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Hassan Bouzahzah\Desktop\Datas\1__Datas\1__Réconciliation-EDS identification-Zeiss classification\11_Clustering\Pierre Barnabé\Résultats clustering\"/>
    </mc:Choice>
  </mc:AlternateContent>
  <xr:revisionPtr revIDLastSave="0" documentId="13_ncr:1_{DACCD830-0750-4ABD-BFCF-DDECBFB4250B}" xr6:coauthVersionLast="45" xr6:coauthVersionMax="45" xr10:uidLastSave="{00000000-0000-0000-0000-000000000000}"/>
  <bookViews>
    <workbookView xWindow="-108" yWindow="-108" windowWidth="23256" windowHeight="12600" tabRatio="884" xr2:uid="{00000000-000D-0000-FFFF-FFFF00000000}"/>
  </bookViews>
  <sheets>
    <sheet name="Data" sheetId="23" r:id="rId1"/>
    <sheet name="Moyennes des classes" sheetId="2" r:id="rId2"/>
    <sheet name="classe 0" sheetId="3" r:id="rId3"/>
    <sheet name="classe 1" sheetId="4" r:id="rId4"/>
    <sheet name="classe 2" sheetId="5" r:id="rId5"/>
    <sheet name="classe 3" sheetId="6" r:id="rId6"/>
    <sheet name="classe 4" sheetId="7" r:id="rId7"/>
    <sheet name="classe 5" sheetId="8" r:id="rId8"/>
    <sheet name="classe 6" sheetId="9" r:id="rId9"/>
    <sheet name="classe 7" sheetId="10" r:id="rId10"/>
    <sheet name="classe 8" sheetId="12" r:id="rId11"/>
    <sheet name="classe 9" sheetId="11" r:id="rId12"/>
    <sheet name="classe 10" sheetId="13" r:id="rId13"/>
    <sheet name="classe 11" sheetId="14" r:id="rId14"/>
    <sheet name="classe 12" sheetId="15" r:id="rId15"/>
    <sheet name="classe 13" sheetId="16" r:id="rId16"/>
    <sheet name="classe 14" sheetId="17" r:id="rId17"/>
    <sheet name="classe 15" sheetId="18" r:id="rId18"/>
    <sheet name="classe 16" sheetId="19" r:id="rId19"/>
    <sheet name="classe 17" sheetId="20" r:id="rId20"/>
    <sheet name="classe 18" sheetId="21" r:id="rId21"/>
    <sheet name="classe 19" sheetId="22" r:id="rId2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817" i="22" l="1"/>
  <c r="E817" i="22"/>
  <c r="F817" i="22"/>
  <c r="G817" i="22"/>
  <c r="H817" i="22"/>
  <c r="I817" i="22"/>
  <c r="J817" i="22"/>
  <c r="K817" i="22"/>
  <c r="L817" i="22"/>
  <c r="M817" i="22"/>
  <c r="N817" i="22"/>
  <c r="O817" i="22"/>
  <c r="P817" i="22"/>
  <c r="Q817" i="22"/>
  <c r="R817" i="22"/>
  <c r="S817" i="22"/>
  <c r="T817" i="22"/>
  <c r="U817" i="22"/>
  <c r="V817" i="22"/>
  <c r="W817" i="22"/>
  <c r="X817" i="22"/>
  <c r="Y817" i="22"/>
  <c r="Z817" i="22"/>
  <c r="AA817" i="22"/>
  <c r="C817" i="22"/>
  <c r="D6" i="21"/>
  <c r="E6" i="21"/>
  <c r="F6" i="21"/>
  <c r="G6" i="21"/>
  <c r="H6" i="21"/>
  <c r="I6" i="21"/>
  <c r="J6" i="21"/>
  <c r="K6" i="21"/>
  <c r="L6" i="21"/>
  <c r="M6" i="21"/>
  <c r="N6" i="21"/>
  <c r="O6" i="21"/>
  <c r="P6" i="21"/>
  <c r="Q6" i="21"/>
  <c r="R6" i="21"/>
  <c r="S6" i="21"/>
  <c r="T6" i="21"/>
  <c r="U6" i="21"/>
  <c r="V6" i="21"/>
  <c r="W6" i="21"/>
  <c r="X6" i="21"/>
  <c r="Y6" i="21"/>
  <c r="Z6" i="21"/>
  <c r="AA6" i="21"/>
  <c r="C6" i="21"/>
  <c r="D190" i="20"/>
  <c r="E190" i="20"/>
  <c r="F190" i="20"/>
  <c r="G190" i="20"/>
  <c r="H190" i="20"/>
  <c r="I190" i="20"/>
  <c r="J190" i="20"/>
  <c r="K190" i="20"/>
  <c r="L190" i="20"/>
  <c r="M190" i="20"/>
  <c r="N190" i="20"/>
  <c r="O190" i="20"/>
  <c r="P190" i="20"/>
  <c r="Q190" i="20"/>
  <c r="R190" i="20"/>
  <c r="S190" i="20"/>
  <c r="T190" i="20"/>
  <c r="U190" i="20"/>
  <c r="V190" i="20"/>
  <c r="W190" i="20"/>
  <c r="X190" i="20"/>
  <c r="Y190" i="20"/>
  <c r="Z190" i="20"/>
  <c r="AA190" i="20"/>
  <c r="AB190" i="20"/>
  <c r="C190" i="20"/>
  <c r="D186" i="19"/>
  <c r="E186" i="19"/>
  <c r="F186" i="19"/>
  <c r="G186" i="19"/>
  <c r="H186" i="19"/>
  <c r="I186" i="19"/>
  <c r="J186" i="19"/>
  <c r="K186" i="19"/>
  <c r="L186" i="19"/>
  <c r="M186" i="19"/>
  <c r="N186" i="19"/>
  <c r="O186" i="19"/>
  <c r="P186" i="19"/>
  <c r="Q186" i="19"/>
  <c r="R186" i="19"/>
  <c r="S186" i="19"/>
  <c r="T186" i="19"/>
  <c r="U186" i="19"/>
  <c r="V186" i="19"/>
  <c r="W186" i="19"/>
  <c r="X186" i="19"/>
  <c r="Y186" i="19"/>
  <c r="Z186" i="19"/>
  <c r="C186" i="19"/>
  <c r="D29" i="18"/>
  <c r="E29" i="18"/>
  <c r="F29" i="18"/>
  <c r="G29" i="18"/>
  <c r="H29" i="18"/>
  <c r="I29" i="18"/>
  <c r="J29" i="18"/>
  <c r="K29" i="18"/>
  <c r="L29" i="18"/>
  <c r="M29" i="18"/>
  <c r="N29" i="18"/>
  <c r="O29" i="18"/>
  <c r="P29" i="18"/>
  <c r="Q29" i="18"/>
  <c r="R29" i="18"/>
  <c r="S29" i="18"/>
  <c r="T29" i="18"/>
  <c r="U29" i="18"/>
  <c r="V29" i="18"/>
  <c r="W29" i="18"/>
  <c r="X29" i="18"/>
  <c r="Y29" i="18"/>
  <c r="Z29" i="18"/>
  <c r="AA29" i="18"/>
  <c r="C29" i="18"/>
  <c r="D77" i="17"/>
  <c r="E77" i="17"/>
  <c r="F77" i="17"/>
  <c r="G77" i="17"/>
  <c r="H77" i="17"/>
  <c r="I77" i="17"/>
  <c r="J77" i="17"/>
  <c r="K77" i="17"/>
  <c r="L77" i="17"/>
  <c r="M77" i="17"/>
  <c r="N77" i="17"/>
  <c r="O77" i="17"/>
  <c r="P77" i="17"/>
  <c r="Q77" i="17"/>
  <c r="R77" i="17"/>
  <c r="S77" i="17"/>
  <c r="T77" i="17"/>
  <c r="U77" i="17"/>
  <c r="V77" i="17"/>
  <c r="W77" i="17"/>
  <c r="X77" i="17"/>
  <c r="Y77" i="17"/>
  <c r="Z77" i="17"/>
  <c r="AA77" i="17"/>
  <c r="C77" i="17"/>
  <c r="D93" i="16"/>
  <c r="E93" i="16"/>
  <c r="F93" i="16"/>
  <c r="G93" i="16"/>
  <c r="H93" i="16"/>
  <c r="I93" i="16"/>
  <c r="J93" i="16"/>
  <c r="K93" i="16"/>
  <c r="L93" i="16"/>
  <c r="M93" i="16"/>
  <c r="N93" i="16"/>
  <c r="O93" i="16"/>
  <c r="P93" i="16"/>
  <c r="Q93" i="16"/>
  <c r="R93" i="16"/>
  <c r="S93" i="16"/>
  <c r="T93" i="16"/>
  <c r="U93" i="16"/>
  <c r="V93" i="16"/>
  <c r="W93" i="16"/>
  <c r="X93" i="16"/>
  <c r="Y93" i="16"/>
  <c r="Z93" i="16"/>
  <c r="AA93" i="16"/>
  <c r="C93" i="16"/>
  <c r="D759" i="15"/>
  <c r="E759" i="15"/>
  <c r="F759" i="15"/>
  <c r="G759" i="15"/>
  <c r="H759" i="15"/>
  <c r="I759" i="15"/>
  <c r="J759" i="15"/>
  <c r="K759" i="15"/>
  <c r="L759" i="15"/>
  <c r="M759" i="15"/>
  <c r="N759" i="15"/>
  <c r="O759" i="15"/>
  <c r="P759" i="15"/>
  <c r="Q759" i="15"/>
  <c r="R759" i="15"/>
  <c r="S759" i="15"/>
  <c r="T759" i="15"/>
  <c r="U759" i="15"/>
  <c r="V759" i="15"/>
  <c r="W759" i="15"/>
  <c r="X759" i="15"/>
  <c r="Y759" i="15"/>
  <c r="Z759" i="15"/>
  <c r="AA759" i="15"/>
  <c r="C759" i="15"/>
  <c r="D235" i="14"/>
  <c r="E235" i="14"/>
  <c r="F235" i="14"/>
  <c r="G235" i="14"/>
  <c r="H235" i="14"/>
  <c r="I235" i="14"/>
  <c r="J235" i="14"/>
  <c r="K235" i="14"/>
  <c r="L235" i="14"/>
  <c r="M235" i="14"/>
  <c r="N235" i="14"/>
  <c r="O235" i="14"/>
  <c r="P235" i="14"/>
  <c r="Q235" i="14"/>
  <c r="R235" i="14"/>
  <c r="S235" i="14"/>
  <c r="T235" i="14"/>
  <c r="U235" i="14"/>
  <c r="V235" i="14"/>
  <c r="W235" i="14"/>
  <c r="X235" i="14"/>
  <c r="Y235" i="14"/>
  <c r="Z235" i="14"/>
  <c r="C235" i="14"/>
  <c r="D893" i="13"/>
  <c r="E893" i="13"/>
  <c r="F893" i="13"/>
  <c r="G893" i="13"/>
  <c r="H893" i="13"/>
  <c r="I893" i="13"/>
  <c r="J893" i="13"/>
  <c r="K893" i="13"/>
  <c r="L893" i="13"/>
  <c r="M893" i="13"/>
  <c r="N893" i="13"/>
  <c r="O893" i="13"/>
  <c r="P893" i="13"/>
  <c r="Q893" i="13"/>
  <c r="R893" i="13"/>
  <c r="S893" i="13"/>
  <c r="T893" i="13"/>
  <c r="U893" i="13"/>
  <c r="V893" i="13"/>
  <c r="W893" i="13"/>
  <c r="X893" i="13"/>
  <c r="Y893" i="13"/>
  <c r="Z893" i="13"/>
  <c r="C893" i="13"/>
  <c r="D64" i="11"/>
  <c r="E64" i="11"/>
  <c r="F64" i="11"/>
  <c r="G64" i="11"/>
  <c r="H64" i="11"/>
  <c r="I64" i="11"/>
  <c r="J64" i="11"/>
  <c r="K64" i="11"/>
  <c r="L64" i="11"/>
  <c r="M64" i="11"/>
  <c r="N64" i="11"/>
  <c r="O64" i="11"/>
  <c r="P64" i="11"/>
  <c r="Q64" i="11"/>
  <c r="R64" i="11"/>
  <c r="S64" i="11"/>
  <c r="T64" i="11"/>
  <c r="U64" i="11"/>
  <c r="V64" i="11"/>
  <c r="W64" i="11"/>
  <c r="X64" i="11"/>
  <c r="Y64" i="11"/>
  <c r="Z64" i="11"/>
  <c r="AA64" i="11"/>
  <c r="C64" i="11"/>
  <c r="D1020" i="12"/>
  <c r="E1020" i="12"/>
  <c r="F1020" i="12"/>
  <c r="G1020" i="12"/>
  <c r="H1020" i="12"/>
  <c r="I1020" i="12"/>
  <c r="J1020" i="12"/>
  <c r="K1020" i="12"/>
  <c r="L1020" i="12"/>
  <c r="M1020" i="12"/>
  <c r="N1020" i="12"/>
  <c r="O1020" i="12"/>
  <c r="P1020" i="12"/>
  <c r="Q1020" i="12"/>
  <c r="R1020" i="12"/>
  <c r="S1020" i="12"/>
  <c r="T1020" i="12"/>
  <c r="U1020" i="12"/>
  <c r="V1020" i="12"/>
  <c r="W1020" i="12"/>
  <c r="X1020" i="12"/>
  <c r="Y1020" i="12"/>
  <c r="Z1020" i="12"/>
  <c r="AA1020" i="12"/>
  <c r="C1020" i="12"/>
  <c r="D73" i="10"/>
  <c r="E73" i="10"/>
  <c r="F73" i="10"/>
  <c r="G73" i="10"/>
  <c r="H73" i="10"/>
  <c r="I73" i="10"/>
  <c r="J73" i="10"/>
  <c r="K73" i="10"/>
  <c r="L73" i="10"/>
  <c r="M73" i="10"/>
  <c r="N73" i="10"/>
  <c r="O73" i="10"/>
  <c r="P73" i="10"/>
  <c r="Q73" i="10"/>
  <c r="R73" i="10"/>
  <c r="S73" i="10"/>
  <c r="T73" i="10"/>
  <c r="U73" i="10"/>
  <c r="V73" i="10"/>
  <c r="W73" i="10"/>
  <c r="X73" i="10"/>
  <c r="Y73" i="10"/>
  <c r="Z73" i="10"/>
  <c r="AA73" i="10"/>
  <c r="AB73" i="10"/>
  <c r="AC73" i="10"/>
  <c r="C73" i="10"/>
  <c r="D98" i="9"/>
  <c r="E98" i="9"/>
  <c r="F98" i="9"/>
  <c r="G98" i="9"/>
  <c r="H98" i="9"/>
  <c r="I98" i="9"/>
  <c r="J98" i="9"/>
  <c r="K98" i="9"/>
  <c r="L98" i="9"/>
  <c r="M98" i="9"/>
  <c r="N98" i="9"/>
  <c r="O98" i="9"/>
  <c r="P98" i="9"/>
  <c r="Q98" i="9"/>
  <c r="R98" i="9"/>
  <c r="S98" i="9"/>
  <c r="T98" i="9"/>
  <c r="U98" i="9"/>
  <c r="V98" i="9"/>
  <c r="W98" i="9"/>
  <c r="X98" i="9"/>
  <c r="Y98" i="9"/>
  <c r="Z98" i="9"/>
  <c r="C98" i="9"/>
  <c r="D305" i="8"/>
  <c r="E305" i="8"/>
  <c r="F305" i="8"/>
  <c r="G305" i="8"/>
  <c r="H305" i="8"/>
  <c r="I305" i="8"/>
  <c r="J305" i="8"/>
  <c r="K305" i="8"/>
  <c r="L305" i="8"/>
  <c r="M305" i="8"/>
  <c r="N305" i="8"/>
  <c r="O305" i="8"/>
  <c r="P305" i="8"/>
  <c r="Q305" i="8"/>
  <c r="R305" i="8"/>
  <c r="S305" i="8"/>
  <c r="T305" i="8"/>
  <c r="U305" i="8"/>
  <c r="V305" i="8"/>
  <c r="W305" i="8"/>
  <c r="X305" i="8"/>
  <c r="Y305" i="8"/>
  <c r="Z305" i="8"/>
  <c r="AA305" i="8"/>
  <c r="C305" i="8"/>
  <c r="C1234" i="6"/>
  <c r="C111" i="5"/>
  <c r="D692" i="4"/>
  <c r="E692" i="4"/>
  <c r="F692" i="4"/>
  <c r="G692" i="4"/>
  <c r="H692" i="4"/>
  <c r="I692" i="4"/>
  <c r="J692" i="4"/>
  <c r="K692" i="4"/>
  <c r="L692" i="4"/>
  <c r="M692" i="4"/>
  <c r="N692" i="4"/>
  <c r="O692" i="4"/>
  <c r="P692" i="4"/>
  <c r="Q692" i="4"/>
  <c r="R692" i="4"/>
  <c r="S692" i="4"/>
  <c r="T692" i="4"/>
  <c r="U692" i="4"/>
  <c r="V692" i="4"/>
  <c r="W692" i="4"/>
  <c r="X692" i="4"/>
  <c r="Y692" i="4"/>
  <c r="Z692" i="4"/>
  <c r="C692" i="4"/>
  <c r="D203" i="7"/>
  <c r="E203" i="7"/>
  <c r="F203" i="7"/>
  <c r="G203" i="7"/>
  <c r="H203" i="7"/>
  <c r="I203" i="7"/>
  <c r="J203" i="7"/>
  <c r="K203" i="7"/>
  <c r="L203" i="7"/>
  <c r="M203" i="7"/>
  <c r="N203" i="7"/>
  <c r="O203" i="7"/>
  <c r="P203" i="7"/>
  <c r="Q203" i="7"/>
  <c r="R203" i="7"/>
  <c r="S203" i="7"/>
  <c r="T203" i="7"/>
  <c r="U203" i="7"/>
  <c r="V203" i="7"/>
  <c r="W203" i="7"/>
  <c r="X203" i="7"/>
  <c r="Y203" i="7"/>
  <c r="Z203" i="7"/>
  <c r="AA203" i="7"/>
  <c r="C203" i="7"/>
  <c r="D1234" i="6"/>
  <c r="E1234" i="6"/>
  <c r="F1234" i="6"/>
  <c r="G1234" i="6"/>
  <c r="H1234" i="6"/>
  <c r="I1234" i="6"/>
  <c r="J1234" i="6"/>
  <c r="K1234" i="6"/>
  <c r="L1234" i="6"/>
  <c r="M1234" i="6"/>
  <c r="N1234" i="6"/>
  <c r="O1234" i="6"/>
  <c r="P1234" i="6"/>
  <c r="Q1234" i="6"/>
  <c r="R1234" i="6"/>
  <c r="S1234" i="6"/>
  <c r="T1234" i="6"/>
  <c r="U1234" i="6"/>
  <c r="V1234" i="6"/>
  <c r="W1234" i="6"/>
  <c r="X1234" i="6"/>
  <c r="Y1234" i="6"/>
  <c r="Z1234" i="6"/>
  <c r="D111" i="5"/>
  <c r="E111" i="5"/>
  <c r="F111" i="5"/>
  <c r="G111" i="5"/>
  <c r="H111" i="5"/>
  <c r="I111" i="5"/>
  <c r="J111" i="5"/>
  <c r="K111" i="5"/>
  <c r="L111" i="5"/>
  <c r="M111" i="5"/>
  <c r="N111" i="5"/>
  <c r="O111" i="5"/>
  <c r="P111" i="5"/>
  <c r="Q111" i="5"/>
  <c r="R111" i="5"/>
  <c r="S111" i="5"/>
  <c r="T111" i="5"/>
  <c r="U111" i="5"/>
  <c r="V111" i="5"/>
  <c r="W111" i="5"/>
  <c r="X111" i="5"/>
  <c r="Y111" i="5"/>
  <c r="Z111" i="5"/>
  <c r="AA111" i="5"/>
  <c r="D2082" i="3"/>
  <c r="E2082" i="3"/>
  <c r="F2082" i="3"/>
  <c r="G2082" i="3"/>
  <c r="H2082" i="3"/>
  <c r="I2082" i="3"/>
  <c r="J2082" i="3"/>
  <c r="K2082" i="3"/>
  <c r="L2082" i="3"/>
  <c r="M2082" i="3"/>
  <c r="N2082" i="3"/>
  <c r="O2082" i="3"/>
  <c r="P2082" i="3"/>
  <c r="Q2082" i="3"/>
  <c r="R2082" i="3"/>
  <c r="S2082" i="3"/>
  <c r="T2082" i="3"/>
  <c r="U2082" i="3"/>
  <c r="V2082" i="3"/>
  <c r="W2082" i="3"/>
  <c r="X2082" i="3"/>
  <c r="Y2082" i="3"/>
  <c r="C2082" i="3"/>
</calcChain>
</file>

<file path=xl/sharedStrings.xml><?xml version="1.0" encoding="utf-8"?>
<sst xmlns="http://schemas.openxmlformats.org/spreadsheetml/2006/main" count="681" uniqueCount="33">
  <si>
    <t>Particle ID</t>
  </si>
  <si>
    <t>class</t>
  </si>
  <si>
    <t xml:space="preserve">O </t>
  </si>
  <si>
    <t>Na</t>
  </si>
  <si>
    <t>Mg</t>
  </si>
  <si>
    <t>Al</t>
  </si>
  <si>
    <t>Si</t>
  </si>
  <si>
    <t xml:space="preserve">P </t>
  </si>
  <si>
    <t xml:space="preserve">S </t>
  </si>
  <si>
    <t xml:space="preserve">K </t>
  </si>
  <si>
    <t>Ca</t>
  </si>
  <si>
    <t>Sc</t>
  </si>
  <si>
    <t>Ti</t>
  </si>
  <si>
    <t>Mn</t>
  </si>
  <si>
    <t>Fe</t>
  </si>
  <si>
    <t>Cu</t>
  </si>
  <si>
    <t>Zn</t>
  </si>
  <si>
    <t>Zr</t>
  </si>
  <si>
    <t>Nb</t>
  </si>
  <si>
    <t>Ag</t>
  </si>
  <si>
    <t>Sb</t>
  </si>
  <si>
    <t>Ba</t>
  </si>
  <si>
    <t>Ta</t>
  </si>
  <si>
    <t>Pb</t>
  </si>
  <si>
    <t xml:space="preserve">U </t>
  </si>
  <si>
    <t>Moyenne</t>
  </si>
  <si>
    <t/>
  </si>
  <si>
    <t>moyenne</t>
  </si>
  <si>
    <t>Le nombre de classes est variable, de 1 à 100</t>
  </si>
  <si>
    <t>le nombre d'éléments chimiques est variable, de 1 à 120</t>
  </si>
  <si>
    <t>De ce tableau, il faudrait extraire les différentes classes, de 0 à 19 dans des feuilles séparées</t>
  </si>
  <si>
    <t>Dans une dernière feuille, copier les différentes classes et la moyenne pour chaque élement chimique</t>
  </si>
  <si>
    <t>le nombre d'analyse, donc de ligne est varibale, dans cette exemple il y a 9000, mais je peux avoir jusqu'à 100000, voire plus.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</si>
</sst>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0"/>
      <name val="Calibri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3" tint="0.39997558519241921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1" fontId="4" fillId="0" borderId="0" xfId="0" applyNumberFormat="1" applyFont="1" applyAlignment="1">
      <alignment horizontal="center"/>
    </xf>
    <xf numFmtId="2" fontId="0" fillId="0" borderId="0" xfId="0" applyNumberFormat="1" applyAlignment="1">
      <alignment horizontal="center"/>
    </xf>
    <xf numFmtId="2" fontId="4" fillId="0" borderId="0" xfId="0" applyNumberFormat="1" applyFont="1" applyAlignment="1">
      <alignment horizontal="center"/>
    </xf>
    <xf numFmtId="0" fontId="0" fillId="2" borderId="0" xfId="0" applyFill="1" applyAlignment="1">
      <alignment horizontal="center"/>
    </xf>
    <xf numFmtId="2" fontId="4" fillId="0" borderId="0" xfId="0" applyNumberFormat="1" applyFont="1" applyFill="1" applyAlignment="1">
      <alignment horizontal="center"/>
    </xf>
    <xf numFmtId="2" fontId="4" fillId="0" borderId="0" xfId="0" applyNumberFormat="1" applyFont="1" applyBorder="1" applyAlignment="1">
      <alignment horizontal="center"/>
    </xf>
    <xf numFmtId="2" fontId="3" fillId="0" borderId="1" xfId="0" applyNumberFormat="1" applyFont="1" applyBorder="1" applyAlignment="1">
      <alignment horizontal="center" vertical="top"/>
    </xf>
    <xf numFmtId="2" fontId="5" fillId="0" borderId="0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3" borderId="0" xfId="0" applyFont="1" applyFill="1" applyAlignment="1">
      <alignment horizontal="center"/>
    </xf>
    <xf numFmtId="0" fontId="0" fillId="0" borderId="0" xfId="0" applyAlignment="1">
      <alignment horizontal="left"/>
    </xf>
    <xf numFmtId="0" fontId="1" fillId="4" borderId="0" xfId="0" applyFont="1" applyFill="1" applyAlignment="1">
      <alignment horizontal="center"/>
    </xf>
    <xf numFmtId="0" fontId="1" fillId="0" borderId="0" xfId="0" applyFont="1" applyAlignment="1">
      <alignment horizontal="left"/>
    </xf>
    <xf numFmtId="0" fontId="0" fillId="3" borderId="0" xfId="0" applyFill="1" applyAlignment="1">
      <alignment horizontal="left"/>
    </xf>
    <xf numFmtId="0" fontId="0" fillId="4" borderId="0" xfId="0" applyFill="1" applyAlignment="1">
      <alignment horizontal="left"/>
    </xf>
    <xf numFmtId="0" fontId="1" fillId="5" borderId="0" xfId="0" applyFont="1" applyFill="1" applyAlignment="1">
      <alignment horizontal="center"/>
    </xf>
    <xf numFmtId="0" fontId="0" fillId="5" borderId="0" xfId="0" applyFill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7EA79A-9F05-4EFC-BF91-39FCDE77C1F2}">
  <sheetPr>
    <tabColor rgb="FF0070C0"/>
  </sheetPr>
  <dimension ref="A1:AA9108"/>
  <sheetViews>
    <sheetView tabSelected="1" zoomScale="70" zoomScaleNormal="70" workbookViewId="0">
      <selection activeCell="F7" sqref="F7"/>
    </sheetView>
  </sheetViews>
  <sheetFormatPr baseColWidth="10" defaultRowHeight="14.4" x14ac:dyDescent="0.3"/>
  <cols>
    <col min="1" max="1" width="12.44140625" style="1" customWidth="1"/>
    <col min="2" max="2" width="5.6640625" style="1" bestFit="1" customWidth="1"/>
    <col min="3" max="3" width="6.6640625" style="1" bestFit="1" customWidth="1"/>
    <col min="4" max="4" width="5.5546875" style="1" bestFit="1" customWidth="1"/>
    <col min="5" max="11" width="6.6640625" style="1" bestFit="1" customWidth="1"/>
    <col min="12" max="12" width="5.5546875" style="1" bestFit="1" customWidth="1"/>
    <col min="13" max="15" width="6.6640625" style="1" bestFit="1" customWidth="1"/>
    <col min="16" max="16" width="5.5546875" style="1" bestFit="1" customWidth="1"/>
    <col min="17" max="25" width="6.6640625" style="1" bestFit="1" customWidth="1"/>
    <col min="26" max="26" width="8.33203125" style="13" customWidth="1"/>
    <col min="27" max="16384" width="11.5546875" style="1"/>
  </cols>
  <sheetData>
    <row r="1" spans="1:27" s="11" customFormat="1" x14ac:dyDescent="0.3">
      <c r="A1" s="18" t="s">
        <v>0</v>
      </c>
      <c r="B1" s="12" t="s">
        <v>1</v>
      </c>
      <c r="C1" s="14" t="s">
        <v>2</v>
      </c>
      <c r="D1" s="14" t="s">
        <v>3</v>
      </c>
      <c r="E1" s="14" t="s">
        <v>4</v>
      </c>
      <c r="F1" s="14" t="s">
        <v>5</v>
      </c>
      <c r="G1" s="14" t="s">
        <v>6</v>
      </c>
      <c r="H1" s="14" t="s">
        <v>7</v>
      </c>
      <c r="I1" s="14" t="s">
        <v>8</v>
      </c>
      <c r="J1" s="14" t="s">
        <v>9</v>
      </c>
      <c r="K1" s="14" t="s">
        <v>10</v>
      </c>
      <c r="L1" s="14" t="s">
        <v>11</v>
      </c>
      <c r="M1" s="14" t="s">
        <v>12</v>
      </c>
      <c r="N1" s="14" t="s">
        <v>13</v>
      </c>
      <c r="O1" s="14" t="s">
        <v>14</v>
      </c>
      <c r="P1" s="14" t="s">
        <v>15</v>
      </c>
      <c r="Q1" s="14" t="s">
        <v>16</v>
      </c>
      <c r="R1" s="14" t="s">
        <v>17</v>
      </c>
      <c r="S1" s="14" t="s">
        <v>18</v>
      </c>
      <c r="T1" s="14" t="s">
        <v>19</v>
      </c>
      <c r="U1" s="14" t="s">
        <v>20</v>
      </c>
      <c r="V1" s="14" t="s">
        <v>21</v>
      </c>
      <c r="W1" s="14" t="s">
        <v>22</v>
      </c>
      <c r="X1" s="14" t="s">
        <v>23</v>
      </c>
      <c r="Y1" s="14" t="s">
        <v>24</v>
      </c>
      <c r="Z1" s="15"/>
    </row>
    <row r="2" spans="1:27" x14ac:dyDescent="0.3">
      <c r="A2" s="1">
        <v>50976</v>
      </c>
      <c r="B2" s="1">
        <v>0</v>
      </c>
      <c r="C2" s="1">
        <v>24.3</v>
      </c>
      <c r="F2" s="1">
        <v>0.5</v>
      </c>
      <c r="G2" s="1">
        <v>2.71</v>
      </c>
      <c r="N2" s="1">
        <v>9.1</v>
      </c>
      <c r="O2" s="1">
        <v>10.41</v>
      </c>
      <c r="S2" s="1">
        <v>52.98</v>
      </c>
      <c r="Z2" s="19"/>
      <c r="AA2" s="13" t="s">
        <v>32</v>
      </c>
    </row>
    <row r="3" spans="1:27" x14ac:dyDescent="0.3">
      <c r="A3" s="1">
        <v>50986</v>
      </c>
      <c r="B3" s="1">
        <v>0</v>
      </c>
      <c r="C3" s="1">
        <v>26.25</v>
      </c>
      <c r="G3" s="1">
        <v>1.1399999999999999</v>
      </c>
      <c r="N3" s="1">
        <v>10.7</v>
      </c>
      <c r="O3" s="1">
        <v>10.41</v>
      </c>
      <c r="S3" s="1">
        <v>51.5</v>
      </c>
      <c r="Z3" s="16"/>
      <c r="AA3" s="13" t="s">
        <v>28</v>
      </c>
    </row>
    <row r="4" spans="1:27" x14ac:dyDescent="0.3">
      <c r="A4" s="1">
        <v>50989</v>
      </c>
      <c r="B4" s="1">
        <v>0</v>
      </c>
      <c r="C4" s="1">
        <v>23.89</v>
      </c>
      <c r="F4" s="1">
        <v>0.55000000000000004</v>
      </c>
      <c r="G4" s="1">
        <v>2.09</v>
      </c>
      <c r="N4" s="1">
        <v>9.02</v>
      </c>
      <c r="O4" s="1">
        <v>9.74</v>
      </c>
      <c r="S4" s="1">
        <v>54.71</v>
      </c>
      <c r="Z4" s="17"/>
      <c r="AA4" s="13" t="s">
        <v>29</v>
      </c>
    </row>
    <row r="5" spans="1:27" x14ac:dyDescent="0.3">
      <c r="A5" s="1">
        <v>50992</v>
      </c>
      <c r="B5" s="1">
        <v>0</v>
      </c>
      <c r="C5" s="1">
        <v>23.52</v>
      </c>
      <c r="D5" s="1">
        <v>0.02</v>
      </c>
      <c r="F5" s="1">
        <v>0.59</v>
      </c>
      <c r="G5" s="1">
        <v>1.75</v>
      </c>
      <c r="M5" s="1">
        <v>1.0900000000000001</v>
      </c>
      <c r="N5" s="1">
        <v>11.89</v>
      </c>
      <c r="O5" s="1">
        <v>6.81</v>
      </c>
      <c r="S5" s="1">
        <v>51.53</v>
      </c>
      <c r="W5" s="1">
        <v>2.81</v>
      </c>
    </row>
    <row r="6" spans="1:27" x14ac:dyDescent="0.3">
      <c r="A6" s="1">
        <v>50993</v>
      </c>
      <c r="B6" s="1">
        <v>0</v>
      </c>
      <c r="C6" s="1">
        <v>22.77</v>
      </c>
      <c r="F6" s="1">
        <v>0.72</v>
      </c>
      <c r="G6" s="1">
        <v>1.1100000000000001</v>
      </c>
      <c r="J6" s="1">
        <v>0.19</v>
      </c>
      <c r="N6" s="1">
        <v>8.18</v>
      </c>
      <c r="O6" s="1">
        <v>9.49</v>
      </c>
      <c r="S6" s="1">
        <v>54.81</v>
      </c>
      <c r="W6" s="1">
        <v>2.74</v>
      </c>
      <c r="Z6" s="13" t="s">
        <v>30</v>
      </c>
    </row>
    <row r="7" spans="1:27" x14ac:dyDescent="0.3">
      <c r="A7" s="1">
        <v>50994</v>
      </c>
      <c r="B7" s="1">
        <v>0</v>
      </c>
      <c r="C7" s="1">
        <v>24.07</v>
      </c>
      <c r="F7" s="1">
        <v>0.52</v>
      </c>
      <c r="G7" s="1">
        <v>1.65</v>
      </c>
      <c r="N7" s="1">
        <v>9.69</v>
      </c>
      <c r="O7" s="1">
        <v>8.56</v>
      </c>
      <c r="S7" s="1">
        <v>53.4</v>
      </c>
      <c r="W7" s="1">
        <v>2.11</v>
      </c>
      <c r="Z7" s="13" t="s">
        <v>31</v>
      </c>
    </row>
    <row r="8" spans="1:27" x14ac:dyDescent="0.3">
      <c r="A8" s="1">
        <v>50996</v>
      </c>
      <c r="B8" s="1">
        <v>0</v>
      </c>
      <c r="C8" s="1">
        <v>25.56</v>
      </c>
      <c r="F8" s="1">
        <v>1.28</v>
      </c>
      <c r="G8" s="1">
        <v>2.94</v>
      </c>
      <c r="N8" s="1">
        <v>5.86</v>
      </c>
      <c r="O8" s="1">
        <v>11.73</v>
      </c>
      <c r="S8" s="1">
        <v>51.62</v>
      </c>
      <c r="W8" s="1">
        <v>1.02</v>
      </c>
    </row>
    <row r="9" spans="1:27" x14ac:dyDescent="0.3">
      <c r="A9" s="1">
        <v>50999</v>
      </c>
      <c r="B9" s="1">
        <v>0</v>
      </c>
      <c r="C9" s="1">
        <v>23.18</v>
      </c>
      <c r="D9" s="1">
        <v>7.0000000000000007E-2</v>
      </c>
      <c r="F9" s="1">
        <v>0.42</v>
      </c>
      <c r="G9" s="1">
        <v>1.57</v>
      </c>
      <c r="N9" s="1">
        <v>8.56</v>
      </c>
      <c r="O9" s="1">
        <v>10.48</v>
      </c>
      <c r="S9" s="1">
        <v>51.3</v>
      </c>
      <c r="W9" s="1">
        <v>4.43</v>
      </c>
    </row>
    <row r="10" spans="1:27" x14ac:dyDescent="0.3">
      <c r="A10" s="1">
        <v>51004</v>
      </c>
      <c r="B10" s="1">
        <v>0</v>
      </c>
      <c r="C10" s="1">
        <v>23.43</v>
      </c>
      <c r="F10" s="1">
        <v>0.68</v>
      </c>
      <c r="G10" s="1">
        <v>1.72</v>
      </c>
      <c r="N10" s="1">
        <v>6.28</v>
      </c>
      <c r="O10" s="1">
        <v>11.63</v>
      </c>
      <c r="S10" s="1">
        <v>56.27</v>
      </c>
    </row>
    <row r="11" spans="1:27" x14ac:dyDescent="0.3">
      <c r="A11" s="1">
        <v>51006</v>
      </c>
      <c r="B11" s="1">
        <v>0</v>
      </c>
      <c r="C11" s="1">
        <v>23.66</v>
      </c>
      <c r="F11" s="1">
        <v>0.38</v>
      </c>
      <c r="G11" s="1">
        <v>1.68</v>
      </c>
      <c r="N11" s="1">
        <v>10.02</v>
      </c>
      <c r="O11" s="1">
        <v>10.46</v>
      </c>
      <c r="S11" s="1">
        <v>53.8</v>
      </c>
    </row>
    <row r="12" spans="1:27" x14ac:dyDescent="0.3">
      <c r="A12" s="1">
        <v>51010</v>
      </c>
      <c r="B12" s="1">
        <v>0</v>
      </c>
      <c r="C12" s="1">
        <v>25.13</v>
      </c>
      <c r="F12" s="1">
        <v>1.1599999999999999</v>
      </c>
      <c r="G12" s="1">
        <v>2.48</v>
      </c>
      <c r="J12" s="1">
        <v>0.12</v>
      </c>
      <c r="M12" s="1">
        <v>1.43</v>
      </c>
      <c r="N12" s="1">
        <v>8.59</v>
      </c>
      <c r="O12" s="1">
        <v>8.5500000000000007</v>
      </c>
      <c r="S12" s="1">
        <v>49.62</v>
      </c>
      <c r="W12" s="1">
        <v>2.91</v>
      </c>
    </row>
    <row r="13" spans="1:27" x14ac:dyDescent="0.3">
      <c r="A13" s="1">
        <v>51014</v>
      </c>
      <c r="B13" s="1">
        <v>0</v>
      </c>
      <c r="C13" s="1">
        <v>23.05</v>
      </c>
      <c r="D13" s="1">
        <v>0.02</v>
      </c>
      <c r="F13" s="1">
        <v>0.3</v>
      </c>
      <c r="G13" s="1">
        <v>1.3</v>
      </c>
      <c r="J13" s="1">
        <v>0.08</v>
      </c>
      <c r="M13" s="1">
        <v>0.13</v>
      </c>
      <c r="N13" s="1">
        <v>10.91</v>
      </c>
      <c r="O13" s="1">
        <v>7.73</v>
      </c>
      <c r="S13" s="1">
        <v>51.26</v>
      </c>
      <c r="U13" s="1">
        <v>0.03</v>
      </c>
      <c r="W13" s="1">
        <v>5.2</v>
      </c>
    </row>
    <row r="14" spans="1:27" x14ac:dyDescent="0.3">
      <c r="A14" s="1">
        <v>51015</v>
      </c>
      <c r="B14" s="1">
        <v>0</v>
      </c>
      <c r="C14" s="1">
        <v>22.91</v>
      </c>
      <c r="E14" s="1">
        <v>0.01</v>
      </c>
      <c r="F14" s="1">
        <v>0.54</v>
      </c>
      <c r="G14" s="1">
        <v>2.13</v>
      </c>
      <c r="J14" s="1">
        <v>0.01</v>
      </c>
      <c r="N14" s="1">
        <v>12.59</v>
      </c>
      <c r="O14" s="1">
        <v>6.98</v>
      </c>
      <c r="S14" s="1">
        <v>53.75</v>
      </c>
      <c r="U14" s="1">
        <v>0.03</v>
      </c>
      <c r="W14" s="1">
        <v>1.05</v>
      </c>
    </row>
    <row r="15" spans="1:27" x14ac:dyDescent="0.3">
      <c r="A15" s="1">
        <v>51021</v>
      </c>
      <c r="B15" s="1">
        <v>0</v>
      </c>
      <c r="C15" s="1">
        <v>23.34</v>
      </c>
      <c r="E15" s="1">
        <v>0.04</v>
      </c>
      <c r="F15" s="1">
        <v>0.67</v>
      </c>
      <c r="G15" s="1">
        <v>1.7</v>
      </c>
      <c r="J15" s="1">
        <v>0.08</v>
      </c>
      <c r="N15" s="1">
        <v>9.64</v>
      </c>
      <c r="O15" s="1">
        <v>9.1999999999999993</v>
      </c>
      <c r="S15" s="1">
        <v>55.02</v>
      </c>
      <c r="W15" s="1">
        <v>0.31</v>
      </c>
    </row>
    <row r="16" spans="1:27" x14ac:dyDescent="0.3">
      <c r="A16" s="1">
        <v>51022</v>
      </c>
      <c r="B16" s="1">
        <v>0</v>
      </c>
      <c r="C16" s="1">
        <v>24.44</v>
      </c>
      <c r="D16" s="1">
        <v>7.0000000000000007E-2</v>
      </c>
      <c r="F16" s="1">
        <v>0.39</v>
      </c>
      <c r="G16" s="1">
        <v>1.23</v>
      </c>
      <c r="J16" s="1">
        <v>0.23</v>
      </c>
      <c r="M16" s="1">
        <v>2.12</v>
      </c>
      <c r="N16" s="1">
        <v>11.52</v>
      </c>
      <c r="O16" s="1">
        <v>6.09</v>
      </c>
      <c r="S16" s="1">
        <v>49.89</v>
      </c>
      <c r="W16" s="1">
        <v>4.03</v>
      </c>
    </row>
    <row r="17" spans="1:23" x14ac:dyDescent="0.3">
      <c r="A17" s="1">
        <v>51035</v>
      </c>
      <c r="B17" s="1">
        <v>0</v>
      </c>
      <c r="C17" s="1">
        <v>22.58</v>
      </c>
      <c r="F17" s="1">
        <v>0.31</v>
      </c>
      <c r="G17" s="1">
        <v>1.66</v>
      </c>
      <c r="N17" s="1">
        <v>9.24</v>
      </c>
      <c r="O17" s="1">
        <v>9.86</v>
      </c>
      <c r="S17" s="1">
        <v>54.7</v>
      </c>
      <c r="W17" s="1">
        <v>1.63</v>
      </c>
    </row>
    <row r="18" spans="1:23" x14ac:dyDescent="0.3">
      <c r="A18" s="1">
        <v>51036</v>
      </c>
      <c r="B18" s="1">
        <v>0</v>
      </c>
      <c r="C18" s="1">
        <v>23.23</v>
      </c>
      <c r="G18" s="1">
        <v>2.23</v>
      </c>
      <c r="N18" s="1">
        <v>12.99</v>
      </c>
      <c r="O18" s="1">
        <v>7.35</v>
      </c>
      <c r="S18" s="1">
        <v>54.2</v>
      </c>
    </row>
    <row r="19" spans="1:23" x14ac:dyDescent="0.3">
      <c r="A19" s="1">
        <v>51038</v>
      </c>
      <c r="B19" s="1">
        <v>0</v>
      </c>
      <c r="C19" s="1">
        <v>23.82</v>
      </c>
      <c r="F19" s="1">
        <v>0.84</v>
      </c>
      <c r="G19" s="1">
        <v>1.53</v>
      </c>
      <c r="N19" s="1">
        <v>10.41</v>
      </c>
      <c r="O19" s="1">
        <v>7.54</v>
      </c>
      <c r="S19" s="1">
        <v>52</v>
      </c>
      <c r="W19" s="1">
        <v>3.88</v>
      </c>
    </row>
    <row r="20" spans="1:23" x14ac:dyDescent="0.3">
      <c r="A20" s="1">
        <v>51044</v>
      </c>
      <c r="B20" s="1">
        <v>0</v>
      </c>
      <c r="C20" s="1">
        <v>22.87</v>
      </c>
      <c r="D20" s="1">
        <v>0.01</v>
      </c>
      <c r="F20" s="1">
        <v>0.34</v>
      </c>
      <c r="G20" s="1">
        <v>1.63</v>
      </c>
      <c r="K20" s="1">
        <v>0</v>
      </c>
      <c r="L20" s="1">
        <v>0</v>
      </c>
      <c r="N20" s="1">
        <v>9.43</v>
      </c>
      <c r="O20" s="1">
        <v>9.77</v>
      </c>
      <c r="S20" s="1">
        <v>52.95</v>
      </c>
      <c r="U20" s="1">
        <v>0.01</v>
      </c>
      <c r="W20" s="1">
        <v>2.98</v>
      </c>
    </row>
    <row r="21" spans="1:23" x14ac:dyDescent="0.3">
      <c r="A21" s="1">
        <v>51056</v>
      </c>
      <c r="B21" s="1">
        <v>0</v>
      </c>
      <c r="C21" s="1">
        <v>24.32</v>
      </c>
      <c r="D21" s="1">
        <v>0.02</v>
      </c>
      <c r="F21" s="1">
        <v>0.36</v>
      </c>
      <c r="G21" s="1">
        <v>1.21</v>
      </c>
      <c r="J21" s="1">
        <v>0.02</v>
      </c>
      <c r="M21" s="1">
        <v>0.36</v>
      </c>
      <c r="N21" s="1">
        <v>2.99</v>
      </c>
      <c r="O21" s="1">
        <v>14.96</v>
      </c>
      <c r="S21" s="1">
        <v>53.8</v>
      </c>
      <c r="W21" s="1">
        <v>1.96</v>
      </c>
    </row>
    <row r="22" spans="1:23" x14ac:dyDescent="0.3">
      <c r="A22" s="1">
        <v>51058</v>
      </c>
      <c r="B22" s="1">
        <v>0</v>
      </c>
      <c r="C22" s="1">
        <v>18.11</v>
      </c>
      <c r="G22" s="1">
        <v>2.48</v>
      </c>
      <c r="N22" s="1">
        <v>13.16</v>
      </c>
      <c r="O22" s="1">
        <v>9.44</v>
      </c>
      <c r="S22" s="1">
        <v>56.81</v>
      </c>
    </row>
    <row r="23" spans="1:23" x14ac:dyDescent="0.3">
      <c r="A23" s="1">
        <v>51109</v>
      </c>
      <c r="B23" s="1">
        <v>0</v>
      </c>
      <c r="C23" s="1">
        <v>25.89</v>
      </c>
      <c r="F23" s="1">
        <v>0.56000000000000005</v>
      </c>
      <c r="G23" s="1">
        <v>1.88</v>
      </c>
      <c r="N23" s="1">
        <v>3.68</v>
      </c>
      <c r="O23" s="1">
        <v>14.58</v>
      </c>
      <c r="S23" s="1">
        <v>52.23</v>
      </c>
      <c r="W23" s="1">
        <v>1.19</v>
      </c>
    </row>
    <row r="24" spans="1:23" x14ac:dyDescent="0.3">
      <c r="A24" s="1">
        <v>51116</v>
      </c>
      <c r="B24" s="1">
        <v>0</v>
      </c>
      <c r="C24" s="1">
        <v>20.05</v>
      </c>
      <c r="F24" s="1">
        <v>0.06</v>
      </c>
      <c r="G24" s="1">
        <v>2.65</v>
      </c>
      <c r="J24" s="1">
        <v>7.0000000000000007E-2</v>
      </c>
      <c r="N24" s="1">
        <v>9.83</v>
      </c>
      <c r="O24" s="1">
        <v>9.8800000000000008</v>
      </c>
      <c r="S24" s="1">
        <v>55.59</v>
      </c>
      <c r="W24" s="1">
        <v>1.86</v>
      </c>
    </row>
    <row r="25" spans="1:23" x14ac:dyDescent="0.3">
      <c r="A25" s="1">
        <v>51117</v>
      </c>
      <c r="B25" s="1">
        <v>0</v>
      </c>
      <c r="C25" s="1">
        <v>22.84</v>
      </c>
      <c r="D25" s="1">
        <v>0.16</v>
      </c>
      <c r="F25" s="1">
        <v>0.32</v>
      </c>
      <c r="G25" s="1">
        <v>1.33</v>
      </c>
      <c r="J25" s="1">
        <v>0.23</v>
      </c>
      <c r="N25" s="1">
        <v>4.99</v>
      </c>
      <c r="O25" s="1">
        <v>13.88</v>
      </c>
      <c r="S25" s="1">
        <v>55.19</v>
      </c>
      <c r="W25" s="1">
        <v>1.05</v>
      </c>
    </row>
    <row r="26" spans="1:23" x14ac:dyDescent="0.3">
      <c r="A26" s="1">
        <v>51118</v>
      </c>
      <c r="B26" s="1">
        <v>0</v>
      </c>
      <c r="C26" s="1">
        <v>24.37</v>
      </c>
      <c r="F26" s="1">
        <v>0.48</v>
      </c>
      <c r="G26" s="1">
        <v>1.83</v>
      </c>
      <c r="N26" s="1">
        <v>10.65</v>
      </c>
      <c r="O26" s="1">
        <v>9.51</v>
      </c>
      <c r="S26" s="1">
        <v>51.31</v>
      </c>
      <c r="W26" s="1">
        <v>1.85</v>
      </c>
    </row>
    <row r="27" spans="1:23" x14ac:dyDescent="0.3">
      <c r="A27" s="1">
        <v>51119</v>
      </c>
      <c r="B27" s="1">
        <v>0</v>
      </c>
      <c r="C27" s="1">
        <v>25.13</v>
      </c>
      <c r="F27" s="1">
        <v>0.76</v>
      </c>
      <c r="G27" s="1">
        <v>2.54</v>
      </c>
      <c r="N27" s="1">
        <v>5.71</v>
      </c>
      <c r="O27" s="1">
        <v>11.04</v>
      </c>
      <c r="S27" s="1">
        <v>54.82</v>
      </c>
    </row>
    <row r="28" spans="1:23" x14ac:dyDescent="0.3">
      <c r="A28" s="1">
        <v>51122</v>
      </c>
      <c r="B28" s="1">
        <v>0</v>
      </c>
      <c r="C28" s="1">
        <v>24.04</v>
      </c>
      <c r="D28" s="1">
        <v>0.03</v>
      </c>
      <c r="F28" s="1">
        <v>0.3</v>
      </c>
      <c r="G28" s="1">
        <v>1.85</v>
      </c>
      <c r="J28" s="1">
        <v>0.05</v>
      </c>
      <c r="N28" s="1">
        <v>10.35</v>
      </c>
      <c r="O28" s="1">
        <v>9.1</v>
      </c>
      <c r="S28" s="1">
        <v>52.94</v>
      </c>
      <c r="U28" s="1">
        <v>0.01</v>
      </c>
      <c r="W28" s="1">
        <v>1.34</v>
      </c>
    </row>
    <row r="29" spans="1:23" x14ac:dyDescent="0.3">
      <c r="A29" s="1">
        <v>51123</v>
      </c>
      <c r="B29" s="1">
        <v>0</v>
      </c>
      <c r="C29" s="1">
        <v>24.96</v>
      </c>
      <c r="F29" s="1">
        <v>0.28000000000000003</v>
      </c>
      <c r="G29" s="1">
        <v>2.27</v>
      </c>
      <c r="N29" s="1">
        <v>12.91</v>
      </c>
      <c r="O29" s="1">
        <v>6.67</v>
      </c>
      <c r="S29" s="1">
        <v>52.91</v>
      </c>
    </row>
    <row r="30" spans="1:23" x14ac:dyDescent="0.3">
      <c r="A30" s="1">
        <v>51133</v>
      </c>
      <c r="B30" s="1">
        <v>0</v>
      </c>
      <c r="C30" s="1">
        <v>22.76</v>
      </c>
      <c r="F30" s="1">
        <v>0.17</v>
      </c>
      <c r="G30" s="1">
        <v>1.97</v>
      </c>
      <c r="M30" s="1">
        <v>0.39</v>
      </c>
      <c r="N30" s="1">
        <v>12.22</v>
      </c>
      <c r="O30" s="1">
        <v>7.09</v>
      </c>
      <c r="S30" s="1">
        <v>54.95</v>
      </c>
      <c r="W30" s="1">
        <v>0.45</v>
      </c>
    </row>
    <row r="31" spans="1:23" x14ac:dyDescent="0.3">
      <c r="A31" s="1">
        <v>51135</v>
      </c>
      <c r="B31" s="1">
        <v>0</v>
      </c>
      <c r="C31" s="1">
        <v>23.04</v>
      </c>
      <c r="D31" s="1">
        <v>0.02</v>
      </c>
      <c r="F31" s="1">
        <v>0.27</v>
      </c>
      <c r="G31" s="1">
        <v>1.59</v>
      </c>
      <c r="J31" s="1">
        <v>0.08</v>
      </c>
      <c r="N31" s="1">
        <v>8.91</v>
      </c>
      <c r="O31" s="1">
        <v>10.119999999999999</v>
      </c>
      <c r="S31" s="1">
        <v>53.29</v>
      </c>
      <c r="U31" s="1">
        <v>0.03</v>
      </c>
      <c r="W31" s="1">
        <v>2.67</v>
      </c>
    </row>
    <row r="32" spans="1:23" x14ac:dyDescent="0.3">
      <c r="A32" s="1">
        <v>51142</v>
      </c>
      <c r="B32" s="1">
        <v>0</v>
      </c>
      <c r="C32" s="1">
        <v>25.74</v>
      </c>
      <c r="F32" s="1">
        <v>0.25</v>
      </c>
      <c r="G32" s="1">
        <v>1.78</v>
      </c>
      <c r="N32" s="1">
        <v>7.27</v>
      </c>
      <c r="O32" s="1">
        <v>11.33</v>
      </c>
      <c r="S32" s="1">
        <v>51.2</v>
      </c>
      <c r="W32" s="1">
        <v>2.44</v>
      </c>
    </row>
    <row r="33" spans="1:24" x14ac:dyDescent="0.3">
      <c r="A33" s="1">
        <v>51157</v>
      </c>
      <c r="B33" s="1">
        <v>0</v>
      </c>
      <c r="C33" s="1">
        <v>24.81</v>
      </c>
      <c r="F33" s="1">
        <v>0.54</v>
      </c>
      <c r="G33" s="1">
        <v>2.34</v>
      </c>
      <c r="N33" s="1">
        <v>9.31</v>
      </c>
      <c r="O33" s="1">
        <v>11.06</v>
      </c>
      <c r="S33" s="1">
        <v>51.93</v>
      </c>
    </row>
    <row r="34" spans="1:24" x14ac:dyDescent="0.3">
      <c r="A34" s="1">
        <v>51158</v>
      </c>
      <c r="B34" s="1">
        <v>0</v>
      </c>
      <c r="C34" s="1">
        <v>23.99</v>
      </c>
      <c r="E34" s="1">
        <v>0.02</v>
      </c>
      <c r="F34" s="1">
        <v>0.57999999999999996</v>
      </c>
      <c r="G34" s="1">
        <v>1.81</v>
      </c>
      <c r="J34" s="1">
        <v>0.03</v>
      </c>
      <c r="N34" s="1">
        <v>9.0399999999999991</v>
      </c>
      <c r="O34" s="1">
        <v>10.27</v>
      </c>
      <c r="S34" s="1">
        <v>52.66</v>
      </c>
      <c r="W34" s="1">
        <v>1.59</v>
      </c>
    </row>
    <row r="35" spans="1:24" x14ac:dyDescent="0.3">
      <c r="A35" s="1">
        <v>51167</v>
      </c>
      <c r="B35" s="1">
        <v>0</v>
      </c>
      <c r="C35" s="1">
        <v>23.58</v>
      </c>
      <c r="D35" s="1">
        <v>0.03</v>
      </c>
      <c r="F35" s="1">
        <v>0.18</v>
      </c>
      <c r="G35" s="1">
        <v>1.37</v>
      </c>
      <c r="J35" s="1">
        <v>0.01</v>
      </c>
      <c r="K35" s="1">
        <v>0.02</v>
      </c>
      <c r="N35" s="1">
        <v>7.75</v>
      </c>
      <c r="O35" s="1">
        <v>11.62</v>
      </c>
      <c r="Q35" s="1">
        <v>0.01</v>
      </c>
      <c r="S35" s="1">
        <v>52.38</v>
      </c>
      <c r="W35" s="1">
        <v>3.05</v>
      </c>
    </row>
    <row r="36" spans="1:24" x14ac:dyDescent="0.3">
      <c r="A36" s="1">
        <v>51168</v>
      </c>
      <c r="B36" s="1">
        <v>0</v>
      </c>
      <c r="C36" s="1">
        <v>23.96</v>
      </c>
      <c r="F36" s="1">
        <v>0.34</v>
      </c>
      <c r="G36" s="1">
        <v>1.99</v>
      </c>
      <c r="J36" s="1">
        <v>0.05</v>
      </c>
      <c r="N36" s="1">
        <v>10.85</v>
      </c>
      <c r="O36" s="1">
        <v>7.81</v>
      </c>
      <c r="S36" s="1">
        <v>53.28</v>
      </c>
      <c r="W36" s="1">
        <v>1.73</v>
      </c>
    </row>
    <row r="37" spans="1:24" x14ac:dyDescent="0.3">
      <c r="A37" s="1">
        <v>51169</v>
      </c>
      <c r="B37" s="1">
        <v>0</v>
      </c>
      <c r="C37" s="1">
        <v>23.81</v>
      </c>
      <c r="D37" s="1">
        <v>0.02</v>
      </c>
      <c r="F37" s="1">
        <v>0.35</v>
      </c>
      <c r="G37" s="1">
        <v>1.87</v>
      </c>
      <c r="J37" s="1">
        <v>0.01</v>
      </c>
      <c r="L37" s="1">
        <v>0</v>
      </c>
      <c r="M37" s="1">
        <v>0.01</v>
      </c>
      <c r="N37" s="1">
        <v>9.7200000000000006</v>
      </c>
      <c r="O37" s="1">
        <v>9.6999999999999993</v>
      </c>
      <c r="S37" s="1">
        <v>54.02</v>
      </c>
      <c r="U37" s="1">
        <v>0.02</v>
      </c>
      <c r="W37" s="1">
        <v>0.49</v>
      </c>
    </row>
    <row r="38" spans="1:24" x14ac:dyDescent="0.3">
      <c r="A38" s="1">
        <v>51170</v>
      </c>
      <c r="B38" s="1">
        <v>0</v>
      </c>
      <c r="C38" s="1">
        <v>22.94</v>
      </c>
      <c r="D38" s="1">
        <v>7.0000000000000007E-2</v>
      </c>
      <c r="F38" s="1">
        <v>0.25</v>
      </c>
      <c r="G38" s="1">
        <v>1.87</v>
      </c>
      <c r="J38" s="1">
        <v>0.06</v>
      </c>
      <c r="N38" s="1">
        <v>12.2</v>
      </c>
      <c r="O38" s="1">
        <v>7.24</v>
      </c>
      <c r="S38" s="1">
        <v>53.21</v>
      </c>
      <c r="U38" s="1">
        <v>0.01</v>
      </c>
      <c r="W38" s="1">
        <v>2.17</v>
      </c>
    </row>
    <row r="39" spans="1:24" x14ac:dyDescent="0.3">
      <c r="A39" s="1">
        <v>51180</v>
      </c>
      <c r="B39" s="1">
        <v>0</v>
      </c>
      <c r="C39" s="1">
        <v>24.13</v>
      </c>
      <c r="F39" s="1">
        <v>0.67</v>
      </c>
      <c r="G39" s="1">
        <v>1.23</v>
      </c>
      <c r="N39" s="1">
        <v>8.02</v>
      </c>
      <c r="O39" s="1">
        <v>9.75</v>
      </c>
      <c r="S39" s="1">
        <v>53.73</v>
      </c>
      <c r="W39" s="1">
        <v>2.4700000000000002</v>
      </c>
    </row>
    <row r="40" spans="1:24" x14ac:dyDescent="0.3">
      <c r="A40" s="1">
        <v>51181</v>
      </c>
      <c r="B40" s="1">
        <v>0</v>
      </c>
      <c r="C40" s="1">
        <v>23.54</v>
      </c>
      <c r="D40" s="1">
        <v>0.02</v>
      </c>
      <c r="F40" s="1">
        <v>0.32</v>
      </c>
      <c r="G40" s="1">
        <v>2.02</v>
      </c>
      <c r="L40" s="1">
        <v>0.02</v>
      </c>
      <c r="N40" s="1">
        <v>10.95</v>
      </c>
      <c r="O40" s="1">
        <v>8.25</v>
      </c>
      <c r="S40" s="1">
        <v>53.86</v>
      </c>
      <c r="U40" s="1">
        <v>0.02</v>
      </c>
      <c r="W40" s="1">
        <v>1.01</v>
      </c>
    </row>
    <row r="41" spans="1:24" x14ac:dyDescent="0.3">
      <c r="A41" s="1">
        <v>51224</v>
      </c>
      <c r="B41" s="1">
        <v>0</v>
      </c>
      <c r="C41" s="1">
        <v>23.34</v>
      </c>
      <c r="D41" s="1">
        <v>0.02</v>
      </c>
      <c r="F41" s="1">
        <v>0.14000000000000001</v>
      </c>
      <c r="G41" s="1">
        <v>1.41</v>
      </c>
      <c r="K41" s="1">
        <v>0.01</v>
      </c>
      <c r="N41" s="1">
        <v>8.94</v>
      </c>
      <c r="O41" s="1">
        <v>10.07</v>
      </c>
      <c r="S41" s="1">
        <v>52.46</v>
      </c>
      <c r="W41" s="1">
        <v>3.61</v>
      </c>
    </row>
    <row r="42" spans="1:24" x14ac:dyDescent="0.3">
      <c r="A42" s="1">
        <v>51228</v>
      </c>
      <c r="B42" s="1">
        <v>0</v>
      </c>
      <c r="C42" s="1">
        <v>23.2</v>
      </c>
      <c r="F42" s="1">
        <v>0.41</v>
      </c>
      <c r="G42" s="1">
        <v>2.2999999999999998</v>
      </c>
      <c r="N42" s="1">
        <v>6.41</v>
      </c>
      <c r="O42" s="1">
        <v>14.34</v>
      </c>
      <c r="S42" s="1">
        <v>53.34</v>
      </c>
    </row>
    <row r="43" spans="1:24" x14ac:dyDescent="0.3">
      <c r="A43" s="1">
        <v>51254</v>
      </c>
      <c r="B43" s="1">
        <v>0</v>
      </c>
      <c r="C43" s="1">
        <v>20.82</v>
      </c>
      <c r="F43" s="1">
        <v>0.17</v>
      </c>
      <c r="G43" s="1">
        <v>2.5099999999999998</v>
      </c>
      <c r="N43" s="1">
        <v>9.8000000000000007</v>
      </c>
      <c r="O43" s="1">
        <v>9.86</v>
      </c>
      <c r="S43" s="1">
        <v>53.74</v>
      </c>
      <c r="W43" s="1">
        <v>3.1</v>
      </c>
    </row>
    <row r="44" spans="1:24" x14ac:dyDescent="0.3">
      <c r="A44" s="1">
        <v>51256</v>
      </c>
      <c r="B44" s="1">
        <v>0</v>
      </c>
      <c r="C44" s="1">
        <v>20.87</v>
      </c>
      <c r="F44" s="1">
        <v>0.05</v>
      </c>
      <c r="G44" s="1">
        <v>1.81</v>
      </c>
      <c r="J44" s="1">
        <v>0.06</v>
      </c>
      <c r="N44" s="1">
        <v>11.36</v>
      </c>
      <c r="O44" s="1">
        <v>9.35</v>
      </c>
      <c r="S44" s="1">
        <v>55.62</v>
      </c>
      <c r="W44" s="1">
        <v>0.88</v>
      </c>
    </row>
    <row r="45" spans="1:24" x14ac:dyDescent="0.3">
      <c r="A45" s="1">
        <v>51263</v>
      </c>
      <c r="B45" s="1">
        <v>0</v>
      </c>
      <c r="C45" s="1">
        <v>23.85</v>
      </c>
      <c r="D45" s="1">
        <v>0.02</v>
      </c>
      <c r="F45" s="1">
        <v>0.33</v>
      </c>
      <c r="G45" s="1">
        <v>1.75</v>
      </c>
      <c r="J45" s="1">
        <v>0.11</v>
      </c>
      <c r="M45" s="1">
        <v>7.0000000000000007E-2</v>
      </c>
      <c r="N45" s="1">
        <v>7.52</v>
      </c>
      <c r="O45" s="1">
        <v>11.22</v>
      </c>
      <c r="S45" s="1">
        <v>53.25</v>
      </c>
      <c r="W45" s="1">
        <v>1.88</v>
      </c>
    </row>
    <row r="46" spans="1:24" x14ac:dyDescent="0.3">
      <c r="A46" s="1">
        <v>51267</v>
      </c>
      <c r="B46" s="1">
        <v>0</v>
      </c>
      <c r="C46" s="1">
        <v>23.6</v>
      </c>
      <c r="D46" s="1">
        <v>0.01</v>
      </c>
      <c r="F46" s="1">
        <v>0.26</v>
      </c>
      <c r="G46" s="1">
        <v>1.92</v>
      </c>
      <c r="J46" s="1">
        <v>0.11</v>
      </c>
      <c r="K46" s="1">
        <v>0</v>
      </c>
      <c r="M46" s="1">
        <v>0</v>
      </c>
      <c r="N46" s="1">
        <v>6.93</v>
      </c>
      <c r="O46" s="1">
        <v>12.36</v>
      </c>
      <c r="Q46" s="1">
        <v>0</v>
      </c>
      <c r="S46" s="1">
        <v>53.22</v>
      </c>
      <c r="U46" s="1">
        <v>0.01</v>
      </c>
      <c r="W46" s="1">
        <v>1.56</v>
      </c>
      <c r="X46" s="1">
        <v>0.01</v>
      </c>
    </row>
    <row r="47" spans="1:24" x14ac:dyDescent="0.3">
      <c r="A47" s="1">
        <v>51290</v>
      </c>
      <c r="B47" s="1">
        <v>0</v>
      </c>
      <c r="C47" s="1">
        <v>26.46</v>
      </c>
      <c r="F47" s="1">
        <v>0.15</v>
      </c>
      <c r="G47" s="1">
        <v>1.75</v>
      </c>
      <c r="N47" s="1">
        <v>10.95</v>
      </c>
      <c r="O47" s="1">
        <v>8.6</v>
      </c>
      <c r="Q47" s="1">
        <v>0.13</v>
      </c>
      <c r="S47" s="1">
        <v>51.96</v>
      </c>
    </row>
    <row r="48" spans="1:24" x14ac:dyDescent="0.3">
      <c r="A48" s="1">
        <v>51291</v>
      </c>
      <c r="B48" s="1">
        <v>0</v>
      </c>
      <c r="C48" s="1">
        <v>23.84</v>
      </c>
      <c r="D48" s="1">
        <v>0.04</v>
      </c>
      <c r="F48" s="1">
        <v>0.31</v>
      </c>
      <c r="G48" s="1">
        <v>1.58</v>
      </c>
      <c r="J48" s="1">
        <v>0.01</v>
      </c>
      <c r="L48" s="1">
        <v>0.01</v>
      </c>
      <c r="M48" s="1">
        <v>0.12</v>
      </c>
      <c r="N48" s="1">
        <v>10.37</v>
      </c>
      <c r="O48" s="1">
        <v>8.68</v>
      </c>
      <c r="S48" s="1">
        <v>52.87</v>
      </c>
      <c r="W48" s="1">
        <v>2.15</v>
      </c>
    </row>
    <row r="49" spans="1:23" x14ac:dyDescent="0.3">
      <c r="A49" s="1">
        <v>51293</v>
      </c>
      <c r="B49" s="1">
        <v>0</v>
      </c>
      <c r="C49" s="1">
        <v>24.08</v>
      </c>
      <c r="F49" s="1">
        <v>0.48</v>
      </c>
      <c r="G49" s="1">
        <v>3.19</v>
      </c>
      <c r="N49" s="1">
        <v>11.48</v>
      </c>
      <c r="O49" s="1">
        <v>8.93</v>
      </c>
      <c r="S49" s="1">
        <v>51.83</v>
      </c>
    </row>
    <row r="50" spans="1:23" x14ac:dyDescent="0.3">
      <c r="A50" s="1">
        <v>51311</v>
      </c>
      <c r="B50" s="1">
        <v>0</v>
      </c>
      <c r="C50" s="1">
        <v>24.18</v>
      </c>
      <c r="D50" s="1">
        <v>7.0000000000000007E-2</v>
      </c>
      <c r="F50" s="1">
        <v>0.28000000000000003</v>
      </c>
      <c r="G50" s="1">
        <v>1.99</v>
      </c>
      <c r="N50" s="1">
        <v>12.77</v>
      </c>
      <c r="O50" s="1">
        <v>6.85</v>
      </c>
      <c r="S50" s="1">
        <v>53.3</v>
      </c>
      <c r="W50" s="1">
        <v>0.56000000000000005</v>
      </c>
    </row>
    <row r="51" spans="1:23" x14ac:dyDescent="0.3">
      <c r="A51" s="1">
        <v>51312</v>
      </c>
      <c r="B51" s="1">
        <v>0</v>
      </c>
      <c r="C51" s="1">
        <v>27.78</v>
      </c>
      <c r="G51" s="1">
        <v>1.71</v>
      </c>
      <c r="N51" s="1">
        <v>8.83</v>
      </c>
      <c r="O51" s="1">
        <v>9.1199999999999992</v>
      </c>
      <c r="S51" s="1">
        <v>52.56</v>
      </c>
    </row>
    <row r="52" spans="1:23" x14ac:dyDescent="0.3">
      <c r="A52" s="1">
        <v>51313</v>
      </c>
      <c r="B52" s="1">
        <v>0</v>
      </c>
      <c r="C52" s="1">
        <v>25.77</v>
      </c>
      <c r="F52" s="1">
        <v>0.11</v>
      </c>
      <c r="G52" s="1">
        <v>1.57</v>
      </c>
      <c r="J52" s="1">
        <v>0.56000000000000005</v>
      </c>
      <c r="N52" s="1">
        <v>9.57</v>
      </c>
      <c r="O52" s="1">
        <v>9.5399999999999991</v>
      </c>
      <c r="S52" s="1">
        <v>52.9</v>
      </c>
    </row>
    <row r="53" spans="1:23" x14ac:dyDescent="0.3">
      <c r="A53" s="1">
        <v>51314</v>
      </c>
      <c r="B53" s="1">
        <v>0</v>
      </c>
      <c r="C53" s="1">
        <v>23.34</v>
      </c>
      <c r="D53" s="1">
        <v>0.02</v>
      </c>
      <c r="F53" s="1">
        <v>0.12</v>
      </c>
      <c r="G53" s="1">
        <v>1.55</v>
      </c>
      <c r="J53" s="1">
        <v>0.18</v>
      </c>
      <c r="N53" s="1">
        <v>10.09</v>
      </c>
      <c r="O53" s="1">
        <v>8.69</v>
      </c>
      <c r="S53" s="1">
        <v>51.39</v>
      </c>
      <c r="U53" s="1">
        <v>0.01</v>
      </c>
      <c r="W53" s="1">
        <v>4.6100000000000003</v>
      </c>
    </row>
    <row r="54" spans="1:23" x14ac:dyDescent="0.3">
      <c r="A54" s="1">
        <v>51315</v>
      </c>
      <c r="B54" s="1">
        <v>0</v>
      </c>
      <c r="C54" s="1">
        <v>22.34</v>
      </c>
      <c r="G54" s="1">
        <v>2.16</v>
      </c>
      <c r="N54" s="1">
        <v>4.47</v>
      </c>
      <c r="O54" s="1">
        <v>14.79</v>
      </c>
      <c r="S54" s="1">
        <v>56.24</v>
      </c>
    </row>
    <row r="55" spans="1:23" x14ac:dyDescent="0.3">
      <c r="A55" s="1">
        <v>51331</v>
      </c>
      <c r="B55" s="1">
        <v>0</v>
      </c>
      <c r="C55" s="1">
        <v>28.04</v>
      </c>
      <c r="F55" s="1">
        <v>0.68</v>
      </c>
      <c r="G55" s="1">
        <v>2.19</v>
      </c>
      <c r="J55" s="1">
        <v>1.0900000000000001</v>
      </c>
      <c r="N55" s="1">
        <v>4.51</v>
      </c>
      <c r="O55" s="1">
        <v>12.04</v>
      </c>
      <c r="S55" s="1">
        <v>51.44</v>
      </c>
    </row>
    <row r="56" spans="1:23" x14ac:dyDescent="0.3">
      <c r="A56" s="1">
        <v>51333</v>
      </c>
      <c r="B56" s="1">
        <v>0</v>
      </c>
      <c r="C56" s="1">
        <v>23.75</v>
      </c>
      <c r="F56" s="1">
        <v>0.11</v>
      </c>
      <c r="G56" s="1">
        <v>1.35</v>
      </c>
      <c r="J56" s="1">
        <v>0.09</v>
      </c>
      <c r="N56" s="1">
        <v>10</v>
      </c>
      <c r="O56" s="1">
        <v>9.5399999999999991</v>
      </c>
      <c r="S56" s="1">
        <v>52.98</v>
      </c>
      <c r="W56" s="1">
        <v>2.1800000000000002</v>
      </c>
    </row>
    <row r="57" spans="1:23" x14ac:dyDescent="0.3">
      <c r="A57" s="1">
        <v>51380</v>
      </c>
      <c r="B57" s="1">
        <v>0</v>
      </c>
      <c r="C57" s="1">
        <v>23.01</v>
      </c>
      <c r="D57" s="1">
        <v>0</v>
      </c>
      <c r="E57" s="1">
        <v>0</v>
      </c>
      <c r="F57" s="1">
        <v>0.14000000000000001</v>
      </c>
      <c r="G57" s="1">
        <v>1.62</v>
      </c>
      <c r="J57" s="1">
        <v>0.09</v>
      </c>
      <c r="N57" s="1">
        <v>10.72</v>
      </c>
      <c r="O57" s="1">
        <v>8.1999999999999993</v>
      </c>
      <c r="S57" s="1">
        <v>53.57</v>
      </c>
      <c r="U57" s="1">
        <v>0.02</v>
      </c>
      <c r="W57" s="1">
        <v>2.63</v>
      </c>
    </row>
    <row r="58" spans="1:23" x14ac:dyDescent="0.3">
      <c r="A58" s="1">
        <v>51381</v>
      </c>
      <c r="B58" s="1">
        <v>0</v>
      </c>
      <c r="C58" s="1">
        <v>25.83</v>
      </c>
      <c r="G58" s="1">
        <v>2.21</v>
      </c>
      <c r="N58" s="1">
        <v>6.49</v>
      </c>
      <c r="O58" s="1">
        <v>10.91</v>
      </c>
      <c r="S58" s="1">
        <v>54.56</v>
      </c>
    </row>
    <row r="59" spans="1:23" x14ac:dyDescent="0.3">
      <c r="A59" s="1">
        <v>51382</v>
      </c>
      <c r="B59" s="1">
        <v>0</v>
      </c>
      <c r="C59" s="1">
        <v>23.57</v>
      </c>
      <c r="F59" s="1">
        <v>0.36</v>
      </c>
      <c r="G59" s="1">
        <v>2.25</v>
      </c>
      <c r="N59" s="1">
        <v>11.28</v>
      </c>
      <c r="O59" s="1">
        <v>7.62</v>
      </c>
      <c r="S59" s="1">
        <v>53.3</v>
      </c>
      <c r="W59" s="1">
        <v>1.62</v>
      </c>
    </row>
    <row r="60" spans="1:23" x14ac:dyDescent="0.3">
      <c r="A60" s="1">
        <v>51384</v>
      </c>
      <c r="B60" s="1">
        <v>0</v>
      </c>
      <c r="C60" s="1">
        <v>23.11</v>
      </c>
      <c r="D60" s="1">
        <v>0.01</v>
      </c>
      <c r="F60" s="1">
        <v>0.26</v>
      </c>
      <c r="G60" s="1">
        <v>1.82</v>
      </c>
      <c r="J60" s="1">
        <v>0.01</v>
      </c>
      <c r="K60" s="1">
        <v>0.01</v>
      </c>
      <c r="N60" s="1">
        <v>10.98</v>
      </c>
      <c r="O60" s="1">
        <v>8.6999999999999993</v>
      </c>
      <c r="S60" s="1">
        <v>54.79</v>
      </c>
      <c r="U60" s="1">
        <v>0.01</v>
      </c>
      <c r="W60" s="1">
        <v>0.31</v>
      </c>
    </row>
    <row r="61" spans="1:23" x14ac:dyDescent="0.3">
      <c r="A61" s="1">
        <v>51389</v>
      </c>
      <c r="B61" s="1">
        <v>0</v>
      </c>
      <c r="C61" s="1">
        <v>23.29</v>
      </c>
      <c r="D61" s="1">
        <v>0.01</v>
      </c>
      <c r="F61" s="1">
        <v>0.26</v>
      </c>
      <c r="G61" s="1">
        <v>1.84</v>
      </c>
      <c r="J61" s="1">
        <v>0.19</v>
      </c>
      <c r="L61" s="1">
        <v>0</v>
      </c>
      <c r="M61" s="1">
        <v>0.01</v>
      </c>
      <c r="N61" s="1">
        <v>10.46</v>
      </c>
      <c r="O61" s="1">
        <v>8.9700000000000006</v>
      </c>
      <c r="S61" s="1">
        <v>54.22</v>
      </c>
      <c r="W61" s="1">
        <v>0.74</v>
      </c>
    </row>
    <row r="62" spans="1:23" x14ac:dyDescent="0.3">
      <c r="A62" s="1">
        <v>51391</v>
      </c>
      <c r="B62" s="1">
        <v>0</v>
      </c>
      <c r="C62" s="1">
        <v>22.71</v>
      </c>
      <c r="D62" s="1">
        <v>0.09</v>
      </c>
      <c r="F62" s="1">
        <v>0.23</v>
      </c>
      <c r="G62" s="1">
        <v>1.2</v>
      </c>
      <c r="J62" s="1">
        <v>0.05</v>
      </c>
      <c r="N62" s="1">
        <v>8.42</v>
      </c>
      <c r="O62" s="1">
        <v>10.86</v>
      </c>
      <c r="S62" s="1">
        <v>53.35</v>
      </c>
      <c r="W62" s="1">
        <v>3.1</v>
      </c>
    </row>
    <row r="63" spans="1:23" x14ac:dyDescent="0.3">
      <c r="A63" s="1">
        <v>51392</v>
      </c>
      <c r="B63" s="1">
        <v>0</v>
      </c>
      <c r="C63" s="1">
        <v>22.81</v>
      </c>
      <c r="F63" s="1">
        <v>0.37</v>
      </c>
      <c r="G63" s="1">
        <v>1.84</v>
      </c>
      <c r="J63" s="1">
        <v>0.25</v>
      </c>
      <c r="N63" s="1">
        <v>9.19</v>
      </c>
      <c r="O63" s="1">
        <v>10.09</v>
      </c>
      <c r="S63" s="1">
        <v>55.46</v>
      </c>
    </row>
    <row r="64" spans="1:23" x14ac:dyDescent="0.3">
      <c r="A64" s="1">
        <v>51393</v>
      </c>
      <c r="B64" s="1">
        <v>0</v>
      </c>
      <c r="C64" s="1">
        <v>23.16</v>
      </c>
      <c r="F64" s="1">
        <v>0.32</v>
      </c>
      <c r="G64" s="1">
        <v>1.58</v>
      </c>
      <c r="N64" s="1">
        <v>8.81</v>
      </c>
      <c r="O64" s="1">
        <v>10.43</v>
      </c>
      <c r="S64" s="1">
        <v>54.49</v>
      </c>
      <c r="W64" s="1">
        <v>1.2</v>
      </c>
    </row>
    <row r="65" spans="1:23" x14ac:dyDescent="0.3">
      <c r="A65" s="1">
        <v>51409</v>
      </c>
      <c r="B65" s="1">
        <v>0</v>
      </c>
      <c r="C65" s="1">
        <v>23.07</v>
      </c>
      <c r="D65" s="1">
        <v>0.01</v>
      </c>
      <c r="E65" s="1">
        <v>0.01</v>
      </c>
      <c r="F65" s="1">
        <v>0.26</v>
      </c>
      <c r="G65" s="1">
        <v>1.76</v>
      </c>
      <c r="J65" s="1">
        <v>0.01</v>
      </c>
      <c r="K65" s="1">
        <v>0.01</v>
      </c>
      <c r="L65" s="1">
        <v>0.01</v>
      </c>
      <c r="N65" s="1">
        <v>11.6</v>
      </c>
      <c r="O65" s="1">
        <v>7.52</v>
      </c>
      <c r="S65" s="1">
        <v>53.31</v>
      </c>
      <c r="T65" s="1">
        <v>0.02</v>
      </c>
      <c r="U65" s="1">
        <v>0.01</v>
      </c>
      <c r="W65" s="1">
        <v>2.4300000000000002</v>
      </c>
    </row>
    <row r="66" spans="1:23" x14ac:dyDescent="0.3">
      <c r="A66" s="1">
        <v>51410</v>
      </c>
      <c r="B66" s="1">
        <v>0</v>
      </c>
      <c r="C66" s="1">
        <v>24.23</v>
      </c>
      <c r="G66" s="1">
        <v>2.4500000000000002</v>
      </c>
      <c r="N66" s="1">
        <v>9.82</v>
      </c>
      <c r="O66" s="1">
        <v>9.51</v>
      </c>
      <c r="S66" s="1">
        <v>53.99</v>
      </c>
    </row>
    <row r="67" spans="1:23" x14ac:dyDescent="0.3">
      <c r="A67" s="1">
        <v>51461</v>
      </c>
      <c r="B67" s="1">
        <v>0</v>
      </c>
      <c r="C67" s="1">
        <v>22.41</v>
      </c>
      <c r="D67" s="1">
        <v>0.02</v>
      </c>
      <c r="E67" s="1">
        <v>0</v>
      </c>
      <c r="F67" s="1">
        <v>0.19</v>
      </c>
      <c r="G67" s="1">
        <v>1.76</v>
      </c>
      <c r="J67" s="1">
        <v>0.01</v>
      </c>
      <c r="K67" s="1">
        <v>0.01</v>
      </c>
      <c r="L67" s="1">
        <v>0.01</v>
      </c>
      <c r="N67" s="1">
        <v>9.6999999999999993</v>
      </c>
      <c r="O67" s="1">
        <v>9.7799999999999994</v>
      </c>
      <c r="Q67" s="1">
        <v>0.01</v>
      </c>
      <c r="S67" s="1">
        <v>54.04</v>
      </c>
      <c r="U67" s="1">
        <v>0.02</v>
      </c>
      <c r="W67" s="1">
        <v>2.0499999999999998</v>
      </c>
    </row>
    <row r="68" spans="1:23" x14ac:dyDescent="0.3">
      <c r="A68" s="1">
        <v>51462</v>
      </c>
      <c r="B68" s="1">
        <v>0</v>
      </c>
      <c r="C68" s="1">
        <v>22.16</v>
      </c>
      <c r="D68" s="1">
        <v>0.05</v>
      </c>
      <c r="F68" s="1">
        <v>0.17</v>
      </c>
      <c r="G68" s="1">
        <v>1.83</v>
      </c>
      <c r="M68" s="1">
        <v>0.11</v>
      </c>
      <c r="N68" s="1">
        <v>12.66</v>
      </c>
      <c r="O68" s="1">
        <v>7</v>
      </c>
      <c r="S68" s="1">
        <v>52.06</v>
      </c>
      <c r="U68" s="1">
        <v>0.02</v>
      </c>
      <c r="W68" s="1">
        <v>3.94</v>
      </c>
    </row>
    <row r="69" spans="1:23" x14ac:dyDescent="0.3">
      <c r="A69" s="1">
        <v>51465</v>
      </c>
      <c r="B69" s="1">
        <v>0</v>
      </c>
      <c r="C69" s="1">
        <v>21.29</v>
      </c>
      <c r="G69" s="1">
        <v>1.6</v>
      </c>
      <c r="N69" s="1">
        <v>13.35</v>
      </c>
      <c r="O69" s="1">
        <v>7.92</v>
      </c>
      <c r="S69" s="1">
        <v>50.83</v>
      </c>
      <c r="W69" s="1">
        <v>5.01</v>
      </c>
    </row>
    <row r="70" spans="1:23" x14ac:dyDescent="0.3">
      <c r="A70" s="1">
        <v>51468</v>
      </c>
      <c r="B70" s="1">
        <v>0</v>
      </c>
      <c r="C70" s="1">
        <v>22.6</v>
      </c>
      <c r="F70" s="1">
        <v>0.21</v>
      </c>
      <c r="G70" s="1">
        <v>1.41</v>
      </c>
      <c r="N70" s="1">
        <v>7.21</v>
      </c>
      <c r="O70" s="1">
        <v>12.52</v>
      </c>
      <c r="S70" s="1">
        <v>52.99</v>
      </c>
      <c r="W70" s="1">
        <v>3.06</v>
      </c>
    </row>
    <row r="71" spans="1:23" x14ac:dyDescent="0.3">
      <c r="A71" s="1">
        <v>51472</v>
      </c>
      <c r="B71" s="1">
        <v>0</v>
      </c>
      <c r="C71" s="1">
        <v>23.06</v>
      </c>
      <c r="F71" s="1">
        <v>0.51</v>
      </c>
      <c r="G71" s="1">
        <v>2.94</v>
      </c>
      <c r="N71" s="1">
        <v>10.9</v>
      </c>
      <c r="O71" s="1">
        <v>8.85</v>
      </c>
      <c r="S71" s="1">
        <v>53.74</v>
      </c>
    </row>
    <row r="72" spans="1:23" x14ac:dyDescent="0.3">
      <c r="A72" s="1">
        <v>51474</v>
      </c>
      <c r="B72" s="1">
        <v>0</v>
      </c>
      <c r="C72" s="1">
        <v>23.37</v>
      </c>
      <c r="F72" s="1">
        <v>0.11</v>
      </c>
      <c r="G72" s="1">
        <v>1.84</v>
      </c>
      <c r="J72" s="1">
        <v>0.05</v>
      </c>
      <c r="K72" s="1">
        <v>0.03</v>
      </c>
      <c r="N72" s="1">
        <v>9.82</v>
      </c>
      <c r="O72" s="1">
        <v>9.51</v>
      </c>
      <c r="S72" s="1">
        <v>50.62</v>
      </c>
      <c r="W72" s="1">
        <v>4.66</v>
      </c>
    </row>
    <row r="73" spans="1:23" x14ac:dyDescent="0.3">
      <c r="A73" s="1">
        <v>51481</v>
      </c>
      <c r="B73" s="1">
        <v>0</v>
      </c>
      <c r="C73" s="1">
        <v>24.81</v>
      </c>
      <c r="F73" s="1">
        <v>0.47</v>
      </c>
      <c r="G73" s="1">
        <v>1.75</v>
      </c>
      <c r="N73" s="1">
        <v>6.15</v>
      </c>
      <c r="O73" s="1">
        <v>10.68</v>
      </c>
      <c r="S73" s="1">
        <v>51.6</v>
      </c>
      <c r="W73" s="1">
        <v>4.54</v>
      </c>
    </row>
    <row r="74" spans="1:23" x14ac:dyDescent="0.3">
      <c r="A74" s="1">
        <v>51483</v>
      </c>
      <c r="B74" s="1">
        <v>0</v>
      </c>
      <c r="C74" s="1">
        <v>23.49</v>
      </c>
      <c r="G74" s="1">
        <v>0.93</v>
      </c>
      <c r="N74" s="1">
        <v>7.1</v>
      </c>
      <c r="O74" s="1">
        <v>11.1</v>
      </c>
      <c r="S74" s="1">
        <v>54.52</v>
      </c>
      <c r="W74" s="1">
        <v>2.87</v>
      </c>
    </row>
    <row r="75" spans="1:23" x14ac:dyDescent="0.3">
      <c r="A75" s="1">
        <v>51492</v>
      </c>
      <c r="B75" s="1">
        <v>0</v>
      </c>
      <c r="C75" s="1">
        <v>24.46</v>
      </c>
      <c r="F75" s="1">
        <v>0.23</v>
      </c>
      <c r="G75" s="1">
        <v>1.7</v>
      </c>
      <c r="N75" s="1">
        <v>12.11</v>
      </c>
      <c r="O75" s="1">
        <v>6.3</v>
      </c>
      <c r="S75" s="1">
        <v>53.58</v>
      </c>
      <c r="W75" s="1">
        <v>1.62</v>
      </c>
    </row>
    <row r="76" spans="1:23" x14ac:dyDescent="0.3">
      <c r="A76" s="1">
        <v>51493</v>
      </c>
      <c r="B76" s="1">
        <v>0</v>
      </c>
      <c r="C76" s="1">
        <v>22.86</v>
      </c>
      <c r="F76" s="1">
        <v>0.47</v>
      </c>
      <c r="G76" s="1">
        <v>2.8</v>
      </c>
      <c r="N76" s="1">
        <v>10.42</v>
      </c>
      <c r="O76" s="1">
        <v>11.66</v>
      </c>
      <c r="S76" s="1">
        <v>51.79</v>
      </c>
    </row>
    <row r="77" spans="1:23" x14ac:dyDescent="0.3">
      <c r="A77" s="1">
        <v>51494</v>
      </c>
      <c r="B77" s="1">
        <v>0</v>
      </c>
      <c r="C77" s="1">
        <v>23.35</v>
      </c>
      <c r="F77" s="1">
        <v>0.1</v>
      </c>
      <c r="G77" s="1">
        <v>1.65</v>
      </c>
      <c r="J77" s="1">
        <v>7.0000000000000007E-2</v>
      </c>
      <c r="N77" s="1">
        <v>10.38</v>
      </c>
      <c r="O77" s="1">
        <v>8.8699999999999992</v>
      </c>
      <c r="S77" s="1">
        <v>53.84</v>
      </c>
      <c r="W77" s="1">
        <v>1.73</v>
      </c>
    </row>
    <row r="78" spans="1:23" x14ac:dyDescent="0.3">
      <c r="A78" s="1">
        <v>51556</v>
      </c>
      <c r="B78" s="1">
        <v>0</v>
      </c>
      <c r="C78" s="1">
        <v>25.2</v>
      </c>
      <c r="F78" s="1">
        <v>0.56000000000000005</v>
      </c>
      <c r="G78" s="1">
        <v>1.33</v>
      </c>
      <c r="J78" s="1">
        <v>0.5</v>
      </c>
      <c r="M78" s="1">
        <v>0.97</v>
      </c>
      <c r="N78" s="1">
        <v>11.4</v>
      </c>
      <c r="O78" s="1">
        <v>6.51</v>
      </c>
      <c r="S78" s="1">
        <v>49.62</v>
      </c>
      <c r="W78" s="1">
        <v>3.9</v>
      </c>
    </row>
    <row r="79" spans="1:23" x14ac:dyDescent="0.3">
      <c r="A79" s="1">
        <v>51559</v>
      </c>
      <c r="B79" s="1">
        <v>0</v>
      </c>
      <c r="C79" s="1">
        <v>23.15</v>
      </c>
      <c r="D79" s="1">
        <v>0.01</v>
      </c>
      <c r="E79" s="1">
        <v>0</v>
      </c>
      <c r="F79" s="1">
        <v>0.2</v>
      </c>
      <c r="G79" s="1">
        <v>1.65</v>
      </c>
      <c r="J79" s="1">
        <v>0.05</v>
      </c>
      <c r="N79" s="1">
        <v>10.6</v>
      </c>
      <c r="O79" s="1">
        <v>8.58</v>
      </c>
      <c r="S79" s="1">
        <v>52.55</v>
      </c>
      <c r="U79" s="1">
        <v>0</v>
      </c>
      <c r="W79" s="1">
        <v>3.2</v>
      </c>
    </row>
    <row r="80" spans="1:23" x14ac:dyDescent="0.3">
      <c r="A80" s="1">
        <v>51560</v>
      </c>
      <c r="B80" s="1">
        <v>0</v>
      </c>
      <c r="C80" s="1">
        <v>27.98</v>
      </c>
      <c r="F80" s="1">
        <v>0.62</v>
      </c>
      <c r="G80" s="1">
        <v>1.7</v>
      </c>
      <c r="J80" s="1">
        <v>0.42</v>
      </c>
      <c r="N80" s="1">
        <v>8.52</v>
      </c>
      <c r="O80" s="1">
        <v>9.3800000000000008</v>
      </c>
      <c r="S80" s="1">
        <v>49.07</v>
      </c>
      <c r="W80" s="1">
        <v>2.3199999999999998</v>
      </c>
    </row>
    <row r="81" spans="1:23" x14ac:dyDescent="0.3">
      <c r="A81" s="1">
        <v>51563</v>
      </c>
      <c r="B81" s="1">
        <v>0</v>
      </c>
      <c r="C81" s="1">
        <v>23.56</v>
      </c>
      <c r="F81" s="1">
        <v>0.28999999999999998</v>
      </c>
      <c r="G81" s="1">
        <v>1.64</v>
      </c>
      <c r="N81" s="1">
        <v>9.74</v>
      </c>
      <c r="O81" s="1">
        <v>9.69</v>
      </c>
      <c r="S81" s="1">
        <v>54.86</v>
      </c>
      <c r="W81" s="1">
        <v>0.22</v>
      </c>
    </row>
    <row r="82" spans="1:23" x14ac:dyDescent="0.3">
      <c r="A82" s="1">
        <v>51566</v>
      </c>
      <c r="B82" s="1">
        <v>0</v>
      </c>
      <c r="C82" s="1">
        <v>22.44</v>
      </c>
      <c r="F82" s="1">
        <v>0.25</v>
      </c>
      <c r="G82" s="1">
        <v>0.96</v>
      </c>
      <c r="N82" s="1">
        <v>9.43</v>
      </c>
      <c r="O82" s="1">
        <v>8.3699999999999992</v>
      </c>
      <c r="S82" s="1">
        <v>53.34</v>
      </c>
      <c r="W82" s="1">
        <v>5.22</v>
      </c>
    </row>
    <row r="83" spans="1:23" x14ac:dyDescent="0.3">
      <c r="A83" s="1">
        <v>51567</v>
      </c>
      <c r="B83" s="1">
        <v>0</v>
      </c>
      <c r="C83" s="1">
        <v>22.7</v>
      </c>
      <c r="F83" s="1">
        <v>0.11</v>
      </c>
      <c r="G83" s="1">
        <v>1.74</v>
      </c>
      <c r="N83" s="1">
        <v>11.25</v>
      </c>
      <c r="O83" s="1">
        <v>9.24</v>
      </c>
      <c r="S83" s="1">
        <v>52.92</v>
      </c>
      <c r="W83" s="1">
        <v>2.04</v>
      </c>
    </row>
    <row r="84" spans="1:23" x14ac:dyDescent="0.3">
      <c r="A84" s="1">
        <v>51570</v>
      </c>
      <c r="B84" s="1">
        <v>0</v>
      </c>
      <c r="C84" s="1">
        <v>23.02</v>
      </c>
      <c r="F84" s="1">
        <v>0.17</v>
      </c>
      <c r="G84" s="1">
        <v>1.57</v>
      </c>
      <c r="N84" s="1">
        <v>9.58</v>
      </c>
      <c r="O84" s="1">
        <v>10.37</v>
      </c>
      <c r="S84" s="1">
        <v>51.86</v>
      </c>
      <c r="W84" s="1">
        <v>3.44</v>
      </c>
    </row>
    <row r="85" spans="1:23" x14ac:dyDescent="0.3">
      <c r="A85" s="1">
        <v>51573</v>
      </c>
      <c r="B85" s="1">
        <v>0</v>
      </c>
      <c r="C85" s="1">
        <v>23.27</v>
      </c>
      <c r="F85" s="1">
        <v>0.34</v>
      </c>
      <c r="G85" s="1">
        <v>1.26</v>
      </c>
      <c r="N85" s="1">
        <v>10.59</v>
      </c>
      <c r="O85" s="1">
        <v>7.85</v>
      </c>
      <c r="S85" s="1">
        <v>54.9</v>
      </c>
      <c r="U85" s="1">
        <v>0.28000000000000003</v>
      </c>
      <c r="W85" s="1">
        <v>1.51</v>
      </c>
    </row>
    <row r="86" spans="1:23" x14ac:dyDescent="0.3">
      <c r="A86" s="1">
        <v>51574</v>
      </c>
      <c r="B86" s="1">
        <v>0</v>
      </c>
      <c r="C86" s="1">
        <v>24.32</v>
      </c>
      <c r="F86" s="1">
        <v>0.3</v>
      </c>
      <c r="G86" s="1">
        <v>2.02</v>
      </c>
      <c r="N86" s="1">
        <v>6.45</v>
      </c>
      <c r="O86" s="1">
        <v>12.61</v>
      </c>
      <c r="S86" s="1">
        <v>52.97</v>
      </c>
      <c r="W86" s="1">
        <v>1.33</v>
      </c>
    </row>
    <row r="87" spans="1:23" x14ac:dyDescent="0.3">
      <c r="A87" s="1">
        <v>51590</v>
      </c>
      <c r="B87" s="1">
        <v>0</v>
      </c>
      <c r="C87" s="1">
        <v>23.04</v>
      </c>
      <c r="F87" s="1">
        <v>0.17</v>
      </c>
      <c r="G87" s="1">
        <v>1.74</v>
      </c>
      <c r="J87" s="1">
        <v>0.06</v>
      </c>
      <c r="N87" s="1">
        <v>9.08</v>
      </c>
      <c r="O87" s="1">
        <v>10.039999999999999</v>
      </c>
      <c r="Q87" s="1">
        <v>0.01</v>
      </c>
      <c r="S87" s="1">
        <v>52.92</v>
      </c>
      <c r="U87" s="1">
        <v>0.02</v>
      </c>
      <c r="W87" s="1">
        <v>2.93</v>
      </c>
    </row>
    <row r="88" spans="1:23" x14ac:dyDescent="0.3">
      <c r="A88" s="1">
        <v>51602</v>
      </c>
      <c r="B88" s="1">
        <v>0</v>
      </c>
      <c r="C88" s="1">
        <v>24.04</v>
      </c>
      <c r="D88" s="1">
        <v>0.01</v>
      </c>
      <c r="F88" s="1">
        <v>0.22</v>
      </c>
      <c r="G88" s="1">
        <v>1.67</v>
      </c>
      <c r="J88" s="1">
        <v>0.15</v>
      </c>
      <c r="K88" s="1">
        <v>0</v>
      </c>
      <c r="M88" s="1">
        <v>0.12</v>
      </c>
      <c r="N88" s="1">
        <v>9.3699999999999992</v>
      </c>
      <c r="O88" s="1">
        <v>9.49</v>
      </c>
      <c r="S88" s="1">
        <v>53.11</v>
      </c>
      <c r="W88" s="1">
        <v>1.82</v>
      </c>
    </row>
    <row r="89" spans="1:23" x14ac:dyDescent="0.3">
      <c r="A89" s="1">
        <v>51603</v>
      </c>
      <c r="B89" s="1">
        <v>0</v>
      </c>
      <c r="C89" s="1">
        <v>23.24</v>
      </c>
      <c r="G89" s="1">
        <v>1.39</v>
      </c>
      <c r="N89" s="1">
        <v>9.8800000000000008</v>
      </c>
      <c r="O89" s="1">
        <v>8.75</v>
      </c>
      <c r="S89" s="1">
        <v>54.75</v>
      </c>
      <c r="W89" s="1">
        <v>1.98</v>
      </c>
    </row>
    <row r="90" spans="1:23" x14ac:dyDescent="0.3">
      <c r="A90" s="1">
        <v>51604</v>
      </c>
      <c r="B90" s="1">
        <v>0</v>
      </c>
      <c r="C90" s="1">
        <v>25.17</v>
      </c>
      <c r="F90" s="1">
        <v>0.17</v>
      </c>
      <c r="G90" s="1">
        <v>1.73</v>
      </c>
      <c r="N90" s="1">
        <v>8.56</v>
      </c>
      <c r="O90" s="1">
        <v>10.29</v>
      </c>
      <c r="S90" s="1">
        <v>53.52</v>
      </c>
      <c r="W90" s="1">
        <v>0.55000000000000004</v>
      </c>
    </row>
    <row r="91" spans="1:23" x14ac:dyDescent="0.3">
      <c r="A91" s="1">
        <v>51607</v>
      </c>
      <c r="B91" s="1">
        <v>0</v>
      </c>
      <c r="C91" s="1">
        <v>23.38</v>
      </c>
      <c r="F91" s="1">
        <v>0.28000000000000003</v>
      </c>
      <c r="G91" s="1">
        <v>1.84</v>
      </c>
      <c r="J91" s="1">
        <v>0.05</v>
      </c>
      <c r="N91" s="1">
        <v>12.03</v>
      </c>
      <c r="O91" s="1">
        <v>7.81</v>
      </c>
      <c r="S91" s="1">
        <v>53.15</v>
      </c>
      <c r="U91" s="1">
        <v>7.0000000000000007E-2</v>
      </c>
      <c r="W91" s="1">
        <v>1.39</v>
      </c>
    </row>
    <row r="92" spans="1:23" x14ac:dyDescent="0.3">
      <c r="A92" s="1">
        <v>51609</v>
      </c>
      <c r="B92" s="1">
        <v>0</v>
      </c>
      <c r="C92" s="1">
        <v>24.82</v>
      </c>
      <c r="F92" s="1">
        <v>0.11</v>
      </c>
      <c r="G92" s="1">
        <v>2</v>
      </c>
      <c r="N92" s="1">
        <v>10.06</v>
      </c>
      <c r="O92" s="1">
        <v>8.77</v>
      </c>
      <c r="S92" s="1">
        <v>51.67</v>
      </c>
      <c r="W92" s="1">
        <v>2.56</v>
      </c>
    </row>
    <row r="93" spans="1:23" x14ac:dyDescent="0.3">
      <c r="A93" s="1">
        <v>51610</v>
      </c>
      <c r="B93" s="1">
        <v>0</v>
      </c>
      <c r="C93" s="1">
        <v>24.11</v>
      </c>
      <c r="D93" s="1">
        <v>0.09</v>
      </c>
      <c r="F93" s="1">
        <v>0.28000000000000003</v>
      </c>
      <c r="G93" s="1">
        <v>1.75</v>
      </c>
      <c r="N93" s="1">
        <v>10.34</v>
      </c>
      <c r="O93" s="1">
        <v>8.84</v>
      </c>
      <c r="S93" s="1">
        <v>51.48</v>
      </c>
      <c r="W93" s="1">
        <v>3.1</v>
      </c>
    </row>
    <row r="94" spans="1:23" x14ac:dyDescent="0.3">
      <c r="A94" s="1">
        <v>51612</v>
      </c>
      <c r="B94" s="1">
        <v>0</v>
      </c>
      <c r="C94" s="1">
        <v>23.64</v>
      </c>
      <c r="D94" s="1">
        <v>0.01</v>
      </c>
      <c r="F94" s="1">
        <v>0.2</v>
      </c>
      <c r="G94" s="1">
        <v>1.63</v>
      </c>
      <c r="J94" s="1">
        <v>0.24</v>
      </c>
      <c r="N94" s="1">
        <v>8.3699999999999992</v>
      </c>
      <c r="O94" s="1">
        <v>10.77</v>
      </c>
      <c r="S94" s="1">
        <v>54.64</v>
      </c>
      <c r="U94" s="1">
        <v>0.01</v>
      </c>
      <c r="W94" s="1">
        <v>0.49</v>
      </c>
    </row>
    <row r="95" spans="1:23" x14ac:dyDescent="0.3">
      <c r="A95" s="1">
        <v>51614</v>
      </c>
      <c r="B95" s="1">
        <v>0</v>
      </c>
      <c r="C95" s="1">
        <v>23.41</v>
      </c>
      <c r="F95" s="1">
        <v>0.12</v>
      </c>
      <c r="G95" s="1">
        <v>1.5</v>
      </c>
      <c r="N95" s="1">
        <v>5.86</v>
      </c>
      <c r="O95" s="1">
        <v>13.46</v>
      </c>
      <c r="S95" s="1">
        <v>52.51</v>
      </c>
      <c r="W95" s="1">
        <v>3.13</v>
      </c>
    </row>
    <row r="96" spans="1:23" x14ac:dyDescent="0.3">
      <c r="A96" s="1">
        <v>51623</v>
      </c>
      <c r="B96" s="1">
        <v>0</v>
      </c>
      <c r="C96" s="1">
        <v>23.27</v>
      </c>
      <c r="D96" s="1">
        <v>0.05</v>
      </c>
      <c r="F96" s="1">
        <v>0.17</v>
      </c>
      <c r="G96" s="1">
        <v>1.64</v>
      </c>
      <c r="N96" s="1">
        <v>11.94</v>
      </c>
      <c r="O96" s="1">
        <v>7.71</v>
      </c>
      <c r="S96" s="1">
        <v>52.87</v>
      </c>
      <c r="W96" s="1">
        <v>2.34</v>
      </c>
    </row>
    <row r="97" spans="1:24" x14ac:dyDescent="0.3">
      <c r="A97" s="1">
        <v>51628</v>
      </c>
      <c r="B97" s="1">
        <v>0</v>
      </c>
      <c r="C97" s="1">
        <v>22.19</v>
      </c>
      <c r="G97" s="1">
        <v>2.12</v>
      </c>
      <c r="N97" s="1">
        <v>12.23</v>
      </c>
      <c r="O97" s="1">
        <v>11.09</v>
      </c>
      <c r="S97" s="1">
        <v>52.37</v>
      </c>
    </row>
    <row r="98" spans="1:24" x14ac:dyDescent="0.3">
      <c r="A98" s="1">
        <v>51629</v>
      </c>
      <c r="B98" s="1">
        <v>0</v>
      </c>
      <c r="C98" s="1">
        <v>24.47</v>
      </c>
      <c r="F98" s="1">
        <v>0.26</v>
      </c>
      <c r="G98" s="1">
        <v>1.77</v>
      </c>
      <c r="N98" s="1">
        <v>9.2899999999999991</v>
      </c>
      <c r="O98" s="1">
        <v>8.92</v>
      </c>
      <c r="S98" s="1">
        <v>50.66</v>
      </c>
      <c r="W98" s="1">
        <v>4.63</v>
      </c>
    </row>
    <row r="99" spans="1:24" x14ac:dyDescent="0.3">
      <c r="A99" s="1">
        <v>51630</v>
      </c>
      <c r="B99" s="1">
        <v>0</v>
      </c>
      <c r="C99" s="1">
        <v>25.13</v>
      </c>
      <c r="G99" s="1">
        <v>1.61</v>
      </c>
      <c r="N99" s="1">
        <v>11.67</v>
      </c>
      <c r="O99" s="1">
        <v>6.62</v>
      </c>
      <c r="S99" s="1">
        <v>51.09</v>
      </c>
      <c r="W99" s="1">
        <v>3.87</v>
      </c>
    </row>
    <row r="100" spans="1:24" x14ac:dyDescent="0.3">
      <c r="A100" s="1">
        <v>51689</v>
      </c>
      <c r="B100" s="1">
        <v>0</v>
      </c>
      <c r="C100" s="1">
        <v>21.06</v>
      </c>
      <c r="F100" s="1">
        <v>0.23</v>
      </c>
      <c r="G100" s="1">
        <v>1.41</v>
      </c>
      <c r="N100" s="1">
        <v>11.83</v>
      </c>
      <c r="O100" s="1">
        <v>11.92</v>
      </c>
      <c r="S100" s="1">
        <v>53.55</v>
      </c>
    </row>
    <row r="101" spans="1:24" x14ac:dyDescent="0.3">
      <c r="A101" s="1">
        <v>51690</v>
      </c>
      <c r="B101" s="1">
        <v>0</v>
      </c>
      <c r="C101" s="1">
        <v>22.28</v>
      </c>
      <c r="F101" s="1">
        <v>0.3</v>
      </c>
      <c r="G101" s="1">
        <v>2.17</v>
      </c>
      <c r="N101" s="1">
        <v>9.68</v>
      </c>
      <c r="O101" s="1">
        <v>11.36</v>
      </c>
      <c r="S101" s="1">
        <v>54.22</v>
      </c>
    </row>
    <row r="102" spans="1:24" x14ac:dyDescent="0.3">
      <c r="A102" s="1">
        <v>51692</v>
      </c>
      <c r="B102" s="1">
        <v>0</v>
      </c>
      <c r="C102" s="1">
        <v>23.02</v>
      </c>
      <c r="D102" s="1">
        <v>0.03</v>
      </c>
      <c r="F102" s="1">
        <v>0.19</v>
      </c>
      <c r="G102" s="1">
        <v>1.35</v>
      </c>
      <c r="N102" s="1">
        <v>5.6</v>
      </c>
      <c r="O102" s="1">
        <v>13.67</v>
      </c>
      <c r="S102" s="1">
        <v>55.73</v>
      </c>
      <c r="W102" s="1">
        <v>0.39</v>
      </c>
    </row>
    <row r="103" spans="1:24" x14ac:dyDescent="0.3">
      <c r="A103" s="1">
        <v>51694</v>
      </c>
      <c r="B103" s="1">
        <v>0</v>
      </c>
      <c r="C103" s="1">
        <v>23.01</v>
      </c>
      <c r="F103" s="1">
        <v>0.75</v>
      </c>
      <c r="G103" s="1">
        <v>2.2599999999999998</v>
      </c>
      <c r="N103" s="1">
        <v>10.94</v>
      </c>
      <c r="O103" s="1">
        <v>8.35</v>
      </c>
      <c r="S103" s="1">
        <v>54.7</v>
      </c>
    </row>
    <row r="104" spans="1:24" x14ac:dyDescent="0.3">
      <c r="A104" s="1">
        <v>51695</v>
      </c>
      <c r="B104" s="1">
        <v>0</v>
      </c>
      <c r="C104" s="1">
        <v>22.83</v>
      </c>
      <c r="D104" s="1">
        <v>0.01</v>
      </c>
      <c r="E104" s="1">
        <v>0</v>
      </c>
      <c r="F104" s="1">
        <v>0.12</v>
      </c>
      <c r="G104" s="1">
        <v>1.48</v>
      </c>
      <c r="J104" s="1">
        <v>0.02</v>
      </c>
      <c r="K104" s="1">
        <v>0</v>
      </c>
      <c r="L104" s="1">
        <v>0</v>
      </c>
      <c r="M104" s="1">
        <v>0.01</v>
      </c>
      <c r="N104" s="1">
        <v>11.33</v>
      </c>
      <c r="O104" s="1">
        <v>7.85</v>
      </c>
      <c r="Q104" s="1">
        <v>0</v>
      </c>
      <c r="S104" s="1">
        <v>51.41</v>
      </c>
      <c r="T104" s="1">
        <v>0</v>
      </c>
      <c r="U104" s="1">
        <v>0.01</v>
      </c>
      <c r="W104" s="1">
        <v>4.93</v>
      </c>
      <c r="X104" s="1">
        <v>0.01</v>
      </c>
    </row>
    <row r="105" spans="1:24" x14ac:dyDescent="0.3">
      <c r="A105" s="1">
        <v>51697</v>
      </c>
      <c r="B105" s="1">
        <v>0</v>
      </c>
      <c r="C105" s="1">
        <v>23.07</v>
      </c>
      <c r="F105" s="1">
        <v>0.18</v>
      </c>
      <c r="G105" s="1">
        <v>1.69</v>
      </c>
      <c r="N105" s="1">
        <v>10.61</v>
      </c>
      <c r="O105" s="1">
        <v>8.25</v>
      </c>
      <c r="S105" s="1">
        <v>55.46</v>
      </c>
      <c r="W105" s="1">
        <v>0.73</v>
      </c>
    </row>
    <row r="106" spans="1:24" x14ac:dyDescent="0.3">
      <c r="A106" s="1">
        <v>51702</v>
      </c>
      <c r="B106" s="1">
        <v>0</v>
      </c>
      <c r="C106" s="1">
        <v>22.81</v>
      </c>
      <c r="G106" s="1">
        <v>1.2</v>
      </c>
      <c r="N106" s="1">
        <v>9.5299999999999994</v>
      </c>
      <c r="O106" s="1">
        <v>7.1</v>
      </c>
      <c r="S106" s="1">
        <v>56.24</v>
      </c>
      <c r="W106" s="1">
        <v>3.12</v>
      </c>
    </row>
    <row r="107" spans="1:24" x14ac:dyDescent="0.3">
      <c r="A107" s="1">
        <v>51705</v>
      </c>
      <c r="B107" s="1">
        <v>0</v>
      </c>
      <c r="C107" s="1">
        <v>22.81</v>
      </c>
      <c r="F107" s="1">
        <v>0.31</v>
      </c>
      <c r="G107" s="1">
        <v>1.63</v>
      </c>
      <c r="N107" s="1">
        <v>9.9</v>
      </c>
      <c r="O107" s="1">
        <v>10.15</v>
      </c>
      <c r="S107" s="1">
        <v>55.09</v>
      </c>
      <c r="U107" s="1">
        <v>0.1</v>
      </c>
    </row>
    <row r="108" spans="1:24" x14ac:dyDescent="0.3">
      <c r="A108" s="1">
        <v>51711</v>
      </c>
      <c r="B108" s="1">
        <v>0</v>
      </c>
      <c r="C108" s="1">
        <v>24.11</v>
      </c>
      <c r="D108" s="1">
        <v>0.1</v>
      </c>
      <c r="E108" s="1">
        <v>7.0000000000000007E-2</v>
      </c>
      <c r="F108" s="1">
        <v>0.09</v>
      </c>
      <c r="G108" s="1">
        <v>1.75</v>
      </c>
      <c r="N108" s="1">
        <v>8.81</v>
      </c>
      <c r="O108" s="1">
        <v>10.5</v>
      </c>
      <c r="S108" s="1">
        <v>53.63</v>
      </c>
      <c r="W108" s="1">
        <v>0.94</v>
      </c>
    </row>
    <row r="109" spans="1:24" x14ac:dyDescent="0.3">
      <c r="A109" s="1">
        <v>51721</v>
      </c>
      <c r="B109" s="1">
        <v>0</v>
      </c>
      <c r="C109" s="1">
        <v>23.14</v>
      </c>
      <c r="D109" s="1">
        <v>0.01</v>
      </c>
      <c r="F109" s="1">
        <v>0.08</v>
      </c>
      <c r="G109" s="1">
        <v>1.17</v>
      </c>
      <c r="J109" s="1">
        <v>0.06</v>
      </c>
      <c r="K109" s="1">
        <v>0.03</v>
      </c>
      <c r="N109" s="1">
        <v>8.1199999999999992</v>
      </c>
      <c r="O109" s="1">
        <v>10.71</v>
      </c>
      <c r="S109" s="1">
        <v>51.77</v>
      </c>
      <c r="U109" s="1">
        <v>0.03</v>
      </c>
      <c r="W109" s="1">
        <v>4.88</v>
      </c>
    </row>
    <row r="110" spans="1:24" x14ac:dyDescent="0.3">
      <c r="A110" s="1">
        <v>51722</v>
      </c>
      <c r="B110" s="1">
        <v>0</v>
      </c>
      <c r="C110" s="1">
        <v>20.18</v>
      </c>
      <c r="D110" s="1">
        <v>0.1</v>
      </c>
      <c r="F110" s="1">
        <v>0.12</v>
      </c>
      <c r="G110" s="1">
        <v>2.65</v>
      </c>
      <c r="N110" s="1">
        <v>9.9499999999999993</v>
      </c>
      <c r="O110" s="1">
        <v>9.94</v>
      </c>
      <c r="S110" s="1">
        <v>56.27</v>
      </c>
      <c r="W110" s="1">
        <v>0.79</v>
      </c>
    </row>
    <row r="111" spans="1:24" x14ac:dyDescent="0.3">
      <c r="A111" s="1">
        <v>51723</v>
      </c>
      <c r="B111" s="1">
        <v>0</v>
      </c>
      <c r="C111" s="1">
        <v>22.91</v>
      </c>
      <c r="D111" s="1">
        <v>0.01</v>
      </c>
      <c r="E111" s="1">
        <v>0</v>
      </c>
      <c r="F111" s="1">
        <v>0.13</v>
      </c>
      <c r="G111" s="1">
        <v>1.78</v>
      </c>
      <c r="J111" s="1">
        <v>0.03</v>
      </c>
      <c r="K111" s="1">
        <v>0.01</v>
      </c>
      <c r="L111" s="1">
        <v>0</v>
      </c>
      <c r="M111" s="1">
        <v>0.01</v>
      </c>
      <c r="N111" s="1">
        <v>9.8699999999999992</v>
      </c>
      <c r="O111" s="1">
        <v>9.5500000000000007</v>
      </c>
      <c r="Q111" s="1">
        <v>0</v>
      </c>
      <c r="S111" s="1">
        <v>52.8</v>
      </c>
      <c r="U111" s="1">
        <v>0.01</v>
      </c>
      <c r="W111" s="1">
        <v>2.9</v>
      </c>
    </row>
    <row r="112" spans="1:24" x14ac:dyDescent="0.3">
      <c r="A112" s="1">
        <v>51759</v>
      </c>
      <c r="B112" s="1">
        <v>0</v>
      </c>
      <c r="C112" s="1">
        <v>25.37</v>
      </c>
      <c r="D112" s="1">
        <v>0.11</v>
      </c>
      <c r="F112" s="1">
        <v>0.25</v>
      </c>
      <c r="G112" s="1">
        <v>1.95</v>
      </c>
      <c r="N112" s="1">
        <v>11.37</v>
      </c>
      <c r="O112" s="1">
        <v>7.65</v>
      </c>
      <c r="S112" s="1">
        <v>52.73</v>
      </c>
      <c r="W112" s="1">
        <v>0.56999999999999995</v>
      </c>
    </row>
    <row r="113" spans="1:25" x14ac:dyDescent="0.3">
      <c r="A113" s="1">
        <v>51768</v>
      </c>
      <c r="B113" s="1">
        <v>0</v>
      </c>
      <c r="C113" s="1">
        <v>20.27</v>
      </c>
      <c r="G113" s="1">
        <v>1.47</v>
      </c>
      <c r="N113" s="1">
        <v>10.36</v>
      </c>
      <c r="O113" s="1">
        <v>10.84</v>
      </c>
      <c r="S113" s="1">
        <v>57.05</v>
      </c>
    </row>
    <row r="114" spans="1:25" x14ac:dyDescent="0.3">
      <c r="A114" s="1">
        <v>51769</v>
      </c>
      <c r="B114" s="1">
        <v>0</v>
      </c>
      <c r="C114" s="1">
        <v>23.48</v>
      </c>
      <c r="D114" s="1">
        <v>0.02</v>
      </c>
      <c r="F114" s="1">
        <v>0.24</v>
      </c>
      <c r="G114" s="1">
        <v>1.54</v>
      </c>
      <c r="J114" s="1">
        <v>0.05</v>
      </c>
      <c r="N114" s="1">
        <v>9.31</v>
      </c>
      <c r="O114" s="1">
        <v>9.99</v>
      </c>
      <c r="Q114" s="1">
        <v>0.01</v>
      </c>
      <c r="S114" s="1">
        <v>54.79</v>
      </c>
      <c r="U114" s="1">
        <v>0.01</v>
      </c>
      <c r="W114" s="1">
        <v>0.55000000000000004</v>
      </c>
    </row>
    <row r="115" spans="1:25" x14ac:dyDescent="0.3">
      <c r="A115" s="1">
        <v>51775</v>
      </c>
      <c r="B115" s="1">
        <v>0</v>
      </c>
      <c r="C115" s="1">
        <v>22.92</v>
      </c>
      <c r="F115" s="1">
        <v>0.14000000000000001</v>
      </c>
      <c r="G115" s="1">
        <v>1.45</v>
      </c>
      <c r="N115" s="1">
        <v>8.67</v>
      </c>
      <c r="O115" s="1">
        <v>11.15</v>
      </c>
      <c r="S115" s="1">
        <v>55.67</v>
      </c>
    </row>
    <row r="116" spans="1:25" x14ac:dyDescent="0.3">
      <c r="A116" s="1">
        <v>51776</v>
      </c>
      <c r="B116" s="1">
        <v>0</v>
      </c>
      <c r="C116" s="1">
        <v>23.61</v>
      </c>
      <c r="F116" s="1">
        <v>0.2</v>
      </c>
      <c r="G116" s="1">
        <v>1.1299999999999999</v>
      </c>
      <c r="N116" s="1">
        <v>8.4600000000000009</v>
      </c>
      <c r="O116" s="1">
        <v>10.46</v>
      </c>
      <c r="S116" s="1">
        <v>55.16</v>
      </c>
      <c r="W116" s="1">
        <v>0.98</v>
      </c>
    </row>
    <row r="117" spans="1:25" x14ac:dyDescent="0.3">
      <c r="A117" s="1">
        <v>51842</v>
      </c>
      <c r="B117" s="1">
        <v>0</v>
      </c>
      <c r="C117" s="1">
        <v>22.59</v>
      </c>
      <c r="G117" s="1">
        <v>1.4</v>
      </c>
      <c r="N117" s="1">
        <v>10.07</v>
      </c>
      <c r="O117" s="1">
        <v>9.8000000000000007</v>
      </c>
      <c r="S117" s="1">
        <v>52.09</v>
      </c>
      <c r="W117" s="1">
        <v>4.05</v>
      </c>
    </row>
    <row r="118" spans="1:25" x14ac:dyDescent="0.3">
      <c r="A118" s="1">
        <v>51864</v>
      </c>
      <c r="B118" s="1">
        <v>0</v>
      </c>
      <c r="C118" s="1">
        <v>22.83</v>
      </c>
      <c r="D118" s="1">
        <v>0</v>
      </c>
      <c r="F118" s="1">
        <v>0.12</v>
      </c>
      <c r="G118" s="1">
        <v>1.63</v>
      </c>
      <c r="J118" s="1">
        <v>0.01</v>
      </c>
      <c r="K118" s="1">
        <v>0</v>
      </c>
      <c r="N118" s="1">
        <v>9.3800000000000008</v>
      </c>
      <c r="O118" s="1">
        <v>10.039999999999999</v>
      </c>
      <c r="Q118" s="1">
        <v>0.01</v>
      </c>
      <c r="S118" s="1">
        <v>53.54</v>
      </c>
      <c r="U118" s="1">
        <v>0</v>
      </c>
      <c r="W118" s="1">
        <v>2.44</v>
      </c>
    </row>
    <row r="119" spans="1:25" x14ac:dyDescent="0.3">
      <c r="A119" s="1">
        <v>51866</v>
      </c>
      <c r="B119" s="1">
        <v>0</v>
      </c>
      <c r="C119" s="1">
        <v>24.86</v>
      </c>
      <c r="F119" s="1">
        <v>0.26</v>
      </c>
      <c r="G119" s="1">
        <v>1.0900000000000001</v>
      </c>
      <c r="N119" s="1">
        <v>8.4</v>
      </c>
      <c r="O119" s="1">
        <v>11.26</v>
      </c>
      <c r="S119" s="1">
        <v>54.13</v>
      </c>
    </row>
    <row r="120" spans="1:25" x14ac:dyDescent="0.3">
      <c r="A120" s="1">
        <v>51867</v>
      </c>
      <c r="B120" s="1">
        <v>0</v>
      </c>
      <c r="C120" s="1">
        <v>23.35</v>
      </c>
      <c r="D120" s="1">
        <v>0.01</v>
      </c>
      <c r="F120" s="1">
        <v>0.15</v>
      </c>
      <c r="G120" s="1">
        <v>1.6</v>
      </c>
      <c r="J120" s="1">
        <v>0.17</v>
      </c>
      <c r="K120" s="1">
        <v>0</v>
      </c>
      <c r="N120" s="1">
        <v>11</v>
      </c>
      <c r="O120" s="1">
        <v>8.15</v>
      </c>
      <c r="Q120" s="1">
        <v>0</v>
      </c>
      <c r="S120" s="1">
        <v>53.15</v>
      </c>
      <c r="U120" s="1">
        <v>0.01</v>
      </c>
      <c r="W120" s="1">
        <v>2.4</v>
      </c>
    </row>
    <row r="121" spans="1:25" x14ac:dyDescent="0.3">
      <c r="A121" s="1">
        <v>51870</v>
      </c>
      <c r="B121" s="1">
        <v>0</v>
      </c>
      <c r="C121" s="1">
        <v>24.51</v>
      </c>
      <c r="F121" s="1">
        <v>0.43</v>
      </c>
      <c r="G121" s="1">
        <v>2.0099999999999998</v>
      </c>
      <c r="M121" s="1">
        <v>0.87</v>
      </c>
      <c r="N121" s="1">
        <v>12.14</v>
      </c>
      <c r="O121" s="1">
        <v>6.37</v>
      </c>
      <c r="S121" s="1">
        <v>53.42</v>
      </c>
      <c r="T121" s="1">
        <v>0.26</v>
      </c>
    </row>
    <row r="122" spans="1:25" x14ac:dyDescent="0.3">
      <c r="A122" s="1">
        <v>51871</v>
      </c>
      <c r="B122" s="1">
        <v>0</v>
      </c>
      <c r="C122" s="1">
        <v>23.19</v>
      </c>
      <c r="G122" s="1">
        <v>1.81</v>
      </c>
      <c r="N122" s="1">
        <v>7.74</v>
      </c>
      <c r="O122" s="1">
        <v>12.23</v>
      </c>
      <c r="S122" s="1">
        <v>52.89</v>
      </c>
      <c r="W122" s="1">
        <v>2.14</v>
      </c>
    </row>
    <row r="123" spans="1:25" x14ac:dyDescent="0.3">
      <c r="A123" s="1">
        <v>51874</v>
      </c>
      <c r="B123" s="1">
        <v>0</v>
      </c>
      <c r="C123" s="1">
        <v>26.19</v>
      </c>
      <c r="G123" s="1">
        <v>2.2999999999999998</v>
      </c>
      <c r="N123" s="1">
        <v>6.28</v>
      </c>
      <c r="O123" s="1">
        <v>15.16</v>
      </c>
      <c r="S123" s="1">
        <v>50.08</v>
      </c>
    </row>
    <row r="124" spans="1:25" x14ac:dyDescent="0.3">
      <c r="A124" s="1">
        <v>51876</v>
      </c>
      <c r="B124" s="1">
        <v>0</v>
      </c>
      <c r="C124" s="1">
        <v>24.32</v>
      </c>
      <c r="F124" s="1">
        <v>0.36</v>
      </c>
      <c r="G124" s="1">
        <v>2.4</v>
      </c>
      <c r="J124" s="1">
        <v>0.57999999999999996</v>
      </c>
      <c r="N124" s="1">
        <v>4</v>
      </c>
      <c r="O124" s="1">
        <v>14.9</v>
      </c>
      <c r="S124" s="1">
        <v>53.44</v>
      </c>
    </row>
    <row r="125" spans="1:25" x14ac:dyDescent="0.3">
      <c r="A125" s="1">
        <v>51877</v>
      </c>
      <c r="B125" s="1">
        <v>0</v>
      </c>
      <c r="C125" s="1">
        <v>23.79</v>
      </c>
      <c r="D125" s="1">
        <v>0.01</v>
      </c>
      <c r="E125" s="1">
        <v>0</v>
      </c>
      <c r="F125" s="1">
        <v>0.18</v>
      </c>
      <c r="G125" s="1">
        <v>1.9</v>
      </c>
      <c r="J125" s="1">
        <v>0.04</v>
      </c>
      <c r="L125" s="1">
        <v>0.01</v>
      </c>
      <c r="N125" s="1">
        <v>6.02</v>
      </c>
      <c r="O125" s="1">
        <v>13.51</v>
      </c>
      <c r="S125" s="1">
        <v>53.33</v>
      </c>
      <c r="U125" s="1">
        <v>0.01</v>
      </c>
      <c r="W125" s="1">
        <v>1.21</v>
      </c>
    </row>
    <row r="126" spans="1:25" x14ac:dyDescent="0.3">
      <c r="A126" s="1">
        <v>51880</v>
      </c>
      <c r="B126" s="1">
        <v>0</v>
      </c>
      <c r="C126" s="1">
        <v>23.56</v>
      </c>
      <c r="D126" s="1">
        <v>0.01</v>
      </c>
      <c r="E126" s="1">
        <v>0</v>
      </c>
      <c r="F126" s="1">
        <v>0.09</v>
      </c>
      <c r="G126" s="1">
        <v>1.52</v>
      </c>
      <c r="J126" s="1">
        <v>0.14000000000000001</v>
      </c>
      <c r="K126" s="1">
        <v>0</v>
      </c>
      <c r="M126" s="1">
        <v>0.03</v>
      </c>
      <c r="N126" s="1">
        <v>4.88</v>
      </c>
      <c r="O126" s="1">
        <v>13.96</v>
      </c>
      <c r="S126" s="1">
        <v>52.01</v>
      </c>
      <c r="U126" s="1">
        <v>0.01</v>
      </c>
      <c r="W126" s="1">
        <v>3.75</v>
      </c>
      <c r="X126" s="1">
        <v>0.02</v>
      </c>
    </row>
    <row r="127" spans="1:25" x14ac:dyDescent="0.3">
      <c r="A127" s="1">
        <v>51886</v>
      </c>
      <c r="B127" s="1">
        <v>0</v>
      </c>
      <c r="C127" s="1">
        <v>23.54</v>
      </c>
      <c r="D127" s="1">
        <v>0.04</v>
      </c>
      <c r="F127" s="1">
        <v>0.18</v>
      </c>
      <c r="G127" s="1">
        <v>1.64</v>
      </c>
      <c r="K127" s="1">
        <v>0.05</v>
      </c>
      <c r="N127" s="1">
        <v>11.98</v>
      </c>
      <c r="O127" s="1">
        <v>7.39</v>
      </c>
      <c r="Q127" s="1">
        <v>0.04</v>
      </c>
      <c r="S127" s="1">
        <v>52.31</v>
      </c>
      <c r="W127" s="1">
        <v>2.84</v>
      </c>
    </row>
    <row r="128" spans="1:25" x14ac:dyDescent="0.3">
      <c r="A128" s="1">
        <v>51890</v>
      </c>
      <c r="B128" s="1">
        <v>0</v>
      </c>
      <c r="C128" s="1">
        <v>23.12</v>
      </c>
      <c r="D128" s="1">
        <v>0.01</v>
      </c>
      <c r="E128" s="1">
        <v>0</v>
      </c>
      <c r="F128" s="1">
        <v>0.12</v>
      </c>
      <c r="G128" s="1">
        <v>1.65</v>
      </c>
      <c r="J128" s="1">
        <v>0.08</v>
      </c>
      <c r="K128" s="1">
        <v>0</v>
      </c>
      <c r="N128" s="1">
        <v>10.79</v>
      </c>
      <c r="O128" s="1">
        <v>8.61</v>
      </c>
      <c r="S128" s="1">
        <v>53.5</v>
      </c>
      <c r="U128" s="1">
        <v>0.01</v>
      </c>
      <c r="W128" s="1">
        <v>2.1</v>
      </c>
      <c r="Y128" s="1">
        <v>0.01</v>
      </c>
    </row>
    <row r="129" spans="1:23" x14ac:dyDescent="0.3">
      <c r="A129" s="1">
        <v>51893</v>
      </c>
      <c r="B129" s="1">
        <v>0</v>
      </c>
      <c r="C129" s="1">
        <v>22.61</v>
      </c>
      <c r="D129" s="1">
        <v>0.04</v>
      </c>
      <c r="E129" s="1">
        <v>0.03</v>
      </c>
      <c r="F129" s="1">
        <v>0.16</v>
      </c>
      <c r="G129" s="1">
        <v>1.36</v>
      </c>
      <c r="J129" s="1">
        <v>0.06</v>
      </c>
      <c r="K129" s="1">
        <v>0.03</v>
      </c>
      <c r="N129" s="1">
        <v>5.42</v>
      </c>
      <c r="O129" s="1">
        <v>13.68</v>
      </c>
      <c r="S129" s="1">
        <v>53.79</v>
      </c>
      <c r="W129" s="1">
        <v>2.82</v>
      </c>
    </row>
    <row r="130" spans="1:23" x14ac:dyDescent="0.3">
      <c r="A130" s="1">
        <v>51894</v>
      </c>
      <c r="B130" s="1">
        <v>0</v>
      </c>
      <c r="C130" s="1">
        <v>24.04</v>
      </c>
      <c r="G130" s="1">
        <v>1.95</v>
      </c>
      <c r="J130" s="1">
        <v>0.18</v>
      </c>
      <c r="N130" s="1">
        <v>9.9</v>
      </c>
      <c r="O130" s="1">
        <v>8.3000000000000007</v>
      </c>
      <c r="S130" s="1">
        <v>55.62</v>
      </c>
    </row>
    <row r="131" spans="1:23" x14ac:dyDescent="0.3">
      <c r="A131" s="1">
        <v>51897</v>
      </c>
      <c r="B131" s="1">
        <v>0</v>
      </c>
      <c r="C131" s="1">
        <v>23.46</v>
      </c>
      <c r="D131" s="1">
        <v>0.03</v>
      </c>
      <c r="F131" s="1">
        <v>0.1</v>
      </c>
      <c r="G131" s="1">
        <v>1.54</v>
      </c>
      <c r="N131" s="1">
        <v>12.29</v>
      </c>
      <c r="O131" s="1">
        <v>6.9</v>
      </c>
      <c r="S131" s="1">
        <v>53.23</v>
      </c>
      <c r="W131" s="1">
        <v>2.4500000000000002</v>
      </c>
    </row>
    <row r="132" spans="1:23" x14ac:dyDescent="0.3">
      <c r="A132" s="1">
        <v>51899</v>
      </c>
      <c r="B132" s="1">
        <v>0</v>
      </c>
      <c r="C132" s="1">
        <v>26.53</v>
      </c>
      <c r="G132" s="1">
        <v>1.63</v>
      </c>
      <c r="N132" s="1">
        <v>9.42</v>
      </c>
      <c r="O132" s="1">
        <v>8.61</v>
      </c>
      <c r="S132" s="1">
        <v>51.23</v>
      </c>
      <c r="W132" s="1">
        <v>2.59</v>
      </c>
    </row>
    <row r="133" spans="1:23" x14ac:dyDescent="0.3">
      <c r="A133" s="1">
        <v>51901</v>
      </c>
      <c r="B133" s="1">
        <v>0</v>
      </c>
      <c r="C133" s="1">
        <v>23.14</v>
      </c>
      <c r="G133" s="1">
        <v>0.87</v>
      </c>
      <c r="J133" s="1">
        <v>0.31</v>
      </c>
      <c r="N133" s="1">
        <v>10.15</v>
      </c>
      <c r="O133" s="1">
        <v>7</v>
      </c>
      <c r="S133" s="1">
        <v>53.9</v>
      </c>
      <c r="W133" s="1">
        <v>4.6399999999999997</v>
      </c>
    </row>
    <row r="134" spans="1:23" x14ac:dyDescent="0.3">
      <c r="A134" s="1">
        <v>51903</v>
      </c>
      <c r="B134" s="1">
        <v>0</v>
      </c>
      <c r="C134" s="1">
        <v>30.73</v>
      </c>
      <c r="G134" s="1">
        <v>2.44</v>
      </c>
      <c r="N134" s="1">
        <v>11.54</v>
      </c>
      <c r="O134" s="1">
        <v>7.32</v>
      </c>
      <c r="S134" s="1">
        <v>47.97</v>
      </c>
    </row>
    <row r="135" spans="1:23" x14ac:dyDescent="0.3">
      <c r="A135" s="1">
        <v>51906</v>
      </c>
      <c r="B135" s="1">
        <v>0</v>
      </c>
      <c r="C135" s="1">
        <v>23.82</v>
      </c>
      <c r="D135" s="1">
        <v>0.13</v>
      </c>
      <c r="F135" s="1">
        <v>0.08</v>
      </c>
      <c r="G135" s="1">
        <v>1.29</v>
      </c>
      <c r="N135" s="1">
        <v>9.18</v>
      </c>
      <c r="O135" s="1">
        <v>9.73</v>
      </c>
      <c r="S135" s="1">
        <v>52</v>
      </c>
      <c r="W135" s="1">
        <v>3.78</v>
      </c>
    </row>
    <row r="136" spans="1:23" x14ac:dyDescent="0.3">
      <c r="A136" s="1">
        <v>51909</v>
      </c>
      <c r="B136" s="1">
        <v>0</v>
      </c>
      <c r="C136" s="1">
        <v>27.12</v>
      </c>
      <c r="G136" s="1">
        <v>2.2999999999999998</v>
      </c>
      <c r="N136" s="1">
        <v>5.35</v>
      </c>
      <c r="O136" s="1">
        <v>13.03</v>
      </c>
      <c r="S136" s="1">
        <v>52.21</v>
      </c>
    </row>
    <row r="137" spans="1:23" x14ac:dyDescent="0.3">
      <c r="A137" s="1">
        <v>51911</v>
      </c>
      <c r="B137" s="1">
        <v>0</v>
      </c>
      <c r="C137" s="1">
        <v>23.71</v>
      </c>
      <c r="F137" s="1">
        <v>0.12</v>
      </c>
      <c r="G137" s="1">
        <v>1.38</v>
      </c>
      <c r="N137" s="1">
        <v>9.64</v>
      </c>
      <c r="O137" s="1">
        <v>9.51</v>
      </c>
      <c r="S137" s="1">
        <v>51.92</v>
      </c>
      <c r="W137" s="1">
        <v>3.73</v>
      </c>
    </row>
    <row r="138" spans="1:23" x14ac:dyDescent="0.3">
      <c r="A138" s="1">
        <v>51917</v>
      </c>
      <c r="B138" s="1">
        <v>0</v>
      </c>
      <c r="C138" s="1">
        <v>23.55</v>
      </c>
      <c r="F138" s="1">
        <v>0.1</v>
      </c>
      <c r="G138" s="1">
        <v>1.63</v>
      </c>
      <c r="J138" s="1">
        <v>0.1</v>
      </c>
      <c r="N138" s="1">
        <v>6.74</v>
      </c>
      <c r="O138" s="1">
        <v>11.74</v>
      </c>
      <c r="S138" s="1">
        <v>54.67</v>
      </c>
      <c r="W138" s="1">
        <v>1.47</v>
      </c>
    </row>
    <row r="139" spans="1:23" x14ac:dyDescent="0.3">
      <c r="A139" s="1">
        <v>51981</v>
      </c>
      <c r="B139" s="1">
        <v>0</v>
      </c>
      <c r="C139" s="1">
        <v>24.98</v>
      </c>
      <c r="D139" s="1">
        <v>0.05</v>
      </c>
      <c r="F139" s="1">
        <v>0.19</v>
      </c>
      <c r="G139" s="1">
        <v>2.12</v>
      </c>
      <c r="N139" s="1">
        <v>11.17</v>
      </c>
      <c r="O139" s="1">
        <v>8.27</v>
      </c>
      <c r="S139" s="1">
        <v>53.21</v>
      </c>
    </row>
    <row r="140" spans="1:23" x14ac:dyDescent="0.3">
      <c r="A140" s="1">
        <v>51982</v>
      </c>
      <c r="B140" s="1">
        <v>0</v>
      </c>
      <c r="C140" s="1">
        <v>22.37</v>
      </c>
      <c r="F140" s="1">
        <v>0.16</v>
      </c>
      <c r="G140" s="1">
        <v>2.57</v>
      </c>
      <c r="M140" s="1">
        <v>0.77</v>
      </c>
      <c r="N140" s="1">
        <v>11.82</v>
      </c>
      <c r="O140" s="1">
        <v>7.72</v>
      </c>
      <c r="S140" s="1">
        <v>51.34</v>
      </c>
      <c r="W140" s="1">
        <v>3.26</v>
      </c>
    </row>
    <row r="141" spans="1:23" x14ac:dyDescent="0.3">
      <c r="A141" s="1">
        <v>51984</v>
      </c>
      <c r="B141" s="1">
        <v>0</v>
      </c>
      <c r="C141" s="1">
        <v>24.41</v>
      </c>
      <c r="D141" s="1">
        <v>0.05</v>
      </c>
      <c r="F141" s="1">
        <v>0.16</v>
      </c>
      <c r="G141" s="1">
        <v>1.7</v>
      </c>
      <c r="J141" s="1">
        <v>0.15</v>
      </c>
      <c r="N141" s="1">
        <v>4.46</v>
      </c>
      <c r="O141" s="1">
        <v>14.43</v>
      </c>
      <c r="S141" s="1">
        <v>53.35</v>
      </c>
      <c r="W141" s="1">
        <v>1.3</v>
      </c>
    </row>
    <row r="142" spans="1:23" x14ac:dyDescent="0.3">
      <c r="A142" s="1">
        <v>51990</v>
      </c>
      <c r="B142" s="1">
        <v>0</v>
      </c>
      <c r="C142" s="1">
        <v>23.31</v>
      </c>
      <c r="D142" s="1">
        <v>0</v>
      </c>
      <c r="F142" s="1">
        <v>0.12</v>
      </c>
      <c r="G142" s="1">
        <v>1.63</v>
      </c>
      <c r="J142" s="1">
        <v>7.0000000000000007E-2</v>
      </c>
      <c r="L142" s="1">
        <v>0.01</v>
      </c>
      <c r="N142" s="1">
        <v>6.65</v>
      </c>
      <c r="O142" s="1">
        <v>12.47</v>
      </c>
      <c r="S142" s="1">
        <v>52.64</v>
      </c>
      <c r="U142" s="1">
        <v>0.02</v>
      </c>
      <c r="W142" s="1">
        <v>3.08</v>
      </c>
    </row>
    <row r="143" spans="1:23" x14ac:dyDescent="0.3">
      <c r="A143" s="1">
        <v>51992</v>
      </c>
      <c r="B143" s="1">
        <v>0</v>
      </c>
      <c r="C143" s="1">
        <v>23.46</v>
      </c>
      <c r="D143" s="1">
        <v>0.03</v>
      </c>
      <c r="F143" s="1">
        <v>0.16</v>
      </c>
      <c r="G143" s="1">
        <v>1.59</v>
      </c>
      <c r="N143" s="1">
        <v>8.84</v>
      </c>
      <c r="O143" s="1">
        <v>10.82</v>
      </c>
      <c r="S143" s="1">
        <v>54.61</v>
      </c>
      <c r="W143" s="1">
        <v>0.49</v>
      </c>
    </row>
    <row r="144" spans="1:23" x14ac:dyDescent="0.3">
      <c r="A144" s="1">
        <v>51993</v>
      </c>
      <c r="B144" s="1">
        <v>0</v>
      </c>
      <c r="C144" s="1">
        <v>22.47</v>
      </c>
      <c r="F144" s="1">
        <v>0.2</v>
      </c>
      <c r="G144" s="1">
        <v>1.46</v>
      </c>
      <c r="J144" s="1">
        <v>0.31</v>
      </c>
      <c r="N144" s="1">
        <v>3.12</v>
      </c>
      <c r="O144" s="1">
        <v>15.64</v>
      </c>
      <c r="S144" s="1">
        <v>54.71</v>
      </c>
      <c r="W144" s="1">
        <v>2.08</v>
      </c>
    </row>
    <row r="145" spans="1:25" x14ac:dyDescent="0.3">
      <c r="A145" s="1">
        <v>51994</v>
      </c>
      <c r="B145" s="1">
        <v>0</v>
      </c>
      <c r="C145" s="1">
        <v>23.25</v>
      </c>
      <c r="F145" s="1">
        <v>0.15</v>
      </c>
      <c r="G145" s="1">
        <v>2.2599999999999998</v>
      </c>
      <c r="N145" s="1">
        <v>10.28</v>
      </c>
      <c r="O145" s="1">
        <v>8.8800000000000008</v>
      </c>
      <c r="S145" s="1">
        <v>53.97</v>
      </c>
      <c r="W145" s="1">
        <v>1.21</v>
      </c>
    </row>
    <row r="146" spans="1:25" x14ac:dyDescent="0.3">
      <c r="A146" s="1">
        <v>51998</v>
      </c>
      <c r="B146" s="1">
        <v>0</v>
      </c>
      <c r="C146" s="1">
        <v>22.97</v>
      </c>
      <c r="D146" s="1">
        <v>0.01</v>
      </c>
      <c r="E146" s="1">
        <v>0.01</v>
      </c>
      <c r="F146" s="1">
        <v>0.15</v>
      </c>
      <c r="G146" s="1">
        <v>1.5</v>
      </c>
      <c r="J146" s="1">
        <v>0.12</v>
      </c>
      <c r="L146" s="1">
        <v>0</v>
      </c>
      <c r="N146" s="1">
        <v>9</v>
      </c>
      <c r="O146" s="1">
        <v>10.06</v>
      </c>
      <c r="S146" s="1">
        <v>52.7</v>
      </c>
      <c r="W146" s="1">
        <v>3.49</v>
      </c>
    </row>
    <row r="147" spans="1:25" x14ac:dyDescent="0.3">
      <c r="A147" s="1">
        <v>52004</v>
      </c>
      <c r="B147" s="1">
        <v>0</v>
      </c>
      <c r="C147" s="1">
        <v>23.29</v>
      </c>
      <c r="D147" s="1">
        <v>0.04</v>
      </c>
      <c r="F147" s="1">
        <v>0.21</v>
      </c>
      <c r="G147" s="1">
        <v>1.77</v>
      </c>
      <c r="N147" s="1">
        <v>10.95</v>
      </c>
      <c r="O147" s="1">
        <v>8.48</v>
      </c>
      <c r="S147" s="1">
        <v>53.02</v>
      </c>
      <c r="U147" s="1">
        <v>0.04</v>
      </c>
      <c r="W147" s="1">
        <v>2.2000000000000002</v>
      </c>
    </row>
    <row r="148" spans="1:25" x14ac:dyDescent="0.3">
      <c r="A148" s="1">
        <v>52007</v>
      </c>
      <c r="B148" s="1">
        <v>0</v>
      </c>
      <c r="C148" s="1">
        <v>22.21</v>
      </c>
      <c r="F148" s="1">
        <v>0.12</v>
      </c>
      <c r="G148" s="1">
        <v>1.5</v>
      </c>
      <c r="J148" s="1">
        <v>0.02</v>
      </c>
      <c r="N148" s="1">
        <v>10.96</v>
      </c>
      <c r="O148" s="1">
        <v>8.43</v>
      </c>
      <c r="S148" s="1">
        <v>52.87</v>
      </c>
      <c r="W148" s="1">
        <v>3.89</v>
      </c>
    </row>
    <row r="149" spans="1:25" x14ac:dyDescent="0.3">
      <c r="A149" s="1">
        <v>52012</v>
      </c>
      <c r="B149" s="1">
        <v>0</v>
      </c>
      <c r="C149" s="1">
        <v>27.21</v>
      </c>
      <c r="F149" s="1">
        <v>0.1</v>
      </c>
      <c r="G149" s="1">
        <v>1.68</v>
      </c>
      <c r="N149" s="1">
        <v>8.51</v>
      </c>
      <c r="O149" s="1">
        <v>8.7799999999999994</v>
      </c>
      <c r="S149" s="1">
        <v>53.72</v>
      </c>
    </row>
    <row r="150" spans="1:25" x14ac:dyDescent="0.3">
      <c r="A150" s="1">
        <v>52017</v>
      </c>
      <c r="B150" s="1">
        <v>0</v>
      </c>
      <c r="C150" s="1">
        <v>26.9</v>
      </c>
      <c r="F150" s="1">
        <v>0.28999999999999998</v>
      </c>
      <c r="G150" s="1">
        <v>2.2799999999999998</v>
      </c>
      <c r="N150" s="1">
        <v>8.98</v>
      </c>
      <c r="O150" s="1">
        <v>9.9700000000000006</v>
      </c>
      <c r="S150" s="1">
        <v>51.58</v>
      </c>
    </row>
    <row r="151" spans="1:25" x14ac:dyDescent="0.3">
      <c r="A151" s="1">
        <v>52020</v>
      </c>
      <c r="B151" s="1">
        <v>0</v>
      </c>
      <c r="C151" s="1">
        <v>24.01</v>
      </c>
      <c r="E151" s="1">
        <v>0.06</v>
      </c>
      <c r="F151" s="1">
        <v>0.13</v>
      </c>
      <c r="G151" s="1">
        <v>1.72</v>
      </c>
      <c r="K151" s="1">
        <v>0.05</v>
      </c>
      <c r="L151" s="1">
        <v>0.05</v>
      </c>
      <c r="N151" s="1">
        <v>10.53</v>
      </c>
      <c r="O151" s="1">
        <v>9.0399999999999991</v>
      </c>
      <c r="S151" s="1">
        <v>52.42</v>
      </c>
      <c r="W151" s="1">
        <v>1.99</v>
      </c>
    </row>
    <row r="152" spans="1:25" x14ac:dyDescent="0.3">
      <c r="A152" s="1">
        <v>52023</v>
      </c>
      <c r="B152" s="1">
        <v>0</v>
      </c>
      <c r="C152" s="1">
        <v>25.45</v>
      </c>
      <c r="G152" s="1">
        <v>2.41</v>
      </c>
      <c r="N152" s="1">
        <v>12.39</v>
      </c>
      <c r="O152" s="1">
        <v>7.94</v>
      </c>
      <c r="S152" s="1">
        <v>51.81</v>
      </c>
    </row>
    <row r="153" spans="1:25" x14ac:dyDescent="0.3">
      <c r="A153" s="1">
        <v>52024</v>
      </c>
      <c r="B153" s="1">
        <v>0</v>
      </c>
      <c r="C153" s="1">
        <v>20.41</v>
      </c>
      <c r="F153" s="1">
        <v>1.2</v>
      </c>
      <c r="G153" s="1">
        <v>3.6</v>
      </c>
      <c r="N153" s="1">
        <v>11.15</v>
      </c>
      <c r="O153" s="1">
        <v>10.98</v>
      </c>
      <c r="S153" s="1">
        <v>52.66</v>
      </c>
    </row>
    <row r="154" spans="1:25" x14ac:dyDescent="0.3">
      <c r="A154" s="1">
        <v>52039</v>
      </c>
      <c r="B154" s="1">
        <v>0</v>
      </c>
      <c r="C154" s="1">
        <v>23.46</v>
      </c>
      <c r="F154" s="1">
        <v>0.23</v>
      </c>
      <c r="G154" s="1">
        <v>1.55</v>
      </c>
      <c r="N154" s="1">
        <v>9.52</v>
      </c>
      <c r="O154" s="1">
        <v>8.81</v>
      </c>
      <c r="S154" s="1">
        <v>55.47</v>
      </c>
      <c r="U154" s="1">
        <v>0.05</v>
      </c>
      <c r="W154" s="1">
        <v>0.9</v>
      </c>
    </row>
    <row r="155" spans="1:25" x14ac:dyDescent="0.3">
      <c r="A155" s="1">
        <v>52118</v>
      </c>
      <c r="B155" s="1">
        <v>0</v>
      </c>
      <c r="C155" s="1">
        <v>23.98</v>
      </c>
      <c r="F155" s="1">
        <v>0.16</v>
      </c>
      <c r="G155" s="1">
        <v>1.69</v>
      </c>
      <c r="N155" s="1">
        <v>5.93</v>
      </c>
      <c r="O155" s="1">
        <v>12.79</v>
      </c>
      <c r="S155" s="1">
        <v>51.9</v>
      </c>
      <c r="W155" s="1">
        <v>3.56</v>
      </c>
    </row>
    <row r="156" spans="1:25" x14ac:dyDescent="0.3">
      <c r="A156" s="1">
        <v>52119</v>
      </c>
      <c r="B156" s="1">
        <v>0</v>
      </c>
      <c r="C156" s="1">
        <v>22.02</v>
      </c>
      <c r="D156" s="1">
        <v>0.03</v>
      </c>
      <c r="F156" s="1">
        <v>0.2</v>
      </c>
      <c r="G156" s="1">
        <v>1.58</v>
      </c>
      <c r="K156" s="1">
        <v>0.01</v>
      </c>
      <c r="N156" s="1">
        <v>10.82</v>
      </c>
      <c r="O156" s="1">
        <v>8.81</v>
      </c>
      <c r="S156" s="1">
        <v>56.26</v>
      </c>
      <c r="W156" s="1">
        <v>0.27</v>
      </c>
    </row>
    <row r="157" spans="1:25" x14ac:dyDescent="0.3">
      <c r="A157" s="1">
        <v>52127</v>
      </c>
      <c r="B157" s="1">
        <v>0</v>
      </c>
      <c r="C157" s="1">
        <v>19.87</v>
      </c>
      <c r="F157" s="1">
        <v>0.62</v>
      </c>
      <c r="G157" s="1">
        <v>1.92</v>
      </c>
      <c r="N157" s="1">
        <v>7.89</v>
      </c>
      <c r="O157" s="1">
        <v>10.55</v>
      </c>
      <c r="S157" s="1">
        <v>53.65</v>
      </c>
      <c r="W157" s="1">
        <v>5.5</v>
      </c>
    </row>
    <row r="158" spans="1:25" x14ac:dyDescent="0.3">
      <c r="A158" s="1">
        <v>52131</v>
      </c>
      <c r="B158" s="1">
        <v>0</v>
      </c>
      <c r="C158" s="1">
        <v>23.52</v>
      </c>
      <c r="D158" s="1">
        <v>0.01</v>
      </c>
      <c r="F158" s="1">
        <v>0.04</v>
      </c>
      <c r="G158" s="1">
        <v>1.22</v>
      </c>
      <c r="J158" s="1">
        <v>0.06</v>
      </c>
      <c r="M158" s="1">
        <v>0.21</v>
      </c>
      <c r="N158" s="1">
        <v>13.88</v>
      </c>
      <c r="O158" s="1">
        <v>4.62</v>
      </c>
      <c r="S158" s="1">
        <v>51.83</v>
      </c>
      <c r="U158" s="1">
        <v>0.01</v>
      </c>
      <c r="W158" s="1">
        <v>4.57</v>
      </c>
      <c r="Y158" s="1">
        <v>0.03</v>
      </c>
    </row>
    <row r="159" spans="1:25" x14ac:dyDescent="0.3">
      <c r="A159" s="1">
        <v>52134</v>
      </c>
      <c r="B159" s="1">
        <v>0</v>
      </c>
      <c r="C159" s="1">
        <v>21.85</v>
      </c>
      <c r="N159" s="1">
        <v>9.1199999999999992</v>
      </c>
      <c r="O159" s="1">
        <v>8.48</v>
      </c>
      <c r="S159" s="1">
        <v>55.67</v>
      </c>
      <c r="W159" s="1">
        <v>4.88</v>
      </c>
    </row>
    <row r="160" spans="1:25" x14ac:dyDescent="0.3">
      <c r="A160" s="1">
        <v>52135</v>
      </c>
      <c r="B160" s="1">
        <v>0</v>
      </c>
      <c r="C160" s="1">
        <v>24.31</v>
      </c>
      <c r="F160" s="1">
        <v>0.13</v>
      </c>
      <c r="G160" s="1">
        <v>1.79</v>
      </c>
      <c r="J160" s="1">
        <v>7.0000000000000007E-2</v>
      </c>
      <c r="M160" s="1">
        <v>0.26</v>
      </c>
      <c r="N160" s="1">
        <v>7.28</v>
      </c>
      <c r="O160" s="1">
        <v>11.31</v>
      </c>
      <c r="S160" s="1">
        <v>50.52</v>
      </c>
      <c r="W160" s="1">
        <v>4.32</v>
      </c>
    </row>
    <row r="161" spans="1:23" x14ac:dyDescent="0.3">
      <c r="A161" s="1">
        <v>52137</v>
      </c>
      <c r="B161" s="1">
        <v>0</v>
      </c>
      <c r="C161" s="1">
        <v>23.28</v>
      </c>
      <c r="D161" s="1">
        <v>0.01</v>
      </c>
      <c r="E161" s="1">
        <v>0</v>
      </c>
      <c r="F161" s="1">
        <v>0.12</v>
      </c>
      <c r="G161" s="1">
        <v>1.54</v>
      </c>
      <c r="J161" s="1">
        <v>0.32</v>
      </c>
      <c r="K161" s="1">
        <v>0</v>
      </c>
      <c r="L161" s="1">
        <v>0</v>
      </c>
      <c r="N161" s="1">
        <v>11.39</v>
      </c>
      <c r="O161" s="1">
        <v>7.69</v>
      </c>
      <c r="S161" s="1">
        <v>53.32</v>
      </c>
      <c r="U161" s="1">
        <v>0.01</v>
      </c>
      <c r="V161" s="1">
        <v>0.01</v>
      </c>
      <c r="W161" s="1">
        <v>2.2999999999999998</v>
      </c>
    </row>
    <row r="162" spans="1:23" x14ac:dyDescent="0.3">
      <c r="A162" s="1">
        <v>52138</v>
      </c>
      <c r="B162" s="1">
        <v>0</v>
      </c>
      <c r="C162" s="1">
        <v>22.9</v>
      </c>
      <c r="F162" s="1">
        <v>0.44</v>
      </c>
      <c r="G162" s="1">
        <v>1.87</v>
      </c>
      <c r="N162" s="1">
        <v>9.2200000000000006</v>
      </c>
      <c r="O162" s="1">
        <v>11</v>
      </c>
      <c r="S162" s="1">
        <v>54.15</v>
      </c>
      <c r="W162" s="1">
        <v>0.43</v>
      </c>
    </row>
    <row r="163" spans="1:23" x14ac:dyDescent="0.3">
      <c r="A163" s="1">
        <v>52140</v>
      </c>
      <c r="B163" s="1">
        <v>0</v>
      </c>
      <c r="C163" s="1">
        <v>23.28</v>
      </c>
      <c r="E163" s="1">
        <v>0.05</v>
      </c>
      <c r="F163" s="1">
        <v>0.04</v>
      </c>
      <c r="G163" s="1">
        <v>1.62</v>
      </c>
      <c r="N163" s="1">
        <v>5.4</v>
      </c>
      <c r="O163" s="1">
        <v>13.7</v>
      </c>
      <c r="S163" s="1">
        <v>53.1</v>
      </c>
      <c r="W163" s="1">
        <v>2.82</v>
      </c>
    </row>
    <row r="164" spans="1:23" x14ac:dyDescent="0.3">
      <c r="A164" s="1">
        <v>52141</v>
      </c>
      <c r="B164" s="1">
        <v>0</v>
      </c>
      <c r="C164" s="1">
        <v>23.7</v>
      </c>
      <c r="D164" s="1">
        <v>0.03</v>
      </c>
      <c r="F164" s="1">
        <v>0.17</v>
      </c>
      <c r="G164" s="1">
        <v>1.91</v>
      </c>
      <c r="J164" s="1">
        <v>7.0000000000000007E-2</v>
      </c>
      <c r="N164" s="1">
        <v>10.1</v>
      </c>
      <c r="O164" s="1">
        <v>8.6</v>
      </c>
      <c r="S164" s="1">
        <v>53.84</v>
      </c>
      <c r="U164" s="1">
        <v>0.04</v>
      </c>
      <c r="W164" s="1">
        <v>1.54</v>
      </c>
    </row>
    <row r="165" spans="1:23" x14ac:dyDescent="0.3">
      <c r="A165" s="1">
        <v>52142</v>
      </c>
      <c r="B165" s="1">
        <v>0</v>
      </c>
      <c r="C165" s="1">
        <v>22.33</v>
      </c>
      <c r="F165" s="1">
        <v>0.16</v>
      </c>
      <c r="G165" s="1">
        <v>1.25</v>
      </c>
      <c r="N165" s="1">
        <v>11.17</v>
      </c>
      <c r="O165" s="1">
        <v>7.71</v>
      </c>
      <c r="S165" s="1">
        <v>53.77</v>
      </c>
      <c r="W165" s="1">
        <v>3.62</v>
      </c>
    </row>
    <row r="166" spans="1:23" x14ac:dyDescent="0.3">
      <c r="A166" s="1">
        <v>52143</v>
      </c>
      <c r="B166" s="1">
        <v>0</v>
      </c>
      <c r="C166" s="1">
        <v>18.149999999999999</v>
      </c>
      <c r="G166" s="1">
        <v>1.46</v>
      </c>
      <c r="N166" s="1">
        <v>12.64</v>
      </c>
      <c r="O166" s="1">
        <v>10.050000000000001</v>
      </c>
      <c r="S166" s="1">
        <v>57.7</v>
      </c>
    </row>
    <row r="167" spans="1:23" x14ac:dyDescent="0.3">
      <c r="A167" s="1">
        <v>52145</v>
      </c>
      <c r="B167" s="1">
        <v>0</v>
      </c>
      <c r="C167" s="1">
        <v>22.63</v>
      </c>
      <c r="G167" s="1">
        <v>0.81</v>
      </c>
      <c r="N167" s="1">
        <v>9.07</v>
      </c>
      <c r="O167" s="1">
        <v>10.62</v>
      </c>
      <c r="S167" s="1">
        <v>52.89</v>
      </c>
      <c r="W167" s="1">
        <v>3.97</v>
      </c>
    </row>
    <row r="168" spans="1:23" x14ac:dyDescent="0.3">
      <c r="A168" s="1">
        <v>52191</v>
      </c>
      <c r="B168" s="1">
        <v>0</v>
      </c>
      <c r="C168" s="1">
        <v>23.18</v>
      </c>
      <c r="F168" s="1">
        <v>0.15</v>
      </c>
      <c r="G168" s="1">
        <v>1.45</v>
      </c>
      <c r="J168" s="1">
        <v>0.1</v>
      </c>
      <c r="N168" s="1">
        <v>9.7200000000000006</v>
      </c>
      <c r="O168" s="1">
        <v>9.19</v>
      </c>
      <c r="S168" s="1">
        <v>53.2</v>
      </c>
      <c r="W168" s="1">
        <v>3.01</v>
      </c>
    </row>
    <row r="169" spans="1:23" x14ac:dyDescent="0.3">
      <c r="A169" s="1">
        <v>52192</v>
      </c>
      <c r="B169" s="1">
        <v>0</v>
      </c>
      <c r="C169" s="1">
        <v>24.23</v>
      </c>
      <c r="F169" s="1">
        <v>0.14000000000000001</v>
      </c>
      <c r="G169" s="1">
        <v>1.76</v>
      </c>
      <c r="N169" s="1">
        <v>8.27</v>
      </c>
      <c r="O169" s="1">
        <v>10.9</v>
      </c>
      <c r="S169" s="1">
        <v>53.22</v>
      </c>
      <c r="W169" s="1">
        <v>1.48</v>
      </c>
    </row>
    <row r="170" spans="1:23" x14ac:dyDescent="0.3">
      <c r="A170" s="1">
        <v>52196</v>
      </c>
      <c r="B170" s="1">
        <v>0</v>
      </c>
      <c r="C170" s="1">
        <v>22.79</v>
      </c>
      <c r="F170" s="1">
        <v>0.28999999999999998</v>
      </c>
      <c r="G170" s="1">
        <v>2.35</v>
      </c>
      <c r="N170" s="1">
        <v>10.29</v>
      </c>
      <c r="O170" s="1">
        <v>10.59</v>
      </c>
      <c r="S170" s="1">
        <v>53.68</v>
      </c>
    </row>
    <row r="171" spans="1:23" x14ac:dyDescent="0.3">
      <c r="A171" s="1">
        <v>52243</v>
      </c>
      <c r="B171" s="1">
        <v>0</v>
      </c>
      <c r="C171" s="1">
        <v>23.89</v>
      </c>
      <c r="F171" s="1">
        <v>0.28999999999999998</v>
      </c>
      <c r="G171" s="1">
        <v>2</v>
      </c>
      <c r="M171" s="1">
        <v>0.24</v>
      </c>
      <c r="N171" s="1">
        <v>10.36</v>
      </c>
      <c r="O171" s="1">
        <v>8.9700000000000006</v>
      </c>
      <c r="S171" s="1">
        <v>53.82</v>
      </c>
      <c r="W171" s="1">
        <v>0.42</v>
      </c>
    </row>
    <row r="172" spans="1:23" x14ac:dyDescent="0.3">
      <c r="A172" s="1">
        <v>52248</v>
      </c>
      <c r="B172" s="1">
        <v>0</v>
      </c>
      <c r="C172" s="1">
        <v>22.69</v>
      </c>
      <c r="D172" s="1">
        <v>0.03</v>
      </c>
      <c r="F172" s="1">
        <v>0.12</v>
      </c>
      <c r="G172" s="1">
        <v>1.34</v>
      </c>
      <c r="N172" s="1">
        <v>10.85</v>
      </c>
      <c r="O172" s="1">
        <v>8.4499999999999993</v>
      </c>
      <c r="S172" s="1">
        <v>52.26</v>
      </c>
      <c r="W172" s="1">
        <v>4.25</v>
      </c>
    </row>
    <row r="173" spans="1:23" x14ac:dyDescent="0.3">
      <c r="A173" s="1">
        <v>52254</v>
      </c>
      <c r="B173" s="1">
        <v>0</v>
      </c>
      <c r="C173" s="1">
        <v>20.71</v>
      </c>
      <c r="G173" s="1">
        <v>1.35</v>
      </c>
      <c r="N173" s="1">
        <v>11.24</v>
      </c>
      <c r="O173" s="1">
        <v>9.17</v>
      </c>
      <c r="S173" s="1">
        <v>53.45</v>
      </c>
      <c r="W173" s="1">
        <v>4.09</v>
      </c>
    </row>
    <row r="174" spans="1:23" x14ac:dyDescent="0.3">
      <c r="A174" s="1">
        <v>52255</v>
      </c>
      <c r="B174" s="1">
        <v>0</v>
      </c>
      <c r="C174" s="1">
        <v>22.36</v>
      </c>
      <c r="G174" s="1">
        <v>2.21</v>
      </c>
      <c r="N174" s="1">
        <v>7.82</v>
      </c>
      <c r="O174" s="1">
        <v>11.21</v>
      </c>
      <c r="S174" s="1">
        <v>56.4</v>
      </c>
    </row>
    <row r="175" spans="1:23" x14ac:dyDescent="0.3">
      <c r="A175" s="1">
        <v>52256</v>
      </c>
      <c r="B175" s="1">
        <v>0</v>
      </c>
      <c r="C175" s="1">
        <v>22.6</v>
      </c>
      <c r="F175" s="1">
        <v>0.69</v>
      </c>
      <c r="G175" s="1">
        <v>1.72</v>
      </c>
      <c r="N175" s="1">
        <v>8.0500000000000007</v>
      </c>
      <c r="O175" s="1">
        <v>10.36</v>
      </c>
      <c r="S175" s="1">
        <v>56.58</v>
      </c>
    </row>
    <row r="176" spans="1:23" x14ac:dyDescent="0.3">
      <c r="A176" s="1">
        <v>52258</v>
      </c>
      <c r="B176" s="1">
        <v>0</v>
      </c>
      <c r="C176" s="1">
        <v>24.93</v>
      </c>
      <c r="F176" s="1">
        <v>0.25</v>
      </c>
      <c r="G176" s="1">
        <v>1.85</v>
      </c>
      <c r="N176" s="1">
        <v>11.86</v>
      </c>
      <c r="O176" s="1">
        <v>7.55</v>
      </c>
      <c r="S176" s="1">
        <v>52.36</v>
      </c>
      <c r="W176" s="1">
        <v>1.19</v>
      </c>
    </row>
    <row r="177" spans="1:24" x14ac:dyDescent="0.3">
      <c r="A177" s="1">
        <v>52267</v>
      </c>
      <c r="B177" s="1">
        <v>0</v>
      </c>
      <c r="C177" s="1">
        <v>26.27</v>
      </c>
      <c r="F177" s="1">
        <v>0.74</v>
      </c>
      <c r="G177" s="1">
        <v>2.67</v>
      </c>
      <c r="J177" s="1">
        <v>7.0000000000000007E-2</v>
      </c>
      <c r="N177" s="1">
        <v>3.95</v>
      </c>
      <c r="O177" s="1">
        <v>14.39</v>
      </c>
      <c r="S177" s="1">
        <v>51.28</v>
      </c>
      <c r="W177" s="1">
        <v>0.63</v>
      </c>
    </row>
    <row r="178" spans="1:24" x14ac:dyDescent="0.3">
      <c r="A178" s="1">
        <v>52268</v>
      </c>
      <c r="B178" s="1">
        <v>0</v>
      </c>
      <c r="C178" s="1">
        <v>23.58</v>
      </c>
      <c r="F178" s="1">
        <v>0.17</v>
      </c>
      <c r="G178" s="1">
        <v>1.6</v>
      </c>
      <c r="N178" s="1">
        <v>7.47</v>
      </c>
      <c r="O178" s="1">
        <v>11.71</v>
      </c>
      <c r="Q178" s="1">
        <v>0.01</v>
      </c>
      <c r="S178" s="1">
        <v>54.51</v>
      </c>
      <c r="W178" s="1">
        <v>0.96</v>
      </c>
    </row>
    <row r="179" spans="1:24" x14ac:dyDescent="0.3">
      <c r="A179" s="1">
        <v>52270</v>
      </c>
      <c r="B179" s="1">
        <v>0</v>
      </c>
      <c r="C179" s="1">
        <v>22.95</v>
      </c>
      <c r="F179" s="1">
        <v>0.4</v>
      </c>
      <c r="G179" s="1">
        <v>1.96</v>
      </c>
      <c r="M179" s="1">
        <v>0.35</v>
      </c>
      <c r="N179" s="1">
        <v>10.95</v>
      </c>
      <c r="O179" s="1">
        <v>8.93</v>
      </c>
      <c r="S179" s="1">
        <v>54.46</v>
      </c>
    </row>
    <row r="180" spans="1:24" x14ac:dyDescent="0.3">
      <c r="A180" s="1">
        <v>52271</v>
      </c>
      <c r="B180" s="1">
        <v>0</v>
      </c>
      <c r="C180" s="1">
        <v>23.2</v>
      </c>
      <c r="D180" s="1">
        <v>0.01</v>
      </c>
      <c r="F180" s="1">
        <v>0.12</v>
      </c>
      <c r="G180" s="1">
        <v>1.51</v>
      </c>
      <c r="J180" s="1">
        <v>0.04</v>
      </c>
      <c r="N180" s="1">
        <v>10.43</v>
      </c>
      <c r="O180" s="1">
        <v>8.85</v>
      </c>
      <c r="Q180" s="1">
        <v>0.01</v>
      </c>
      <c r="S180" s="1">
        <v>54.08</v>
      </c>
      <c r="U180" s="1">
        <v>0.02</v>
      </c>
      <c r="W180" s="1">
        <v>1.72</v>
      </c>
      <c r="X180" s="1">
        <v>0.01</v>
      </c>
    </row>
    <row r="181" spans="1:24" x14ac:dyDescent="0.3">
      <c r="A181" s="1">
        <v>52277</v>
      </c>
      <c r="B181" s="1">
        <v>0</v>
      </c>
      <c r="C181" s="1">
        <v>23.94</v>
      </c>
      <c r="F181" s="1">
        <v>0.12</v>
      </c>
      <c r="G181" s="1">
        <v>1.52</v>
      </c>
      <c r="M181" s="1">
        <v>0.13</v>
      </c>
      <c r="N181" s="1">
        <v>13.17</v>
      </c>
      <c r="O181" s="1">
        <v>5.61</v>
      </c>
      <c r="S181" s="1">
        <v>52.38</v>
      </c>
      <c r="U181" s="1">
        <v>0.05</v>
      </c>
      <c r="W181" s="1">
        <v>3.06</v>
      </c>
    </row>
    <row r="182" spans="1:24" x14ac:dyDescent="0.3">
      <c r="A182" s="1">
        <v>52281</v>
      </c>
      <c r="B182" s="1">
        <v>0</v>
      </c>
      <c r="C182" s="1">
        <v>25.04</v>
      </c>
      <c r="F182" s="1">
        <v>0.51</v>
      </c>
      <c r="G182" s="1">
        <v>2.44</v>
      </c>
      <c r="N182" s="1">
        <v>12.55</v>
      </c>
      <c r="O182" s="1">
        <v>5.53</v>
      </c>
      <c r="S182" s="1">
        <v>53.93</v>
      </c>
    </row>
    <row r="183" spans="1:24" x14ac:dyDescent="0.3">
      <c r="A183" s="1">
        <v>52292</v>
      </c>
      <c r="B183" s="1">
        <v>0</v>
      </c>
      <c r="C183" s="1">
        <v>23.35</v>
      </c>
      <c r="F183" s="1">
        <v>0.14000000000000001</v>
      </c>
      <c r="G183" s="1">
        <v>1.6</v>
      </c>
      <c r="N183" s="1">
        <v>11.2</v>
      </c>
      <c r="O183" s="1">
        <v>8.5299999999999994</v>
      </c>
      <c r="S183" s="1">
        <v>52.96</v>
      </c>
      <c r="W183" s="1">
        <v>2.2200000000000002</v>
      </c>
    </row>
    <row r="184" spans="1:24" x14ac:dyDescent="0.3">
      <c r="A184" s="1">
        <v>52293</v>
      </c>
      <c r="B184" s="1">
        <v>0</v>
      </c>
      <c r="C184" s="1">
        <v>22.63</v>
      </c>
      <c r="F184" s="1">
        <v>0.16</v>
      </c>
      <c r="G184" s="1">
        <v>1.97</v>
      </c>
      <c r="N184" s="1">
        <v>9.86</v>
      </c>
      <c r="O184" s="1">
        <v>9.74</v>
      </c>
      <c r="S184" s="1">
        <v>55.63</v>
      </c>
    </row>
    <row r="185" spans="1:24" x14ac:dyDescent="0.3">
      <c r="A185" s="1">
        <v>52294</v>
      </c>
      <c r="B185" s="1">
        <v>0</v>
      </c>
      <c r="C185" s="1">
        <v>19.52</v>
      </c>
      <c r="G185" s="1">
        <v>1.56</v>
      </c>
      <c r="N185" s="1">
        <v>7.56</v>
      </c>
      <c r="O185" s="1">
        <v>8.6999999999999993</v>
      </c>
      <c r="S185" s="1">
        <v>58.02</v>
      </c>
      <c r="W185" s="1">
        <v>4.6399999999999997</v>
      </c>
    </row>
    <row r="186" spans="1:24" x14ac:dyDescent="0.3">
      <c r="A186" s="1">
        <v>52295</v>
      </c>
      <c r="B186" s="1">
        <v>0</v>
      </c>
      <c r="C186" s="1">
        <v>18.87</v>
      </c>
      <c r="G186" s="1">
        <v>1.82</v>
      </c>
      <c r="N186" s="1">
        <v>5.54</v>
      </c>
      <c r="O186" s="1">
        <v>14.96</v>
      </c>
      <c r="S186" s="1">
        <v>58.81</v>
      </c>
    </row>
    <row r="187" spans="1:24" x14ac:dyDescent="0.3">
      <c r="A187" s="1">
        <v>52348</v>
      </c>
      <c r="B187" s="1">
        <v>0</v>
      </c>
      <c r="C187" s="1">
        <v>22.65</v>
      </c>
      <c r="D187" s="1">
        <v>0.01</v>
      </c>
      <c r="E187" s="1">
        <v>0</v>
      </c>
      <c r="F187" s="1">
        <v>0.14000000000000001</v>
      </c>
      <c r="G187" s="1">
        <v>1.8</v>
      </c>
      <c r="J187" s="1">
        <v>0</v>
      </c>
      <c r="N187" s="1">
        <v>12.52</v>
      </c>
      <c r="O187" s="1">
        <v>6.91</v>
      </c>
      <c r="S187" s="1">
        <v>53.05</v>
      </c>
      <c r="U187" s="1">
        <v>0.01</v>
      </c>
      <c r="W187" s="1">
        <v>2.91</v>
      </c>
    </row>
    <row r="188" spans="1:24" x14ac:dyDescent="0.3">
      <c r="A188" s="1">
        <v>52349</v>
      </c>
      <c r="B188" s="1">
        <v>0</v>
      </c>
      <c r="C188" s="1">
        <v>24.06</v>
      </c>
      <c r="F188" s="1">
        <v>0.17</v>
      </c>
      <c r="G188" s="1">
        <v>1.42</v>
      </c>
      <c r="N188" s="1">
        <v>7.9</v>
      </c>
      <c r="O188" s="1">
        <v>9.4600000000000009</v>
      </c>
      <c r="S188" s="1">
        <v>54.63</v>
      </c>
      <c r="W188" s="1">
        <v>2.37</v>
      </c>
    </row>
    <row r="189" spans="1:24" x14ac:dyDescent="0.3">
      <c r="A189" s="1">
        <v>52366</v>
      </c>
      <c r="B189" s="1">
        <v>0</v>
      </c>
      <c r="C189" s="1">
        <v>24.26</v>
      </c>
      <c r="F189" s="1">
        <v>0.1</v>
      </c>
      <c r="G189" s="1">
        <v>1.76</v>
      </c>
      <c r="N189" s="1">
        <v>10.95</v>
      </c>
      <c r="O189" s="1">
        <v>8.52</v>
      </c>
      <c r="S189" s="1">
        <v>52.88</v>
      </c>
      <c r="W189" s="1">
        <v>1.52</v>
      </c>
    </row>
    <row r="190" spans="1:24" x14ac:dyDescent="0.3">
      <c r="A190" s="1">
        <v>52367</v>
      </c>
      <c r="B190" s="1">
        <v>0</v>
      </c>
      <c r="C190" s="1">
        <v>26.25</v>
      </c>
      <c r="F190" s="1">
        <v>0.15</v>
      </c>
      <c r="G190" s="1">
        <v>1.39</v>
      </c>
      <c r="N190" s="1">
        <v>8.9499999999999993</v>
      </c>
      <c r="O190" s="1">
        <v>8.35</v>
      </c>
      <c r="S190" s="1">
        <v>54.83</v>
      </c>
      <c r="U190" s="1">
        <v>0.09</v>
      </c>
    </row>
    <row r="191" spans="1:24" x14ac:dyDescent="0.3">
      <c r="A191" s="1">
        <v>52372</v>
      </c>
      <c r="B191" s="1">
        <v>0</v>
      </c>
      <c r="C191" s="1">
        <v>23.79</v>
      </c>
      <c r="F191" s="1">
        <v>0.13</v>
      </c>
      <c r="G191" s="1">
        <v>3.2</v>
      </c>
      <c r="M191" s="1">
        <v>1.2</v>
      </c>
      <c r="N191" s="1">
        <v>4.71</v>
      </c>
      <c r="O191" s="1">
        <v>15.17</v>
      </c>
      <c r="S191" s="1">
        <v>51.29</v>
      </c>
      <c r="W191" s="1">
        <v>0.51</v>
      </c>
    </row>
    <row r="192" spans="1:24" x14ac:dyDescent="0.3">
      <c r="A192" s="1">
        <v>52379</v>
      </c>
      <c r="B192" s="1">
        <v>0</v>
      </c>
      <c r="C192" s="1">
        <v>24.15</v>
      </c>
      <c r="D192" s="1">
        <v>0.02</v>
      </c>
      <c r="E192" s="1">
        <v>0</v>
      </c>
      <c r="F192" s="1">
        <v>0.13</v>
      </c>
      <c r="G192" s="1">
        <v>1.8</v>
      </c>
      <c r="J192" s="1">
        <v>0.12</v>
      </c>
      <c r="M192" s="1">
        <v>0.03</v>
      </c>
      <c r="N192" s="1">
        <v>6.81</v>
      </c>
      <c r="O192" s="1">
        <v>12.12</v>
      </c>
      <c r="Q192" s="1">
        <v>0</v>
      </c>
      <c r="S192" s="1">
        <v>52.28</v>
      </c>
      <c r="W192" s="1">
        <v>2.52</v>
      </c>
    </row>
    <row r="193" spans="1:23" x14ac:dyDescent="0.3">
      <c r="A193" s="1">
        <v>52381</v>
      </c>
      <c r="B193" s="1">
        <v>0</v>
      </c>
      <c r="C193" s="1">
        <v>23.14</v>
      </c>
      <c r="D193" s="1">
        <v>0.03</v>
      </c>
      <c r="F193" s="1">
        <v>0.08</v>
      </c>
      <c r="G193" s="1">
        <v>1.54</v>
      </c>
      <c r="J193" s="1">
        <v>0.05</v>
      </c>
      <c r="N193" s="1">
        <v>13.49</v>
      </c>
      <c r="O193" s="1">
        <v>5.92</v>
      </c>
      <c r="S193" s="1">
        <v>51.38</v>
      </c>
      <c r="W193" s="1">
        <v>4.3600000000000003</v>
      </c>
    </row>
    <row r="194" spans="1:23" x14ac:dyDescent="0.3">
      <c r="A194" s="1">
        <v>52389</v>
      </c>
      <c r="B194" s="1">
        <v>0</v>
      </c>
      <c r="C194" s="1">
        <v>21.9</v>
      </c>
      <c r="F194" s="1">
        <v>0.37</v>
      </c>
      <c r="G194" s="1">
        <v>2.37</v>
      </c>
      <c r="N194" s="1">
        <v>11.33</v>
      </c>
      <c r="O194" s="1">
        <v>8.65</v>
      </c>
      <c r="Q194" s="1">
        <v>7.0000000000000007E-2</v>
      </c>
      <c r="S194" s="1">
        <v>54.9</v>
      </c>
      <c r="W194" s="1">
        <v>0.43</v>
      </c>
    </row>
    <row r="195" spans="1:23" x14ac:dyDescent="0.3">
      <c r="A195" s="1">
        <v>52393</v>
      </c>
      <c r="B195" s="1">
        <v>0</v>
      </c>
      <c r="C195" s="1">
        <v>23.88</v>
      </c>
      <c r="F195" s="1">
        <v>0.15</v>
      </c>
      <c r="G195" s="1">
        <v>2.0099999999999998</v>
      </c>
      <c r="N195" s="1">
        <v>7.41</v>
      </c>
      <c r="O195" s="1">
        <v>11.08</v>
      </c>
      <c r="S195" s="1">
        <v>52.14</v>
      </c>
      <c r="W195" s="1">
        <v>3.33</v>
      </c>
    </row>
    <row r="196" spans="1:23" x14ac:dyDescent="0.3">
      <c r="A196" s="1">
        <v>52394</v>
      </c>
      <c r="B196" s="1">
        <v>0</v>
      </c>
      <c r="C196" s="1">
        <v>22.79</v>
      </c>
      <c r="G196" s="1">
        <v>1.1499999999999999</v>
      </c>
      <c r="N196" s="1">
        <v>9.67</v>
      </c>
      <c r="O196" s="1">
        <v>11.31</v>
      </c>
      <c r="S196" s="1">
        <v>55.08</v>
      </c>
    </row>
    <row r="197" spans="1:23" x14ac:dyDescent="0.3">
      <c r="A197" s="1">
        <v>52398</v>
      </c>
      <c r="B197" s="1">
        <v>0</v>
      </c>
      <c r="C197" s="1">
        <v>23.01</v>
      </c>
      <c r="D197" s="1">
        <v>0.02</v>
      </c>
      <c r="F197" s="1">
        <v>0.12</v>
      </c>
      <c r="G197" s="1">
        <v>1.46</v>
      </c>
      <c r="J197" s="1">
        <v>0</v>
      </c>
      <c r="K197" s="1">
        <v>0.21</v>
      </c>
      <c r="L197" s="1">
        <v>0</v>
      </c>
      <c r="N197" s="1">
        <v>5.32</v>
      </c>
      <c r="O197" s="1">
        <v>13.64</v>
      </c>
      <c r="S197" s="1">
        <v>53.43</v>
      </c>
      <c r="U197" s="1">
        <v>0.01</v>
      </c>
      <c r="W197" s="1">
        <v>2.79</v>
      </c>
    </row>
    <row r="198" spans="1:23" x14ac:dyDescent="0.3">
      <c r="A198" s="1">
        <v>52401</v>
      </c>
      <c r="B198" s="1">
        <v>0</v>
      </c>
      <c r="C198" s="1">
        <v>23.47</v>
      </c>
      <c r="F198" s="1">
        <v>0.27</v>
      </c>
      <c r="G198" s="1">
        <v>1.64</v>
      </c>
      <c r="N198" s="1">
        <v>9.5500000000000007</v>
      </c>
      <c r="O198" s="1">
        <v>8.9</v>
      </c>
      <c r="S198" s="1">
        <v>54.77</v>
      </c>
      <c r="W198" s="1">
        <v>1.4</v>
      </c>
    </row>
    <row r="199" spans="1:23" x14ac:dyDescent="0.3">
      <c r="A199" s="1">
        <v>52402</v>
      </c>
      <c r="B199" s="1">
        <v>0</v>
      </c>
      <c r="C199" s="1">
        <v>23.2</v>
      </c>
      <c r="G199" s="1">
        <v>1.67</v>
      </c>
      <c r="J199" s="1">
        <v>0.17</v>
      </c>
      <c r="N199" s="1">
        <v>10.82</v>
      </c>
      <c r="O199" s="1">
        <v>8.94</v>
      </c>
      <c r="S199" s="1">
        <v>55.2</v>
      </c>
    </row>
    <row r="200" spans="1:23" x14ac:dyDescent="0.3">
      <c r="A200" s="1">
        <v>52403</v>
      </c>
      <c r="B200" s="1">
        <v>0</v>
      </c>
      <c r="C200" s="1">
        <v>23.65</v>
      </c>
      <c r="F200" s="1">
        <v>0.12</v>
      </c>
      <c r="G200" s="1">
        <v>1.5</v>
      </c>
      <c r="J200" s="1">
        <v>0.02</v>
      </c>
      <c r="N200" s="1">
        <v>10.5</v>
      </c>
      <c r="O200" s="1">
        <v>8.84</v>
      </c>
      <c r="S200" s="1">
        <v>52.84</v>
      </c>
      <c r="W200" s="1">
        <v>2.54</v>
      </c>
    </row>
    <row r="201" spans="1:23" x14ac:dyDescent="0.3">
      <c r="A201" s="1">
        <v>52404</v>
      </c>
      <c r="B201" s="1">
        <v>0</v>
      </c>
      <c r="C201" s="1">
        <v>26.42</v>
      </c>
      <c r="F201" s="1">
        <v>0.12</v>
      </c>
      <c r="G201" s="1">
        <v>3.08</v>
      </c>
      <c r="J201" s="1">
        <v>3.44</v>
      </c>
      <c r="N201" s="1">
        <v>5.01</v>
      </c>
      <c r="O201" s="1">
        <v>12.43</v>
      </c>
      <c r="S201" s="1">
        <v>48.14</v>
      </c>
      <c r="W201" s="1">
        <v>1.37</v>
      </c>
    </row>
    <row r="202" spans="1:23" x14ac:dyDescent="0.3">
      <c r="A202" s="1">
        <v>52412</v>
      </c>
      <c r="B202" s="1">
        <v>0</v>
      </c>
      <c r="C202" s="1">
        <v>22.3</v>
      </c>
      <c r="G202" s="1">
        <v>1.85</v>
      </c>
      <c r="N202" s="1">
        <v>9.06</v>
      </c>
      <c r="O202" s="1">
        <v>11.85</v>
      </c>
      <c r="S202" s="1">
        <v>54.95</v>
      </c>
    </row>
    <row r="203" spans="1:23" x14ac:dyDescent="0.3">
      <c r="A203" s="1">
        <v>52414</v>
      </c>
      <c r="B203" s="1">
        <v>0</v>
      </c>
      <c r="C203" s="1">
        <v>23.57</v>
      </c>
      <c r="D203" s="1">
        <v>0.02</v>
      </c>
      <c r="F203" s="1">
        <v>0.2</v>
      </c>
      <c r="G203" s="1">
        <v>1.61</v>
      </c>
      <c r="J203" s="1">
        <v>0.03</v>
      </c>
      <c r="K203" s="1">
        <v>0.01</v>
      </c>
      <c r="L203" s="1">
        <v>0</v>
      </c>
      <c r="M203" s="1">
        <v>0.02</v>
      </c>
      <c r="N203" s="1">
        <v>8.82</v>
      </c>
      <c r="O203" s="1">
        <v>9.84</v>
      </c>
      <c r="S203" s="1">
        <v>51.4</v>
      </c>
      <c r="U203" s="1">
        <v>0.01</v>
      </c>
      <c r="W203" s="1">
        <v>4.4800000000000004</v>
      </c>
    </row>
    <row r="204" spans="1:23" x14ac:dyDescent="0.3">
      <c r="A204" s="1">
        <v>52416</v>
      </c>
      <c r="B204" s="1">
        <v>0</v>
      </c>
      <c r="C204" s="1">
        <v>24.15</v>
      </c>
      <c r="D204" s="1">
        <v>0.01</v>
      </c>
      <c r="F204" s="1">
        <v>0.18</v>
      </c>
      <c r="G204" s="1">
        <v>1.85</v>
      </c>
      <c r="M204" s="1">
        <v>0.03</v>
      </c>
      <c r="N204" s="1">
        <v>9.76</v>
      </c>
      <c r="O204" s="1">
        <v>9.85</v>
      </c>
      <c r="S204" s="1">
        <v>53.03</v>
      </c>
      <c r="U204" s="1">
        <v>0.02</v>
      </c>
      <c r="W204" s="1">
        <v>1.1299999999999999</v>
      </c>
    </row>
    <row r="205" spans="1:23" x14ac:dyDescent="0.3">
      <c r="A205" s="1">
        <v>52420</v>
      </c>
      <c r="B205" s="1">
        <v>0</v>
      </c>
      <c r="C205" s="1">
        <v>23.51</v>
      </c>
      <c r="D205" s="1">
        <v>0.01</v>
      </c>
      <c r="F205" s="1">
        <v>0.14000000000000001</v>
      </c>
      <c r="G205" s="1">
        <v>1.56</v>
      </c>
      <c r="J205" s="1">
        <v>0.01</v>
      </c>
      <c r="M205" s="1">
        <v>0.02</v>
      </c>
      <c r="N205" s="1">
        <v>10.07</v>
      </c>
      <c r="O205" s="1">
        <v>9.17</v>
      </c>
      <c r="S205" s="1">
        <v>53.29</v>
      </c>
      <c r="U205" s="1">
        <v>0.02</v>
      </c>
      <c r="W205" s="1">
        <v>2.2000000000000002</v>
      </c>
    </row>
    <row r="206" spans="1:23" x14ac:dyDescent="0.3">
      <c r="A206" s="1">
        <v>52421</v>
      </c>
      <c r="B206" s="1">
        <v>0</v>
      </c>
      <c r="C206" s="1">
        <v>21.73</v>
      </c>
      <c r="G206" s="1">
        <v>1.83</v>
      </c>
      <c r="N206" s="1">
        <v>9.89</v>
      </c>
      <c r="O206" s="1">
        <v>9.92</v>
      </c>
      <c r="S206" s="1">
        <v>56.63</v>
      </c>
    </row>
    <row r="207" spans="1:23" x14ac:dyDescent="0.3">
      <c r="A207" s="1">
        <v>52422</v>
      </c>
      <c r="B207" s="1">
        <v>0</v>
      </c>
      <c r="C207" s="1">
        <v>21.07</v>
      </c>
      <c r="F207" s="1">
        <v>0.08</v>
      </c>
      <c r="G207" s="1">
        <v>1.56</v>
      </c>
      <c r="N207" s="1">
        <v>10.44</v>
      </c>
      <c r="O207" s="1">
        <v>8.83</v>
      </c>
      <c r="S207" s="1">
        <v>55.48</v>
      </c>
      <c r="W207" s="1">
        <v>2.5499999999999998</v>
      </c>
    </row>
    <row r="208" spans="1:23" x14ac:dyDescent="0.3">
      <c r="A208" s="1">
        <v>52423</v>
      </c>
      <c r="B208" s="1">
        <v>0</v>
      </c>
      <c r="C208" s="1">
        <v>25.17</v>
      </c>
      <c r="G208" s="1">
        <v>2.0099999999999998</v>
      </c>
      <c r="N208" s="1">
        <v>9.02</v>
      </c>
      <c r="O208" s="1">
        <v>10.51</v>
      </c>
      <c r="S208" s="1">
        <v>53.29</v>
      </c>
    </row>
    <row r="209" spans="1:25" x14ac:dyDescent="0.3">
      <c r="A209" s="1">
        <v>52425</v>
      </c>
      <c r="B209" s="1">
        <v>0</v>
      </c>
      <c r="C209" s="1">
        <v>26.86</v>
      </c>
      <c r="G209" s="1">
        <v>4.05</v>
      </c>
      <c r="N209" s="1">
        <v>6.96</v>
      </c>
      <c r="O209" s="1">
        <v>12.94</v>
      </c>
      <c r="S209" s="1">
        <v>49.19</v>
      </c>
    </row>
    <row r="210" spans="1:25" x14ac:dyDescent="0.3">
      <c r="A210" s="1">
        <v>52483</v>
      </c>
      <c r="B210" s="1">
        <v>0</v>
      </c>
      <c r="C210" s="1">
        <v>23.65</v>
      </c>
      <c r="F210" s="1">
        <v>0.15</v>
      </c>
      <c r="G210" s="1">
        <v>1.91</v>
      </c>
      <c r="J210" s="1">
        <v>0.09</v>
      </c>
      <c r="K210" s="1">
        <v>0.04</v>
      </c>
      <c r="N210" s="1">
        <v>11.36</v>
      </c>
      <c r="O210" s="1">
        <v>8.36</v>
      </c>
      <c r="S210" s="1">
        <v>53.77</v>
      </c>
      <c r="W210" s="1">
        <v>0.68</v>
      </c>
    </row>
    <row r="211" spans="1:25" x14ac:dyDescent="0.3">
      <c r="A211" s="1">
        <v>52491</v>
      </c>
      <c r="B211" s="1">
        <v>0</v>
      </c>
      <c r="C211" s="1">
        <v>22.7</v>
      </c>
      <c r="G211" s="1">
        <v>0.63</v>
      </c>
      <c r="N211" s="1">
        <v>5.83</v>
      </c>
      <c r="O211" s="1">
        <v>13.77</v>
      </c>
      <c r="S211" s="1">
        <v>52.26</v>
      </c>
      <c r="W211" s="1">
        <v>4.82</v>
      </c>
    </row>
    <row r="212" spans="1:25" x14ac:dyDescent="0.3">
      <c r="A212" s="1">
        <v>52492</v>
      </c>
      <c r="B212" s="1">
        <v>0</v>
      </c>
      <c r="C212" s="1">
        <v>23.29</v>
      </c>
      <c r="F212" s="1">
        <v>0.13</v>
      </c>
      <c r="G212" s="1">
        <v>1.48</v>
      </c>
      <c r="J212" s="1">
        <v>0.03</v>
      </c>
      <c r="M212" s="1">
        <v>0.15</v>
      </c>
      <c r="N212" s="1">
        <v>11.78</v>
      </c>
      <c r="O212" s="1">
        <v>6.96</v>
      </c>
      <c r="S212" s="1">
        <v>52.19</v>
      </c>
      <c r="W212" s="1">
        <v>3.99</v>
      </c>
    </row>
    <row r="213" spans="1:25" x14ac:dyDescent="0.3">
      <c r="A213" s="1">
        <v>52493</v>
      </c>
      <c r="B213" s="1">
        <v>0</v>
      </c>
      <c r="C213" s="1">
        <v>28.94</v>
      </c>
      <c r="F213" s="1">
        <v>1.06</v>
      </c>
      <c r="G213" s="1">
        <v>2.57</v>
      </c>
      <c r="J213" s="1">
        <v>1.31</v>
      </c>
      <c r="N213" s="1">
        <v>8.0399999999999991</v>
      </c>
      <c r="O213" s="1">
        <v>9.18</v>
      </c>
      <c r="S213" s="1">
        <v>46.61</v>
      </c>
      <c r="W213" s="1">
        <v>2.2999999999999998</v>
      </c>
    </row>
    <row r="214" spans="1:25" x14ac:dyDescent="0.3">
      <c r="A214" s="1">
        <v>52572</v>
      </c>
      <c r="B214" s="1">
        <v>0</v>
      </c>
      <c r="C214" s="1">
        <v>22.65</v>
      </c>
      <c r="F214" s="1">
        <v>0.1</v>
      </c>
      <c r="G214" s="1">
        <v>1.28</v>
      </c>
      <c r="N214" s="1">
        <v>3.81</v>
      </c>
      <c r="O214" s="1">
        <v>15.28</v>
      </c>
      <c r="S214" s="1">
        <v>53.05</v>
      </c>
      <c r="W214" s="1">
        <v>3.83</v>
      </c>
    </row>
    <row r="215" spans="1:25" x14ac:dyDescent="0.3">
      <c r="A215" s="1">
        <v>52576</v>
      </c>
      <c r="B215" s="1">
        <v>0</v>
      </c>
      <c r="C215" s="1">
        <v>25.71</v>
      </c>
      <c r="G215" s="1">
        <v>1.75</v>
      </c>
      <c r="N215" s="1">
        <v>11.44</v>
      </c>
      <c r="O215" s="1">
        <v>8.48</v>
      </c>
      <c r="S215" s="1">
        <v>52.62</v>
      </c>
    </row>
    <row r="216" spans="1:25" x14ac:dyDescent="0.3">
      <c r="A216" s="1">
        <v>52577</v>
      </c>
      <c r="B216" s="1">
        <v>0</v>
      </c>
      <c r="C216" s="1">
        <v>27.22</v>
      </c>
      <c r="G216" s="1">
        <v>3.13</v>
      </c>
      <c r="N216" s="1">
        <v>12.74</v>
      </c>
      <c r="O216" s="1">
        <v>8.3000000000000007</v>
      </c>
      <c r="S216" s="1">
        <v>48.61</v>
      </c>
    </row>
    <row r="217" spans="1:25" x14ac:dyDescent="0.3">
      <c r="A217" s="1">
        <v>52578</v>
      </c>
      <c r="B217" s="1">
        <v>0</v>
      </c>
      <c r="C217" s="1">
        <v>23.45</v>
      </c>
      <c r="D217" s="1">
        <v>0.01</v>
      </c>
      <c r="F217" s="1">
        <v>0.16</v>
      </c>
      <c r="G217" s="1">
        <v>1.69</v>
      </c>
      <c r="J217" s="1">
        <v>0.05</v>
      </c>
      <c r="K217" s="1">
        <v>0</v>
      </c>
      <c r="L217" s="1">
        <v>0</v>
      </c>
      <c r="N217" s="1">
        <v>10.96</v>
      </c>
      <c r="O217" s="1">
        <v>8.8699999999999992</v>
      </c>
      <c r="Q217" s="1">
        <v>0.01</v>
      </c>
      <c r="S217" s="1">
        <v>53.84</v>
      </c>
      <c r="U217" s="1">
        <v>0.01</v>
      </c>
      <c r="W217" s="1">
        <v>0.95</v>
      </c>
    </row>
    <row r="218" spans="1:25" x14ac:dyDescent="0.3">
      <c r="A218" s="1">
        <v>52580</v>
      </c>
      <c r="B218" s="1">
        <v>0</v>
      </c>
      <c r="C218" s="1">
        <v>23.57</v>
      </c>
      <c r="F218" s="1">
        <v>0.12</v>
      </c>
      <c r="G218" s="1">
        <v>1.52</v>
      </c>
      <c r="J218" s="1">
        <v>0.37</v>
      </c>
      <c r="N218" s="1">
        <v>3.79</v>
      </c>
      <c r="O218" s="1">
        <v>14.9</v>
      </c>
      <c r="S218" s="1">
        <v>52.97</v>
      </c>
      <c r="U218" s="1">
        <v>0.04</v>
      </c>
      <c r="W218" s="1">
        <v>2.71</v>
      </c>
    </row>
    <row r="219" spans="1:25" x14ac:dyDescent="0.3">
      <c r="A219" s="1">
        <v>52589</v>
      </c>
      <c r="B219" s="1">
        <v>0</v>
      </c>
      <c r="C219" s="1">
        <v>23.27</v>
      </c>
      <c r="D219" s="1">
        <v>0.01</v>
      </c>
      <c r="F219" s="1">
        <v>0.16</v>
      </c>
      <c r="G219" s="1">
        <v>1.67</v>
      </c>
      <c r="J219" s="1">
        <v>0.02</v>
      </c>
      <c r="L219" s="1">
        <v>0</v>
      </c>
      <c r="M219" s="1">
        <v>0.01</v>
      </c>
      <c r="N219" s="1">
        <v>6.92</v>
      </c>
      <c r="O219" s="1">
        <v>12.41</v>
      </c>
      <c r="Q219" s="1">
        <v>0</v>
      </c>
      <c r="S219" s="1">
        <v>54.95</v>
      </c>
      <c r="U219" s="1">
        <v>0.02</v>
      </c>
      <c r="W219" s="1">
        <v>0.5</v>
      </c>
      <c r="X219" s="1">
        <v>0.01</v>
      </c>
      <c r="Y219" s="1">
        <v>0.06</v>
      </c>
    </row>
    <row r="220" spans="1:25" x14ac:dyDescent="0.3">
      <c r="A220" s="1">
        <v>52590</v>
      </c>
      <c r="B220" s="1">
        <v>0</v>
      </c>
      <c r="C220" s="1">
        <v>25.67</v>
      </c>
      <c r="F220" s="1">
        <v>0.45</v>
      </c>
      <c r="G220" s="1">
        <v>1.76</v>
      </c>
      <c r="N220" s="1">
        <v>9.75</v>
      </c>
      <c r="O220" s="1">
        <v>8.48</v>
      </c>
      <c r="S220" s="1">
        <v>51.36</v>
      </c>
      <c r="W220" s="1">
        <v>2.52</v>
      </c>
    </row>
    <row r="221" spans="1:25" x14ac:dyDescent="0.3">
      <c r="A221" s="1">
        <v>52593</v>
      </c>
      <c r="B221" s="1">
        <v>0</v>
      </c>
      <c r="C221" s="1">
        <v>23.18</v>
      </c>
      <c r="F221" s="1">
        <v>0.11</v>
      </c>
      <c r="G221" s="1">
        <v>1.62</v>
      </c>
      <c r="J221" s="1">
        <v>0.03</v>
      </c>
      <c r="N221" s="1">
        <v>9.92</v>
      </c>
      <c r="O221" s="1">
        <v>9.5399999999999991</v>
      </c>
      <c r="S221" s="1">
        <v>53.17</v>
      </c>
      <c r="W221" s="1">
        <v>2.42</v>
      </c>
    </row>
    <row r="222" spans="1:25" x14ac:dyDescent="0.3">
      <c r="A222" s="1">
        <v>52594</v>
      </c>
      <c r="B222" s="1">
        <v>0</v>
      </c>
      <c r="C222" s="1">
        <v>21.09</v>
      </c>
      <c r="F222" s="1">
        <v>0.34</v>
      </c>
      <c r="G222" s="1">
        <v>2.54</v>
      </c>
      <c r="N222" s="1">
        <v>4.7</v>
      </c>
      <c r="O222" s="1">
        <v>14.31</v>
      </c>
      <c r="S222" s="1">
        <v>55.33</v>
      </c>
      <c r="W222" s="1">
        <v>1.68</v>
      </c>
    </row>
    <row r="223" spans="1:25" x14ac:dyDescent="0.3">
      <c r="A223" s="1">
        <v>52595</v>
      </c>
      <c r="B223" s="1">
        <v>0</v>
      </c>
      <c r="C223" s="1">
        <v>23.93</v>
      </c>
      <c r="F223" s="1">
        <v>0.18</v>
      </c>
      <c r="G223" s="1">
        <v>1.95</v>
      </c>
      <c r="J223" s="1">
        <v>0.05</v>
      </c>
      <c r="N223" s="1">
        <v>9.35</v>
      </c>
      <c r="O223" s="1">
        <v>10.27</v>
      </c>
      <c r="S223" s="1">
        <v>53.32</v>
      </c>
      <c r="W223" s="1">
        <v>0.95</v>
      </c>
    </row>
    <row r="224" spans="1:25" x14ac:dyDescent="0.3">
      <c r="A224" s="1">
        <v>52599</v>
      </c>
      <c r="B224" s="1">
        <v>0</v>
      </c>
      <c r="C224" s="1">
        <v>19.940000000000001</v>
      </c>
      <c r="G224" s="1">
        <v>2.06</v>
      </c>
      <c r="N224" s="1">
        <v>10.69</v>
      </c>
      <c r="O224" s="1">
        <v>9.82</v>
      </c>
      <c r="S224" s="1">
        <v>54.91</v>
      </c>
      <c r="W224" s="1">
        <v>2.58</v>
      </c>
    </row>
    <row r="225" spans="1:25" x14ac:dyDescent="0.3">
      <c r="A225" s="1">
        <v>52603</v>
      </c>
      <c r="B225" s="1">
        <v>0</v>
      </c>
      <c r="C225" s="1">
        <v>23.9</v>
      </c>
      <c r="F225" s="1">
        <v>0.5</v>
      </c>
      <c r="G225" s="1">
        <v>2.2799999999999998</v>
      </c>
      <c r="N225" s="1">
        <v>11.64</v>
      </c>
      <c r="O225" s="1">
        <v>8.07</v>
      </c>
      <c r="S225" s="1">
        <v>53.61</v>
      </c>
    </row>
    <row r="226" spans="1:25" x14ac:dyDescent="0.3">
      <c r="A226" s="1">
        <v>52604</v>
      </c>
      <c r="B226" s="1">
        <v>0</v>
      </c>
      <c r="C226" s="1">
        <v>24.35</v>
      </c>
      <c r="D226" s="1">
        <v>0.01</v>
      </c>
      <c r="F226" s="1">
        <v>0.16</v>
      </c>
      <c r="G226" s="1">
        <v>1.8</v>
      </c>
      <c r="J226" s="1">
        <v>0.1</v>
      </c>
      <c r="K226" s="1">
        <v>0.01</v>
      </c>
      <c r="M226" s="1">
        <v>1.43</v>
      </c>
      <c r="N226" s="1">
        <v>8.57</v>
      </c>
      <c r="O226" s="1">
        <v>9.5299999999999994</v>
      </c>
      <c r="Q226" s="1">
        <v>0.01</v>
      </c>
      <c r="S226" s="1">
        <v>50.45</v>
      </c>
      <c r="U226" s="1">
        <v>0.01</v>
      </c>
      <c r="W226" s="1">
        <v>3.42</v>
      </c>
      <c r="Y226" s="1">
        <v>0.16</v>
      </c>
    </row>
    <row r="227" spans="1:25" x14ac:dyDescent="0.3">
      <c r="A227" s="1">
        <v>52605</v>
      </c>
      <c r="B227" s="1">
        <v>0</v>
      </c>
      <c r="C227" s="1">
        <v>24.79</v>
      </c>
      <c r="G227" s="1">
        <v>2.91</v>
      </c>
      <c r="M227" s="1">
        <v>10.79</v>
      </c>
      <c r="N227" s="1">
        <v>8.65</v>
      </c>
      <c r="O227" s="1">
        <v>10.63</v>
      </c>
      <c r="S227" s="1">
        <v>42.23</v>
      </c>
    </row>
    <row r="228" spans="1:25" x14ac:dyDescent="0.3">
      <c r="A228" s="1">
        <v>52609</v>
      </c>
      <c r="B228" s="1">
        <v>0</v>
      </c>
      <c r="C228" s="1">
        <v>24.65</v>
      </c>
      <c r="F228" s="1">
        <v>0.18</v>
      </c>
      <c r="G228" s="1">
        <v>1.66</v>
      </c>
      <c r="M228" s="1">
        <v>0.47</v>
      </c>
      <c r="N228" s="1">
        <v>10</v>
      </c>
      <c r="O228" s="1">
        <v>8.81</v>
      </c>
      <c r="S228" s="1">
        <v>53.12</v>
      </c>
      <c r="W228" s="1">
        <v>1.1000000000000001</v>
      </c>
    </row>
    <row r="229" spans="1:25" x14ac:dyDescent="0.3">
      <c r="A229" s="1">
        <v>52610</v>
      </c>
      <c r="B229" s="1">
        <v>0</v>
      </c>
      <c r="C229" s="1">
        <v>24.22</v>
      </c>
      <c r="D229" s="1">
        <v>0.02</v>
      </c>
      <c r="F229" s="1">
        <v>0.12</v>
      </c>
      <c r="G229" s="1">
        <v>1.95</v>
      </c>
      <c r="J229" s="1">
        <v>0.02</v>
      </c>
      <c r="L229" s="1">
        <v>0.02</v>
      </c>
      <c r="N229" s="1">
        <v>11.64</v>
      </c>
      <c r="O229" s="1">
        <v>7.65</v>
      </c>
      <c r="S229" s="1">
        <v>53.7</v>
      </c>
      <c r="W229" s="1">
        <v>0.66</v>
      </c>
    </row>
    <row r="230" spans="1:25" x14ac:dyDescent="0.3">
      <c r="A230" s="1">
        <v>52611</v>
      </c>
      <c r="B230" s="1">
        <v>0</v>
      </c>
      <c r="C230" s="1">
        <v>24.26</v>
      </c>
      <c r="F230" s="1">
        <v>0.14000000000000001</v>
      </c>
      <c r="G230" s="1">
        <v>1.26</v>
      </c>
      <c r="J230" s="1">
        <v>0.68</v>
      </c>
      <c r="N230" s="1">
        <v>3.67</v>
      </c>
      <c r="O230" s="1">
        <v>14.76</v>
      </c>
      <c r="S230" s="1">
        <v>51.05</v>
      </c>
      <c r="W230" s="1">
        <v>4.18</v>
      </c>
    </row>
    <row r="231" spans="1:25" x14ac:dyDescent="0.3">
      <c r="A231" s="1">
        <v>52613</v>
      </c>
      <c r="B231" s="1">
        <v>0</v>
      </c>
      <c r="C231" s="1">
        <v>20.68</v>
      </c>
      <c r="F231" s="1">
        <v>1.2</v>
      </c>
      <c r="G231" s="1">
        <v>3.08</v>
      </c>
      <c r="N231" s="1">
        <v>16.41</v>
      </c>
      <c r="O231" s="1">
        <v>4.0999999999999996</v>
      </c>
      <c r="S231" s="1">
        <v>54.53</v>
      </c>
    </row>
    <row r="232" spans="1:25" x14ac:dyDescent="0.3">
      <c r="A232" s="1">
        <v>52621</v>
      </c>
      <c r="B232" s="1">
        <v>0</v>
      </c>
      <c r="C232" s="1">
        <v>22.78</v>
      </c>
      <c r="G232" s="1">
        <v>1.29</v>
      </c>
      <c r="N232" s="1">
        <v>8.8800000000000008</v>
      </c>
      <c r="O232" s="1">
        <v>10.74</v>
      </c>
      <c r="S232" s="1">
        <v>56.3</v>
      </c>
    </row>
    <row r="233" spans="1:25" x14ac:dyDescent="0.3">
      <c r="A233" s="1">
        <v>52675</v>
      </c>
      <c r="B233" s="1">
        <v>0</v>
      </c>
      <c r="C233" s="1">
        <v>23.18</v>
      </c>
      <c r="F233" s="1">
        <v>0.3</v>
      </c>
      <c r="G233" s="1">
        <v>1.91</v>
      </c>
      <c r="N233" s="1">
        <v>11.31</v>
      </c>
      <c r="O233" s="1">
        <v>7.94</v>
      </c>
      <c r="Q233" s="1">
        <v>0.13</v>
      </c>
      <c r="S233" s="1">
        <v>54.94</v>
      </c>
      <c r="W233" s="1">
        <v>0.28999999999999998</v>
      </c>
    </row>
    <row r="234" spans="1:25" x14ac:dyDescent="0.3">
      <c r="A234" s="1">
        <v>52682</v>
      </c>
      <c r="B234" s="1">
        <v>0</v>
      </c>
      <c r="C234" s="1">
        <v>23.79</v>
      </c>
      <c r="D234" s="1">
        <v>0.02</v>
      </c>
      <c r="F234" s="1">
        <v>0.18</v>
      </c>
      <c r="G234" s="1">
        <v>1.53</v>
      </c>
      <c r="J234" s="1">
        <v>0.02</v>
      </c>
      <c r="L234" s="1">
        <v>0.01</v>
      </c>
      <c r="N234" s="1">
        <v>6.59</v>
      </c>
      <c r="O234" s="1">
        <v>12.59</v>
      </c>
      <c r="S234" s="1">
        <v>54.52</v>
      </c>
      <c r="U234" s="1">
        <v>0.02</v>
      </c>
      <c r="W234" s="1">
        <v>0.73</v>
      </c>
    </row>
    <row r="235" spans="1:25" x14ac:dyDescent="0.3">
      <c r="A235" s="1">
        <v>52683</v>
      </c>
      <c r="B235" s="1">
        <v>0</v>
      </c>
      <c r="C235" s="1">
        <v>22.25</v>
      </c>
      <c r="D235" s="1">
        <v>0.01</v>
      </c>
      <c r="F235" s="1">
        <v>0.13</v>
      </c>
      <c r="G235" s="1">
        <v>1.43</v>
      </c>
      <c r="M235" s="1">
        <v>0.23</v>
      </c>
      <c r="N235" s="1">
        <v>11.33</v>
      </c>
      <c r="O235" s="1">
        <v>7.56</v>
      </c>
      <c r="S235" s="1">
        <v>52.41</v>
      </c>
      <c r="W235" s="1">
        <v>4.66</v>
      </c>
    </row>
    <row r="236" spans="1:25" x14ac:dyDescent="0.3">
      <c r="A236" s="1">
        <v>52689</v>
      </c>
      <c r="B236" s="1">
        <v>0</v>
      </c>
      <c r="C236" s="1">
        <v>23.94</v>
      </c>
      <c r="F236" s="1">
        <v>0.42</v>
      </c>
      <c r="G236" s="1">
        <v>1.56</v>
      </c>
      <c r="N236" s="1">
        <v>14.14</v>
      </c>
      <c r="O236" s="1">
        <v>3.77</v>
      </c>
      <c r="S236" s="1">
        <v>53.27</v>
      </c>
      <c r="W236" s="1">
        <v>2.89</v>
      </c>
    </row>
    <row r="237" spans="1:25" x14ac:dyDescent="0.3">
      <c r="A237" s="1">
        <v>52692</v>
      </c>
      <c r="B237" s="1">
        <v>0</v>
      </c>
      <c r="C237" s="1">
        <v>27.12</v>
      </c>
      <c r="F237" s="1">
        <v>0.13</v>
      </c>
      <c r="G237" s="1">
        <v>1.51</v>
      </c>
      <c r="L237" s="1">
        <v>0.08</v>
      </c>
      <c r="N237" s="1">
        <v>5.96</v>
      </c>
      <c r="O237" s="1">
        <v>12.31</v>
      </c>
      <c r="S237" s="1">
        <v>49.24</v>
      </c>
      <c r="W237" s="1">
        <v>3.65</v>
      </c>
    </row>
    <row r="238" spans="1:25" x14ac:dyDescent="0.3">
      <c r="A238" s="1">
        <v>52695</v>
      </c>
      <c r="B238" s="1">
        <v>0</v>
      </c>
      <c r="C238" s="1">
        <v>24.62</v>
      </c>
      <c r="F238" s="1">
        <v>0.4</v>
      </c>
      <c r="G238" s="1">
        <v>2.63</v>
      </c>
      <c r="N238" s="1">
        <v>4.59</v>
      </c>
      <c r="O238" s="1">
        <v>13.65</v>
      </c>
      <c r="S238" s="1">
        <v>54.1</v>
      </c>
    </row>
    <row r="239" spans="1:25" x14ac:dyDescent="0.3">
      <c r="A239" s="1">
        <v>52696</v>
      </c>
      <c r="B239" s="1">
        <v>0</v>
      </c>
      <c r="C239" s="1">
        <v>24.13</v>
      </c>
      <c r="F239" s="1">
        <v>0.2</v>
      </c>
      <c r="G239" s="1">
        <v>1.6</v>
      </c>
      <c r="N239" s="1">
        <v>4.6900000000000004</v>
      </c>
      <c r="O239" s="1">
        <v>13.63</v>
      </c>
      <c r="S239" s="1">
        <v>53.66</v>
      </c>
      <c r="W239" s="1">
        <v>2.1</v>
      </c>
    </row>
    <row r="240" spans="1:25" x14ac:dyDescent="0.3">
      <c r="A240" s="1">
        <v>52701</v>
      </c>
      <c r="B240" s="1">
        <v>0</v>
      </c>
      <c r="C240" s="1">
        <v>23.89</v>
      </c>
      <c r="F240" s="1">
        <v>0.27</v>
      </c>
      <c r="G240" s="1">
        <v>2.25</v>
      </c>
      <c r="N240" s="1">
        <v>10.44</v>
      </c>
      <c r="O240" s="1">
        <v>8.17</v>
      </c>
      <c r="S240" s="1">
        <v>54.98</v>
      </c>
      <c r="U240" s="1">
        <v>0</v>
      </c>
    </row>
    <row r="241" spans="1:23" x14ac:dyDescent="0.3">
      <c r="A241" s="1">
        <v>52706</v>
      </c>
      <c r="B241" s="1">
        <v>0</v>
      </c>
      <c r="C241" s="1">
        <v>24.38</v>
      </c>
      <c r="F241" s="1">
        <v>0.17</v>
      </c>
      <c r="G241" s="1">
        <v>1.82</v>
      </c>
      <c r="N241" s="1">
        <v>9.8000000000000007</v>
      </c>
      <c r="O241" s="1">
        <v>9</v>
      </c>
      <c r="S241" s="1">
        <v>52.47</v>
      </c>
      <c r="W241" s="1">
        <v>2.35</v>
      </c>
    </row>
    <row r="242" spans="1:23" x14ac:dyDescent="0.3">
      <c r="A242" s="1">
        <v>52709</v>
      </c>
      <c r="B242" s="1">
        <v>0</v>
      </c>
      <c r="C242" s="1">
        <v>23.01</v>
      </c>
      <c r="D242" s="1">
        <v>0</v>
      </c>
      <c r="F242" s="1">
        <v>0.23</v>
      </c>
      <c r="G242" s="1">
        <v>1.22</v>
      </c>
      <c r="J242" s="1">
        <v>0.03</v>
      </c>
      <c r="L242" s="1">
        <v>0.01</v>
      </c>
      <c r="M242" s="1">
        <v>7.0000000000000007E-2</v>
      </c>
      <c r="N242" s="1">
        <v>11.91</v>
      </c>
      <c r="O242" s="1">
        <v>6.23</v>
      </c>
      <c r="Q242" s="1">
        <v>0</v>
      </c>
      <c r="S242" s="1">
        <v>53.91</v>
      </c>
      <c r="U242" s="1">
        <v>0.01</v>
      </c>
      <c r="W242" s="1">
        <v>3.37</v>
      </c>
    </row>
    <row r="243" spans="1:23" x14ac:dyDescent="0.3">
      <c r="A243" s="1">
        <v>52710</v>
      </c>
      <c r="B243" s="1">
        <v>0</v>
      </c>
      <c r="C243" s="1">
        <v>22.75</v>
      </c>
      <c r="G243" s="1">
        <v>1.48</v>
      </c>
      <c r="N243" s="1">
        <v>5.82</v>
      </c>
      <c r="O243" s="1">
        <v>12.01</v>
      </c>
      <c r="S243" s="1">
        <v>53.83</v>
      </c>
      <c r="W243" s="1">
        <v>4.1100000000000003</v>
      </c>
    </row>
    <row r="244" spans="1:23" x14ac:dyDescent="0.3">
      <c r="A244" s="1">
        <v>52711</v>
      </c>
      <c r="B244" s="1">
        <v>0</v>
      </c>
      <c r="C244" s="1">
        <v>27.41</v>
      </c>
      <c r="F244" s="1">
        <v>0.41</v>
      </c>
      <c r="G244" s="1">
        <v>2.0299999999999998</v>
      </c>
      <c r="N244" s="1">
        <v>9.1999999999999993</v>
      </c>
      <c r="O244" s="1">
        <v>9.25</v>
      </c>
      <c r="S244" s="1">
        <v>51.71</v>
      </c>
    </row>
    <row r="245" spans="1:23" x14ac:dyDescent="0.3">
      <c r="A245" s="1">
        <v>52719</v>
      </c>
      <c r="B245" s="1">
        <v>0</v>
      </c>
      <c r="C245" s="1">
        <v>24.27</v>
      </c>
      <c r="F245" s="1">
        <v>0.25</v>
      </c>
      <c r="G245" s="1">
        <v>1.45</v>
      </c>
      <c r="J245" s="1">
        <v>0.04</v>
      </c>
      <c r="N245" s="1">
        <v>10.029999999999999</v>
      </c>
      <c r="O245" s="1">
        <v>8.5</v>
      </c>
      <c r="S245" s="1">
        <v>54.93</v>
      </c>
      <c r="W245" s="1">
        <v>0.53</v>
      </c>
    </row>
    <row r="246" spans="1:23" x14ac:dyDescent="0.3">
      <c r="A246" s="1">
        <v>52720</v>
      </c>
      <c r="B246" s="1">
        <v>0</v>
      </c>
      <c r="C246" s="1">
        <v>24.11</v>
      </c>
      <c r="D246" s="1">
        <v>0.01</v>
      </c>
      <c r="E246" s="1">
        <v>0.02</v>
      </c>
      <c r="F246" s="1">
        <v>0.12</v>
      </c>
      <c r="G246" s="1">
        <v>1.67</v>
      </c>
      <c r="J246" s="1">
        <v>0.02</v>
      </c>
      <c r="M246" s="1">
        <v>0.5</v>
      </c>
      <c r="N246" s="1">
        <v>14.09</v>
      </c>
      <c r="O246" s="1">
        <v>4.38</v>
      </c>
      <c r="S246" s="1">
        <v>51.99</v>
      </c>
      <c r="W246" s="1">
        <v>3.09</v>
      </c>
    </row>
    <row r="247" spans="1:23" x14ac:dyDescent="0.3">
      <c r="A247" s="1">
        <v>52722</v>
      </c>
      <c r="B247" s="1">
        <v>0</v>
      </c>
      <c r="C247" s="1">
        <v>23.22</v>
      </c>
      <c r="D247" s="1">
        <v>0.01</v>
      </c>
      <c r="F247" s="1">
        <v>0.14000000000000001</v>
      </c>
      <c r="G247" s="1">
        <v>1.81</v>
      </c>
      <c r="J247" s="1">
        <v>0.17</v>
      </c>
      <c r="N247" s="1">
        <v>10.130000000000001</v>
      </c>
      <c r="O247" s="1">
        <v>9.1999999999999993</v>
      </c>
      <c r="P247" s="1">
        <v>0.02</v>
      </c>
      <c r="S247" s="1">
        <v>54.26</v>
      </c>
      <c r="U247" s="1">
        <v>0.01</v>
      </c>
      <c r="W247" s="1">
        <v>1.02</v>
      </c>
    </row>
    <row r="248" spans="1:23" x14ac:dyDescent="0.3">
      <c r="A248" s="1">
        <v>52735</v>
      </c>
      <c r="B248" s="1">
        <v>0</v>
      </c>
      <c r="C248" s="1">
        <v>23.49</v>
      </c>
      <c r="D248" s="1">
        <v>0</v>
      </c>
      <c r="E248" s="1">
        <v>0</v>
      </c>
      <c r="F248" s="1">
        <v>0.18</v>
      </c>
      <c r="G248" s="1">
        <v>1.53</v>
      </c>
      <c r="J248" s="1">
        <v>0.08</v>
      </c>
      <c r="K248" s="1">
        <v>0</v>
      </c>
      <c r="N248" s="1">
        <v>10.36</v>
      </c>
      <c r="O248" s="1">
        <v>8.73</v>
      </c>
      <c r="S248" s="1">
        <v>54.33</v>
      </c>
      <c r="U248" s="1">
        <v>0</v>
      </c>
      <c r="W248" s="1">
        <v>1.29</v>
      </c>
    </row>
    <row r="249" spans="1:23" x14ac:dyDescent="0.3">
      <c r="A249" s="1">
        <v>52736</v>
      </c>
      <c r="B249" s="1">
        <v>0</v>
      </c>
      <c r="C249" s="1">
        <v>23.65</v>
      </c>
      <c r="D249" s="1">
        <v>0.02</v>
      </c>
      <c r="E249" s="1">
        <v>0</v>
      </c>
      <c r="F249" s="1">
        <v>0.23</v>
      </c>
      <c r="G249" s="1">
        <v>1.94</v>
      </c>
      <c r="J249" s="1">
        <v>0.03</v>
      </c>
      <c r="K249" s="1">
        <v>0</v>
      </c>
      <c r="L249" s="1">
        <v>0.01</v>
      </c>
      <c r="N249" s="1">
        <v>8.91</v>
      </c>
      <c r="O249" s="1">
        <v>10.59</v>
      </c>
      <c r="P249" s="1">
        <v>0.01</v>
      </c>
      <c r="Q249" s="1">
        <v>0.01</v>
      </c>
      <c r="S249" s="1">
        <v>53.24</v>
      </c>
      <c r="U249" s="1">
        <v>0.03</v>
      </c>
      <c r="W249" s="1">
        <v>1.32</v>
      </c>
    </row>
    <row r="250" spans="1:23" x14ac:dyDescent="0.3">
      <c r="A250" s="1">
        <v>52739</v>
      </c>
      <c r="B250" s="1">
        <v>0</v>
      </c>
      <c r="C250" s="1">
        <v>23.55</v>
      </c>
      <c r="F250" s="1">
        <v>0.15</v>
      </c>
      <c r="G250" s="1">
        <v>1.7</v>
      </c>
      <c r="N250" s="1">
        <v>10.75</v>
      </c>
      <c r="O250" s="1">
        <v>8.24</v>
      </c>
      <c r="S250" s="1">
        <v>52.65</v>
      </c>
      <c r="W250" s="1">
        <v>2.97</v>
      </c>
    </row>
    <row r="251" spans="1:23" x14ac:dyDescent="0.3">
      <c r="A251" s="1">
        <v>52740</v>
      </c>
      <c r="B251" s="1">
        <v>0</v>
      </c>
      <c r="C251" s="1">
        <v>25.31</v>
      </c>
      <c r="F251" s="1">
        <v>0.41</v>
      </c>
      <c r="G251" s="1">
        <v>1.3</v>
      </c>
      <c r="N251" s="1">
        <v>11.08</v>
      </c>
      <c r="O251" s="1">
        <v>6.6</v>
      </c>
      <c r="S251" s="1">
        <v>51.56</v>
      </c>
      <c r="W251" s="1">
        <v>3.73</v>
      </c>
    </row>
    <row r="252" spans="1:23" x14ac:dyDescent="0.3">
      <c r="A252" s="1">
        <v>52742</v>
      </c>
      <c r="B252" s="1">
        <v>0</v>
      </c>
      <c r="C252" s="1">
        <v>24.24</v>
      </c>
      <c r="F252" s="1">
        <v>0.24</v>
      </c>
      <c r="G252" s="1">
        <v>1.92</v>
      </c>
      <c r="N252" s="1">
        <v>10.039999999999999</v>
      </c>
      <c r="O252" s="1">
        <v>9.81</v>
      </c>
      <c r="S252" s="1">
        <v>53.75</v>
      </c>
    </row>
    <row r="253" spans="1:23" x14ac:dyDescent="0.3">
      <c r="A253" s="1">
        <v>52743</v>
      </c>
      <c r="B253" s="1">
        <v>0</v>
      </c>
      <c r="C253" s="1">
        <v>20.440000000000001</v>
      </c>
      <c r="F253" s="1">
        <v>0.62</v>
      </c>
      <c r="G253" s="1">
        <v>2.81</v>
      </c>
      <c r="N253" s="1">
        <v>7.49</v>
      </c>
      <c r="O253" s="1">
        <v>11.23</v>
      </c>
      <c r="S253" s="1">
        <v>57.41</v>
      </c>
    </row>
    <row r="254" spans="1:23" x14ac:dyDescent="0.3">
      <c r="A254" s="1">
        <v>52744</v>
      </c>
      <c r="B254" s="1">
        <v>0</v>
      </c>
      <c r="C254" s="1">
        <v>22.92</v>
      </c>
      <c r="D254" s="1">
        <v>0.01</v>
      </c>
      <c r="E254" s="1">
        <v>0</v>
      </c>
      <c r="F254" s="1">
        <v>0.08</v>
      </c>
      <c r="G254" s="1">
        <v>1.21</v>
      </c>
      <c r="J254" s="1">
        <v>0.01</v>
      </c>
      <c r="N254" s="1">
        <v>9.2899999999999991</v>
      </c>
      <c r="O254" s="1">
        <v>9.56</v>
      </c>
      <c r="S254" s="1">
        <v>51.88</v>
      </c>
      <c r="U254" s="1">
        <v>0.01</v>
      </c>
      <c r="W254" s="1">
        <v>5.0199999999999996</v>
      </c>
    </row>
    <row r="255" spans="1:23" x14ac:dyDescent="0.3">
      <c r="A255" s="1">
        <v>52747</v>
      </c>
      <c r="B255" s="1">
        <v>0</v>
      </c>
      <c r="C255" s="1">
        <v>23.91</v>
      </c>
      <c r="G255" s="1">
        <v>2.19</v>
      </c>
      <c r="N255" s="1">
        <v>10.64</v>
      </c>
      <c r="O255" s="1">
        <v>9.6199999999999992</v>
      </c>
      <c r="S255" s="1">
        <v>53.64</v>
      </c>
    </row>
    <row r="256" spans="1:23" x14ac:dyDescent="0.3">
      <c r="A256" s="1">
        <v>52820</v>
      </c>
      <c r="B256" s="1">
        <v>0</v>
      </c>
      <c r="C256" s="1">
        <v>22.34</v>
      </c>
      <c r="G256" s="1">
        <v>2.0299999999999998</v>
      </c>
      <c r="N256" s="1">
        <v>15.06</v>
      </c>
      <c r="O256" s="1">
        <v>8.1199999999999992</v>
      </c>
      <c r="S256" s="1">
        <v>52.45</v>
      </c>
    </row>
    <row r="257" spans="1:23" x14ac:dyDescent="0.3">
      <c r="A257" s="1">
        <v>52822</v>
      </c>
      <c r="B257" s="1">
        <v>0</v>
      </c>
      <c r="C257" s="1">
        <v>22.92</v>
      </c>
      <c r="D257" s="1">
        <v>0.01</v>
      </c>
      <c r="F257" s="1">
        <v>0.12</v>
      </c>
      <c r="G257" s="1">
        <v>1.53</v>
      </c>
      <c r="J257" s="1">
        <v>0</v>
      </c>
      <c r="N257" s="1">
        <v>14.5</v>
      </c>
      <c r="O257" s="1">
        <v>4.8499999999999996</v>
      </c>
      <c r="Q257" s="1">
        <v>0.01</v>
      </c>
      <c r="S257" s="1">
        <v>52.22</v>
      </c>
      <c r="U257" s="1">
        <v>0.01</v>
      </c>
      <c r="W257" s="1">
        <v>3.83</v>
      </c>
    </row>
    <row r="258" spans="1:23" x14ac:dyDescent="0.3">
      <c r="A258" s="1">
        <v>52823</v>
      </c>
      <c r="B258" s="1">
        <v>0</v>
      </c>
      <c r="C258" s="1">
        <v>23.56</v>
      </c>
      <c r="D258" s="1">
        <v>0.01</v>
      </c>
      <c r="E258" s="1">
        <v>0</v>
      </c>
      <c r="F258" s="1">
        <v>0.18</v>
      </c>
      <c r="G258" s="1">
        <v>1.8</v>
      </c>
      <c r="J258" s="1">
        <v>0.02</v>
      </c>
      <c r="K258" s="1">
        <v>0</v>
      </c>
      <c r="M258" s="1">
        <v>0</v>
      </c>
      <c r="N258" s="1">
        <v>11.16</v>
      </c>
      <c r="O258" s="1">
        <v>8.23</v>
      </c>
      <c r="S258" s="1">
        <v>53.24</v>
      </c>
      <c r="U258" s="1">
        <v>0.01</v>
      </c>
      <c r="W258" s="1">
        <v>1.79</v>
      </c>
    </row>
    <row r="259" spans="1:23" x14ac:dyDescent="0.3">
      <c r="A259" s="1">
        <v>52826</v>
      </c>
      <c r="B259" s="1">
        <v>0</v>
      </c>
      <c r="C259" s="1">
        <v>23.16</v>
      </c>
      <c r="D259" s="1">
        <v>0.15</v>
      </c>
      <c r="F259" s="1">
        <v>0.28000000000000003</v>
      </c>
      <c r="G259" s="1">
        <v>1.98</v>
      </c>
      <c r="N259" s="1">
        <v>4.75</v>
      </c>
      <c r="O259" s="1">
        <v>14.5</v>
      </c>
      <c r="S259" s="1">
        <v>51.99</v>
      </c>
      <c r="W259" s="1">
        <v>3.19</v>
      </c>
    </row>
    <row r="260" spans="1:23" x14ac:dyDescent="0.3">
      <c r="A260" s="1">
        <v>52831</v>
      </c>
      <c r="B260" s="1">
        <v>0</v>
      </c>
      <c r="C260" s="1">
        <v>24.48</v>
      </c>
      <c r="G260" s="1">
        <v>2.21</v>
      </c>
      <c r="N260" s="1">
        <v>12.02</v>
      </c>
      <c r="O260" s="1">
        <v>9.32</v>
      </c>
      <c r="S260" s="1">
        <v>51.97</v>
      </c>
    </row>
    <row r="261" spans="1:23" x14ac:dyDescent="0.3">
      <c r="A261" s="1">
        <v>52832</v>
      </c>
      <c r="B261" s="1">
        <v>0</v>
      </c>
      <c r="C261" s="1">
        <v>23.45</v>
      </c>
      <c r="F261" s="1">
        <v>0.31</v>
      </c>
      <c r="G261" s="1">
        <v>2.15</v>
      </c>
      <c r="K261" s="1">
        <v>0.43</v>
      </c>
      <c r="N261" s="1">
        <v>10.06</v>
      </c>
      <c r="O261" s="1">
        <v>10.51</v>
      </c>
      <c r="S261" s="1">
        <v>53.09</v>
      </c>
    </row>
    <row r="262" spans="1:23" x14ac:dyDescent="0.3">
      <c r="A262" s="1">
        <v>52837</v>
      </c>
      <c r="B262" s="1">
        <v>0</v>
      </c>
      <c r="C262" s="1">
        <v>23.44</v>
      </c>
      <c r="D262" s="1">
        <v>0.01</v>
      </c>
      <c r="F262" s="1">
        <v>0.19</v>
      </c>
      <c r="G262" s="1">
        <v>1.53</v>
      </c>
      <c r="J262" s="1">
        <v>0.01</v>
      </c>
      <c r="K262" s="1">
        <v>0</v>
      </c>
      <c r="N262" s="1">
        <v>11</v>
      </c>
      <c r="O262" s="1">
        <v>8.42</v>
      </c>
      <c r="S262" s="1">
        <v>54.66</v>
      </c>
      <c r="U262" s="1">
        <v>0.01</v>
      </c>
      <c r="W262" s="1">
        <v>0.73</v>
      </c>
    </row>
    <row r="263" spans="1:23" x14ac:dyDescent="0.3">
      <c r="A263" s="1">
        <v>52838</v>
      </c>
      <c r="B263" s="1">
        <v>0</v>
      </c>
      <c r="C263" s="1">
        <v>27.89</v>
      </c>
      <c r="F263" s="1">
        <v>0.46</v>
      </c>
      <c r="G263" s="1">
        <v>2.78</v>
      </c>
      <c r="N263" s="1">
        <v>6.25</v>
      </c>
      <c r="O263" s="1">
        <v>13.1</v>
      </c>
      <c r="S263" s="1">
        <v>49.52</v>
      </c>
    </row>
    <row r="264" spans="1:23" x14ac:dyDescent="0.3">
      <c r="A264" s="1">
        <v>52845</v>
      </c>
      <c r="B264" s="1">
        <v>0</v>
      </c>
      <c r="C264" s="1">
        <v>20.13</v>
      </c>
      <c r="F264" s="1">
        <v>0.22</v>
      </c>
      <c r="G264" s="1">
        <v>3.82</v>
      </c>
      <c r="N264" s="1">
        <v>11.64</v>
      </c>
      <c r="O264" s="1">
        <v>10.36</v>
      </c>
      <c r="S264" s="1">
        <v>53.83</v>
      </c>
    </row>
    <row r="265" spans="1:23" x14ac:dyDescent="0.3">
      <c r="A265" s="1">
        <v>52846</v>
      </c>
      <c r="B265" s="1">
        <v>0</v>
      </c>
      <c r="C265" s="1">
        <v>21.7</v>
      </c>
      <c r="G265" s="1">
        <v>1.89</v>
      </c>
      <c r="N265" s="1">
        <v>10.220000000000001</v>
      </c>
      <c r="O265" s="1">
        <v>10.53</v>
      </c>
      <c r="S265" s="1">
        <v>55.66</v>
      </c>
    </row>
    <row r="266" spans="1:23" x14ac:dyDescent="0.3">
      <c r="A266" s="1">
        <v>52856</v>
      </c>
      <c r="B266" s="1">
        <v>0</v>
      </c>
      <c r="C266" s="1">
        <v>23.61</v>
      </c>
      <c r="F266" s="1">
        <v>0.08</v>
      </c>
      <c r="G266" s="1">
        <v>1.87</v>
      </c>
      <c r="K266" s="1">
        <v>0.01</v>
      </c>
      <c r="L266" s="1">
        <v>0.02</v>
      </c>
      <c r="M266" s="1">
        <v>0.05</v>
      </c>
      <c r="N266" s="1">
        <v>5.35</v>
      </c>
      <c r="O266" s="1">
        <v>14.06</v>
      </c>
      <c r="S266" s="1">
        <v>51.6</v>
      </c>
      <c r="W266" s="1">
        <v>3.35</v>
      </c>
    </row>
    <row r="267" spans="1:23" x14ac:dyDescent="0.3">
      <c r="A267" s="1">
        <v>52866</v>
      </c>
      <c r="B267" s="1">
        <v>0</v>
      </c>
      <c r="C267" s="1">
        <v>24.26</v>
      </c>
      <c r="F267" s="1">
        <v>0.5</v>
      </c>
      <c r="G267" s="1">
        <v>2.3199999999999998</v>
      </c>
      <c r="L267" s="1">
        <v>0.05</v>
      </c>
      <c r="N267" s="1">
        <v>10.23</v>
      </c>
      <c r="O267" s="1">
        <v>7.93</v>
      </c>
      <c r="S267" s="1">
        <v>52.02</v>
      </c>
      <c r="W267" s="1">
        <v>2.69</v>
      </c>
    </row>
    <row r="268" spans="1:23" x14ac:dyDescent="0.3">
      <c r="A268" s="1">
        <v>52867</v>
      </c>
      <c r="B268" s="1">
        <v>0</v>
      </c>
      <c r="C268" s="1">
        <v>24.21</v>
      </c>
      <c r="D268" s="1">
        <v>0.01</v>
      </c>
      <c r="E268" s="1">
        <v>0</v>
      </c>
      <c r="F268" s="1">
        <v>0.23</v>
      </c>
      <c r="G268" s="1">
        <v>1.51</v>
      </c>
      <c r="J268" s="1">
        <v>0.03</v>
      </c>
      <c r="N268" s="1">
        <v>9.93</v>
      </c>
      <c r="O268" s="1">
        <v>9.0399999999999991</v>
      </c>
      <c r="S268" s="1">
        <v>54.74</v>
      </c>
      <c r="W268" s="1">
        <v>0.28999999999999998</v>
      </c>
    </row>
    <row r="269" spans="1:23" x14ac:dyDescent="0.3">
      <c r="A269" s="1">
        <v>52869</v>
      </c>
      <c r="B269" s="1">
        <v>0</v>
      </c>
      <c r="C269" s="1">
        <v>22.78</v>
      </c>
      <c r="F269" s="1">
        <v>0.28000000000000003</v>
      </c>
      <c r="G269" s="1">
        <v>1.85</v>
      </c>
      <c r="N269" s="1">
        <v>9.01</v>
      </c>
      <c r="O269" s="1">
        <v>9.82</v>
      </c>
      <c r="S269" s="1">
        <v>56.26</v>
      </c>
    </row>
    <row r="270" spans="1:23" x14ac:dyDescent="0.3">
      <c r="A270" s="1">
        <v>52870</v>
      </c>
      <c r="B270" s="1">
        <v>0</v>
      </c>
      <c r="C270" s="1">
        <v>23.09</v>
      </c>
      <c r="F270" s="1">
        <v>0.22</v>
      </c>
      <c r="G270" s="1">
        <v>1.59</v>
      </c>
      <c r="N270" s="1">
        <v>9.8000000000000007</v>
      </c>
      <c r="O270" s="1">
        <v>9.2100000000000009</v>
      </c>
      <c r="S270" s="1">
        <v>53.99</v>
      </c>
      <c r="W270" s="1">
        <v>2.11</v>
      </c>
    </row>
    <row r="271" spans="1:23" x14ac:dyDescent="0.3">
      <c r="A271" s="1">
        <v>52872</v>
      </c>
      <c r="B271" s="1">
        <v>0</v>
      </c>
      <c r="C271" s="1">
        <v>24.4</v>
      </c>
      <c r="F271" s="1">
        <v>0.19</v>
      </c>
      <c r="G271" s="1">
        <v>1.93</v>
      </c>
      <c r="M271" s="1">
        <v>0.55000000000000004</v>
      </c>
      <c r="N271" s="1">
        <v>10.48</v>
      </c>
      <c r="O271" s="1">
        <v>8.31</v>
      </c>
      <c r="S271" s="1">
        <v>52.19</v>
      </c>
      <c r="W271" s="1">
        <v>1.95</v>
      </c>
    </row>
    <row r="272" spans="1:23" x14ac:dyDescent="0.3">
      <c r="A272" s="1">
        <v>52879</v>
      </c>
      <c r="B272" s="1">
        <v>0</v>
      </c>
      <c r="C272" s="1">
        <v>23.65</v>
      </c>
      <c r="D272" s="1">
        <v>0.02</v>
      </c>
      <c r="E272" s="1">
        <v>0.01</v>
      </c>
      <c r="F272" s="1">
        <v>0.14000000000000001</v>
      </c>
      <c r="G272" s="1">
        <v>1.67</v>
      </c>
      <c r="J272" s="1">
        <v>0.11</v>
      </c>
      <c r="K272" s="1">
        <v>0.01</v>
      </c>
      <c r="N272" s="1">
        <v>9.67</v>
      </c>
      <c r="O272" s="1">
        <v>9.74</v>
      </c>
      <c r="Q272" s="1">
        <v>0</v>
      </c>
      <c r="S272" s="1">
        <v>53.07</v>
      </c>
      <c r="T272" s="1">
        <v>0</v>
      </c>
      <c r="U272" s="1">
        <v>0.01</v>
      </c>
      <c r="W272" s="1">
        <v>1.91</v>
      </c>
    </row>
    <row r="273" spans="1:23" x14ac:dyDescent="0.3">
      <c r="A273" s="1">
        <v>52880</v>
      </c>
      <c r="B273" s="1">
        <v>0</v>
      </c>
      <c r="C273" s="1">
        <v>24.37</v>
      </c>
      <c r="F273" s="1">
        <v>0.33</v>
      </c>
      <c r="G273" s="1">
        <v>1.76</v>
      </c>
      <c r="N273" s="1">
        <v>5.61</v>
      </c>
      <c r="O273" s="1">
        <v>13.19</v>
      </c>
      <c r="S273" s="1">
        <v>53.76</v>
      </c>
      <c r="W273" s="1">
        <v>0.97</v>
      </c>
    </row>
    <row r="274" spans="1:23" x14ac:dyDescent="0.3">
      <c r="A274" s="1">
        <v>52884</v>
      </c>
      <c r="B274" s="1">
        <v>0</v>
      </c>
      <c r="C274" s="1">
        <v>23.77</v>
      </c>
      <c r="F274" s="1">
        <v>0.27</v>
      </c>
      <c r="G274" s="1">
        <v>2.25</v>
      </c>
      <c r="M274" s="1">
        <v>0.28000000000000003</v>
      </c>
      <c r="N274" s="1">
        <v>4.04</v>
      </c>
      <c r="O274" s="1">
        <v>15.69</v>
      </c>
      <c r="S274" s="1">
        <v>52.38</v>
      </c>
      <c r="W274" s="1">
        <v>1.32</v>
      </c>
    </row>
    <row r="275" spans="1:23" x14ac:dyDescent="0.3">
      <c r="A275" s="1">
        <v>52886</v>
      </c>
      <c r="B275" s="1">
        <v>0</v>
      </c>
      <c r="C275" s="1">
        <v>24.86</v>
      </c>
      <c r="D275" s="1">
        <v>0.19</v>
      </c>
      <c r="F275" s="1">
        <v>0.4</v>
      </c>
      <c r="G275" s="1">
        <v>1.68</v>
      </c>
      <c r="M275" s="1">
        <v>0.51</v>
      </c>
      <c r="N275" s="1">
        <v>4.3600000000000003</v>
      </c>
      <c r="O275" s="1">
        <v>13.92</v>
      </c>
      <c r="S275" s="1">
        <v>52.12</v>
      </c>
      <c r="W275" s="1">
        <v>1.96</v>
      </c>
    </row>
    <row r="276" spans="1:23" x14ac:dyDescent="0.3">
      <c r="A276" s="1">
        <v>52888</v>
      </c>
      <c r="B276" s="1">
        <v>0</v>
      </c>
      <c r="C276" s="1">
        <v>23.52</v>
      </c>
      <c r="F276" s="1">
        <v>0.25</v>
      </c>
      <c r="G276" s="1">
        <v>1.35</v>
      </c>
      <c r="N276" s="1">
        <v>10.69</v>
      </c>
      <c r="O276" s="1">
        <v>8.48</v>
      </c>
      <c r="S276" s="1">
        <v>54.22</v>
      </c>
      <c r="W276" s="1">
        <v>1.49</v>
      </c>
    </row>
    <row r="277" spans="1:23" x14ac:dyDescent="0.3">
      <c r="A277" s="1">
        <v>52890</v>
      </c>
      <c r="B277" s="1">
        <v>0</v>
      </c>
      <c r="C277" s="1">
        <v>23.23</v>
      </c>
      <c r="D277" s="1">
        <v>0.01</v>
      </c>
      <c r="F277" s="1">
        <v>0.16</v>
      </c>
      <c r="G277" s="1">
        <v>1.61</v>
      </c>
      <c r="J277" s="1">
        <v>0.01</v>
      </c>
      <c r="K277" s="1">
        <v>0</v>
      </c>
      <c r="L277" s="1">
        <v>0</v>
      </c>
      <c r="N277" s="1">
        <v>11.07</v>
      </c>
      <c r="O277" s="1">
        <v>8.5</v>
      </c>
      <c r="P277" s="1">
        <v>0.01</v>
      </c>
      <c r="S277" s="1">
        <v>54.65</v>
      </c>
      <c r="U277" s="1">
        <v>0.02</v>
      </c>
      <c r="W277" s="1">
        <v>0.73</v>
      </c>
    </row>
    <row r="278" spans="1:23" x14ac:dyDescent="0.3">
      <c r="A278" s="1">
        <v>52896</v>
      </c>
      <c r="B278" s="1">
        <v>0</v>
      </c>
      <c r="C278" s="1">
        <v>23.43</v>
      </c>
      <c r="D278" s="1">
        <v>7.0000000000000007E-2</v>
      </c>
      <c r="F278" s="1">
        <v>0.13</v>
      </c>
      <c r="G278" s="1">
        <v>1.61</v>
      </c>
      <c r="J278" s="1">
        <v>0.04</v>
      </c>
      <c r="N278" s="1">
        <v>11.27</v>
      </c>
      <c r="O278" s="1">
        <v>7.44</v>
      </c>
      <c r="S278" s="1">
        <v>52.91</v>
      </c>
      <c r="W278" s="1">
        <v>3.1</v>
      </c>
    </row>
    <row r="279" spans="1:23" x14ac:dyDescent="0.3">
      <c r="A279" s="1">
        <v>52897</v>
      </c>
      <c r="B279" s="1">
        <v>0</v>
      </c>
      <c r="C279" s="1">
        <v>23.9</v>
      </c>
      <c r="D279" s="1">
        <v>0.03</v>
      </c>
      <c r="F279" s="1">
        <v>0.19</v>
      </c>
      <c r="G279" s="1">
        <v>1.74</v>
      </c>
      <c r="J279" s="1">
        <v>0.06</v>
      </c>
      <c r="N279" s="1">
        <v>9.34</v>
      </c>
      <c r="O279" s="1">
        <v>9.75</v>
      </c>
      <c r="S279" s="1">
        <v>54.19</v>
      </c>
      <c r="U279" s="1">
        <v>0.01</v>
      </c>
      <c r="W279" s="1">
        <v>0.78</v>
      </c>
    </row>
    <row r="280" spans="1:23" x14ac:dyDescent="0.3">
      <c r="A280" s="1">
        <v>52898</v>
      </c>
      <c r="B280" s="1">
        <v>0</v>
      </c>
      <c r="C280" s="1">
        <v>23.42</v>
      </c>
      <c r="F280" s="1">
        <v>0.21</v>
      </c>
      <c r="G280" s="1">
        <v>1.6</v>
      </c>
      <c r="N280" s="1">
        <v>10.7</v>
      </c>
      <c r="O280" s="1">
        <v>8.14</v>
      </c>
      <c r="S280" s="1">
        <v>54.25</v>
      </c>
      <c r="U280" s="1">
        <v>0.03</v>
      </c>
      <c r="W280" s="1">
        <v>1.64</v>
      </c>
    </row>
    <row r="281" spans="1:23" x14ac:dyDescent="0.3">
      <c r="A281" s="1">
        <v>52900</v>
      </c>
      <c r="B281" s="1">
        <v>0</v>
      </c>
      <c r="C281" s="1">
        <v>24.59</v>
      </c>
      <c r="F281" s="1">
        <v>0.38</v>
      </c>
      <c r="G281" s="1">
        <v>2.08</v>
      </c>
      <c r="N281" s="1">
        <v>9.4600000000000009</v>
      </c>
      <c r="O281" s="1">
        <v>9.1</v>
      </c>
      <c r="S281" s="1">
        <v>54.39</v>
      </c>
    </row>
    <row r="282" spans="1:23" x14ac:dyDescent="0.3">
      <c r="A282" s="1">
        <v>52901</v>
      </c>
      <c r="B282" s="1">
        <v>0</v>
      </c>
      <c r="C282" s="1">
        <v>23.41</v>
      </c>
      <c r="E282" s="1">
        <v>0.01</v>
      </c>
      <c r="F282" s="1">
        <v>0.11</v>
      </c>
      <c r="G282" s="1">
        <v>1.58</v>
      </c>
      <c r="J282" s="1">
        <v>0.15</v>
      </c>
      <c r="K282" s="1">
        <v>0.02</v>
      </c>
      <c r="L282" s="1">
        <v>0.02</v>
      </c>
      <c r="N282" s="1">
        <v>8.8000000000000007</v>
      </c>
      <c r="O282" s="1">
        <v>10.15</v>
      </c>
      <c r="Q282" s="1">
        <v>0.02</v>
      </c>
      <c r="S282" s="1">
        <v>53.13</v>
      </c>
      <c r="U282" s="1">
        <v>0.03</v>
      </c>
      <c r="W282" s="1">
        <v>2.58</v>
      </c>
    </row>
    <row r="283" spans="1:23" x14ac:dyDescent="0.3">
      <c r="A283" s="1">
        <v>52970</v>
      </c>
      <c r="B283" s="1">
        <v>0</v>
      </c>
      <c r="C283" s="1">
        <v>24.41</v>
      </c>
      <c r="F283" s="1">
        <v>0.22</v>
      </c>
      <c r="G283" s="1">
        <v>1.85</v>
      </c>
      <c r="J283" s="1">
        <v>7.0000000000000007E-2</v>
      </c>
      <c r="N283" s="1">
        <v>8.43</v>
      </c>
      <c r="O283" s="1">
        <v>10.57</v>
      </c>
      <c r="S283" s="1">
        <v>52.3</v>
      </c>
      <c r="W283" s="1">
        <v>2.14</v>
      </c>
    </row>
    <row r="284" spans="1:23" x14ac:dyDescent="0.3">
      <c r="A284" s="1">
        <v>52971</v>
      </c>
      <c r="B284" s="1">
        <v>0</v>
      </c>
      <c r="C284" s="1">
        <v>25.89</v>
      </c>
      <c r="G284" s="1">
        <v>2.13</v>
      </c>
      <c r="N284" s="1">
        <v>9.9600000000000009</v>
      </c>
      <c r="O284" s="1">
        <v>8.68</v>
      </c>
      <c r="S284" s="1">
        <v>53.34</v>
      </c>
    </row>
    <row r="285" spans="1:23" x14ac:dyDescent="0.3">
      <c r="A285" s="1">
        <v>52973</v>
      </c>
      <c r="B285" s="1">
        <v>0</v>
      </c>
      <c r="C285" s="1">
        <v>23.82</v>
      </c>
      <c r="E285" s="1">
        <v>0.01</v>
      </c>
      <c r="F285" s="1">
        <v>0.2</v>
      </c>
      <c r="G285" s="1">
        <v>1.73</v>
      </c>
      <c r="J285" s="1">
        <v>0.2</v>
      </c>
      <c r="L285" s="1">
        <v>0.01</v>
      </c>
      <c r="N285" s="1">
        <v>5.95</v>
      </c>
      <c r="O285" s="1">
        <v>13.24</v>
      </c>
      <c r="S285" s="1">
        <v>52.81</v>
      </c>
      <c r="U285" s="1">
        <v>0.05</v>
      </c>
      <c r="W285" s="1">
        <v>1.99</v>
      </c>
    </row>
    <row r="286" spans="1:23" x14ac:dyDescent="0.3">
      <c r="A286" s="1">
        <v>52975</v>
      </c>
      <c r="B286" s="1">
        <v>0</v>
      </c>
      <c r="C286" s="1">
        <v>19.57</v>
      </c>
      <c r="G286" s="1">
        <v>1.44</v>
      </c>
      <c r="N286" s="1">
        <v>14.24</v>
      </c>
      <c r="O286" s="1">
        <v>8.92</v>
      </c>
      <c r="S286" s="1">
        <v>55.83</v>
      </c>
    </row>
    <row r="287" spans="1:23" x14ac:dyDescent="0.3">
      <c r="A287" s="1">
        <v>52976</v>
      </c>
      <c r="B287" s="1">
        <v>0</v>
      </c>
      <c r="C287" s="1">
        <v>24.03</v>
      </c>
      <c r="F287" s="1">
        <v>0.28999999999999998</v>
      </c>
      <c r="G287" s="1">
        <v>1.8</v>
      </c>
      <c r="J287" s="1">
        <v>0.05</v>
      </c>
      <c r="M287" s="1">
        <v>0.05</v>
      </c>
      <c r="N287" s="1">
        <v>10.44</v>
      </c>
      <c r="O287" s="1">
        <v>8.66</v>
      </c>
      <c r="S287" s="1">
        <v>53.84</v>
      </c>
      <c r="W287" s="1">
        <v>0.84</v>
      </c>
    </row>
    <row r="288" spans="1:23" x14ac:dyDescent="0.3">
      <c r="A288" s="1">
        <v>52978</v>
      </c>
      <c r="B288" s="1">
        <v>0</v>
      </c>
      <c r="C288" s="1">
        <v>34.29</v>
      </c>
      <c r="G288" s="1">
        <v>1.62</v>
      </c>
      <c r="N288" s="1">
        <v>8.8000000000000007</v>
      </c>
      <c r="O288" s="1">
        <v>11.13</v>
      </c>
      <c r="S288" s="1">
        <v>44.17</v>
      </c>
    </row>
    <row r="289" spans="1:24" x14ac:dyDescent="0.3">
      <c r="A289" s="1">
        <v>52980</v>
      </c>
      <c r="B289" s="1">
        <v>0</v>
      </c>
      <c r="C289" s="1">
        <v>24.33</v>
      </c>
      <c r="D289" s="1">
        <v>0</v>
      </c>
      <c r="E289" s="1">
        <v>0</v>
      </c>
      <c r="F289" s="1">
        <v>0.33</v>
      </c>
      <c r="G289" s="1">
        <v>1.78</v>
      </c>
      <c r="J289" s="1">
        <v>0.08</v>
      </c>
      <c r="K289" s="1">
        <v>0</v>
      </c>
      <c r="L289" s="1">
        <v>0.01</v>
      </c>
      <c r="M289" s="1">
        <v>0.01</v>
      </c>
      <c r="N289" s="1">
        <v>7.84</v>
      </c>
      <c r="O289" s="1">
        <v>11.36</v>
      </c>
      <c r="Q289" s="1">
        <v>0</v>
      </c>
      <c r="S289" s="1">
        <v>53.33</v>
      </c>
      <c r="U289" s="1">
        <v>0</v>
      </c>
      <c r="W289" s="1">
        <v>0.89</v>
      </c>
      <c r="X289" s="1">
        <v>0.02</v>
      </c>
    </row>
    <row r="290" spans="1:24" x14ac:dyDescent="0.3">
      <c r="A290" s="1">
        <v>52990</v>
      </c>
      <c r="B290" s="1">
        <v>0</v>
      </c>
      <c r="C290" s="1">
        <v>24.14</v>
      </c>
      <c r="F290" s="1">
        <v>0.21</v>
      </c>
      <c r="G290" s="1">
        <v>1.78</v>
      </c>
      <c r="J290" s="1">
        <v>0.1</v>
      </c>
      <c r="N290" s="1">
        <v>9.75</v>
      </c>
      <c r="O290" s="1">
        <v>9.08</v>
      </c>
      <c r="S290" s="1">
        <v>54</v>
      </c>
      <c r="W290" s="1">
        <v>0.94</v>
      </c>
    </row>
    <row r="291" spans="1:24" x14ac:dyDescent="0.3">
      <c r="A291" s="1">
        <v>52998</v>
      </c>
      <c r="B291" s="1">
        <v>0</v>
      </c>
      <c r="C291" s="1">
        <v>23.92</v>
      </c>
      <c r="F291" s="1">
        <v>0.14000000000000001</v>
      </c>
      <c r="G291" s="1">
        <v>2.2000000000000002</v>
      </c>
      <c r="N291" s="1">
        <v>11.9</v>
      </c>
      <c r="O291" s="1">
        <v>8.34</v>
      </c>
      <c r="S291" s="1">
        <v>53.5</v>
      </c>
    </row>
    <row r="292" spans="1:24" x14ac:dyDescent="0.3">
      <c r="A292" s="1">
        <v>53004</v>
      </c>
      <c r="B292" s="1">
        <v>0</v>
      </c>
      <c r="C292" s="1">
        <v>25.63</v>
      </c>
      <c r="F292" s="1">
        <v>0.18</v>
      </c>
      <c r="G292" s="1">
        <v>1.64</v>
      </c>
      <c r="N292" s="1">
        <v>8.8800000000000008</v>
      </c>
      <c r="O292" s="1">
        <v>9.9700000000000006</v>
      </c>
      <c r="S292" s="1">
        <v>52.88</v>
      </c>
      <c r="W292" s="1">
        <v>0.81</v>
      </c>
    </row>
    <row r="293" spans="1:24" x14ac:dyDescent="0.3">
      <c r="A293" s="1">
        <v>53005</v>
      </c>
      <c r="B293" s="1">
        <v>0</v>
      </c>
      <c r="C293" s="1">
        <v>23.36</v>
      </c>
      <c r="D293" s="1">
        <v>0.01</v>
      </c>
      <c r="F293" s="1">
        <v>0.11</v>
      </c>
      <c r="G293" s="1">
        <v>1.27</v>
      </c>
      <c r="J293" s="1">
        <v>0.05</v>
      </c>
      <c r="K293" s="1">
        <v>0</v>
      </c>
      <c r="N293" s="1">
        <v>9.64</v>
      </c>
      <c r="O293" s="1">
        <v>9.3699999999999992</v>
      </c>
      <c r="S293" s="1">
        <v>51.38</v>
      </c>
      <c r="U293" s="1">
        <v>0.01</v>
      </c>
      <c r="W293" s="1">
        <v>4.8</v>
      </c>
    </row>
    <row r="294" spans="1:24" x14ac:dyDescent="0.3">
      <c r="A294" s="1">
        <v>53008</v>
      </c>
      <c r="B294" s="1">
        <v>0</v>
      </c>
      <c r="C294" s="1">
        <v>23.23</v>
      </c>
      <c r="G294" s="1">
        <v>1.24</v>
      </c>
      <c r="N294" s="1">
        <v>10.88</v>
      </c>
      <c r="O294" s="1">
        <v>10.199999999999999</v>
      </c>
      <c r="S294" s="1">
        <v>50.2</v>
      </c>
      <c r="W294" s="1">
        <v>4.26</v>
      </c>
    </row>
    <row r="295" spans="1:24" x14ac:dyDescent="0.3">
      <c r="A295" s="1">
        <v>53010</v>
      </c>
      <c r="B295" s="1">
        <v>0</v>
      </c>
      <c r="C295" s="1">
        <v>25.85</v>
      </c>
      <c r="G295" s="1">
        <v>3.88</v>
      </c>
      <c r="N295" s="1">
        <v>6.95</v>
      </c>
      <c r="O295" s="1">
        <v>13.25</v>
      </c>
      <c r="S295" s="1">
        <v>50.08</v>
      </c>
    </row>
    <row r="296" spans="1:24" x14ac:dyDescent="0.3">
      <c r="A296" s="1">
        <v>53011</v>
      </c>
      <c r="B296" s="1">
        <v>0</v>
      </c>
      <c r="C296" s="1">
        <v>24.89</v>
      </c>
      <c r="G296" s="1">
        <v>3.17</v>
      </c>
      <c r="N296" s="1">
        <v>8.9</v>
      </c>
      <c r="O296" s="1">
        <v>11.46</v>
      </c>
      <c r="S296" s="1">
        <v>51.58</v>
      </c>
    </row>
    <row r="297" spans="1:24" x14ac:dyDescent="0.3">
      <c r="A297" s="1">
        <v>53100</v>
      </c>
      <c r="B297" s="1">
        <v>0</v>
      </c>
      <c r="C297" s="1">
        <v>24.32</v>
      </c>
      <c r="G297" s="1">
        <v>0.99</v>
      </c>
      <c r="J297" s="1">
        <v>0.14000000000000001</v>
      </c>
      <c r="N297" s="1">
        <v>10.23</v>
      </c>
      <c r="O297" s="1">
        <v>8.11</v>
      </c>
      <c r="S297" s="1">
        <v>51.21</v>
      </c>
      <c r="W297" s="1">
        <v>5</v>
      </c>
    </row>
    <row r="298" spans="1:24" x14ac:dyDescent="0.3">
      <c r="A298" s="1">
        <v>53101</v>
      </c>
      <c r="B298" s="1">
        <v>0</v>
      </c>
      <c r="C298" s="1">
        <v>23.77</v>
      </c>
      <c r="D298" s="1">
        <v>0.02</v>
      </c>
      <c r="F298" s="1">
        <v>0.06</v>
      </c>
      <c r="G298" s="1">
        <v>1.3</v>
      </c>
      <c r="J298" s="1">
        <v>0.26</v>
      </c>
      <c r="M298" s="1">
        <v>0.03</v>
      </c>
      <c r="N298" s="1">
        <v>12</v>
      </c>
      <c r="O298" s="1">
        <v>6.66</v>
      </c>
      <c r="S298" s="1">
        <v>51.14</v>
      </c>
      <c r="U298" s="1">
        <v>0.02</v>
      </c>
      <c r="W298" s="1">
        <v>4.7300000000000004</v>
      </c>
    </row>
    <row r="299" spans="1:24" x14ac:dyDescent="0.3">
      <c r="A299" s="1">
        <v>53105</v>
      </c>
      <c r="B299" s="1">
        <v>0</v>
      </c>
      <c r="C299" s="1">
        <v>22.38</v>
      </c>
      <c r="F299" s="1">
        <v>0.12</v>
      </c>
      <c r="G299" s="1">
        <v>1.73</v>
      </c>
      <c r="N299" s="1">
        <v>2.65</v>
      </c>
      <c r="O299" s="1">
        <v>17.03</v>
      </c>
      <c r="S299" s="1">
        <v>51.89</v>
      </c>
      <c r="W299" s="1">
        <v>4.2</v>
      </c>
    </row>
    <row r="300" spans="1:24" x14ac:dyDescent="0.3">
      <c r="A300" s="1">
        <v>53106</v>
      </c>
      <c r="B300" s="1">
        <v>0</v>
      </c>
      <c r="C300" s="1">
        <v>22.47</v>
      </c>
      <c r="F300" s="1">
        <v>0.78</v>
      </c>
      <c r="G300" s="1">
        <v>1.82</v>
      </c>
      <c r="N300" s="1">
        <v>8.83</v>
      </c>
      <c r="O300" s="1">
        <v>10.39</v>
      </c>
      <c r="S300" s="1">
        <v>55.71</v>
      </c>
    </row>
    <row r="301" spans="1:24" x14ac:dyDescent="0.3">
      <c r="A301" s="1">
        <v>53111</v>
      </c>
      <c r="B301" s="1">
        <v>0</v>
      </c>
      <c r="C301" s="1">
        <v>23.4</v>
      </c>
      <c r="F301" s="1">
        <v>0.27</v>
      </c>
      <c r="G301" s="1">
        <v>1.73</v>
      </c>
      <c r="N301" s="1">
        <v>11.66</v>
      </c>
      <c r="O301" s="1">
        <v>8.51</v>
      </c>
      <c r="S301" s="1">
        <v>52.9</v>
      </c>
      <c r="W301" s="1">
        <v>1.53</v>
      </c>
    </row>
    <row r="302" spans="1:24" x14ac:dyDescent="0.3">
      <c r="A302" s="1">
        <v>53114</v>
      </c>
      <c r="B302" s="1">
        <v>0</v>
      </c>
      <c r="C302" s="1">
        <v>24.36</v>
      </c>
      <c r="F302" s="1">
        <v>0.24</v>
      </c>
      <c r="G302" s="1">
        <v>1.98</v>
      </c>
      <c r="J302" s="1">
        <v>0.15</v>
      </c>
      <c r="K302" s="1">
        <v>0.01</v>
      </c>
      <c r="N302" s="1">
        <v>4.84</v>
      </c>
      <c r="O302" s="1">
        <v>14.51</v>
      </c>
      <c r="S302" s="1">
        <v>53.1</v>
      </c>
      <c r="U302" s="1">
        <v>0.02</v>
      </c>
      <c r="W302" s="1">
        <v>0.79</v>
      </c>
    </row>
    <row r="303" spans="1:24" x14ac:dyDescent="0.3">
      <c r="A303" s="1">
        <v>53115</v>
      </c>
      <c r="B303" s="1">
        <v>0</v>
      </c>
      <c r="C303" s="1">
        <v>23.9</v>
      </c>
      <c r="F303" s="1">
        <v>0.11</v>
      </c>
      <c r="G303" s="1">
        <v>1.32</v>
      </c>
      <c r="J303" s="1">
        <v>0.22</v>
      </c>
      <c r="N303" s="1">
        <v>8.5</v>
      </c>
      <c r="O303" s="1">
        <v>10.34</v>
      </c>
      <c r="S303" s="1">
        <v>51.17</v>
      </c>
      <c r="U303" s="1">
        <v>0.02</v>
      </c>
      <c r="W303" s="1">
        <v>4.43</v>
      </c>
    </row>
    <row r="304" spans="1:24" x14ac:dyDescent="0.3">
      <c r="A304" s="1">
        <v>53116</v>
      </c>
      <c r="B304" s="1">
        <v>0</v>
      </c>
      <c r="C304" s="1">
        <v>24.03</v>
      </c>
      <c r="G304" s="1">
        <v>1.94</v>
      </c>
      <c r="N304" s="1">
        <v>13.06</v>
      </c>
      <c r="O304" s="1">
        <v>8.75</v>
      </c>
      <c r="S304" s="1">
        <v>52.22</v>
      </c>
    </row>
    <row r="305" spans="1:23" x14ac:dyDescent="0.3">
      <c r="A305" s="1">
        <v>53117</v>
      </c>
      <c r="B305" s="1">
        <v>0</v>
      </c>
      <c r="C305" s="1">
        <v>25.23</v>
      </c>
      <c r="F305" s="1">
        <v>0.22</v>
      </c>
      <c r="G305" s="1">
        <v>1.74</v>
      </c>
      <c r="N305" s="1">
        <v>11.4</v>
      </c>
      <c r="O305" s="1">
        <v>7.05</v>
      </c>
      <c r="S305" s="1">
        <v>51.7</v>
      </c>
      <c r="W305" s="1">
        <v>2.65</v>
      </c>
    </row>
    <row r="306" spans="1:23" x14ac:dyDescent="0.3">
      <c r="A306" s="1">
        <v>53118</v>
      </c>
      <c r="B306" s="1">
        <v>0</v>
      </c>
      <c r="C306" s="1">
        <v>24.57</v>
      </c>
      <c r="D306" s="1">
        <v>0</v>
      </c>
      <c r="E306" s="1">
        <v>0</v>
      </c>
      <c r="F306" s="1">
        <v>0.22</v>
      </c>
      <c r="G306" s="1">
        <v>1.75</v>
      </c>
      <c r="J306" s="1">
        <v>0.16</v>
      </c>
      <c r="N306" s="1">
        <v>11</v>
      </c>
      <c r="O306" s="1">
        <v>8.08</v>
      </c>
      <c r="S306" s="1">
        <v>51.52</v>
      </c>
      <c r="W306" s="1">
        <v>2.68</v>
      </c>
    </row>
    <row r="307" spans="1:23" x14ac:dyDescent="0.3">
      <c r="A307" s="1">
        <v>53139</v>
      </c>
      <c r="B307" s="1">
        <v>0</v>
      </c>
      <c r="C307" s="1">
        <v>24.07</v>
      </c>
      <c r="F307" s="1">
        <v>0.62</v>
      </c>
      <c r="G307" s="1">
        <v>1.86</v>
      </c>
      <c r="N307" s="1">
        <v>3.9</v>
      </c>
      <c r="O307" s="1">
        <v>14.89</v>
      </c>
      <c r="S307" s="1">
        <v>53.8</v>
      </c>
      <c r="W307" s="1">
        <v>0.87</v>
      </c>
    </row>
    <row r="308" spans="1:23" x14ac:dyDescent="0.3">
      <c r="A308" s="1">
        <v>53140</v>
      </c>
      <c r="B308" s="1">
        <v>0</v>
      </c>
      <c r="C308" s="1">
        <v>24</v>
      </c>
      <c r="F308" s="1">
        <v>0.15</v>
      </c>
      <c r="G308" s="1">
        <v>1.98</v>
      </c>
      <c r="N308" s="1">
        <v>11.64</v>
      </c>
      <c r="O308" s="1">
        <v>8.25</v>
      </c>
      <c r="S308" s="1">
        <v>51.7</v>
      </c>
      <c r="W308" s="1">
        <v>2.2799999999999998</v>
      </c>
    </row>
    <row r="309" spans="1:23" x14ac:dyDescent="0.3">
      <c r="A309" s="1">
        <v>53153</v>
      </c>
      <c r="B309" s="1">
        <v>0</v>
      </c>
      <c r="C309" s="1">
        <v>24.03</v>
      </c>
      <c r="F309" s="1">
        <v>0.17</v>
      </c>
      <c r="G309" s="1">
        <v>2.33</v>
      </c>
      <c r="N309" s="1">
        <v>10.1</v>
      </c>
      <c r="O309" s="1">
        <v>10.33</v>
      </c>
      <c r="S309" s="1">
        <v>53.04</v>
      </c>
    </row>
    <row r="310" spans="1:23" x14ac:dyDescent="0.3">
      <c r="A310" s="1">
        <v>53155</v>
      </c>
      <c r="B310" s="1">
        <v>0</v>
      </c>
      <c r="C310" s="1">
        <v>24.99</v>
      </c>
      <c r="F310" s="1">
        <v>0.15</v>
      </c>
      <c r="G310" s="1">
        <v>1.41</v>
      </c>
      <c r="M310" s="1">
        <v>0.23</v>
      </c>
      <c r="N310" s="1">
        <v>9.42</v>
      </c>
      <c r="O310" s="1">
        <v>9.44</v>
      </c>
      <c r="S310" s="1">
        <v>50.4</v>
      </c>
      <c r="W310" s="1">
        <v>3.96</v>
      </c>
    </row>
    <row r="311" spans="1:23" x14ac:dyDescent="0.3">
      <c r="A311" s="1">
        <v>53156</v>
      </c>
      <c r="B311" s="1">
        <v>0</v>
      </c>
      <c r="C311" s="1">
        <v>22.51</v>
      </c>
      <c r="G311" s="1">
        <v>1.96</v>
      </c>
      <c r="N311" s="1">
        <v>11.09</v>
      </c>
      <c r="O311" s="1">
        <v>9.6199999999999992</v>
      </c>
      <c r="S311" s="1">
        <v>54.81</v>
      </c>
    </row>
    <row r="312" spans="1:23" x14ac:dyDescent="0.3">
      <c r="A312" s="1">
        <v>53212</v>
      </c>
      <c r="B312" s="1">
        <v>0</v>
      </c>
      <c r="C312" s="1">
        <v>23.85</v>
      </c>
      <c r="D312" s="1">
        <v>0.06</v>
      </c>
      <c r="F312" s="1">
        <v>0.42</v>
      </c>
      <c r="G312" s="1">
        <v>1.78</v>
      </c>
      <c r="J312" s="1">
        <v>0.11</v>
      </c>
      <c r="N312" s="1">
        <v>10.17</v>
      </c>
      <c r="O312" s="1">
        <v>9.4700000000000006</v>
      </c>
      <c r="S312" s="1">
        <v>53.61</v>
      </c>
      <c r="U312" s="1">
        <v>0.01</v>
      </c>
      <c r="W312" s="1">
        <v>0.52</v>
      </c>
    </row>
    <row r="313" spans="1:23" x14ac:dyDescent="0.3">
      <c r="A313" s="1">
        <v>53213</v>
      </c>
      <c r="B313" s="1">
        <v>0</v>
      </c>
      <c r="C313" s="1">
        <v>23.76</v>
      </c>
      <c r="F313" s="1">
        <v>0.45</v>
      </c>
      <c r="G313" s="1">
        <v>1.78</v>
      </c>
      <c r="J313" s="1">
        <v>0.19</v>
      </c>
      <c r="N313" s="1">
        <v>9.48</v>
      </c>
      <c r="O313" s="1">
        <v>7.84</v>
      </c>
      <c r="S313" s="1">
        <v>54.83</v>
      </c>
      <c r="W313" s="1">
        <v>1.67</v>
      </c>
    </row>
    <row r="314" spans="1:23" x14ac:dyDescent="0.3">
      <c r="A314" s="1">
        <v>53216</v>
      </c>
      <c r="B314" s="1">
        <v>0</v>
      </c>
      <c r="C314" s="1">
        <v>23.04</v>
      </c>
      <c r="F314" s="1">
        <v>0.13</v>
      </c>
      <c r="G314" s="1">
        <v>1.65</v>
      </c>
      <c r="N314" s="1">
        <v>10.01</v>
      </c>
      <c r="O314" s="1">
        <v>10.77</v>
      </c>
      <c r="S314" s="1">
        <v>54.4</v>
      </c>
    </row>
    <row r="315" spans="1:23" x14ac:dyDescent="0.3">
      <c r="A315" s="1">
        <v>53218</v>
      </c>
      <c r="B315" s="1">
        <v>0</v>
      </c>
      <c r="C315" s="1">
        <v>22.9</v>
      </c>
      <c r="D315" s="1">
        <v>0.03</v>
      </c>
      <c r="F315" s="1">
        <v>0.41</v>
      </c>
      <c r="G315" s="1">
        <v>1.92</v>
      </c>
      <c r="J315" s="1">
        <v>0.03</v>
      </c>
      <c r="M315" s="1">
        <v>7.0000000000000007E-2</v>
      </c>
      <c r="N315" s="1">
        <v>5.22</v>
      </c>
      <c r="O315" s="1">
        <v>14.23</v>
      </c>
      <c r="S315" s="1">
        <v>51.12</v>
      </c>
      <c r="W315" s="1">
        <v>4.08</v>
      </c>
    </row>
    <row r="316" spans="1:23" x14ac:dyDescent="0.3">
      <c r="A316" s="1">
        <v>53237</v>
      </c>
      <c r="B316" s="1">
        <v>0</v>
      </c>
      <c r="C316" s="1">
        <v>23.6</v>
      </c>
      <c r="F316" s="1">
        <v>0.42</v>
      </c>
      <c r="G316" s="1">
        <v>1.73</v>
      </c>
      <c r="N316" s="1">
        <v>10.15</v>
      </c>
      <c r="O316" s="1">
        <v>10.029999999999999</v>
      </c>
      <c r="S316" s="1">
        <v>54.06</v>
      </c>
    </row>
    <row r="317" spans="1:23" x14ac:dyDescent="0.3">
      <c r="A317" s="1">
        <v>53258</v>
      </c>
      <c r="B317" s="1">
        <v>0</v>
      </c>
      <c r="C317" s="1">
        <v>24.27</v>
      </c>
      <c r="F317" s="1">
        <v>0.33</v>
      </c>
      <c r="G317" s="1">
        <v>1.9</v>
      </c>
      <c r="J317" s="1">
        <v>0.02</v>
      </c>
      <c r="N317" s="1">
        <v>10.69</v>
      </c>
      <c r="O317" s="1">
        <v>8.44</v>
      </c>
      <c r="S317" s="1">
        <v>53.47</v>
      </c>
      <c r="W317" s="1">
        <v>0.87</v>
      </c>
    </row>
    <row r="318" spans="1:23" x14ac:dyDescent="0.3">
      <c r="A318" s="1">
        <v>53261</v>
      </c>
      <c r="B318" s="1">
        <v>0</v>
      </c>
      <c r="C318" s="1">
        <v>23.3</v>
      </c>
      <c r="F318" s="1">
        <v>0.2</v>
      </c>
      <c r="G318" s="1">
        <v>1.8</v>
      </c>
      <c r="N318" s="1">
        <v>9.6</v>
      </c>
      <c r="O318" s="1">
        <v>10.78</v>
      </c>
      <c r="S318" s="1">
        <v>54.32</v>
      </c>
    </row>
    <row r="319" spans="1:23" x14ac:dyDescent="0.3">
      <c r="A319" s="1">
        <v>53262</v>
      </c>
      <c r="B319" s="1">
        <v>0</v>
      </c>
      <c r="C319" s="1">
        <v>24.53</v>
      </c>
      <c r="G319" s="1">
        <v>1.53</v>
      </c>
      <c r="N319" s="1">
        <v>9.2200000000000006</v>
      </c>
      <c r="O319" s="1">
        <v>10.59</v>
      </c>
      <c r="S319" s="1">
        <v>49.92</v>
      </c>
      <c r="W319" s="1">
        <v>4.21</v>
      </c>
    </row>
    <row r="320" spans="1:23" x14ac:dyDescent="0.3">
      <c r="A320" s="1">
        <v>53263</v>
      </c>
      <c r="B320" s="1">
        <v>0</v>
      </c>
      <c r="C320" s="1">
        <v>23.29</v>
      </c>
      <c r="F320" s="1">
        <v>0.14000000000000001</v>
      </c>
      <c r="G320" s="1">
        <v>1.56</v>
      </c>
      <c r="J320" s="1">
        <v>0.08</v>
      </c>
      <c r="N320" s="1">
        <v>10.72</v>
      </c>
      <c r="O320" s="1">
        <v>8.76</v>
      </c>
      <c r="S320" s="1">
        <v>52.91</v>
      </c>
      <c r="W320" s="1">
        <v>2.52</v>
      </c>
    </row>
    <row r="321" spans="1:23" x14ac:dyDescent="0.3">
      <c r="A321" s="1">
        <v>53264</v>
      </c>
      <c r="B321" s="1">
        <v>0</v>
      </c>
      <c r="C321" s="1">
        <v>24.29</v>
      </c>
      <c r="F321" s="1">
        <v>0.28999999999999998</v>
      </c>
      <c r="G321" s="1">
        <v>1.34</v>
      </c>
      <c r="N321" s="1">
        <v>6.25</v>
      </c>
      <c r="O321" s="1">
        <v>11.77</v>
      </c>
      <c r="S321" s="1">
        <v>52.39</v>
      </c>
      <c r="W321" s="1">
        <v>3.68</v>
      </c>
    </row>
    <row r="322" spans="1:23" x14ac:dyDescent="0.3">
      <c r="A322" s="1">
        <v>53265</v>
      </c>
      <c r="B322" s="1">
        <v>0</v>
      </c>
      <c r="C322" s="1">
        <v>24.09</v>
      </c>
      <c r="F322" s="1">
        <v>0.16</v>
      </c>
      <c r="G322" s="1">
        <v>1.46</v>
      </c>
      <c r="J322" s="1">
        <v>0.06</v>
      </c>
      <c r="M322" s="1">
        <v>0.02</v>
      </c>
      <c r="N322" s="1">
        <v>14.99</v>
      </c>
      <c r="O322" s="1">
        <v>3.65</v>
      </c>
      <c r="S322" s="1">
        <v>51.57</v>
      </c>
      <c r="U322" s="1">
        <v>0.02</v>
      </c>
      <c r="W322" s="1">
        <v>3.98</v>
      </c>
    </row>
    <row r="323" spans="1:23" x14ac:dyDescent="0.3">
      <c r="A323" s="1">
        <v>53269</v>
      </c>
      <c r="B323" s="1">
        <v>0</v>
      </c>
      <c r="C323" s="1">
        <v>21.63</v>
      </c>
      <c r="G323" s="1">
        <v>2.59</v>
      </c>
      <c r="N323" s="1">
        <v>8.16</v>
      </c>
      <c r="O323" s="1">
        <v>12.24</v>
      </c>
      <c r="S323" s="1">
        <v>55.37</v>
      </c>
    </row>
    <row r="324" spans="1:23" x14ac:dyDescent="0.3">
      <c r="A324" s="1">
        <v>53282</v>
      </c>
      <c r="B324" s="1">
        <v>0</v>
      </c>
      <c r="C324" s="1">
        <v>23.83</v>
      </c>
      <c r="F324" s="1">
        <v>0.28000000000000003</v>
      </c>
      <c r="G324" s="1">
        <v>1.65</v>
      </c>
      <c r="J324" s="1">
        <v>0.02</v>
      </c>
      <c r="K324" s="1">
        <v>0.05</v>
      </c>
      <c r="N324" s="1">
        <v>6.15</v>
      </c>
      <c r="O324" s="1">
        <v>13.03</v>
      </c>
      <c r="S324" s="1">
        <v>54.53</v>
      </c>
      <c r="W324" s="1">
        <v>0.46</v>
      </c>
    </row>
    <row r="325" spans="1:23" x14ac:dyDescent="0.3">
      <c r="A325" s="1">
        <v>53288</v>
      </c>
      <c r="B325" s="1">
        <v>0</v>
      </c>
      <c r="C325" s="1">
        <v>23.77</v>
      </c>
      <c r="F325" s="1">
        <v>0.21</v>
      </c>
      <c r="G325" s="1">
        <v>0.96</v>
      </c>
      <c r="N325" s="1">
        <v>9.7899999999999991</v>
      </c>
      <c r="O325" s="1">
        <v>9.4</v>
      </c>
      <c r="S325" s="1">
        <v>52.29</v>
      </c>
      <c r="W325" s="1">
        <v>3.58</v>
      </c>
    </row>
    <row r="326" spans="1:23" x14ac:dyDescent="0.3">
      <c r="A326" s="1">
        <v>53292</v>
      </c>
      <c r="B326" s="1">
        <v>0</v>
      </c>
      <c r="C326" s="1">
        <v>23.69</v>
      </c>
      <c r="G326" s="1">
        <v>2.27</v>
      </c>
      <c r="N326" s="1">
        <v>10.64</v>
      </c>
      <c r="O326" s="1">
        <v>9.52</v>
      </c>
      <c r="S326" s="1">
        <v>53.87</v>
      </c>
    </row>
    <row r="327" spans="1:23" x14ac:dyDescent="0.3">
      <c r="A327" s="1">
        <v>53296</v>
      </c>
      <c r="B327" s="1">
        <v>0</v>
      </c>
      <c r="C327" s="1">
        <v>25.08</v>
      </c>
      <c r="E327" s="1">
        <v>0.01</v>
      </c>
      <c r="F327" s="1">
        <v>0.08</v>
      </c>
      <c r="G327" s="1">
        <v>1.93</v>
      </c>
      <c r="J327" s="1">
        <v>0.17</v>
      </c>
      <c r="M327" s="1">
        <v>0.34</v>
      </c>
      <c r="N327" s="1">
        <v>5.21</v>
      </c>
      <c r="O327" s="1">
        <v>13.27</v>
      </c>
      <c r="S327" s="1">
        <v>50.71</v>
      </c>
      <c r="W327" s="1">
        <v>3.19</v>
      </c>
    </row>
    <row r="328" spans="1:23" x14ac:dyDescent="0.3">
      <c r="A328" s="1">
        <v>53308</v>
      </c>
      <c r="B328" s="1">
        <v>0</v>
      </c>
      <c r="C328" s="1">
        <v>23.82</v>
      </c>
      <c r="F328" s="1">
        <v>0.13</v>
      </c>
      <c r="G328" s="1">
        <v>1.68</v>
      </c>
      <c r="J328" s="1">
        <v>0.03</v>
      </c>
      <c r="K328" s="1">
        <v>0.01</v>
      </c>
      <c r="L328" s="1">
        <v>0.01</v>
      </c>
      <c r="N328" s="1">
        <v>9.73</v>
      </c>
      <c r="O328" s="1">
        <v>9.4700000000000006</v>
      </c>
      <c r="S328" s="1">
        <v>51.43</v>
      </c>
      <c r="W328" s="1">
        <v>3.69</v>
      </c>
    </row>
    <row r="329" spans="1:23" x14ac:dyDescent="0.3">
      <c r="A329" s="1">
        <v>53318</v>
      </c>
      <c r="B329" s="1">
        <v>0</v>
      </c>
      <c r="C329" s="1">
        <v>24.29</v>
      </c>
      <c r="F329" s="1">
        <v>0.1</v>
      </c>
      <c r="G329" s="1">
        <v>1.66</v>
      </c>
      <c r="N329" s="1">
        <v>10.76</v>
      </c>
      <c r="O329" s="1">
        <v>9.32</v>
      </c>
      <c r="S329" s="1">
        <v>53.87</v>
      </c>
    </row>
    <row r="330" spans="1:23" x14ac:dyDescent="0.3">
      <c r="A330" s="1">
        <v>53371</v>
      </c>
      <c r="B330" s="1">
        <v>0</v>
      </c>
      <c r="C330" s="1">
        <v>24.05</v>
      </c>
      <c r="F330" s="1">
        <v>0.62</v>
      </c>
      <c r="G330" s="1">
        <v>2.11</v>
      </c>
      <c r="N330" s="1">
        <v>10.07</v>
      </c>
      <c r="O330" s="1">
        <v>9.2100000000000009</v>
      </c>
      <c r="S330" s="1">
        <v>53.93</v>
      </c>
    </row>
    <row r="331" spans="1:23" x14ac:dyDescent="0.3">
      <c r="A331" s="1">
        <v>53372</v>
      </c>
      <c r="B331" s="1">
        <v>0</v>
      </c>
      <c r="C331" s="1">
        <v>24.2</v>
      </c>
      <c r="F331" s="1">
        <v>0.64</v>
      </c>
      <c r="G331" s="1">
        <v>2.57</v>
      </c>
      <c r="N331" s="1">
        <v>8.11</v>
      </c>
      <c r="O331" s="1">
        <v>6.56</v>
      </c>
      <c r="S331" s="1">
        <v>57.92</v>
      </c>
    </row>
    <row r="332" spans="1:23" x14ac:dyDescent="0.3">
      <c r="A332" s="1">
        <v>53376</v>
      </c>
      <c r="B332" s="1">
        <v>0</v>
      </c>
      <c r="C332" s="1">
        <v>23.26</v>
      </c>
      <c r="F332" s="1">
        <v>0.48</v>
      </c>
      <c r="G332" s="1">
        <v>1.35</v>
      </c>
      <c r="N332" s="1">
        <v>11.62</v>
      </c>
      <c r="O332" s="1">
        <v>6.17</v>
      </c>
      <c r="S332" s="1">
        <v>52.96</v>
      </c>
      <c r="W332" s="1">
        <v>4.1399999999999997</v>
      </c>
    </row>
    <row r="333" spans="1:23" x14ac:dyDescent="0.3">
      <c r="A333" s="1">
        <v>53377</v>
      </c>
      <c r="B333" s="1">
        <v>0</v>
      </c>
      <c r="C333" s="1">
        <v>23.96</v>
      </c>
      <c r="D333" s="1">
        <v>0.05</v>
      </c>
      <c r="F333" s="1">
        <v>0.33</v>
      </c>
      <c r="G333" s="1">
        <v>1.5</v>
      </c>
      <c r="J333" s="1">
        <v>0.02</v>
      </c>
      <c r="N333" s="1">
        <v>9.85</v>
      </c>
      <c r="O333" s="1">
        <v>9.7899999999999991</v>
      </c>
      <c r="S333" s="1">
        <v>53.79</v>
      </c>
      <c r="W333" s="1">
        <v>0.71</v>
      </c>
    </row>
    <row r="334" spans="1:23" x14ac:dyDescent="0.3">
      <c r="A334" s="1">
        <v>53383</v>
      </c>
      <c r="B334" s="1">
        <v>0</v>
      </c>
      <c r="C334" s="1">
        <v>23.77</v>
      </c>
      <c r="F334" s="1">
        <v>0.34</v>
      </c>
      <c r="G334" s="1">
        <v>1.6</v>
      </c>
      <c r="J334" s="1">
        <v>0.05</v>
      </c>
      <c r="L334" s="1">
        <v>0.02</v>
      </c>
      <c r="N334" s="1">
        <v>9.7899999999999991</v>
      </c>
      <c r="O334" s="1">
        <v>9.48</v>
      </c>
      <c r="S334" s="1">
        <v>54.46</v>
      </c>
      <c r="U334" s="1">
        <v>0.02</v>
      </c>
      <c r="W334" s="1">
        <v>0.47</v>
      </c>
    </row>
    <row r="335" spans="1:23" x14ac:dyDescent="0.3">
      <c r="A335" s="1">
        <v>53387</v>
      </c>
      <c r="B335" s="1">
        <v>0</v>
      </c>
      <c r="C335" s="1">
        <v>23.34</v>
      </c>
      <c r="F335" s="1">
        <v>0.28999999999999998</v>
      </c>
      <c r="G335" s="1">
        <v>1.37</v>
      </c>
      <c r="J335" s="1">
        <v>0.01</v>
      </c>
      <c r="N335" s="1">
        <v>3.2</v>
      </c>
      <c r="O335" s="1">
        <v>15.51</v>
      </c>
      <c r="S335" s="1">
        <v>52.26</v>
      </c>
      <c r="W335" s="1">
        <v>4.01</v>
      </c>
    </row>
    <row r="336" spans="1:23" x14ac:dyDescent="0.3">
      <c r="A336" s="1">
        <v>53389</v>
      </c>
      <c r="B336" s="1">
        <v>0</v>
      </c>
      <c r="C336" s="1">
        <v>23.56</v>
      </c>
      <c r="F336" s="1">
        <v>0.41</v>
      </c>
      <c r="G336" s="1">
        <v>1.22</v>
      </c>
      <c r="N336" s="1">
        <v>8.2200000000000006</v>
      </c>
      <c r="O336" s="1">
        <v>8.7799999999999994</v>
      </c>
      <c r="S336" s="1">
        <v>54.15</v>
      </c>
      <c r="W336" s="1">
        <v>3.65</v>
      </c>
    </row>
    <row r="337" spans="1:23" x14ac:dyDescent="0.3">
      <c r="A337" s="1">
        <v>53390</v>
      </c>
      <c r="B337" s="1">
        <v>0</v>
      </c>
      <c r="C337" s="1">
        <v>23.93</v>
      </c>
      <c r="F337" s="1">
        <v>0.44</v>
      </c>
      <c r="G337" s="1">
        <v>1.83</v>
      </c>
      <c r="J337" s="1">
        <v>0.13</v>
      </c>
      <c r="N337" s="1">
        <v>9.9700000000000006</v>
      </c>
      <c r="O337" s="1">
        <v>8.4499999999999993</v>
      </c>
      <c r="S337" s="1">
        <v>52.65</v>
      </c>
      <c r="W337" s="1">
        <v>2.6</v>
      </c>
    </row>
    <row r="338" spans="1:23" x14ac:dyDescent="0.3">
      <c r="A338" s="1">
        <v>53392</v>
      </c>
      <c r="B338" s="1">
        <v>0</v>
      </c>
      <c r="C338" s="1">
        <v>23.5</v>
      </c>
      <c r="F338" s="1">
        <v>0.27</v>
      </c>
      <c r="G338" s="1">
        <v>2.04</v>
      </c>
      <c r="J338" s="1">
        <v>0.18</v>
      </c>
      <c r="N338" s="1">
        <v>11.18</v>
      </c>
      <c r="O338" s="1">
        <v>8.3000000000000007</v>
      </c>
      <c r="S338" s="1">
        <v>53.8</v>
      </c>
      <c r="W338" s="1">
        <v>0.74</v>
      </c>
    </row>
    <row r="339" spans="1:23" x14ac:dyDescent="0.3">
      <c r="A339" s="1">
        <v>53393</v>
      </c>
      <c r="B339" s="1">
        <v>0</v>
      </c>
      <c r="C339" s="1">
        <v>24.76</v>
      </c>
      <c r="F339" s="1">
        <v>0.8</v>
      </c>
      <c r="G339" s="1">
        <v>1.74</v>
      </c>
      <c r="J339" s="1">
        <v>0.31</v>
      </c>
      <c r="N339" s="1">
        <v>10.210000000000001</v>
      </c>
      <c r="O339" s="1">
        <v>9.1999999999999993</v>
      </c>
      <c r="S339" s="1">
        <v>52.98</v>
      </c>
    </row>
    <row r="340" spans="1:23" x14ac:dyDescent="0.3">
      <c r="A340" s="1">
        <v>53394</v>
      </c>
      <c r="B340" s="1">
        <v>0</v>
      </c>
      <c r="C340" s="1">
        <v>25.12</v>
      </c>
      <c r="F340" s="1">
        <v>0.23</v>
      </c>
      <c r="G340" s="1">
        <v>2.0499999999999998</v>
      </c>
      <c r="N340" s="1">
        <v>3.66</v>
      </c>
      <c r="O340" s="1">
        <v>15.34</v>
      </c>
      <c r="S340" s="1">
        <v>53.59</v>
      </c>
    </row>
    <row r="341" spans="1:23" x14ac:dyDescent="0.3">
      <c r="A341" s="1">
        <v>53398</v>
      </c>
      <c r="B341" s="1">
        <v>0</v>
      </c>
      <c r="C341" s="1">
        <v>23.85</v>
      </c>
      <c r="D341" s="1">
        <v>0</v>
      </c>
      <c r="E341" s="1">
        <v>0.01</v>
      </c>
      <c r="F341" s="1">
        <v>0.25</v>
      </c>
      <c r="G341" s="1">
        <v>1.59</v>
      </c>
      <c r="J341" s="1">
        <v>0.03</v>
      </c>
      <c r="K341" s="1">
        <v>0.01</v>
      </c>
      <c r="N341" s="1">
        <v>8.2899999999999991</v>
      </c>
      <c r="O341" s="1">
        <v>10.78</v>
      </c>
      <c r="S341" s="1">
        <v>52.29</v>
      </c>
      <c r="U341" s="1">
        <v>0.01</v>
      </c>
      <c r="W341" s="1">
        <v>2.89</v>
      </c>
    </row>
    <row r="342" spans="1:23" x14ac:dyDescent="0.3">
      <c r="A342" s="1">
        <v>53403</v>
      </c>
      <c r="B342" s="1">
        <v>0</v>
      </c>
      <c r="C342" s="1">
        <v>24.16</v>
      </c>
      <c r="D342" s="1">
        <v>0.01</v>
      </c>
      <c r="F342" s="1">
        <v>0.27</v>
      </c>
      <c r="G342" s="1">
        <v>1.59</v>
      </c>
      <c r="J342" s="1">
        <v>7.0000000000000007E-2</v>
      </c>
      <c r="N342" s="1">
        <v>9.8699999999999992</v>
      </c>
      <c r="O342" s="1">
        <v>9.3800000000000008</v>
      </c>
      <c r="S342" s="1">
        <v>52.62</v>
      </c>
      <c r="U342" s="1">
        <v>0.01</v>
      </c>
      <c r="W342" s="1">
        <v>2.02</v>
      </c>
    </row>
    <row r="343" spans="1:23" x14ac:dyDescent="0.3">
      <c r="A343" s="1">
        <v>53404</v>
      </c>
      <c r="B343" s="1">
        <v>0</v>
      </c>
      <c r="C343" s="1">
        <v>24</v>
      </c>
      <c r="F343" s="1">
        <v>0.33</v>
      </c>
      <c r="G343" s="1">
        <v>1.8</v>
      </c>
      <c r="N343" s="1">
        <v>9.9700000000000006</v>
      </c>
      <c r="O343" s="1">
        <v>9.5399999999999991</v>
      </c>
      <c r="S343" s="1">
        <v>53.76</v>
      </c>
      <c r="W343" s="1">
        <v>0.6</v>
      </c>
    </row>
    <row r="344" spans="1:23" x14ac:dyDescent="0.3">
      <c r="A344" s="1">
        <v>53415</v>
      </c>
      <c r="B344" s="1">
        <v>0</v>
      </c>
      <c r="C344" s="1">
        <v>23.87</v>
      </c>
      <c r="F344" s="1">
        <v>0.16</v>
      </c>
      <c r="G344" s="1">
        <v>2.04</v>
      </c>
      <c r="J344" s="1">
        <v>0.02</v>
      </c>
      <c r="N344" s="1">
        <v>14.43</v>
      </c>
      <c r="O344" s="1">
        <v>5.54</v>
      </c>
      <c r="S344" s="1">
        <v>52.67</v>
      </c>
      <c r="W344" s="1">
        <v>1.26</v>
      </c>
    </row>
    <row r="345" spans="1:23" x14ac:dyDescent="0.3">
      <c r="A345" s="1">
        <v>53416</v>
      </c>
      <c r="B345" s="1">
        <v>0</v>
      </c>
      <c r="C345" s="1">
        <v>23.35</v>
      </c>
      <c r="F345" s="1">
        <v>0.77</v>
      </c>
      <c r="G345" s="1">
        <v>2.61</v>
      </c>
      <c r="N345" s="1">
        <v>13.67</v>
      </c>
      <c r="O345" s="1">
        <v>5.68</v>
      </c>
      <c r="S345" s="1">
        <v>53.92</v>
      </c>
    </row>
    <row r="346" spans="1:23" x14ac:dyDescent="0.3">
      <c r="A346" s="1">
        <v>53418</v>
      </c>
      <c r="B346" s="1">
        <v>0</v>
      </c>
      <c r="C346" s="1">
        <v>24.13</v>
      </c>
      <c r="F346" s="1">
        <v>0.26</v>
      </c>
      <c r="G346" s="1">
        <v>1.69</v>
      </c>
      <c r="J346" s="1">
        <v>0.06</v>
      </c>
      <c r="M346" s="1">
        <v>0.11</v>
      </c>
      <c r="N346" s="1">
        <v>12.96</v>
      </c>
      <c r="O346" s="1">
        <v>5.71</v>
      </c>
      <c r="S346" s="1">
        <v>53.05</v>
      </c>
      <c r="U346" s="1">
        <v>0.01</v>
      </c>
      <c r="W346" s="1">
        <v>2</v>
      </c>
    </row>
    <row r="347" spans="1:23" x14ac:dyDescent="0.3">
      <c r="A347" s="1">
        <v>53419</v>
      </c>
      <c r="B347" s="1">
        <v>0</v>
      </c>
      <c r="C347" s="1">
        <v>23.97</v>
      </c>
      <c r="F347" s="1">
        <v>0.49</v>
      </c>
      <c r="G347" s="1">
        <v>1.89</v>
      </c>
      <c r="J347" s="1">
        <v>0.11</v>
      </c>
      <c r="N347" s="1">
        <v>9.43</v>
      </c>
      <c r="O347" s="1">
        <v>10.130000000000001</v>
      </c>
      <c r="S347" s="1">
        <v>53.96</v>
      </c>
    </row>
    <row r="348" spans="1:23" x14ac:dyDescent="0.3">
      <c r="A348" s="1">
        <v>53428</v>
      </c>
      <c r="B348" s="1">
        <v>0</v>
      </c>
      <c r="C348" s="1">
        <v>24.91</v>
      </c>
      <c r="E348" s="1">
        <v>0.02</v>
      </c>
      <c r="F348" s="1">
        <v>0.3</v>
      </c>
      <c r="G348" s="1">
        <v>1.8</v>
      </c>
      <c r="J348" s="1">
        <v>0.09</v>
      </c>
      <c r="N348" s="1">
        <v>10.08</v>
      </c>
      <c r="O348" s="1">
        <v>8.9700000000000006</v>
      </c>
      <c r="S348" s="1">
        <v>52.59</v>
      </c>
      <c r="W348" s="1">
        <v>1.24</v>
      </c>
    </row>
    <row r="349" spans="1:23" x14ac:dyDescent="0.3">
      <c r="A349" s="1">
        <v>53435</v>
      </c>
      <c r="B349" s="1">
        <v>0</v>
      </c>
      <c r="C349" s="1">
        <v>23.5</v>
      </c>
      <c r="D349" s="1">
        <v>0.03</v>
      </c>
      <c r="F349" s="1">
        <v>0.32</v>
      </c>
      <c r="G349" s="1">
        <v>1.89</v>
      </c>
      <c r="M349" s="1">
        <v>0.05</v>
      </c>
      <c r="N349" s="1">
        <v>12.31</v>
      </c>
      <c r="O349" s="1">
        <v>7.15</v>
      </c>
      <c r="S349" s="1">
        <v>53.48</v>
      </c>
      <c r="W349" s="1">
        <v>1.27</v>
      </c>
    </row>
    <row r="350" spans="1:23" x14ac:dyDescent="0.3">
      <c r="A350" s="1">
        <v>53436</v>
      </c>
      <c r="B350" s="1">
        <v>0</v>
      </c>
      <c r="C350" s="1">
        <v>22.83</v>
      </c>
      <c r="F350" s="1">
        <v>0.21</v>
      </c>
      <c r="G350" s="1">
        <v>2.0099999999999998</v>
      </c>
      <c r="J350" s="1">
        <v>0.03</v>
      </c>
      <c r="N350" s="1">
        <v>9.5</v>
      </c>
      <c r="O350" s="1">
        <v>9.61</v>
      </c>
      <c r="S350" s="1">
        <v>53.91</v>
      </c>
      <c r="W350" s="1">
        <v>1.9</v>
      </c>
    </row>
    <row r="351" spans="1:23" x14ac:dyDescent="0.3">
      <c r="A351" s="1">
        <v>53444</v>
      </c>
      <c r="B351" s="1">
        <v>0</v>
      </c>
      <c r="C351" s="1">
        <v>25.87</v>
      </c>
      <c r="F351" s="1">
        <v>0.39</v>
      </c>
      <c r="G351" s="1">
        <v>2.31</v>
      </c>
      <c r="J351" s="1">
        <v>0.13</v>
      </c>
      <c r="N351" s="1">
        <v>9.42</v>
      </c>
      <c r="O351" s="1">
        <v>9.57</v>
      </c>
      <c r="S351" s="1">
        <v>51.14</v>
      </c>
      <c r="W351" s="1">
        <v>1.18</v>
      </c>
    </row>
    <row r="352" spans="1:23" x14ac:dyDescent="0.3">
      <c r="A352" s="1">
        <v>53494</v>
      </c>
      <c r="B352" s="1">
        <v>0</v>
      </c>
      <c r="C352" s="1">
        <v>24.95</v>
      </c>
      <c r="F352" s="1">
        <v>0.32</v>
      </c>
      <c r="G352" s="1">
        <v>1.53</v>
      </c>
      <c r="N352" s="1">
        <v>10.85</v>
      </c>
      <c r="O352" s="1">
        <v>9.59</v>
      </c>
      <c r="S352" s="1">
        <v>52.74</v>
      </c>
    </row>
    <row r="353" spans="1:23" x14ac:dyDescent="0.3">
      <c r="A353" s="1">
        <v>53496</v>
      </c>
      <c r="B353" s="1">
        <v>0</v>
      </c>
      <c r="C353" s="1">
        <v>23.98</v>
      </c>
      <c r="E353" s="1">
        <v>0.01</v>
      </c>
      <c r="F353" s="1">
        <v>0.23</v>
      </c>
      <c r="G353" s="1">
        <v>1.85</v>
      </c>
      <c r="J353" s="1">
        <v>0.02</v>
      </c>
      <c r="N353" s="1">
        <v>10.89</v>
      </c>
      <c r="O353" s="1">
        <v>8.9499999999999993</v>
      </c>
      <c r="P353" s="1">
        <v>0</v>
      </c>
      <c r="S353" s="1">
        <v>53.78</v>
      </c>
      <c r="U353" s="1">
        <v>0.01</v>
      </c>
      <c r="W353" s="1">
        <v>0.28999999999999998</v>
      </c>
    </row>
    <row r="354" spans="1:23" x14ac:dyDescent="0.3">
      <c r="A354" s="1">
        <v>53497</v>
      </c>
      <c r="B354" s="1">
        <v>0</v>
      </c>
      <c r="C354" s="1">
        <v>23.31</v>
      </c>
      <c r="F354" s="1">
        <v>0.17</v>
      </c>
      <c r="G354" s="1">
        <v>1.63</v>
      </c>
      <c r="N354" s="1">
        <v>14.02</v>
      </c>
      <c r="O354" s="1">
        <v>4.76</v>
      </c>
      <c r="S354" s="1">
        <v>52.19</v>
      </c>
      <c r="W354" s="1">
        <v>3.93</v>
      </c>
    </row>
    <row r="355" spans="1:23" x14ac:dyDescent="0.3">
      <c r="A355" s="1">
        <v>53505</v>
      </c>
      <c r="B355" s="1">
        <v>0</v>
      </c>
      <c r="C355" s="1">
        <v>20.49</v>
      </c>
      <c r="E355" s="1">
        <v>0.36</v>
      </c>
      <c r="G355" s="1">
        <v>2.1800000000000002</v>
      </c>
      <c r="N355" s="1">
        <v>10.06</v>
      </c>
      <c r="O355" s="1">
        <v>8.66</v>
      </c>
      <c r="S355" s="1">
        <v>58.25</v>
      </c>
    </row>
    <row r="356" spans="1:23" x14ac:dyDescent="0.3">
      <c r="A356" s="1">
        <v>53506</v>
      </c>
      <c r="B356" s="1">
        <v>0</v>
      </c>
      <c r="C356" s="1">
        <v>23.29</v>
      </c>
      <c r="F356" s="1">
        <v>0.1</v>
      </c>
      <c r="G356" s="1">
        <v>2.33</v>
      </c>
      <c r="N356" s="1">
        <v>7.06</v>
      </c>
      <c r="O356" s="1">
        <v>11.96</v>
      </c>
      <c r="S356" s="1">
        <v>51.44</v>
      </c>
      <c r="W356" s="1">
        <v>3.83</v>
      </c>
    </row>
    <row r="357" spans="1:23" x14ac:dyDescent="0.3">
      <c r="A357" s="1">
        <v>53507</v>
      </c>
      <c r="B357" s="1">
        <v>0</v>
      </c>
      <c r="C357" s="1">
        <v>23.12</v>
      </c>
      <c r="F357" s="1">
        <v>0.78</v>
      </c>
      <c r="G357" s="1">
        <v>2.2599999999999998</v>
      </c>
      <c r="N357" s="1">
        <v>9.81</v>
      </c>
      <c r="O357" s="1">
        <v>10.56</v>
      </c>
      <c r="S357" s="1">
        <v>53.47</v>
      </c>
    </row>
    <row r="358" spans="1:23" x14ac:dyDescent="0.3">
      <c r="A358" s="1">
        <v>53514</v>
      </c>
      <c r="B358" s="1">
        <v>0</v>
      </c>
      <c r="C358" s="1">
        <v>23.95</v>
      </c>
      <c r="F358" s="1">
        <v>0.64</v>
      </c>
      <c r="G358" s="1">
        <v>1.53</v>
      </c>
      <c r="N358" s="1">
        <v>9</v>
      </c>
      <c r="O358" s="1">
        <v>9.4600000000000009</v>
      </c>
      <c r="S358" s="1">
        <v>54.53</v>
      </c>
      <c r="W358" s="1">
        <v>0.89</v>
      </c>
    </row>
    <row r="359" spans="1:23" x14ac:dyDescent="0.3">
      <c r="A359" s="1">
        <v>53515</v>
      </c>
      <c r="B359" s="1">
        <v>0</v>
      </c>
      <c r="C359" s="1">
        <v>23.44</v>
      </c>
      <c r="D359" s="1">
        <v>0.04</v>
      </c>
      <c r="E359" s="1">
        <v>0.03</v>
      </c>
      <c r="F359" s="1">
        <v>0.32</v>
      </c>
      <c r="G359" s="1">
        <v>1.59</v>
      </c>
      <c r="J359" s="1">
        <v>0.02</v>
      </c>
      <c r="N359" s="1">
        <v>10.11</v>
      </c>
      <c r="O359" s="1">
        <v>9.34</v>
      </c>
      <c r="S359" s="1">
        <v>54.01</v>
      </c>
      <c r="W359" s="1">
        <v>1.08</v>
      </c>
    </row>
    <row r="360" spans="1:23" x14ac:dyDescent="0.3">
      <c r="A360" s="1">
        <v>53517</v>
      </c>
      <c r="B360" s="1">
        <v>0</v>
      </c>
      <c r="C360" s="1">
        <v>24.26</v>
      </c>
      <c r="F360" s="1">
        <v>0.26</v>
      </c>
      <c r="G360" s="1">
        <v>1.44</v>
      </c>
      <c r="N360" s="1">
        <v>5.01</v>
      </c>
      <c r="O360" s="1">
        <v>14.18</v>
      </c>
      <c r="S360" s="1">
        <v>51.86</v>
      </c>
      <c r="W360" s="1">
        <v>3</v>
      </c>
    </row>
    <row r="361" spans="1:23" x14ac:dyDescent="0.3">
      <c r="A361" s="1">
        <v>53523</v>
      </c>
      <c r="B361" s="1">
        <v>0</v>
      </c>
      <c r="C361" s="1">
        <v>21.56</v>
      </c>
      <c r="J361" s="1">
        <v>0.6</v>
      </c>
      <c r="N361" s="1">
        <v>6.71</v>
      </c>
      <c r="O361" s="1">
        <v>8.74</v>
      </c>
      <c r="S361" s="1">
        <v>59.16</v>
      </c>
      <c r="W361" s="1">
        <v>3.23</v>
      </c>
    </row>
    <row r="362" spans="1:23" x14ac:dyDescent="0.3">
      <c r="A362" s="1">
        <v>53531</v>
      </c>
      <c r="B362" s="1">
        <v>0</v>
      </c>
      <c r="C362" s="1">
        <v>24.48</v>
      </c>
      <c r="F362" s="1">
        <v>0.36</v>
      </c>
      <c r="G362" s="1">
        <v>1.96</v>
      </c>
      <c r="J362" s="1">
        <v>0.02</v>
      </c>
      <c r="K362" s="1">
        <v>0.03</v>
      </c>
      <c r="M362" s="1">
        <v>1.0900000000000001</v>
      </c>
      <c r="N362" s="1">
        <v>9.17</v>
      </c>
      <c r="O362" s="1">
        <v>9.2899999999999991</v>
      </c>
      <c r="S362" s="1">
        <v>51.22</v>
      </c>
      <c r="U362" s="1">
        <v>0.02</v>
      </c>
      <c r="W362" s="1">
        <v>2.36</v>
      </c>
    </row>
    <row r="363" spans="1:23" x14ac:dyDescent="0.3">
      <c r="A363" s="1">
        <v>53536</v>
      </c>
      <c r="B363" s="1">
        <v>0</v>
      </c>
      <c r="C363" s="1">
        <v>23.48</v>
      </c>
      <c r="F363" s="1">
        <v>0.15</v>
      </c>
      <c r="G363" s="1">
        <v>1.61</v>
      </c>
      <c r="N363" s="1">
        <v>8.5299999999999994</v>
      </c>
      <c r="O363" s="1">
        <v>10.52</v>
      </c>
      <c r="S363" s="1">
        <v>55.23</v>
      </c>
      <c r="W363" s="1">
        <v>0.49</v>
      </c>
    </row>
    <row r="364" spans="1:23" x14ac:dyDescent="0.3">
      <c r="A364" s="1">
        <v>53546</v>
      </c>
      <c r="B364" s="1">
        <v>0</v>
      </c>
      <c r="C364" s="1">
        <v>23.48</v>
      </c>
      <c r="D364" s="1">
        <v>0.01</v>
      </c>
      <c r="E364" s="1">
        <v>0</v>
      </c>
      <c r="F364" s="1">
        <v>0.15</v>
      </c>
      <c r="G364" s="1">
        <v>1.61</v>
      </c>
      <c r="J364" s="1">
        <v>0.03</v>
      </c>
      <c r="K364" s="1">
        <v>0</v>
      </c>
      <c r="N364" s="1">
        <v>9.6300000000000008</v>
      </c>
      <c r="O364" s="1">
        <v>9.8699999999999992</v>
      </c>
      <c r="S364" s="1">
        <v>53.48</v>
      </c>
      <c r="U364" s="1">
        <v>0.01</v>
      </c>
      <c r="W364" s="1">
        <v>1.73</v>
      </c>
    </row>
    <row r="365" spans="1:23" x14ac:dyDescent="0.3">
      <c r="A365" s="1">
        <v>53562</v>
      </c>
      <c r="B365" s="1">
        <v>0</v>
      </c>
      <c r="C365" s="1">
        <v>25.44</v>
      </c>
      <c r="F365" s="1">
        <v>0.15</v>
      </c>
      <c r="G365" s="1">
        <v>1.58</v>
      </c>
      <c r="J365" s="1">
        <v>0.1</v>
      </c>
      <c r="N365" s="1">
        <v>10.29</v>
      </c>
      <c r="O365" s="1">
        <v>9.1999999999999993</v>
      </c>
      <c r="S365" s="1">
        <v>52.49</v>
      </c>
      <c r="W365" s="1">
        <v>0.74</v>
      </c>
    </row>
    <row r="366" spans="1:23" x14ac:dyDescent="0.3">
      <c r="A366" s="1">
        <v>53563</v>
      </c>
      <c r="B366" s="1">
        <v>0</v>
      </c>
      <c r="C366" s="1">
        <v>23.78</v>
      </c>
      <c r="G366" s="1">
        <v>2.8</v>
      </c>
      <c r="N366" s="1">
        <v>9.7899999999999991</v>
      </c>
      <c r="O366" s="1">
        <v>10.66</v>
      </c>
      <c r="S366" s="1">
        <v>52.97</v>
      </c>
    </row>
    <row r="367" spans="1:23" x14ac:dyDescent="0.3">
      <c r="A367" s="1">
        <v>53566</v>
      </c>
      <c r="B367" s="1">
        <v>0</v>
      </c>
      <c r="C367" s="1">
        <v>24.6</v>
      </c>
      <c r="F367" s="1">
        <v>0.17</v>
      </c>
      <c r="G367" s="1">
        <v>1.79</v>
      </c>
      <c r="N367" s="1">
        <v>11.32</v>
      </c>
      <c r="O367" s="1">
        <v>7.85</v>
      </c>
      <c r="S367" s="1">
        <v>53.18</v>
      </c>
      <c r="U367" s="1">
        <v>0.08</v>
      </c>
      <c r="W367" s="1">
        <v>1.01</v>
      </c>
    </row>
    <row r="368" spans="1:23" x14ac:dyDescent="0.3">
      <c r="A368" s="1">
        <v>53567</v>
      </c>
      <c r="B368" s="1">
        <v>0</v>
      </c>
      <c r="C368" s="1">
        <v>23.54</v>
      </c>
      <c r="F368" s="1">
        <v>0.33</v>
      </c>
      <c r="G368" s="1">
        <v>1.46</v>
      </c>
      <c r="J368" s="1">
        <v>0.05</v>
      </c>
      <c r="N368" s="1">
        <v>7.74</v>
      </c>
      <c r="O368" s="1">
        <v>11.65</v>
      </c>
      <c r="S368" s="1">
        <v>53.71</v>
      </c>
      <c r="W368" s="1">
        <v>1.52</v>
      </c>
    </row>
    <row r="369" spans="1:24" x14ac:dyDescent="0.3">
      <c r="A369" s="1">
        <v>53639</v>
      </c>
      <c r="B369" s="1">
        <v>0</v>
      </c>
      <c r="C369" s="1">
        <v>24.14</v>
      </c>
      <c r="F369" s="1">
        <v>0.19</v>
      </c>
      <c r="G369" s="1">
        <v>2.02</v>
      </c>
      <c r="N369" s="1">
        <v>9.86</v>
      </c>
      <c r="O369" s="1">
        <v>10</v>
      </c>
      <c r="S369" s="1">
        <v>51.65</v>
      </c>
      <c r="W369" s="1">
        <v>2.15</v>
      </c>
    </row>
    <row r="370" spans="1:24" x14ac:dyDescent="0.3">
      <c r="A370" s="1">
        <v>53643</v>
      </c>
      <c r="B370" s="1">
        <v>0</v>
      </c>
      <c r="C370" s="1">
        <v>23.49</v>
      </c>
      <c r="F370" s="1">
        <v>0.2</v>
      </c>
      <c r="G370" s="1">
        <v>1.51</v>
      </c>
      <c r="N370" s="1">
        <v>10.7</v>
      </c>
      <c r="O370" s="1">
        <v>8.82</v>
      </c>
      <c r="S370" s="1">
        <v>54.82</v>
      </c>
      <c r="U370" s="1">
        <v>0.02</v>
      </c>
      <c r="W370" s="1">
        <v>0.44</v>
      </c>
    </row>
    <row r="371" spans="1:24" x14ac:dyDescent="0.3">
      <c r="A371" s="1">
        <v>53644</v>
      </c>
      <c r="B371" s="1">
        <v>0</v>
      </c>
      <c r="C371" s="1">
        <v>24.07</v>
      </c>
      <c r="F371" s="1">
        <v>0.2</v>
      </c>
      <c r="G371" s="1">
        <v>1.67</v>
      </c>
      <c r="J371" s="1">
        <v>0.09</v>
      </c>
      <c r="N371" s="1">
        <v>9.36</v>
      </c>
      <c r="O371" s="1">
        <v>10.11</v>
      </c>
      <c r="S371" s="1">
        <v>54.3</v>
      </c>
      <c r="W371" s="1">
        <v>0.2</v>
      </c>
    </row>
    <row r="372" spans="1:24" x14ac:dyDescent="0.3">
      <c r="A372" s="1">
        <v>53645</v>
      </c>
      <c r="B372" s="1">
        <v>0</v>
      </c>
      <c r="C372" s="1">
        <v>24.02</v>
      </c>
      <c r="F372" s="1">
        <v>0.22</v>
      </c>
      <c r="G372" s="1">
        <v>1.62</v>
      </c>
      <c r="J372" s="1">
        <v>0.03</v>
      </c>
      <c r="N372" s="1">
        <v>9.35</v>
      </c>
      <c r="O372" s="1">
        <v>10.29</v>
      </c>
      <c r="S372" s="1">
        <v>54.16</v>
      </c>
      <c r="W372" s="1">
        <v>0.32</v>
      </c>
    </row>
    <row r="373" spans="1:24" x14ac:dyDescent="0.3">
      <c r="A373" s="1">
        <v>53651</v>
      </c>
      <c r="B373" s="1">
        <v>0</v>
      </c>
      <c r="C373" s="1">
        <v>24.16</v>
      </c>
      <c r="D373" s="1">
        <v>0</v>
      </c>
      <c r="F373" s="1">
        <v>0.25</v>
      </c>
      <c r="G373" s="1">
        <v>1.33</v>
      </c>
      <c r="J373" s="1">
        <v>0.1</v>
      </c>
      <c r="K373" s="1">
        <v>0.01</v>
      </c>
      <c r="L373" s="1">
        <v>0.01</v>
      </c>
      <c r="N373" s="1">
        <v>9.5299999999999994</v>
      </c>
      <c r="O373" s="1">
        <v>9.3800000000000008</v>
      </c>
      <c r="S373" s="1">
        <v>54.78</v>
      </c>
      <c r="U373" s="1">
        <v>0.01</v>
      </c>
      <c r="W373" s="1">
        <v>0.44</v>
      </c>
    </row>
    <row r="374" spans="1:24" x14ac:dyDescent="0.3">
      <c r="A374" s="1">
        <v>53659</v>
      </c>
      <c r="B374" s="1">
        <v>0</v>
      </c>
      <c r="C374" s="1">
        <v>25.11</v>
      </c>
      <c r="F374" s="1">
        <v>0.25</v>
      </c>
      <c r="G374" s="1">
        <v>1.75</v>
      </c>
      <c r="N374" s="1">
        <v>11.39</v>
      </c>
      <c r="O374" s="1">
        <v>7.76</v>
      </c>
      <c r="S374" s="1">
        <v>50.51</v>
      </c>
      <c r="W374" s="1">
        <v>3.23</v>
      </c>
    </row>
    <row r="375" spans="1:24" x14ac:dyDescent="0.3">
      <c r="A375" s="1">
        <v>53670</v>
      </c>
      <c r="B375" s="1">
        <v>0</v>
      </c>
      <c r="C375" s="1">
        <v>22.68</v>
      </c>
      <c r="F375" s="1">
        <v>0.81</v>
      </c>
      <c r="G375" s="1">
        <v>2.82</v>
      </c>
      <c r="N375" s="1">
        <v>9.26</v>
      </c>
      <c r="O375" s="1">
        <v>9.1300000000000008</v>
      </c>
      <c r="S375" s="1">
        <v>55.3</v>
      </c>
    </row>
    <row r="376" spans="1:24" x14ac:dyDescent="0.3">
      <c r="A376" s="1">
        <v>53671</v>
      </c>
      <c r="B376" s="1">
        <v>0</v>
      </c>
      <c r="C376" s="1">
        <v>22.66</v>
      </c>
      <c r="G376" s="1">
        <v>1.43</v>
      </c>
      <c r="N376" s="1">
        <v>6.08</v>
      </c>
      <c r="O376" s="1">
        <v>13.91</v>
      </c>
      <c r="S376" s="1">
        <v>55.92</v>
      </c>
    </row>
    <row r="377" spans="1:24" x14ac:dyDescent="0.3">
      <c r="A377" s="1">
        <v>53673</v>
      </c>
      <c r="B377" s="1">
        <v>0</v>
      </c>
      <c r="C377" s="1">
        <v>23.9</v>
      </c>
      <c r="E377" s="1">
        <v>0.01</v>
      </c>
      <c r="F377" s="1">
        <v>0.16</v>
      </c>
      <c r="G377" s="1">
        <v>1.93</v>
      </c>
      <c r="J377" s="1">
        <v>7.0000000000000007E-2</v>
      </c>
      <c r="K377" s="1">
        <v>0.03</v>
      </c>
      <c r="N377" s="1">
        <v>10.72</v>
      </c>
      <c r="O377" s="1">
        <v>8.82</v>
      </c>
      <c r="S377" s="1">
        <v>53.45</v>
      </c>
      <c r="W377" s="1">
        <v>0.83</v>
      </c>
      <c r="X377" s="1">
        <v>7.0000000000000007E-2</v>
      </c>
    </row>
    <row r="378" spans="1:24" x14ac:dyDescent="0.3">
      <c r="A378" s="1">
        <v>53674</v>
      </c>
      <c r="B378" s="1">
        <v>0</v>
      </c>
      <c r="C378" s="1">
        <v>23.07</v>
      </c>
      <c r="F378" s="1">
        <v>0.24</v>
      </c>
      <c r="G378" s="1">
        <v>1.1100000000000001</v>
      </c>
      <c r="N378" s="1">
        <v>10.72</v>
      </c>
      <c r="O378" s="1">
        <v>7.69</v>
      </c>
      <c r="S378" s="1">
        <v>52.03</v>
      </c>
      <c r="W378" s="1">
        <v>5.13</v>
      </c>
    </row>
    <row r="379" spans="1:24" x14ac:dyDescent="0.3">
      <c r="A379" s="1">
        <v>53676</v>
      </c>
      <c r="B379" s="1">
        <v>0</v>
      </c>
      <c r="C379" s="1">
        <v>23.52</v>
      </c>
      <c r="F379" s="1">
        <v>0.17</v>
      </c>
      <c r="G379" s="1">
        <v>2.0299999999999998</v>
      </c>
      <c r="N379" s="1">
        <v>10.47</v>
      </c>
      <c r="O379" s="1">
        <v>9.73</v>
      </c>
      <c r="S379" s="1">
        <v>54.08</v>
      </c>
    </row>
    <row r="380" spans="1:24" x14ac:dyDescent="0.3">
      <c r="A380" s="1">
        <v>53681</v>
      </c>
      <c r="B380" s="1">
        <v>0</v>
      </c>
      <c r="C380" s="1">
        <v>24.92</v>
      </c>
      <c r="G380" s="1">
        <v>0.82</v>
      </c>
      <c r="N380" s="1">
        <v>9.81</v>
      </c>
      <c r="O380" s="1">
        <v>9.3000000000000007</v>
      </c>
      <c r="S380" s="1">
        <v>52.27</v>
      </c>
      <c r="W380" s="1">
        <v>2.87</v>
      </c>
    </row>
    <row r="381" spans="1:24" x14ac:dyDescent="0.3">
      <c r="A381" s="1">
        <v>53682</v>
      </c>
      <c r="B381" s="1">
        <v>0</v>
      </c>
      <c r="C381" s="1">
        <v>22.97</v>
      </c>
      <c r="G381" s="1">
        <v>1.74</v>
      </c>
      <c r="N381" s="1">
        <v>8.3000000000000007</v>
      </c>
      <c r="O381" s="1">
        <v>12.22</v>
      </c>
      <c r="S381" s="1">
        <v>52.06</v>
      </c>
      <c r="W381" s="1">
        <v>2.71</v>
      </c>
    </row>
    <row r="382" spans="1:24" x14ac:dyDescent="0.3">
      <c r="A382" s="1">
        <v>53694</v>
      </c>
      <c r="B382" s="1">
        <v>0</v>
      </c>
      <c r="C382" s="1">
        <v>23.23</v>
      </c>
      <c r="F382" s="1">
        <v>0.27</v>
      </c>
      <c r="G382" s="1">
        <v>2.21</v>
      </c>
      <c r="N382" s="1">
        <v>12.28</v>
      </c>
      <c r="O382" s="1">
        <v>7.53</v>
      </c>
      <c r="S382" s="1">
        <v>54.47</v>
      </c>
    </row>
    <row r="383" spans="1:24" x14ac:dyDescent="0.3">
      <c r="A383" s="1">
        <v>53695</v>
      </c>
      <c r="B383" s="1">
        <v>0</v>
      </c>
      <c r="C383" s="1">
        <v>22.07</v>
      </c>
      <c r="F383" s="1">
        <v>0.1</v>
      </c>
      <c r="G383" s="1">
        <v>2.65</v>
      </c>
      <c r="J383" s="1">
        <v>0.1</v>
      </c>
      <c r="N383" s="1">
        <v>8.73</v>
      </c>
      <c r="O383" s="1">
        <v>10.86</v>
      </c>
      <c r="S383" s="1">
        <v>54.7</v>
      </c>
      <c r="U383" s="1">
        <v>0.02</v>
      </c>
      <c r="W383" s="1">
        <v>0.77</v>
      </c>
    </row>
    <row r="384" spans="1:24" x14ac:dyDescent="0.3">
      <c r="A384" s="1">
        <v>53698</v>
      </c>
      <c r="B384" s="1">
        <v>0</v>
      </c>
      <c r="C384" s="1">
        <v>24.6</v>
      </c>
      <c r="F384" s="1">
        <v>0.18</v>
      </c>
      <c r="G384" s="1">
        <v>1.44</v>
      </c>
      <c r="N384" s="1">
        <v>8.24</v>
      </c>
      <c r="O384" s="1">
        <v>10.57</v>
      </c>
      <c r="S384" s="1">
        <v>50.36</v>
      </c>
      <c r="W384" s="1">
        <v>4.5999999999999996</v>
      </c>
    </row>
    <row r="385" spans="1:24" x14ac:dyDescent="0.3">
      <c r="A385" s="1">
        <v>53703</v>
      </c>
      <c r="B385" s="1">
        <v>0</v>
      </c>
      <c r="C385" s="1">
        <v>24.16</v>
      </c>
      <c r="D385" s="1">
        <v>0.01</v>
      </c>
      <c r="E385" s="1">
        <v>0</v>
      </c>
      <c r="F385" s="1">
        <v>0.16</v>
      </c>
      <c r="G385" s="1">
        <v>1.82</v>
      </c>
      <c r="J385" s="1">
        <v>0.09</v>
      </c>
      <c r="N385" s="1">
        <v>10.25</v>
      </c>
      <c r="O385" s="1">
        <v>9.19</v>
      </c>
      <c r="S385" s="1">
        <v>52.96</v>
      </c>
      <c r="W385" s="1">
        <v>1.35</v>
      </c>
    </row>
    <row r="386" spans="1:24" x14ac:dyDescent="0.3">
      <c r="A386" s="1">
        <v>53705</v>
      </c>
      <c r="B386" s="1">
        <v>0</v>
      </c>
      <c r="C386" s="1">
        <v>24.26</v>
      </c>
      <c r="D386" s="1">
        <v>0.15</v>
      </c>
      <c r="G386" s="1">
        <v>1.58</v>
      </c>
      <c r="N386" s="1">
        <v>9.94</v>
      </c>
      <c r="O386" s="1">
        <v>9.2799999999999994</v>
      </c>
      <c r="S386" s="1">
        <v>51.17</v>
      </c>
      <c r="W386" s="1">
        <v>3.62</v>
      </c>
    </row>
    <row r="387" spans="1:24" x14ac:dyDescent="0.3">
      <c r="A387" s="1">
        <v>53711</v>
      </c>
      <c r="B387" s="1">
        <v>0</v>
      </c>
      <c r="C387" s="1">
        <v>24.37</v>
      </c>
      <c r="F387" s="1">
        <v>0.42</v>
      </c>
      <c r="G387" s="1">
        <v>2.39</v>
      </c>
      <c r="N387" s="1">
        <v>10.99</v>
      </c>
      <c r="O387" s="1">
        <v>9.7200000000000006</v>
      </c>
      <c r="S387" s="1">
        <v>52.11</v>
      </c>
    </row>
    <row r="388" spans="1:24" x14ac:dyDescent="0.3">
      <c r="A388" s="1">
        <v>53713</v>
      </c>
      <c r="B388" s="1">
        <v>0</v>
      </c>
      <c r="C388" s="1">
        <v>24.43</v>
      </c>
      <c r="F388" s="1">
        <v>0.04</v>
      </c>
      <c r="G388" s="1">
        <v>1.33</v>
      </c>
      <c r="J388" s="1">
        <v>0.16</v>
      </c>
      <c r="N388" s="1">
        <v>9.15</v>
      </c>
      <c r="O388" s="1">
        <v>10.1</v>
      </c>
      <c r="S388" s="1">
        <v>52.56</v>
      </c>
      <c r="W388" s="1">
        <v>2.23</v>
      </c>
    </row>
    <row r="389" spans="1:24" x14ac:dyDescent="0.3">
      <c r="A389" s="1">
        <v>53714</v>
      </c>
      <c r="B389" s="1">
        <v>0</v>
      </c>
      <c r="C389" s="1">
        <v>23.59</v>
      </c>
      <c r="F389" s="1">
        <v>0.19</v>
      </c>
      <c r="G389" s="1">
        <v>1.71</v>
      </c>
      <c r="J389" s="1">
        <v>0.01</v>
      </c>
      <c r="K389" s="1">
        <v>0.01</v>
      </c>
      <c r="N389" s="1">
        <v>5.35</v>
      </c>
      <c r="O389" s="1">
        <v>14.11</v>
      </c>
      <c r="S389" s="1">
        <v>52.74</v>
      </c>
      <c r="W389" s="1">
        <v>2.2799999999999998</v>
      </c>
    </row>
    <row r="390" spans="1:24" x14ac:dyDescent="0.3">
      <c r="A390" s="1">
        <v>53715</v>
      </c>
      <c r="B390" s="1">
        <v>0</v>
      </c>
      <c r="C390" s="1">
        <v>24.96</v>
      </c>
      <c r="G390" s="1">
        <v>1.95</v>
      </c>
      <c r="N390" s="1">
        <v>10.68</v>
      </c>
      <c r="O390" s="1">
        <v>8.8699999999999992</v>
      </c>
      <c r="S390" s="1">
        <v>53.53</v>
      </c>
    </row>
    <row r="391" spans="1:24" x14ac:dyDescent="0.3">
      <c r="A391" s="1">
        <v>53716</v>
      </c>
      <c r="B391" s="1">
        <v>0</v>
      </c>
      <c r="C391" s="1">
        <v>24.32</v>
      </c>
      <c r="F391" s="1">
        <v>0.08</v>
      </c>
      <c r="G391" s="1">
        <v>1.39</v>
      </c>
      <c r="J391" s="1">
        <v>0.09</v>
      </c>
      <c r="N391" s="1">
        <v>6.38</v>
      </c>
      <c r="O391" s="1">
        <v>13.05</v>
      </c>
      <c r="S391" s="1">
        <v>52.32</v>
      </c>
      <c r="W391" s="1">
        <v>2.37</v>
      </c>
    </row>
    <row r="392" spans="1:24" x14ac:dyDescent="0.3">
      <c r="A392" s="1">
        <v>53721</v>
      </c>
      <c r="B392" s="1">
        <v>0</v>
      </c>
      <c r="C392" s="1">
        <v>24.57</v>
      </c>
      <c r="F392" s="1">
        <v>0.34</v>
      </c>
      <c r="G392" s="1">
        <v>2.0499999999999998</v>
      </c>
      <c r="N392" s="1">
        <v>13.26</v>
      </c>
      <c r="O392" s="1">
        <v>5.55</v>
      </c>
      <c r="S392" s="1">
        <v>52.39</v>
      </c>
      <c r="W392" s="1">
        <v>1.84</v>
      </c>
    </row>
    <row r="393" spans="1:24" x14ac:dyDescent="0.3">
      <c r="A393" s="1">
        <v>53723</v>
      </c>
      <c r="B393" s="1">
        <v>0</v>
      </c>
      <c r="C393" s="1">
        <v>23.37</v>
      </c>
      <c r="F393" s="1">
        <v>0.14000000000000001</v>
      </c>
      <c r="G393" s="1">
        <v>2.34</v>
      </c>
      <c r="N393" s="1">
        <v>10.4</v>
      </c>
      <c r="O393" s="1">
        <v>9.57</v>
      </c>
      <c r="S393" s="1">
        <v>52.11</v>
      </c>
      <c r="W393" s="1">
        <v>2.06</v>
      </c>
    </row>
    <row r="394" spans="1:24" x14ac:dyDescent="0.3">
      <c r="A394" s="1">
        <v>53725</v>
      </c>
      <c r="B394" s="1">
        <v>0</v>
      </c>
      <c r="C394" s="1">
        <v>24.04</v>
      </c>
      <c r="E394" s="1">
        <v>0</v>
      </c>
      <c r="F394" s="1">
        <v>0.12</v>
      </c>
      <c r="G394" s="1">
        <v>1.96</v>
      </c>
      <c r="J394" s="1">
        <v>0.02</v>
      </c>
      <c r="M394" s="1">
        <v>7.0000000000000007E-2</v>
      </c>
      <c r="N394" s="1">
        <v>10.6</v>
      </c>
      <c r="O394" s="1">
        <v>8.84</v>
      </c>
      <c r="S394" s="1">
        <v>52.62</v>
      </c>
      <c r="U394" s="1">
        <v>0</v>
      </c>
      <c r="W394" s="1">
        <v>1.7</v>
      </c>
    </row>
    <row r="395" spans="1:24" x14ac:dyDescent="0.3">
      <c r="A395" s="1">
        <v>53726</v>
      </c>
      <c r="B395" s="1">
        <v>0</v>
      </c>
      <c r="C395" s="1">
        <v>24.61</v>
      </c>
      <c r="E395" s="1">
        <v>0.01</v>
      </c>
      <c r="F395" s="1">
        <v>0.12</v>
      </c>
      <c r="G395" s="1">
        <v>1.65</v>
      </c>
      <c r="J395" s="1">
        <v>0.12</v>
      </c>
      <c r="N395" s="1">
        <v>9.8800000000000008</v>
      </c>
      <c r="O395" s="1">
        <v>8.7899999999999991</v>
      </c>
      <c r="S395" s="1">
        <v>53.08</v>
      </c>
      <c r="W395" s="1">
        <v>1.6</v>
      </c>
      <c r="X395" s="1">
        <v>0.12</v>
      </c>
    </row>
    <row r="396" spans="1:24" x14ac:dyDescent="0.3">
      <c r="A396" s="1">
        <v>53727</v>
      </c>
      <c r="B396" s="1">
        <v>0</v>
      </c>
      <c r="C396" s="1">
        <v>23.23</v>
      </c>
      <c r="G396" s="1">
        <v>2.2000000000000002</v>
      </c>
      <c r="N396" s="1">
        <v>9.19</v>
      </c>
      <c r="O396" s="1">
        <v>9.1999999999999993</v>
      </c>
      <c r="S396" s="1">
        <v>54.94</v>
      </c>
      <c r="W396" s="1">
        <v>1.24</v>
      </c>
    </row>
    <row r="397" spans="1:24" x14ac:dyDescent="0.3">
      <c r="A397" s="1">
        <v>53728</v>
      </c>
      <c r="B397" s="1">
        <v>0</v>
      </c>
      <c r="C397" s="1">
        <v>23.76</v>
      </c>
      <c r="G397" s="1">
        <v>1.55</v>
      </c>
      <c r="J397" s="1">
        <v>0.45</v>
      </c>
      <c r="N397" s="1">
        <v>8.83</v>
      </c>
      <c r="O397" s="1">
        <v>10.77</v>
      </c>
      <c r="S397" s="1">
        <v>52.09</v>
      </c>
      <c r="W397" s="1">
        <v>2.5499999999999998</v>
      </c>
    </row>
    <row r="398" spans="1:24" x14ac:dyDescent="0.3">
      <c r="A398" s="1">
        <v>53730</v>
      </c>
      <c r="B398" s="1">
        <v>0</v>
      </c>
      <c r="C398" s="1">
        <v>24.02</v>
      </c>
      <c r="F398" s="1">
        <v>0.08</v>
      </c>
      <c r="G398" s="1">
        <v>1.61</v>
      </c>
      <c r="N398" s="1">
        <v>9.83</v>
      </c>
      <c r="O398" s="1">
        <v>9.68</v>
      </c>
      <c r="S398" s="1">
        <v>53.8</v>
      </c>
      <c r="W398" s="1">
        <v>0.98</v>
      </c>
    </row>
    <row r="399" spans="1:24" x14ac:dyDescent="0.3">
      <c r="A399" s="1">
        <v>53732</v>
      </c>
      <c r="B399" s="1">
        <v>0</v>
      </c>
      <c r="C399" s="1">
        <v>24.11</v>
      </c>
      <c r="F399" s="1">
        <v>0.13</v>
      </c>
      <c r="G399" s="1">
        <v>1.71</v>
      </c>
      <c r="N399" s="1">
        <v>10.39</v>
      </c>
      <c r="O399" s="1">
        <v>9.64</v>
      </c>
      <c r="S399" s="1">
        <v>52.6</v>
      </c>
      <c r="W399" s="1">
        <v>1.43</v>
      </c>
    </row>
    <row r="400" spans="1:24" x14ac:dyDescent="0.3">
      <c r="A400" s="1">
        <v>53733</v>
      </c>
      <c r="B400" s="1">
        <v>0</v>
      </c>
      <c r="C400" s="1">
        <v>24.93</v>
      </c>
      <c r="F400" s="1">
        <v>0.53</v>
      </c>
      <c r="G400" s="1">
        <v>1.69</v>
      </c>
      <c r="N400" s="1">
        <v>9.4700000000000006</v>
      </c>
      <c r="O400" s="1">
        <v>7.86</v>
      </c>
      <c r="S400" s="1">
        <v>55.25</v>
      </c>
      <c r="U400" s="1">
        <v>0.26</v>
      </c>
    </row>
    <row r="401" spans="1:23" x14ac:dyDescent="0.3">
      <c r="A401" s="1">
        <v>53804</v>
      </c>
      <c r="B401" s="1">
        <v>0</v>
      </c>
      <c r="C401" s="1">
        <v>23.77</v>
      </c>
      <c r="G401" s="1">
        <v>2.19</v>
      </c>
      <c r="N401" s="1">
        <v>11.07</v>
      </c>
      <c r="O401" s="1">
        <v>8.4700000000000006</v>
      </c>
      <c r="S401" s="1">
        <v>54.51</v>
      </c>
    </row>
    <row r="402" spans="1:23" x14ac:dyDescent="0.3">
      <c r="A402" s="1">
        <v>53805</v>
      </c>
      <c r="B402" s="1">
        <v>0</v>
      </c>
      <c r="C402" s="1">
        <v>23.73</v>
      </c>
      <c r="E402" s="1">
        <v>0</v>
      </c>
      <c r="F402" s="1">
        <v>0.15</v>
      </c>
      <c r="G402" s="1">
        <v>1.7</v>
      </c>
      <c r="J402" s="1">
        <v>0.21</v>
      </c>
      <c r="N402" s="1">
        <v>9.82</v>
      </c>
      <c r="O402" s="1">
        <v>9.48</v>
      </c>
      <c r="S402" s="1">
        <v>52.29</v>
      </c>
      <c r="U402" s="1">
        <v>0.01</v>
      </c>
      <c r="W402" s="1">
        <v>2.61</v>
      </c>
    </row>
    <row r="403" spans="1:23" x14ac:dyDescent="0.3">
      <c r="A403" s="1">
        <v>53810</v>
      </c>
      <c r="B403" s="1">
        <v>0</v>
      </c>
      <c r="C403" s="1">
        <v>23.59</v>
      </c>
      <c r="D403" s="1">
        <v>0.02</v>
      </c>
      <c r="F403" s="1">
        <v>0.15</v>
      </c>
      <c r="G403" s="1">
        <v>1.62</v>
      </c>
      <c r="J403" s="1">
        <v>0.11</v>
      </c>
      <c r="K403" s="1">
        <v>0.03</v>
      </c>
      <c r="N403" s="1">
        <v>10.14</v>
      </c>
      <c r="O403" s="1">
        <v>9.1199999999999992</v>
      </c>
      <c r="S403" s="1">
        <v>54.45</v>
      </c>
      <c r="W403" s="1">
        <v>0.77</v>
      </c>
    </row>
    <row r="404" spans="1:23" x14ac:dyDescent="0.3">
      <c r="A404" s="1">
        <v>53813</v>
      </c>
      <c r="B404" s="1">
        <v>0</v>
      </c>
      <c r="C404" s="1">
        <v>23.99</v>
      </c>
      <c r="F404" s="1">
        <v>0.16</v>
      </c>
      <c r="G404" s="1">
        <v>1.51</v>
      </c>
      <c r="J404" s="1">
        <v>0.06</v>
      </c>
      <c r="N404" s="1">
        <v>5.74</v>
      </c>
      <c r="O404" s="1">
        <v>12.96</v>
      </c>
      <c r="S404" s="1">
        <v>52.3</v>
      </c>
      <c r="W404" s="1">
        <v>3.28</v>
      </c>
    </row>
    <row r="405" spans="1:23" x14ac:dyDescent="0.3">
      <c r="A405" s="1">
        <v>53819</v>
      </c>
      <c r="B405" s="1">
        <v>0</v>
      </c>
      <c r="C405" s="1">
        <v>23.45</v>
      </c>
      <c r="F405" s="1">
        <v>0.12</v>
      </c>
      <c r="G405" s="1">
        <v>1.74</v>
      </c>
      <c r="J405" s="1">
        <v>0.05</v>
      </c>
      <c r="N405" s="1">
        <v>9.85</v>
      </c>
      <c r="O405" s="1">
        <v>9.6</v>
      </c>
      <c r="S405" s="1">
        <v>54.91</v>
      </c>
      <c r="W405" s="1">
        <v>0.3</v>
      </c>
    </row>
    <row r="406" spans="1:23" x14ac:dyDescent="0.3">
      <c r="A406" s="1">
        <v>53820</v>
      </c>
      <c r="B406" s="1">
        <v>0</v>
      </c>
      <c r="C406" s="1">
        <v>21.75</v>
      </c>
      <c r="F406" s="1">
        <v>0.24</v>
      </c>
      <c r="G406" s="1">
        <v>1.87</v>
      </c>
      <c r="J406" s="1">
        <v>0.12</v>
      </c>
      <c r="N406" s="1">
        <v>4.37</v>
      </c>
      <c r="O406" s="1">
        <v>14.9</v>
      </c>
      <c r="S406" s="1">
        <v>55.71</v>
      </c>
      <c r="W406" s="1">
        <v>1.05</v>
      </c>
    </row>
    <row r="407" spans="1:23" x14ac:dyDescent="0.3">
      <c r="A407" s="1">
        <v>53824</v>
      </c>
      <c r="B407" s="1">
        <v>0</v>
      </c>
      <c r="C407" s="1">
        <v>22.77</v>
      </c>
      <c r="F407" s="1">
        <v>0.28000000000000003</v>
      </c>
      <c r="G407" s="1">
        <v>2.12</v>
      </c>
      <c r="N407" s="1">
        <v>6.42</v>
      </c>
      <c r="O407" s="1">
        <v>13.83</v>
      </c>
      <c r="S407" s="1">
        <v>52.67</v>
      </c>
      <c r="W407" s="1">
        <v>1.91</v>
      </c>
    </row>
    <row r="408" spans="1:23" x14ac:dyDescent="0.3">
      <c r="A408" s="1">
        <v>53837</v>
      </c>
      <c r="B408" s="1">
        <v>0</v>
      </c>
      <c r="C408" s="1">
        <v>23.94</v>
      </c>
      <c r="G408" s="1">
        <v>1.92</v>
      </c>
      <c r="N408" s="1">
        <v>10.4</v>
      </c>
      <c r="O408" s="1">
        <v>8.07</v>
      </c>
      <c r="S408" s="1">
        <v>55.68</v>
      </c>
    </row>
    <row r="409" spans="1:23" x14ac:dyDescent="0.3">
      <c r="A409" s="1">
        <v>53841</v>
      </c>
      <c r="B409" s="1">
        <v>0</v>
      </c>
      <c r="C409" s="1">
        <v>24.96</v>
      </c>
      <c r="G409" s="1">
        <v>2.1800000000000002</v>
      </c>
      <c r="N409" s="1">
        <v>1.62</v>
      </c>
      <c r="O409" s="1">
        <v>16.75</v>
      </c>
      <c r="S409" s="1">
        <v>52.44</v>
      </c>
      <c r="W409" s="1">
        <v>2.06</v>
      </c>
    </row>
    <row r="410" spans="1:23" x14ac:dyDescent="0.3">
      <c r="A410" s="1">
        <v>53844</v>
      </c>
      <c r="B410" s="1">
        <v>0</v>
      </c>
      <c r="C410" s="1">
        <v>25.32</v>
      </c>
      <c r="F410" s="1">
        <v>1</v>
      </c>
      <c r="G410" s="1">
        <v>3.15</v>
      </c>
      <c r="N410" s="1">
        <v>6.01</v>
      </c>
      <c r="O410" s="1">
        <v>13.59</v>
      </c>
      <c r="S410" s="1">
        <v>50.93</v>
      </c>
    </row>
    <row r="411" spans="1:23" x14ac:dyDescent="0.3">
      <c r="A411" s="1">
        <v>53846</v>
      </c>
      <c r="B411" s="1">
        <v>0</v>
      </c>
      <c r="C411" s="1">
        <v>24.36</v>
      </c>
      <c r="F411" s="1">
        <v>0.2</v>
      </c>
      <c r="G411" s="1">
        <v>1.93</v>
      </c>
      <c r="M411" s="1">
        <v>0.42</v>
      </c>
      <c r="N411" s="1">
        <v>7.67</v>
      </c>
      <c r="O411" s="1">
        <v>11.54</v>
      </c>
      <c r="S411" s="1">
        <v>52.3</v>
      </c>
      <c r="W411" s="1">
        <v>1.58</v>
      </c>
    </row>
    <row r="412" spans="1:23" x14ac:dyDescent="0.3">
      <c r="A412" s="1">
        <v>53848</v>
      </c>
      <c r="B412" s="1">
        <v>0</v>
      </c>
      <c r="C412" s="1">
        <v>24.33</v>
      </c>
      <c r="F412" s="1">
        <v>0.22</v>
      </c>
      <c r="G412" s="1">
        <v>2.73</v>
      </c>
      <c r="N412" s="1">
        <v>6.05</v>
      </c>
      <c r="O412" s="1">
        <v>13.27</v>
      </c>
      <c r="S412" s="1">
        <v>53.1</v>
      </c>
      <c r="U412" s="1">
        <v>0.3</v>
      </c>
    </row>
    <row r="413" spans="1:23" x14ac:dyDescent="0.3">
      <c r="A413" s="1">
        <v>53852</v>
      </c>
      <c r="B413" s="1">
        <v>0</v>
      </c>
      <c r="C413" s="1">
        <v>23.84</v>
      </c>
      <c r="F413" s="1">
        <v>0.27</v>
      </c>
      <c r="G413" s="1">
        <v>1.77</v>
      </c>
      <c r="N413" s="1">
        <v>9.3699999999999992</v>
      </c>
      <c r="O413" s="1">
        <v>10.54</v>
      </c>
      <c r="S413" s="1">
        <v>54.22</v>
      </c>
    </row>
    <row r="414" spans="1:23" x14ac:dyDescent="0.3">
      <c r="A414" s="1">
        <v>53853</v>
      </c>
      <c r="B414" s="1">
        <v>0</v>
      </c>
      <c r="C414" s="1">
        <v>24.8</v>
      </c>
      <c r="F414" s="1">
        <v>0.11</v>
      </c>
      <c r="G414" s="1">
        <v>1.69</v>
      </c>
      <c r="N414" s="1">
        <v>9.93</v>
      </c>
      <c r="O414" s="1">
        <v>9.2899999999999991</v>
      </c>
      <c r="S414" s="1">
        <v>53.1</v>
      </c>
      <c r="W414" s="1">
        <v>1.08</v>
      </c>
    </row>
    <row r="415" spans="1:23" x14ac:dyDescent="0.3">
      <c r="A415" s="1">
        <v>53855</v>
      </c>
      <c r="B415" s="1">
        <v>0</v>
      </c>
      <c r="C415" s="1">
        <v>23.58</v>
      </c>
      <c r="F415" s="1">
        <v>0.15</v>
      </c>
      <c r="G415" s="1">
        <v>1.75</v>
      </c>
      <c r="J415" s="1">
        <v>0.05</v>
      </c>
      <c r="N415" s="1">
        <v>9.17</v>
      </c>
      <c r="O415" s="1">
        <v>10.45</v>
      </c>
      <c r="S415" s="1">
        <v>52.71</v>
      </c>
      <c r="W415" s="1">
        <v>2.16</v>
      </c>
    </row>
    <row r="416" spans="1:23" x14ac:dyDescent="0.3">
      <c r="A416" s="1">
        <v>53862</v>
      </c>
      <c r="B416" s="1">
        <v>0</v>
      </c>
      <c r="C416" s="1">
        <v>24.27</v>
      </c>
      <c r="G416" s="1">
        <v>2.0499999999999998</v>
      </c>
      <c r="N416" s="1">
        <v>6.72</v>
      </c>
      <c r="O416" s="1">
        <v>13.17</v>
      </c>
      <c r="S416" s="1">
        <v>53.78</v>
      </c>
    </row>
    <row r="417" spans="1:23" x14ac:dyDescent="0.3">
      <c r="A417" s="1">
        <v>53864</v>
      </c>
      <c r="B417" s="1">
        <v>0</v>
      </c>
      <c r="C417" s="1">
        <v>20.85</v>
      </c>
      <c r="D417" s="1">
        <v>0.01</v>
      </c>
      <c r="E417" s="1">
        <v>0.01</v>
      </c>
      <c r="F417" s="1">
        <v>0.1</v>
      </c>
      <c r="G417" s="1">
        <v>2.3199999999999998</v>
      </c>
      <c r="J417" s="1">
        <v>0.01</v>
      </c>
      <c r="K417" s="1">
        <v>0.01</v>
      </c>
      <c r="N417" s="1">
        <v>8.7200000000000006</v>
      </c>
      <c r="O417" s="1">
        <v>10.98</v>
      </c>
      <c r="S417" s="1">
        <v>55.11</v>
      </c>
      <c r="U417" s="1">
        <v>0.01</v>
      </c>
      <c r="W417" s="1">
        <v>1.88</v>
      </c>
    </row>
    <row r="418" spans="1:23" x14ac:dyDescent="0.3">
      <c r="A418" s="1">
        <v>53865</v>
      </c>
      <c r="B418" s="1">
        <v>0</v>
      </c>
      <c r="C418" s="1">
        <v>24.58</v>
      </c>
      <c r="G418" s="1">
        <v>1.45</v>
      </c>
      <c r="N418" s="1">
        <v>6.19</v>
      </c>
      <c r="O418" s="1">
        <v>14.07</v>
      </c>
      <c r="S418" s="1">
        <v>50.99</v>
      </c>
      <c r="W418" s="1">
        <v>2.74</v>
      </c>
    </row>
    <row r="419" spans="1:23" x14ac:dyDescent="0.3">
      <c r="A419" s="1">
        <v>53866</v>
      </c>
      <c r="B419" s="1">
        <v>0</v>
      </c>
      <c r="C419" s="1">
        <v>24.61</v>
      </c>
      <c r="F419" s="1">
        <v>0.13</v>
      </c>
      <c r="G419" s="1">
        <v>1.54</v>
      </c>
      <c r="N419" s="1">
        <v>10.98</v>
      </c>
      <c r="O419" s="1">
        <v>8.73</v>
      </c>
      <c r="S419" s="1">
        <v>53.16</v>
      </c>
      <c r="W419" s="1">
        <v>0.85</v>
      </c>
    </row>
    <row r="420" spans="1:23" x14ac:dyDescent="0.3">
      <c r="A420" s="1">
        <v>53869</v>
      </c>
      <c r="B420" s="1">
        <v>0</v>
      </c>
      <c r="C420" s="1">
        <v>23.96</v>
      </c>
      <c r="F420" s="1">
        <v>0.1</v>
      </c>
      <c r="G420" s="1">
        <v>1.53</v>
      </c>
      <c r="N420" s="1">
        <v>11.16</v>
      </c>
      <c r="O420" s="1">
        <v>7.66</v>
      </c>
      <c r="S420" s="1">
        <v>52.79</v>
      </c>
      <c r="U420" s="1">
        <v>0.04</v>
      </c>
      <c r="W420" s="1">
        <v>2.75</v>
      </c>
    </row>
    <row r="421" spans="1:23" x14ac:dyDescent="0.3">
      <c r="A421" s="1">
        <v>53870</v>
      </c>
      <c r="B421" s="1">
        <v>0</v>
      </c>
      <c r="C421" s="1">
        <v>24.75</v>
      </c>
      <c r="F421" s="1">
        <v>7.0000000000000007E-2</v>
      </c>
      <c r="G421" s="1">
        <v>1.86</v>
      </c>
      <c r="M421" s="1">
        <v>0.09</v>
      </c>
      <c r="N421" s="1">
        <v>9.23</v>
      </c>
      <c r="O421" s="1">
        <v>10.119999999999999</v>
      </c>
      <c r="S421" s="1">
        <v>52.71</v>
      </c>
      <c r="W421" s="1">
        <v>1.1599999999999999</v>
      </c>
    </row>
    <row r="422" spans="1:23" x14ac:dyDescent="0.3">
      <c r="A422" s="1">
        <v>53875</v>
      </c>
      <c r="B422" s="1">
        <v>0</v>
      </c>
      <c r="C422" s="1">
        <v>24.09</v>
      </c>
      <c r="F422" s="1">
        <v>0.08</v>
      </c>
      <c r="G422" s="1">
        <v>1.76</v>
      </c>
      <c r="N422" s="1">
        <v>8.93</v>
      </c>
      <c r="O422" s="1">
        <v>11</v>
      </c>
      <c r="S422" s="1">
        <v>54.14</v>
      </c>
    </row>
    <row r="423" spans="1:23" x14ac:dyDescent="0.3">
      <c r="A423" s="1">
        <v>53877</v>
      </c>
      <c r="B423" s="1">
        <v>0</v>
      </c>
      <c r="C423" s="1">
        <v>26.98</v>
      </c>
      <c r="F423" s="1">
        <v>0.23</v>
      </c>
      <c r="G423" s="1">
        <v>2.2000000000000002</v>
      </c>
      <c r="N423" s="1">
        <v>13.84</v>
      </c>
      <c r="O423" s="1">
        <v>6.24</v>
      </c>
      <c r="S423" s="1">
        <v>50.52</v>
      </c>
    </row>
    <row r="424" spans="1:23" x14ac:dyDescent="0.3">
      <c r="A424" s="1">
        <v>53879</v>
      </c>
      <c r="B424" s="1">
        <v>0</v>
      </c>
      <c r="C424" s="1">
        <v>24.35</v>
      </c>
      <c r="E424" s="1">
        <v>0.02</v>
      </c>
      <c r="F424" s="1">
        <v>0.05</v>
      </c>
      <c r="G424" s="1">
        <v>1.82</v>
      </c>
      <c r="J424" s="1">
        <v>0.08</v>
      </c>
      <c r="N424" s="1">
        <v>9.76</v>
      </c>
      <c r="O424" s="1">
        <v>9.15</v>
      </c>
      <c r="S424" s="1">
        <v>50.81</v>
      </c>
      <c r="W424" s="1">
        <v>3.96</v>
      </c>
    </row>
    <row r="425" spans="1:23" x14ac:dyDescent="0.3">
      <c r="A425" s="1">
        <v>53943</v>
      </c>
      <c r="B425" s="1">
        <v>0</v>
      </c>
      <c r="C425" s="1">
        <v>21.91</v>
      </c>
      <c r="F425" s="1">
        <v>0.31</v>
      </c>
      <c r="G425" s="1">
        <v>1.35</v>
      </c>
      <c r="N425" s="1">
        <v>11.02</v>
      </c>
      <c r="O425" s="1">
        <v>8.4</v>
      </c>
      <c r="S425" s="1">
        <v>54.81</v>
      </c>
      <c r="W425" s="1">
        <v>2.2000000000000002</v>
      </c>
    </row>
    <row r="426" spans="1:23" x14ac:dyDescent="0.3">
      <c r="A426" s="1">
        <v>53946</v>
      </c>
      <c r="B426" s="1">
        <v>0</v>
      </c>
      <c r="C426" s="1">
        <v>26.34</v>
      </c>
      <c r="F426" s="1">
        <v>0.06</v>
      </c>
      <c r="G426" s="1">
        <v>1.87</v>
      </c>
      <c r="J426" s="1">
        <v>0.06</v>
      </c>
      <c r="N426" s="1">
        <v>5.95</v>
      </c>
      <c r="O426" s="1">
        <v>13.83</v>
      </c>
      <c r="S426" s="1">
        <v>49.68</v>
      </c>
      <c r="W426" s="1">
        <v>2.21</v>
      </c>
    </row>
    <row r="427" spans="1:23" x14ac:dyDescent="0.3">
      <c r="A427" s="1">
        <v>53950</v>
      </c>
      <c r="B427" s="1">
        <v>0</v>
      </c>
      <c r="C427" s="1">
        <v>23.71</v>
      </c>
      <c r="D427" s="1">
        <v>0.06</v>
      </c>
      <c r="F427" s="1">
        <v>0.21</v>
      </c>
      <c r="G427" s="1">
        <v>1.86</v>
      </c>
      <c r="N427" s="1">
        <v>10.14</v>
      </c>
      <c r="O427" s="1">
        <v>9.3699999999999992</v>
      </c>
      <c r="S427" s="1">
        <v>54.3</v>
      </c>
      <c r="W427" s="1">
        <v>0.35</v>
      </c>
    </row>
    <row r="428" spans="1:23" x14ac:dyDescent="0.3">
      <c r="A428" s="1">
        <v>53951</v>
      </c>
      <c r="B428" s="1">
        <v>0</v>
      </c>
      <c r="C428" s="1">
        <v>24.77</v>
      </c>
      <c r="G428" s="1">
        <v>3.11</v>
      </c>
      <c r="N428" s="1">
        <v>10.14</v>
      </c>
      <c r="O428" s="1">
        <v>11.06</v>
      </c>
      <c r="S428" s="1">
        <v>50.92</v>
      </c>
    </row>
    <row r="429" spans="1:23" x14ac:dyDescent="0.3">
      <c r="A429" s="1">
        <v>53952</v>
      </c>
      <c r="B429" s="1">
        <v>0</v>
      </c>
      <c r="C429" s="1">
        <v>23.4</v>
      </c>
      <c r="F429" s="1">
        <v>0.04</v>
      </c>
      <c r="G429" s="1">
        <v>1.82</v>
      </c>
      <c r="L429" s="1">
        <v>0.01</v>
      </c>
      <c r="M429" s="1">
        <v>0.48</v>
      </c>
      <c r="N429" s="1">
        <v>10.36</v>
      </c>
      <c r="O429" s="1">
        <v>8.41</v>
      </c>
      <c r="S429" s="1">
        <v>51.6</v>
      </c>
      <c r="W429" s="1">
        <v>3.89</v>
      </c>
    </row>
    <row r="430" spans="1:23" x14ac:dyDescent="0.3">
      <c r="A430" s="1">
        <v>53953</v>
      </c>
      <c r="B430" s="1">
        <v>0</v>
      </c>
      <c r="C430" s="1">
        <v>24.04</v>
      </c>
      <c r="F430" s="1">
        <v>0.03</v>
      </c>
      <c r="G430" s="1">
        <v>1.73</v>
      </c>
      <c r="N430" s="1">
        <v>10.1</v>
      </c>
      <c r="O430" s="1">
        <v>9.2200000000000006</v>
      </c>
      <c r="S430" s="1">
        <v>54.27</v>
      </c>
      <c r="W430" s="1">
        <v>0.62</v>
      </c>
    </row>
    <row r="431" spans="1:23" x14ac:dyDescent="0.3">
      <c r="A431" s="1">
        <v>53954</v>
      </c>
      <c r="B431" s="1">
        <v>0</v>
      </c>
      <c r="C431" s="1">
        <v>22.72</v>
      </c>
      <c r="G431" s="1">
        <v>1.03</v>
      </c>
      <c r="N431" s="1">
        <v>9.68</v>
      </c>
      <c r="O431" s="1">
        <v>9.11</v>
      </c>
      <c r="S431" s="1">
        <v>53.79</v>
      </c>
      <c r="W431" s="1">
        <v>3.66</v>
      </c>
    </row>
    <row r="432" spans="1:23" x14ac:dyDescent="0.3">
      <c r="A432" s="1">
        <v>53962</v>
      </c>
      <c r="B432" s="1">
        <v>0</v>
      </c>
      <c r="C432" s="1">
        <v>24.26</v>
      </c>
      <c r="F432" s="1">
        <v>0.33</v>
      </c>
      <c r="G432" s="1">
        <v>1.98</v>
      </c>
      <c r="N432" s="1">
        <v>10.46</v>
      </c>
      <c r="O432" s="1">
        <v>9.25</v>
      </c>
      <c r="S432" s="1">
        <v>53.15</v>
      </c>
      <c r="W432" s="1">
        <v>0.56999999999999995</v>
      </c>
    </row>
    <row r="433" spans="1:23" x14ac:dyDescent="0.3">
      <c r="A433" s="1">
        <v>53963</v>
      </c>
      <c r="B433" s="1">
        <v>0</v>
      </c>
      <c r="C433" s="1">
        <v>24.7</v>
      </c>
      <c r="G433" s="1">
        <v>1.0900000000000001</v>
      </c>
      <c r="N433" s="1">
        <v>7.74</v>
      </c>
      <c r="O433" s="1">
        <v>10.82</v>
      </c>
      <c r="S433" s="1">
        <v>52.98</v>
      </c>
      <c r="W433" s="1">
        <v>2.67</v>
      </c>
    </row>
    <row r="434" spans="1:23" x14ac:dyDescent="0.3">
      <c r="A434" s="1">
        <v>53965</v>
      </c>
      <c r="B434" s="1">
        <v>0</v>
      </c>
      <c r="C434" s="1">
        <v>23.97</v>
      </c>
      <c r="D434" s="1">
        <v>0.02</v>
      </c>
      <c r="F434" s="1">
        <v>0.09</v>
      </c>
      <c r="G434" s="1">
        <v>1.79</v>
      </c>
      <c r="M434" s="1">
        <v>0.03</v>
      </c>
      <c r="N434" s="1">
        <v>9.66</v>
      </c>
      <c r="O434" s="1">
        <v>9.5399999999999991</v>
      </c>
      <c r="S434" s="1">
        <v>53.35</v>
      </c>
      <c r="W434" s="1">
        <v>1.54</v>
      </c>
    </row>
    <row r="435" spans="1:23" x14ac:dyDescent="0.3">
      <c r="A435" s="1">
        <v>53966</v>
      </c>
      <c r="B435" s="1">
        <v>0</v>
      </c>
      <c r="C435" s="1">
        <v>24.7</v>
      </c>
      <c r="G435" s="1">
        <v>1.02</v>
      </c>
      <c r="N435" s="1">
        <v>6.77</v>
      </c>
      <c r="O435" s="1">
        <v>13.71</v>
      </c>
      <c r="S435" s="1">
        <v>51.12</v>
      </c>
      <c r="W435" s="1">
        <v>2.68</v>
      </c>
    </row>
    <row r="436" spans="1:23" x14ac:dyDescent="0.3">
      <c r="A436" s="1">
        <v>53971</v>
      </c>
      <c r="B436" s="1">
        <v>0</v>
      </c>
      <c r="C436" s="1">
        <v>24.3</v>
      </c>
      <c r="F436" s="1">
        <v>0.53</v>
      </c>
      <c r="G436" s="1">
        <v>2.92</v>
      </c>
      <c r="M436" s="1">
        <v>5.31</v>
      </c>
      <c r="O436" s="1">
        <v>18.190000000000001</v>
      </c>
      <c r="S436" s="1">
        <v>48.74</v>
      </c>
    </row>
    <row r="437" spans="1:23" x14ac:dyDescent="0.3">
      <c r="A437" s="1">
        <v>53975</v>
      </c>
      <c r="B437" s="1">
        <v>0</v>
      </c>
      <c r="C437" s="1">
        <v>25.35</v>
      </c>
      <c r="E437" s="1">
        <v>0.01</v>
      </c>
      <c r="F437" s="1">
        <v>0.19</v>
      </c>
      <c r="G437" s="1">
        <v>2.69</v>
      </c>
      <c r="J437" s="1">
        <v>0.04</v>
      </c>
      <c r="M437" s="1">
        <v>4.2300000000000004</v>
      </c>
      <c r="N437" s="1">
        <v>0.03</v>
      </c>
      <c r="O437" s="1">
        <v>18.88</v>
      </c>
      <c r="S437" s="1">
        <v>47.54</v>
      </c>
      <c r="W437" s="1">
        <v>1.04</v>
      </c>
    </row>
    <row r="438" spans="1:23" x14ac:dyDescent="0.3">
      <c r="A438" s="1">
        <v>53982</v>
      </c>
      <c r="B438" s="1">
        <v>0</v>
      </c>
      <c r="C438" s="1">
        <v>23.04</v>
      </c>
      <c r="G438" s="1">
        <v>0.98</v>
      </c>
      <c r="N438" s="1">
        <v>12.84</v>
      </c>
      <c r="O438" s="1">
        <v>6.7</v>
      </c>
      <c r="S438" s="1">
        <v>51.5</v>
      </c>
      <c r="W438" s="1">
        <v>4.9400000000000004</v>
      </c>
    </row>
    <row r="439" spans="1:23" x14ac:dyDescent="0.3">
      <c r="A439" s="1">
        <v>53984</v>
      </c>
      <c r="B439" s="1">
        <v>0</v>
      </c>
      <c r="C439" s="1">
        <v>23.93</v>
      </c>
      <c r="D439" s="1">
        <v>0.03</v>
      </c>
      <c r="F439" s="1">
        <v>0.16</v>
      </c>
      <c r="G439" s="1">
        <v>1.71</v>
      </c>
      <c r="J439" s="1">
        <v>0.04</v>
      </c>
      <c r="N439" s="1">
        <v>13.09</v>
      </c>
      <c r="O439" s="1">
        <v>6.06</v>
      </c>
      <c r="S439" s="1">
        <v>52.82</v>
      </c>
      <c r="U439" s="1">
        <v>0</v>
      </c>
      <c r="W439" s="1">
        <v>2.15</v>
      </c>
    </row>
    <row r="440" spans="1:23" x14ac:dyDescent="0.3">
      <c r="A440" s="1">
        <v>53985</v>
      </c>
      <c r="B440" s="1">
        <v>0</v>
      </c>
      <c r="C440" s="1">
        <v>24.12</v>
      </c>
      <c r="F440" s="1">
        <v>0.27</v>
      </c>
      <c r="G440" s="1">
        <v>1.6</v>
      </c>
      <c r="N440" s="1">
        <v>9.1199999999999992</v>
      </c>
      <c r="O440" s="1">
        <v>9.7899999999999991</v>
      </c>
      <c r="S440" s="1">
        <v>54.5</v>
      </c>
      <c r="W440" s="1">
        <v>0.6</v>
      </c>
    </row>
    <row r="441" spans="1:23" x14ac:dyDescent="0.3">
      <c r="A441" s="1">
        <v>53986</v>
      </c>
      <c r="B441" s="1">
        <v>0</v>
      </c>
      <c r="C441" s="1">
        <v>24.72</v>
      </c>
      <c r="E441" s="1">
        <v>0.35</v>
      </c>
      <c r="G441" s="1">
        <v>1.03</v>
      </c>
      <c r="N441" s="1">
        <v>11.87</v>
      </c>
      <c r="O441" s="1">
        <v>8.57</v>
      </c>
      <c r="S441" s="1">
        <v>53.45</v>
      </c>
    </row>
    <row r="442" spans="1:23" x14ac:dyDescent="0.3">
      <c r="A442" s="1">
        <v>53987</v>
      </c>
      <c r="B442" s="1">
        <v>0</v>
      </c>
      <c r="C442" s="1">
        <v>23.41</v>
      </c>
      <c r="E442" s="1">
        <v>0.78</v>
      </c>
      <c r="F442" s="1">
        <v>0.52</v>
      </c>
      <c r="G442" s="1">
        <v>1.82</v>
      </c>
      <c r="N442" s="1">
        <v>8.58</v>
      </c>
      <c r="O442" s="1">
        <v>11.96</v>
      </c>
      <c r="S442" s="1">
        <v>52.93</v>
      </c>
    </row>
    <row r="443" spans="1:23" x14ac:dyDescent="0.3">
      <c r="A443" s="1">
        <v>53988</v>
      </c>
      <c r="B443" s="1">
        <v>0</v>
      </c>
      <c r="C443" s="1">
        <v>23.17</v>
      </c>
      <c r="G443" s="1">
        <v>2.19</v>
      </c>
      <c r="K443" s="1">
        <v>0.37</v>
      </c>
      <c r="N443" s="1">
        <v>11.65</v>
      </c>
      <c r="O443" s="1">
        <v>9.51</v>
      </c>
      <c r="S443" s="1">
        <v>53.1</v>
      </c>
    </row>
    <row r="444" spans="1:23" x14ac:dyDescent="0.3">
      <c r="A444" s="1">
        <v>54000</v>
      </c>
      <c r="B444" s="1">
        <v>0</v>
      </c>
      <c r="C444" s="1">
        <v>23.94</v>
      </c>
      <c r="G444" s="1">
        <v>1.18</v>
      </c>
      <c r="N444" s="1">
        <v>10.06</v>
      </c>
      <c r="O444" s="1">
        <v>9.14</v>
      </c>
      <c r="S444" s="1">
        <v>53.64</v>
      </c>
      <c r="W444" s="1">
        <v>2.0299999999999998</v>
      </c>
    </row>
    <row r="445" spans="1:23" x14ac:dyDescent="0.3">
      <c r="A445" s="1">
        <v>54010</v>
      </c>
      <c r="B445" s="1">
        <v>0</v>
      </c>
      <c r="C445" s="1">
        <v>23.66</v>
      </c>
      <c r="F445" s="1">
        <v>0.13</v>
      </c>
      <c r="G445" s="1">
        <v>1.63</v>
      </c>
      <c r="N445" s="1">
        <v>6.09</v>
      </c>
      <c r="O445" s="1">
        <v>13.08</v>
      </c>
      <c r="S445" s="1">
        <v>53.85</v>
      </c>
      <c r="U445" s="1">
        <v>0.03</v>
      </c>
      <c r="W445" s="1">
        <v>1.53</v>
      </c>
    </row>
    <row r="446" spans="1:23" x14ac:dyDescent="0.3">
      <c r="A446" s="1">
        <v>54012</v>
      </c>
      <c r="B446" s="1">
        <v>0</v>
      </c>
      <c r="C446" s="1">
        <v>24.19</v>
      </c>
      <c r="F446" s="1">
        <v>0.15</v>
      </c>
      <c r="G446" s="1">
        <v>1.68</v>
      </c>
      <c r="J446" s="1">
        <v>0.14000000000000001</v>
      </c>
      <c r="N446" s="1">
        <v>9.8000000000000007</v>
      </c>
      <c r="O446" s="1">
        <v>9.23</v>
      </c>
      <c r="S446" s="1">
        <v>54.24</v>
      </c>
      <c r="U446" s="1">
        <v>0.01</v>
      </c>
      <c r="W446" s="1">
        <v>0.56000000000000005</v>
      </c>
    </row>
    <row r="447" spans="1:23" x14ac:dyDescent="0.3">
      <c r="A447" s="1">
        <v>54013</v>
      </c>
      <c r="B447" s="1">
        <v>0</v>
      </c>
      <c r="C447" s="1">
        <v>23.3</v>
      </c>
      <c r="F447" s="1">
        <v>0.13</v>
      </c>
      <c r="G447" s="1">
        <v>0.7</v>
      </c>
      <c r="J447" s="1">
        <v>0.63</v>
      </c>
      <c r="N447" s="1">
        <v>8.23</v>
      </c>
      <c r="O447" s="1">
        <v>8.84</v>
      </c>
      <c r="S447" s="1">
        <v>54.64</v>
      </c>
      <c r="W447" s="1">
        <v>3.52</v>
      </c>
    </row>
    <row r="448" spans="1:23" x14ac:dyDescent="0.3">
      <c r="A448" s="1">
        <v>54014</v>
      </c>
      <c r="B448" s="1">
        <v>0</v>
      </c>
      <c r="C448" s="1">
        <v>23.5</v>
      </c>
      <c r="F448" s="1">
        <v>0.08</v>
      </c>
      <c r="G448" s="1">
        <v>1.99</v>
      </c>
      <c r="N448" s="1">
        <v>4.08</v>
      </c>
      <c r="O448" s="1">
        <v>15.58</v>
      </c>
      <c r="S448" s="1">
        <v>53.51</v>
      </c>
      <c r="U448" s="1">
        <v>0.02</v>
      </c>
      <c r="W448" s="1">
        <v>1.24</v>
      </c>
    </row>
    <row r="449" spans="1:24" x14ac:dyDescent="0.3">
      <c r="A449" s="1">
        <v>54017</v>
      </c>
      <c r="B449" s="1">
        <v>0</v>
      </c>
      <c r="C449" s="1">
        <v>24.19</v>
      </c>
      <c r="F449" s="1">
        <v>0.16</v>
      </c>
      <c r="G449" s="1">
        <v>2.0099999999999998</v>
      </c>
      <c r="N449" s="1">
        <v>10.35</v>
      </c>
      <c r="O449" s="1">
        <v>9.08</v>
      </c>
      <c r="S449" s="1">
        <v>54.21</v>
      </c>
    </row>
    <row r="450" spans="1:24" x14ac:dyDescent="0.3">
      <c r="A450" s="1">
        <v>54020</v>
      </c>
      <c r="B450" s="1">
        <v>0</v>
      </c>
      <c r="C450" s="1">
        <v>23.86</v>
      </c>
      <c r="G450" s="1">
        <v>1.66</v>
      </c>
      <c r="N450" s="1">
        <v>9.66</v>
      </c>
      <c r="O450" s="1">
        <v>10.76</v>
      </c>
      <c r="S450" s="1">
        <v>54.07</v>
      </c>
    </row>
    <row r="451" spans="1:24" x14ac:dyDescent="0.3">
      <c r="A451" s="1">
        <v>54021</v>
      </c>
      <c r="B451" s="1">
        <v>0</v>
      </c>
      <c r="C451" s="1">
        <v>23.78</v>
      </c>
      <c r="G451" s="1">
        <v>1.6</v>
      </c>
      <c r="N451" s="1">
        <v>8.98</v>
      </c>
      <c r="O451" s="1">
        <v>9.83</v>
      </c>
      <c r="S451" s="1">
        <v>55.8</v>
      </c>
    </row>
    <row r="452" spans="1:24" x14ac:dyDescent="0.3">
      <c r="A452" s="1">
        <v>54029</v>
      </c>
      <c r="B452" s="1">
        <v>0</v>
      </c>
      <c r="C452" s="1">
        <v>24.16</v>
      </c>
      <c r="F452" s="1">
        <v>0.01</v>
      </c>
      <c r="G452" s="1">
        <v>1.2</v>
      </c>
      <c r="J452" s="1">
        <v>0.05</v>
      </c>
      <c r="N452" s="1">
        <v>9.8699999999999992</v>
      </c>
      <c r="O452" s="1">
        <v>9.2100000000000009</v>
      </c>
      <c r="S452" s="1">
        <v>50.68</v>
      </c>
      <c r="W452" s="1">
        <v>4.83</v>
      </c>
    </row>
    <row r="453" spans="1:24" x14ac:dyDescent="0.3">
      <c r="A453" s="1">
        <v>54104</v>
      </c>
      <c r="B453" s="1">
        <v>0</v>
      </c>
      <c r="C453" s="1">
        <v>23.25</v>
      </c>
      <c r="D453" s="1">
        <v>0.01</v>
      </c>
      <c r="E453" s="1">
        <v>0</v>
      </c>
      <c r="F453" s="1">
        <v>0.06</v>
      </c>
      <c r="G453" s="1">
        <v>1.44</v>
      </c>
      <c r="J453" s="1">
        <v>0.01</v>
      </c>
      <c r="K453" s="1">
        <v>0.01</v>
      </c>
      <c r="L453" s="1">
        <v>0</v>
      </c>
      <c r="N453" s="1">
        <v>9.5500000000000007</v>
      </c>
      <c r="O453" s="1">
        <v>9.66</v>
      </c>
      <c r="Q453" s="1">
        <v>0</v>
      </c>
      <c r="S453" s="1">
        <v>52.31</v>
      </c>
      <c r="U453" s="1">
        <v>0.01</v>
      </c>
      <c r="W453" s="1">
        <v>3.69</v>
      </c>
    </row>
    <row r="454" spans="1:24" x14ac:dyDescent="0.3">
      <c r="A454" s="1">
        <v>54106</v>
      </c>
      <c r="B454" s="1">
        <v>0</v>
      </c>
      <c r="C454" s="1">
        <v>23.91</v>
      </c>
      <c r="F454" s="1">
        <v>0.27</v>
      </c>
      <c r="G454" s="1">
        <v>1.57</v>
      </c>
      <c r="N454" s="1">
        <v>5.13</v>
      </c>
      <c r="O454" s="1">
        <v>14.26</v>
      </c>
      <c r="S454" s="1">
        <v>53.44</v>
      </c>
      <c r="W454" s="1">
        <v>1.42</v>
      </c>
    </row>
    <row r="455" spans="1:24" x14ac:dyDescent="0.3">
      <c r="A455" s="1">
        <v>54108</v>
      </c>
      <c r="B455" s="1">
        <v>0</v>
      </c>
      <c r="C455" s="1">
        <v>23.9</v>
      </c>
      <c r="F455" s="1">
        <v>0.04</v>
      </c>
      <c r="G455" s="1">
        <v>1.38</v>
      </c>
      <c r="J455" s="1">
        <v>0.03</v>
      </c>
      <c r="N455" s="1">
        <v>11.02</v>
      </c>
      <c r="O455" s="1">
        <v>8.6</v>
      </c>
      <c r="S455" s="1">
        <v>51.41</v>
      </c>
      <c r="W455" s="1">
        <v>3.62</v>
      </c>
    </row>
    <row r="456" spans="1:24" x14ac:dyDescent="0.3">
      <c r="A456" s="1">
        <v>54109</v>
      </c>
      <c r="B456" s="1">
        <v>0</v>
      </c>
      <c r="C456" s="1">
        <v>24.42</v>
      </c>
      <c r="F456" s="1">
        <v>7.0000000000000007E-2</v>
      </c>
      <c r="G456" s="1">
        <v>1.74</v>
      </c>
      <c r="J456" s="1">
        <v>0.04</v>
      </c>
      <c r="N456" s="1">
        <v>9.75</v>
      </c>
      <c r="O456" s="1">
        <v>9.23</v>
      </c>
      <c r="S456" s="1">
        <v>51.93</v>
      </c>
      <c r="W456" s="1">
        <v>2.82</v>
      </c>
    </row>
    <row r="457" spans="1:24" x14ac:dyDescent="0.3">
      <c r="A457" s="1">
        <v>54111</v>
      </c>
      <c r="B457" s="1">
        <v>0</v>
      </c>
      <c r="C457" s="1">
        <v>25.43</v>
      </c>
      <c r="G457" s="1">
        <v>2.95</v>
      </c>
      <c r="N457" s="1">
        <v>5.14</v>
      </c>
      <c r="O457" s="1">
        <v>14.2</v>
      </c>
      <c r="S457" s="1">
        <v>52.27</v>
      </c>
    </row>
    <row r="458" spans="1:24" x14ac:dyDescent="0.3">
      <c r="A458" s="1">
        <v>54112</v>
      </c>
      <c r="B458" s="1">
        <v>0</v>
      </c>
      <c r="C458" s="1">
        <v>24.65</v>
      </c>
      <c r="F458" s="1">
        <v>0.13</v>
      </c>
      <c r="G458" s="1">
        <v>1.75</v>
      </c>
      <c r="J458" s="1">
        <v>0.16</v>
      </c>
      <c r="N458" s="1">
        <v>14.12</v>
      </c>
      <c r="O458" s="1">
        <v>4.9800000000000004</v>
      </c>
      <c r="S458" s="1">
        <v>51.55</v>
      </c>
      <c r="U458" s="1">
        <v>0.02</v>
      </c>
      <c r="W458" s="1">
        <v>2.65</v>
      </c>
    </row>
    <row r="459" spans="1:24" x14ac:dyDescent="0.3">
      <c r="A459" s="1">
        <v>54113</v>
      </c>
      <c r="B459" s="1">
        <v>0</v>
      </c>
      <c r="C459" s="1">
        <v>23.72</v>
      </c>
      <c r="F459" s="1">
        <v>0.11</v>
      </c>
      <c r="G459" s="1">
        <v>1.27</v>
      </c>
      <c r="J459" s="1">
        <v>0.01</v>
      </c>
      <c r="N459" s="1">
        <v>4.04</v>
      </c>
      <c r="O459" s="1">
        <v>14.64</v>
      </c>
      <c r="S459" s="1">
        <v>53.15</v>
      </c>
      <c r="U459" s="1">
        <v>0.02</v>
      </c>
      <c r="W459" s="1">
        <v>2.95</v>
      </c>
      <c r="X459" s="1">
        <v>0.09</v>
      </c>
    </row>
    <row r="460" spans="1:24" x14ac:dyDescent="0.3">
      <c r="A460" s="1">
        <v>54121</v>
      </c>
      <c r="B460" s="1">
        <v>0</v>
      </c>
      <c r="C460" s="1">
        <v>23.59</v>
      </c>
      <c r="F460" s="1">
        <v>0.1</v>
      </c>
      <c r="G460" s="1">
        <v>0.98</v>
      </c>
      <c r="J460" s="1">
        <v>0.15</v>
      </c>
      <c r="N460" s="1">
        <v>9.8800000000000008</v>
      </c>
      <c r="O460" s="1">
        <v>8.6999999999999993</v>
      </c>
      <c r="S460" s="1">
        <v>52.02</v>
      </c>
      <c r="W460" s="1">
        <v>4.58</v>
      </c>
    </row>
    <row r="461" spans="1:24" x14ac:dyDescent="0.3">
      <c r="A461" s="1">
        <v>54122</v>
      </c>
      <c r="B461" s="1">
        <v>0</v>
      </c>
      <c r="C461" s="1">
        <v>23.02</v>
      </c>
      <c r="D461" s="1">
        <v>0.02</v>
      </c>
      <c r="F461" s="1">
        <v>0.08</v>
      </c>
      <c r="G461" s="1">
        <v>1.5</v>
      </c>
      <c r="J461" s="1">
        <v>0.01</v>
      </c>
      <c r="L461" s="1">
        <v>0.01</v>
      </c>
      <c r="N461" s="1">
        <v>10.88</v>
      </c>
      <c r="O461" s="1">
        <v>8.59</v>
      </c>
      <c r="S461" s="1">
        <v>53.28</v>
      </c>
      <c r="W461" s="1">
        <v>2.62</v>
      </c>
    </row>
    <row r="462" spans="1:24" x14ac:dyDescent="0.3">
      <c r="A462" s="1">
        <v>54128</v>
      </c>
      <c r="B462" s="1">
        <v>0</v>
      </c>
      <c r="C462" s="1">
        <v>24.1</v>
      </c>
      <c r="F462" s="1">
        <v>0.11</v>
      </c>
      <c r="G462" s="1">
        <v>1.71</v>
      </c>
      <c r="J462" s="1">
        <v>0.05</v>
      </c>
      <c r="N462" s="1">
        <v>3.76</v>
      </c>
      <c r="O462" s="1">
        <v>15.23</v>
      </c>
      <c r="S462" s="1">
        <v>54.64</v>
      </c>
      <c r="U462" s="1">
        <v>0.04</v>
      </c>
      <c r="W462" s="1">
        <v>0.38</v>
      </c>
    </row>
    <row r="463" spans="1:24" x14ac:dyDescent="0.3">
      <c r="A463" s="1">
        <v>54129</v>
      </c>
      <c r="B463" s="1">
        <v>0</v>
      </c>
      <c r="C463" s="1">
        <v>23.32</v>
      </c>
      <c r="D463" s="1">
        <v>0.01</v>
      </c>
      <c r="F463" s="1">
        <v>0.13</v>
      </c>
      <c r="G463" s="1">
        <v>1.98</v>
      </c>
      <c r="J463" s="1">
        <v>7.0000000000000007E-2</v>
      </c>
      <c r="M463" s="1">
        <v>1.46</v>
      </c>
      <c r="N463" s="1">
        <v>11.83</v>
      </c>
      <c r="O463" s="1">
        <v>7</v>
      </c>
      <c r="S463" s="1">
        <v>52.04</v>
      </c>
      <c r="W463" s="1">
        <v>2.16</v>
      </c>
    </row>
    <row r="464" spans="1:24" x14ac:dyDescent="0.3">
      <c r="A464" s="1">
        <v>54136</v>
      </c>
      <c r="B464" s="1">
        <v>0</v>
      </c>
      <c r="C464" s="1">
        <v>23.31</v>
      </c>
      <c r="F464" s="1">
        <v>0.03</v>
      </c>
      <c r="G464" s="1">
        <v>1.79</v>
      </c>
      <c r="J464" s="1">
        <v>0.32</v>
      </c>
      <c r="N464" s="1">
        <v>10.37</v>
      </c>
      <c r="O464" s="1">
        <v>7.78</v>
      </c>
      <c r="S464" s="1">
        <v>53.72</v>
      </c>
      <c r="W464" s="1">
        <v>2.69</v>
      </c>
    </row>
    <row r="465" spans="1:25" x14ac:dyDescent="0.3">
      <c r="A465" s="1">
        <v>54137</v>
      </c>
      <c r="B465" s="1">
        <v>0</v>
      </c>
      <c r="C465" s="1">
        <v>24.61</v>
      </c>
      <c r="F465" s="1">
        <v>0.18</v>
      </c>
      <c r="G465" s="1">
        <v>1.68</v>
      </c>
      <c r="N465" s="1">
        <v>9.56</v>
      </c>
      <c r="O465" s="1">
        <v>9.65</v>
      </c>
      <c r="S465" s="1">
        <v>52.5</v>
      </c>
      <c r="W465" s="1">
        <v>1.81</v>
      </c>
    </row>
    <row r="466" spans="1:25" x14ac:dyDescent="0.3">
      <c r="A466" s="1">
        <v>54142</v>
      </c>
      <c r="B466" s="1">
        <v>0</v>
      </c>
      <c r="C466" s="1">
        <v>23.89</v>
      </c>
      <c r="D466" s="1">
        <v>0</v>
      </c>
      <c r="F466" s="1">
        <v>0.06</v>
      </c>
      <c r="G466" s="1">
        <v>1.88</v>
      </c>
      <c r="J466" s="1">
        <v>0.04</v>
      </c>
      <c r="K466" s="1">
        <v>0</v>
      </c>
      <c r="L466" s="1">
        <v>0</v>
      </c>
      <c r="M466" s="1">
        <v>0.03</v>
      </c>
      <c r="N466" s="1">
        <v>10.82</v>
      </c>
      <c r="O466" s="1">
        <v>8.69</v>
      </c>
      <c r="S466" s="1">
        <v>52.92</v>
      </c>
      <c r="U466" s="1">
        <v>0.01</v>
      </c>
      <c r="W466" s="1">
        <v>1.63</v>
      </c>
      <c r="X466" s="1">
        <v>0.01</v>
      </c>
      <c r="Y466" s="1">
        <v>0.02</v>
      </c>
    </row>
    <row r="467" spans="1:25" x14ac:dyDescent="0.3">
      <c r="A467" s="1">
        <v>54143</v>
      </c>
      <c r="B467" s="1">
        <v>0</v>
      </c>
      <c r="C467" s="1">
        <v>23.62</v>
      </c>
      <c r="D467" s="1">
        <v>0.01</v>
      </c>
      <c r="E467" s="1">
        <v>0</v>
      </c>
      <c r="F467" s="1">
        <v>7.0000000000000007E-2</v>
      </c>
      <c r="G467" s="1">
        <v>1.59</v>
      </c>
      <c r="J467" s="1">
        <v>0.2</v>
      </c>
      <c r="K467" s="1">
        <v>0</v>
      </c>
      <c r="L467" s="1">
        <v>0</v>
      </c>
      <c r="N467" s="1">
        <v>3.13</v>
      </c>
      <c r="O467" s="1">
        <v>15.96</v>
      </c>
      <c r="S467" s="1">
        <v>52.78</v>
      </c>
      <c r="U467" s="1">
        <v>0.01</v>
      </c>
      <c r="W467" s="1">
        <v>2.62</v>
      </c>
    </row>
    <row r="468" spans="1:25" x14ac:dyDescent="0.3">
      <c r="A468" s="1">
        <v>54145</v>
      </c>
      <c r="B468" s="1">
        <v>0</v>
      </c>
      <c r="C468" s="1">
        <v>23.6</v>
      </c>
      <c r="F468" s="1">
        <v>0.05</v>
      </c>
      <c r="G468" s="1">
        <v>1.64</v>
      </c>
      <c r="J468" s="1">
        <v>0.03</v>
      </c>
      <c r="N468" s="1">
        <v>9.6199999999999992</v>
      </c>
      <c r="O468" s="1">
        <v>9.94</v>
      </c>
      <c r="Q468" s="1">
        <v>0.02</v>
      </c>
      <c r="S468" s="1">
        <v>53.6</v>
      </c>
      <c r="U468" s="1">
        <v>0</v>
      </c>
      <c r="W468" s="1">
        <v>1.5</v>
      </c>
    </row>
    <row r="469" spans="1:25" x14ac:dyDescent="0.3">
      <c r="A469" s="1">
        <v>54146</v>
      </c>
      <c r="B469" s="1">
        <v>0</v>
      </c>
      <c r="C469" s="1">
        <v>24.9</v>
      </c>
      <c r="F469" s="1">
        <v>0.04</v>
      </c>
      <c r="G469" s="1">
        <v>1.48</v>
      </c>
      <c r="N469" s="1">
        <v>3.43</v>
      </c>
      <c r="O469" s="1">
        <v>15.87</v>
      </c>
      <c r="S469" s="1">
        <v>51.17</v>
      </c>
      <c r="W469" s="1">
        <v>3.11</v>
      </c>
    </row>
    <row r="470" spans="1:25" x14ac:dyDescent="0.3">
      <c r="A470" s="1">
        <v>54171</v>
      </c>
      <c r="B470" s="1">
        <v>0</v>
      </c>
      <c r="C470" s="1">
        <v>23.96</v>
      </c>
      <c r="F470" s="1">
        <v>7.0000000000000007E-2</v>
      </c>
      <c r="G470" s="1">
        <v>1.52</v>
      </c>
      <c r="J470" s="1">
        <v>0.01</v>
      </c>
      <c r="L470" s="1">
        <v>0.01</v>
      </c>
      <c r="N470" s="1">
        <v>10.9</v>
      </c>
      <c r="O470" s="1">
        <v>8.35</v>
      </c>
      <c r="S470" s="1">
        <v>53.84</v>
      </c>
      <c r="W470" s="1">
        <v>1.34</v>
      </c>
      <c r="X470" s="1">
        <v>0</v>
      </c>
    </row>
    <row r="471" spans="1:25" x14ac:dyDescent="0.3">
      <c r="A471" s="1">
        <v>54187</v>
      </c>
      <c r="B471" s="1">
        <v>0</v>
      </c>
      <c r="C471" s="1">
        <v>25.85</v>
      </c>
      <c r="G471" s="1">
        <v>2.41</v>
      </c>
      <c r="N471" s="1">
        <v>8.1</v>
      </c>
      <c r="O471" s="1">
        <v>11.22</v>
      </c>
      <c r="S471" s="1">
        <v>52.41</v>
      </c>
    </row>
    <row r="472" spans="1:25" x14ac:dyDescent="0.3">
      <c r="A472" s="1">
        <v>54250</v>
      </c>
      <c r="B472" s="1">
        <v>0</v>
      </c>
      <c r="C472" s="1">
        <v>22.92</v>
      </c>
      <c r="F472" s="1">
        <v>0.09</v>
      </c>
      <c r="G472" s="1">
        <v>1.74</v>
      </c>
      <c r="J472" s="1">
        <v>0.09</v>
      </c>
      <c r="N472" s="1">
        <v>11.27</v>
      </c>
      <c r="O472" s="1">
        <v>8.1999999999999993</v>
      </c>
      <c r="S472" s="1">
        <v>54.2</v>
      </c>
      <c r="W472" s="1">
        <v>1.49</v>
      </c>
    </row>
    <row r="473" spans="1:25" x14ac:dyDescent="0.3">
      <c r="A473" s="1">
        <v>54252</v>
      </c>
      <c r="B473" s="1">
        <v>0</v>
      </c>
      <c r="C473" s="1">
        <v>22.96</v>
      </c>
      <c r="G473" s="1">
        <v>1.56</v>
      </c>
      <c r="J473" s="1">
        <v>0.21</v>
      </c>
      <c r="N473" s="1">
        <v>11.12</v>
      </c>
      <c r="O473" s="1">
        <v>7.79</v>
      </c>
      <c r="S473" s="1">
        <v>53.99</v>
      </c>
      <c r="W473" s="1">
        <v>2.36</v>
      </c>
    </row>
    <row r="474" spans="1:25" x14ac:dyDescent="0.3">
      <c r="A474" s="1">
        <v>54253</v>
      </c>
      <c r="B474" s="1">
        <v>0</v>
      </c>
      <c r="C474" s="1">
        <v>22.88</v>
      </c>
      <c r="F474" s="1">
        <v>0.12</v>
      </c>
      <c r="G474" s="1">
        <v>1.4</v>
      </c>
      <c r="N474" s="1">
        <v>3.93</v>
      </c>
      <c r="O474" s="1">
        <v>15.73</v>
      </c>
      <c r="S474" s="1">
        <v>55.56</v>
      </c>
      <c r="W474" s="1">
        <v>0.38</v>
      </c>
    </row>
    <row r="475" spans="1:25" x14ac:dyDescent="0.3">
      <c r="A475" s="1">
        <v>54254</v>
      </c>
      <c r="B475" s="1">
        <v>0</v>
      </c>
      <c r="C475" s="1">
        <v>23.34</v>
      </c>
      <c r="G475" s="1">
        <v>1.17</v>
      </c>
      <c r="N475" s="1">
        <v>8.9499999999999993</v>
      </c>
      <c r="O475" s="1">
        <v>9.2100000000000009</v>
      </c>
      <c r="S475" s="1">
        <v>54.31</v>
      </c>
      <c r="W475" s="1">
        <v>3.03</v>
      </c>
    </row>
    <row r="476" spans="1:25" x14ac:dyDescent="0.3">
      <c r="A476" s="1">
        <v>54255</v>
      </c>
      <c r="B476" s="1">
        <v>0</v>
      </c>
      <c r="C476" s="1">
        <v>24.46</v>
      </c>
      <c r="G476" s="1">
        <v>2.4</v>
      </c>
      <c r="N476" s="1">
        <v>11.44</v>
      </c>
      <c r="O476" s="1">
        <v>7.75</v>
      </c>
      <c r="S476" s="1">
        <v>53.95</v>
      </c>
    </row>
    <row r="477" spans="1:25" x14ac:dyDescent="0.3">
      <c r="A477" s="1">
        <v>54256</v>
      </c>
      <c r="B477" s="1">
        <v>0</v>
      </c>
      <c r="C477" s="1">
        <v>23.76</v>
      </c>
      <c r="F477" s="1">
        <v>0.13</v>
      </c>
      <c r="G477" s="1">
        <v>1.5</v>
      </c>
      <c r="J477" s="1">
        <v>0.22</v>
      </c>
      <c r="N477" s="1">
        <v>10.93</v>
      </c>
      <c r="O477" s="1">
        <v>7.73</v>
      </c>
      <c r="S477" s="1">
        <v>51.57</v>
      </c>
      <c r="U477" s="1">
        <v>0</v>
      </c>
      <c r="W477" s="1">
        <v>4.16</v>
      </c>
    </row>
    <row r="478" spans="1:25" x14ac:dyDescent="0.3">
      <c r="A478" s="1">
        <v>54263</v>
      </c>
      <c r="B478" s="1">
        <v>0</v>
      </c>
      <c r="C478" s="1">
        <v>24.4</v>
      </c>
      <c r="F478" s="1">
        <v>0.09</v>
      </c>
      <c r="G478" s="1">
        <v>1.39</v>
      </c>
      <c r="J478" s="1">
        <v>0.03</v>
      </c>
      <c r="N478" s="1">
        <v>6.46</v>
      </c>
      <c r="O478" s="1">
        <v>13.25</v>
      </c>
      <c r="S478" s="1">
        <v>53.59</v>
      </c>
      <c r="W478" s="1">
        <v>0.79</v>
      </c>
    </row>
    <row r="479" spans="1:25" x14ac:dyDescent="0.3">
      <c r="A479" s="1">
        <v>54265</v>
      </c>
      <c r="B479" s="1">
        <v>0</v>
      </c>
      <c r="C479" s="1">
        <v>23.38</v>
      </c>
      <c r="F479" s="1">
        <v>7.0000000000000007E-2</v>
      </c>
      <c r="G479" s="1">
        <v>1.81</v>
      </c>
      <c r="N479" s="1">
        <v>9.5</v>
      </c>
      <c r="O479" s="1">
        <v>9.4</v>
      </c>
      <c r="S479" s="1">
        <v>55.84</v>
      </c>
    </row>
    <row r="480" spans="1:25" x14ac:dyDescent="0.3">
      <c r="A480" s="1">
        <v>54272</v>
      </c>
      <c r="B480" s="1">
        <v>0</v>
      </c>
      <c r="C480" s="1">
        <v>23.69</v>
      </c>
      <c r="F480" s="1">
        <v>0.2</v>
      </c>
      <c r="G480" s="1">
        <v>1.62</v>
      </c>
      <c r="N480" s="1">
        <v>10.98</v>
      </c>
      <c r="O480" s="1">
        <v>8.35</v>
      </c>
      <c r="S480" s="1">
        <v>54.33</v>
      </c>
      <c r="W480" s="1">
        <v>0.83</v>
      </c>
    </row>
    <row r="481" spans="1:23" x14ac:dyDescent="0.3">
      <c r="A481" s="1">
        <v>54273</v>
      </c>
      <c r="B481" s="1">
        <v>0</v>
      </c>
      <c r="C481" s="1">
        <v>24.64</v>
      </c>
      <c r="G481" s="1">
        <v>1.56</v>
      </c>
      <c r="N481" s="1">
        <v>13.88</v>
      </c>
      <c r="O481" s="1">
        <v>7.39</v>
      </c>
      <c r="S481" s="1">
        <v>52.53</v>
      </c>
    </row>
    <row r="482" spans="1:23" x14ac:dyDescent="0.3">
      <c r="A482" s="1">
        <v>54274</v>
      </c>
      <c r="B482" s="1">
        <v>0</v>
      </c>
      <c r="C482" s="1">
        <v>19.8</v>
      </c>
      <c r="G482" s="1">
        <v>2.44</v>
      </c>
      <c r="N482" s="1">
        <v>11.27</v>
      </c>
      <c r="O482" s="1">
        <v>9.07</v>
      </c>
      <c r="S482" s="1">
        <v>57.42</v>
      </c>
    </row>
    <row r="483" spans="1:23" x14ac:dyDescent="0.3">
      <c r="A483" s="1">
        <v>54279</v>
      </c>
      <c r="B483" s="1">
        <v>0</v>
      </c>
      <c r="C483" s="1">
        <v>24.09</v>
      </c>
      <c r="E483" s="1">
        <v>0.01</v>
      </c>
      <c r="F483" s="1">
        <v>0.17</v>
      </c>
      <c r="G483" s="1">
        <v>1.76</v>
      </c>
      <c r="J483" s="1">
        <v>0.18</v>
      </c>
      <c r="M483" s="1">
        <v>0.06</v>
      </c>
      <c r="N483" s="1">
        <v>9.58</v>
      </c>
      <c r="O483" s="1">
        <v>9.74</v>
      </c>
      <c r="S483" s="1">
        <v>53.96</v>
      </c>
      <c r="W483" s="1">
        <v>0.46</v>
      </c>
    </row>
    <row r="484" spans="1:23" x14ac:dyDescent="0.3">
      <c r="A484" s="1">
        <v>54284</v>
      </c>
      <c r="B484" s="1">
        <v>0</v>
      </c>
      <c r="C484" s="1">
        <v>22.23</v>
      </c>
      <c r="G484" s="1">
        <v>1.81</v>
      </c>
      <c r="N484" s="1">
        <v>11.18</v>
      </c>
      <c r="O484" s="1">
        <v>9.6300000000000008</v>
      </c>
      <c r="S484" s="1">
        <v>55.15</v>
      </c>
    </row>
    <row r="485" spans="1:23" x14ac:dyDescent="0.3">
      <c r="A485" s="1">
        <v>54286</v>
      </c>
      <c r="B485" s="1">
        <v>0</v>
      </c>
      <c r="C485" s="1">
        <v>23.1</v>
      </c>
      <c r="G485" s="1">
        <v>1.23</v>
      </c>
      <c r="N485" s="1">
        <v>10.47</v>
      </c>
      <c r="O485" s="1">
        <v>8.44</v>
      </c>
      <c r="S485" s="1">
        <v>53.43</v>
      </c>
      <c r="W485" s="1">
        <v>3.33</v>
      </c>
    </row>
    <row r="486" spans="1:23" x14ac:dyDescent="0.3">
      <c r="A486" s="1">
        <v>54292</v>
      </c>
      <c r="B486" s="1">
        <v>0</v>
      </c>
      <c r="C486" s="1">
        <v>23.48</v>
      </c>
      <c r="D486" s="1">
        <v>0.02</v>
      </c>
      <c r="E486" s="1">
        <v>0.01</v>
      </c>
      <c r="F486" s="1">
        <v>0.09</v>
      </c>
      <c r="G486" s="1">
        <v>1.49</v>
      </c>
      <c r="N486" s="1">
        <v>8.5299999999999994</v>
      </c>
      <c r="O486" s="1">
        <v>10.64</v>
      </c>
      <c r="S486" s="1">
        <v>53.04</v>
      </c>
      <c r="W486" s="1">
        <v>2.69</v>
      </c>
    </row>
    <row r="487" spans="1:23" x14ac:dyDescent="0.3">
      <c r="A487" s="1">
        <v>54294</v>
      </c>
      <c r="B487" s="1">
        <v>0</v>
      </c>
      <c r="C487" s="1">
        <v>24.2</v>
      </c>
      <c r="F487" s="1">
        <v>0.06</v>
      </c>
      <c r="G487" s="1">
        <v>1.74</v>
      </c>
      <c r="J487" s="1">
        <v>0.11</v>
      </c>
      <c r="K487" s="1">
        <v>0.01</v>
      </c>
      <c r="N487" s="1">
        <v>9.65</v>
      </c>
      <c r="O487" s="1">
        <v>10.19</v>
      </c>
      <c r="S487" s="1">
        <v>53.68</v>
      </c>
      <c r="U487" s="1">
        <v>0.02</v>
      </c>
      <c r="W487" s="1">
        <v>0.33</v>
      </c>
    </row>
    <row r="488" spans="1:23" x14ac:dyDescent="0.3">
      <c r="A488" s="1">
        <v>54295</v>
      </c>
      <c r="B488" s="1">
        <v>0</v>
      </c>
      <c r="C488" s="1">
        <v>20.88</v>
      </c>
      <c r="G488" s="1">
        <v>2.2999999999999998</v>
      </c>
      <c r="N488" s="1">
        <v>10.97</v>
      </c>
      <c r="O488" s="1">
        <v>10.09</v>
      </c>
      <c r="S488" s="1">
        <v>55.75</v>
      </c>
    </row>
    <row r="489" spans="1:23" x14ac:dyDescent="0.3">
      <c r="A489" s="1">
        <v>54296</v>
      </c>
      <c r="B489" s="1">
        <v>0</v>
      </c>
      <c r="C489" s="1">
        <v>23.67</v>
      </c>
      <c r="F489" s="1">
        <v>0.06</v>
      </c>
      <c r="G489" s="1">
        <v>1.52</v>
      </c>
      <c r="N489" s="1">
        <v>9.3000000000000007</v>
      </c>
      <c r="O489" s="1">
        <v>9.36</v>
      </c>
      <c r="S489" s="1">
        <v>51.13</v>
      </c>
      <c r="W489" s="1">
        <v>4.96</v>
      </c>
    </row>
    <row r="490" spans="1:23" x14ac:dyDescent="0.3">
      <c r="A490" s="1">
        <v>54300</v>
      </c>
      <c r="B490" s="1">
        <v>0</v>
      </c>
      <c r="C490" s="1">
        <v>22.43</v>
      </c>
      <c r="F490" s="1">
        <v>0.09</v>
      </c>
      <c r="G490" s="1">
        <v>1.77</v>
      </c>
      <c r="N490" s="1">
        <v>10.58</v>
      </c>
      <c r="O490" s="1">
        <v>9.07</v>
      </c>
      <c r="S490" s="1">
        <v>52.69</v>
      </c>
      <c r="U490" s="1">
        <v>0.01</v>
      </c>
      <c r="W490" s="1">
        <v>3.36</v>
      </c>
    </row>
    <row r="491" spans="1:23" x14ac:dyDescent="0.3">
      <c r="A491" s="1">
        <v>54302</v>
      </c>
      <c r="B491" s="1">
        <v>0</v>
      </c>
      <c r="C491" s="1">
        <v>24.09</v>
      </c>
      <c r="F491" s="1">
        <v>0.2</v>
      </c>
      <c r="G491" s="1">
        <v>1.85</v>
      </c>
      <c r="J491" s="1">
        <v>0.14000000000000001</v>
      </c>
      <c r="N491" s="1">
        <v>11.51</v>
      </c>
      <c r="O491" s="1">
        <v>7.62</v>
      </c>
      <c r="S491" s="1">
        <v>54.59</v>
      </c>
    </row>
    <row r="492" spans="1:23" x14ac:dyDescent="0.3">
      <c r="A492" s="1">
        <v>54303</v>
      </c>
      <c r="B492" s="1">
        <v>0</v>
      </c>
      <c r="C492" s="1">
        <v>24.48</v>
      </c>
      <c r="F492" s="1">
        <v>0.12</v>
      </c>
      <c r="G492" s="1">
        <v>2.0299999999999998</v>
      </c>
      <c r="J492" s="1">
        <v>0.06</v>
      </c>
      <c r="N492" s="1">
        <v>10.1</v>
      </c>
      <c r="O492" s="1">
        <v>8.84</v>
      </c>
      <c r="S492" s="1">
        <v>52.9</v>
      </c>
      <c r="W492" s="1">
        <v>1.47</v>
      </c>
    </row>
    <row r="493" spans="1:23" x14ac:dyDescent="0.3">
      <c r="A493" s="1">
        <v>54304</v>
      </c>
      <c r="B493" s="1">
        <v>0</v>
      </c>
      <c r="C493" s="1">
        <v>25.76</v>
      </c>
      <c r="F493" s="1">
        <v>0.16</v>
      </c>
      <c r="G493" s="1">
        <v>1.98</v>
      </c>
      <c r="J493" s="1">
        <v>0.2</v>
      </c>
      <c r="N493" s="1">
        <v>5.91</v>
      </c>
      <c r="O493" s="1">
        <v>12.69</v>
      </c>
      <c r="S493" s="1">
        <v>52.36</v>
      </c>
      <c r="U493" s="1">
        <v>0.17</v>
      </c>
      <c r="W493" s="1">
        <v>0.77</v>
      </c>
    </row>
    <row r="494" spans="1:23" x14ac:dyDescent="0.3">
      <c r="A494" s="1">
        <v>54305</v>
      </c>
      <c r="B494" s="1">
        <v>0</v>
      </c>
      <c r="C494" s="1">
        <v>25.15</v>
      </c>
      <c r="E494" s="1">
        <v>0.01</v>
      </c>
      <c r="F494" s="1">
        <v>0.8</v>
      </c>
      <c r="G494" s="1">
        <v>2.25</v>
      </c>
      <c r="J494" s="1">
        <v>7.0000000000000007E-2</v>
      </c>
      <c r="M494" s="1">
        <v>0.11</v>
      </c>
      <c r="N494" s="1">
        <v>8.01</v>
      </c>
      <c r="O494" s="1">
        <v>10.119999999999999</v>
      </c>
      <c r="S494" s="1">
        <v>53.22</v>
      </c>
      <c r="U494" s="1">
        <v>0.05</v>
      </c>
      <c r="W494" s="1">
        <v>0.22</v>
      </c>
    </row>
    <row r="495" spans="1:23" x14ac:dyDescent="0.3">
      <c r="A495" s="1">
        <v>54309</v>
      </c>
      <c r="B495" s="1">
        <v>0</v>
      </c>
      <c r="C495" s="1">
        <v>26.48</v>
      </c>
      <c r="F495" s="1">
        <v>0.17</v>
      </c>
      <c r="G495" s="1">
        <v>2.2999999999999998</v>
      </c>
      <c r="N495" s="1">
        <v>6.6</v>
      </c>
      <c r="O495" s="1">
        <v>11.38</v>
      </c>
      <c r="S495" s="1">
        <v>53.07</v>
      </c>
    </row>
    <row r="496" spans="1:23" x14ac:dyDescent="0.3">
      <c r="A496" s="1">
        <v>54310</v>
      </c>
      <c r="B496" s="1">
        <v>0</v>
      </c>
      <c r="C496" s="1">
        <v>23.43</v>
      </c>
      <c r="F496" s="1">
        <v>0.01</v>
      </c>
      <c r="G496" s="1">
        <v>1.51</v>
      </c>
      <c r="J496" s="1">
        <v>0.02</v>
      </c>
      <c r="N496" s="1">
        <v>8.9</v>
      </c>
      <c r="O496" s="1">
        <v>10.53</v>
      </c>
      <c r="S496" s="1">
        <v>52.29</v>
      </c>
      <c r="W496" s="1">
        <v>3.3</v>
      </c>
    </row>
    <row r="497" spans="1:23" x14ac:dyDescent="0.3">
      <c r="A497" s="1">
        <v>54312</v>
      </c>
      <c r="B497" s="1">
        <v>0</v>
      </c>
      <c r="C497" s="1">
        <v>23.44</v>
      </c>
      <c r="F497" s="1">
        <v>0.11</v>
      </c>
      <c r="G497" s="1">
        <v>1.75</v>
      </c>
      <c r="J497" s="1">
        <v>0.28999999999999998</v>
      </c>
      <c r="N497" s="1">
        <v>4.8</v>
      </c>
      <c r="O497" s="1">
        <v>14.58</v>
      </c>
      <c r="S497" s="1">
        <v>54.47</v>
      </c>
      <c r="W497" s="1">
        <v>0.55000000000000004</v>
      </c>
    </row>
    <row r="498" spans="1:23" x14ac:dyDescent="0.3">
      <c r="A498" s="1">
        <v>54366</v>
      </c>
      <c r="B498" s="1">
        <v>0</v>
      </c>
      <c r="C498" s="1">
        <v>23.83</v>
      </c>
      <c r="D498" s="1">
        <v>0</v>
      </c>
      <c r="E498" s="1">
        <v>0</v>
      </c>
      <c r="F498" s="1">
        <v>7.0000000000000007E-2</v>
      </c>
      <c r="G498" s="1">
        <v>1.7</v>
      </c>
      <c r="J498" s="1">
        <v>0.03</v>
      </c>
      <c r="K498" s="1">
        <v>0</v>
      </c>
      <c r="L498" s="1">
        <v>0</v>
      </c>
      <c r="M498" s="1">
        <v>0.01</v>
      </c>
      <c r="N498" s="1">
        <v>10.43</v>
      </c>
      <c r="O498" s="1">
        <v>8.9600000000000009</v>
      </c>
      <c r="Q498" s="1">
        <v>0</v>
      </c>
      <c r="S498" s="1">
        <v>54.26</v>
      </c>
      <c r="U498" s="1">
        <v>0.01</v>
      </c>
      <c r="W498" s="1">
        <v>0.7</v>
      </c>
    </row>
    <row r="499" spans="1:23" x14ac:dyDescent="0.3">
      <c r="A499" s="1">
        <v>54384</v>
      </c>
      <c r="B499" s="1">
        <v>0</v>
      </c>
      <c r="C499" s="1">
        <v>23.72</v>
      </c>
      <c r="G499" s="1">
        <v>1.61</v>
      </c>
      <c r="N499" s="1">
        <v>11.01</v>
      </c>
      <c r="O499" s="1">
        <v>8.6</v>
      </c>
      <c r="S499" s="1">
        <v>53.91</v>
      </c>
      <c r="W499" s="1">
        <v>1.1499999999999999</v>
      </c>
    </row>
    <row r="500" spans="1:23" x14ac:dyDescent="0.3">
      <c r="A500" s="1">
        <v>54386</v>
      </c>
      <c r="B500" s="1">
        <v>0</v>
      </c>
      <c r="C500" s="1">
        <v>23.66</v>
      </c>
      <c r="G500" s="1">
        <v>1.97</v>
      </c>
      <c r="N500" s="1">
        <v>9.01</v>
      </c>
      <c r="O500" s="1">
        <v>12.82</v>
      </c>
      <c r="S500" s="1">
        <v>52.54</v>
      </c>
    </row>
    <row r="501" spans="1:23" x14ac:dyDescent="0.3">
      <c r="A501" s="1">
        <v>54387</v>
      </c>
      <c r="B501" s="1">
        <v>0</v>
      </c>
      <c r="C501" s="1">
        <v>24.8</v>
      </c>
      <c r="F501" s="1">
        <v>0.21</v>
      </c>
      <c r="G501" s="1">
        <v>1.37</v>
      </c>
      <c r="N501" s="1">
        <v>10.43</v>
      </c>
      <c r="O501" s="1">
        <v>7.72</v>
      </c>
      <c r="S501" s="1">
        <v>53.03</v>
      </c>
      <c r="U501" s="1">
        <v>0.02</v>
      </c>
      <c r="W501" s="1">
        <v>2.4300000000000002</v>
      </c>
    </row>
    <row r="502" spans="1:23" x14ac:dyDescent="0.3">
      <c r="A502" s="1">
        <v>54390</v>
      </c>
      <c r="B502" s="1">
        <v>0</v>
      </c>
      <c r="C502" s="1">
        <v>23.43</v>
      </c>
      <c r="F502" s="1">
        <v>0.06</v>
      </c>
      <c r="G502" s="1">
        <v>1.55</v>
      </c>
      <c r="K502" s="1">
        <v>0.01</v>
      </c>
      <c r="N502" s="1">
        <v>9.82</v>
      </c>
      <c r="O502" s="1">
        <v>9.5500000000000007</v>
      </c>
      <c r="S502" s="1">
        <v>53.76</v>
      </c>
      <c r="U502" s="1">
        <v>0.06</v>
      </c>
      <c r="W502" s="1">
        <v>1.76</v>
      </c>
    </row>
    <row r="503" spans="1:23" x14ac:dyDescent="0.3">
      <c r="A503" s="1">
        <v>54393</v>
      </c>
      <c r="B503" s="1">
        <v>0</v>
      </c>
      <c r="C503" s="1">
        <v>23.31</v>
      </c>
      <c r="E503" s="1">
        <v>0.02</v>
      </c>
      <c r="F503" s="1">
        <v>0.13</v>
      </c>
      <c r="G503" s="1">
        <v>1.67</v>
      </c>
      <c r="N503" s="1">
        <v>6.47</v>
      </c>
      <c r="O503" s="1">
        <v>12.61</v>
      </c>
      <c r="S503" s="1">
        <v>53.58</v>
      </c>
      <c r="U503" s="1">
        <v>0.05</v>
      </c>
      <c r="W503" s="1">
        <v>2.17</v>
      </c>
    </row>
    <row r="504" spans="1:23" x14ac:dyDescent="0.3">
      <c r="A504" s="1">
        <v>54395</v>
      </c>
      <c r="B504" s="1">
        <v>0</v>
      </c>
      <c r="C504" s="1">
        <v>23.75</v>
      </c>
      <c r="F504" s="1">
        <v>7.0000000000000007E-2</v>
      </c>
      <c r="G504" s="1">
        <v>1.49</v>
      </c>
      <c r="N504" s="1">
        <v>7.12</v>
      </c>
      <c r="O504" s="1">
        <v>12.3</v>
      </c>
      <c r="S504" s="1">
        <v>54.97</v>
      </c>
      <c r="U504" s="1">
        <v>0.02</v>
      </c>
      <c r="W504" s="1">
        <v>0.28000000000000003</v>
      </c>
    </row>
    <row r="505" spans="1:23" x14ac:dyDescent="0.3">
      <c r="A505" s="1">
        <v>54398</v>
      </c>
      <c r="B505" s="1">
        <v>0</v>
      </c>
      <c r="C505" s="1">
        <v>24.46</v>
      </c>
      <c r="F505" s="1">
        <v>0.23</v>
      </c>
      <c r="G505" s="1">
        <v>1.99</v>
      </c>
      <c r="N505" s="1">
        <v>6.6</v>
      </c>
      <c r="O505" s="1">
        <v>12.32</v>
      </c>
      <c r="S505" s="1">
        <v>53.65</v>
      </c>
      <c r="W505" s="1">
        <v>0.76</v>
      </c>
    </row>
    <row r="506" spans="1:23" x14ac:dyDescent="0.3">
      <c r="A506" s="1">
        <v>54401</v>
      </c>
      <c r="B506" s="1">
        <v>0</v>
      </c>
      <c r="C506" s="1">
        <v>24.77</v>
      </c>
      <c r="G506" s="1">
        <v>2.0099999999999998</v>
      </c>
      <c r="N506" s="1">
        <v>10.44</v>
      </c>
      <c r="O506" s="1">
        <v>9.1</v>
      </c>
      <c r="S506" s="1">
        <v>53.68</v>
      </c>
    </row>
    <row r="507" spans="1:23" x14ac:dyDescent="0.3">
      <c r="A507" s="1">
        <v>54403</v>
      </c>
      <c r="B507" s="1">
        <v>0</v>
      </c>
      <c r="C507" s="1">
        <v>24.01</v>
      </c>
      <c r="F507" s="1">
        <v>0.23</v>
      </c>
      <c r="G507" s="1">
        <v>1.95</v>
      </c>
      <c r="N507" s="1">
        <v>8.25</v>
      </c>
      <c r="O507" s="1">
        <v>10.6</v>
      </c>
      <c r="S507" s="1">
        <v>54.95</v>
      </c>
    </row>
    <row r="508" spans="1:23" x14ac:dyDescent="0.3">
      <c r="A508" s="1">
        <v>54404</v>
      </c>
      <c r="B508" s="1">
        <v>0</v>
      </c>
      <c r="C508" s="1">
        <v>25.84</v>
      </c>
      <c r="G508" s="1">
        <v>2.19</v>
      </c>
      <c r="N508" s="1">
        <v>10.51</v>
      </c>
      <c r="O508" s="1">
        <v>9.1999999999999993</v>
      </c>
      <c r="S508" s="1">
        <v>52.26</v>
      </c>
    </row>
    <row r="509" spans="1:23" x14ac:dyDescent="0.3">
      <c r="A509" s="1">
        <v>54406</v>
      </c>
      <c r="B509" s="1">
        <v>0</v>
      </c>
      <c r="C509" s="1">
        <v>24.47</v>
      </c>
      <c r="G509" s="1">
        <v>0.5</v>
      </c>
      <c r="J509" s="1">
        <v>0.22</v>
      </c>
      <c r="M509" s="1">
        <v>0.47</v>
      </c>
      <c r="N509" s="1">
        <v>14.04</v>
      </c>
      <c r="O509" s="1">
        <v>1.67</v>
      </c>
      <c r="S509" s="1">
        <v>53.09</v>
      </c>
      <c r="U509" s="1">
        <v>0.3</v>
      </c>
      <c r="W509" s="1">
        <v>5.25</v>
      </c>
    </row>
    <row r="510" spans="1:23" x14ac:dyDescent="0.3">
      <c r="A510" s="1">
        <v>54410</v>
      </c>
      <c r="B510" s="1">
        <v>0</v>
      </c>
      <c r="C510" s="1">
        <v>25.39</v>
      </c>
      <c r="D510" s="1">
        <v>0.04</v>
      </c>
      <c r="F510" s="1">
        <v>7.0000000000000007E-2</v>
      </c>
      <c r="G510" s="1">
        <v>1.84</v>
      </c>
      <c r="N510" s="1">
        <v>10.37</v>
      </c>
      <c r="O510" s="1">
        <v>8.91</v>
      </c>
      <c r="S510" s="1">
        <v>52.89</v>
      </c>
      <c r="U510" s="1">
        <v>0.06</v>
      </c>
      <c r="W510" s="1">
        <v>0.43</v>
      </c>
    </row>
    <row r="511" spans="1:23" x14ac:dyDescent="0.3">
      <c r="A511" s="1">
        <v>54411</v>
      </c>
      <c r="B511" s="1">
        <v>0</v>
      </c>
      <c r="C511" s="1">
        <v>21.98</v>
      </c>
      <c r="G511" s="1">
        <v>2.89</v>
      </c>
      <c r="N511" s="1">
        <v>11.12</v>
      </c>
      <c r="O511" s="1">
        <v>10.08</v>
      </c>
      <c r="S511" s="1">
        <v>53.94</v>
      </c>
    </row>
    <row r="512" spans="1:23" x14ac:dyDescent="0.3">
      <c r="A512" s="1">
        <v>54418</v>
      </c>
      <c r="B512" s="1">
        <v>0</v>
      </c>
      <c r="C512" s="1">
        <v>23.58</v>
      </c>
      <c r="D512" s="1">
        <v>0</v>
      </c>
      <c r="F512" s="1">
        <v>0.08</v>
      </c>
      <c r="G512" s="1">
        <v>1.48</v>
      </c>
      <c r="J512" s="1">
        <v>0.02</v>
      </c>
      <c r="K512" s="1">
        <v>0</v>
      </c>
      <c r="L512" s="1">
        <v>0</v>
      </c>
      <c r="N512" s="1">
        <v>9.77</v>
      </c>
      <c r="O512" s="1">
        <v>9.58</v>
      </c>
      <c r="Q512" s="1">
        <v>0</v>
      </c>
      <c r="S512" s="1">
        <v>55.11</v>
      </c>
      <c r="U512" s="1">
        <v>0.01</v>
      </c>
      <c r="W512" s="1">
        <v>0.35</v>
      </c>
    </row>
    <row r="513" spans="1:25" x14ac:dyDescent="0.3">
      <c r="A513" s="1">
        <v>54487</v>
      </c>
      <c r="B513" s="1">
        <v>0</v>
      </c>
      <c r="C513" s="1">
        <v>24.94</v>
      </c>
      <c r="G513" s="1">
        <v>1.77</v>
      </c>
      <c r="N513" s="1">
        <v>10.66</v>
      </c>
      <c r="O513" s="1">
        <v>7.76</v>
      </c>
      <c r="S513" s="1">
        <v>52.87</v>
      </c>
      <c r="W513" s="1">
        <v>2.0099999999999998</v>
      </c>
    </row>
    <row r="514" spans="1:25" x14ac:dyDescent="0.3">
      <c r="A514" s="1">
        <v>54488</v>
      </c>
      <c r="B514" s="1">
        <v>0</v>
      </c>
      <c r="C514" s="1">
        <v>23.46</v>
      </c>
      <c r="D514" s="1">
        <v>0.02</v>
      </c>
      <c r="F514" s="1">
        <v>0.08</v>
      </c>
      <c r="G514" s="1">
        <v>1.77</v>
      </c>
      <c r="J514" s="1">
        <v>0.01</v>
      </c>
      <c r="N514" s="1">
        <v>11.2</v>
      </c>
      <c r="O514" s="1">
        <v>8.32</v>
      </c>
      <c r="S514" s="1">
        <v>53.9</v>
      </c>
      <c r="W514" s="1">
        <v>1.24</v>
      </c>
    </row>
    <row r="515" spans="1:25" x14ac:dyDescent="0.3">
      <c r="A515" s="1">
        <v>54489</v>
      </c>
      <c r="B515" s="1">
        <v>0</v>
      </c>
      <c r="C515" s="1">
        <v>25.78</v>
      </c>
      <c r="G515" s="1">
        <v>2.33</v>
      </c>
      <c r="N515" s="1">
        <v>11.49</v>
      </c>
      <c r="O515" s="1">
        <v>11.18</v>
      </c>
      <c r="S515" s="1">
        <v>49.22</v>
      </c>
    </row>
    <row r="516" spans="1:25" x14ac:dyDescent="0.3">
      <c r="A516" s="1">
        <v>54490</v>
      </c>
      <c r="B516" s="1">
        <v>0</v>
      </c>
      <c r="C516" s="1">
        <v>22.99</v>
      </c>
      <c r="G516" s="1">
        <v>2.0299999999999998</v>
      </c>
      <c r="N516" s="1">
        <v>8.26</v>
      </c>
      <c r="O516" s="1">
        <v>11.09</v>
      </c>
      <c r="S516" s="1">
        <v>55.63</v>
      </c>
    </row>
    <row r="517" spans="1:25" x14ac:dyDescent="0.3">
      <c r="A517" s="1">
        <v>54500</v>
      </c>
      <c r="B517" s="1">
        <v>0</v>
      </c>
      <c r="C517" s="1">
        <v>23.91</v>
      </c>
      <c r="F517" s="1">
        <v>0.14000000000000001</v>
      </c>
      <c r="G517" s="1">
        <v>2.27</v>
      </c>
      <c r="N517" s="1">
        <v>6.93</v>
      </c>
      <c r="O517" s="1">
        <v>11.81</v>
      </c>
      <c r="S517" s="1">
        <v>54.01</v>
      </c>
      <c r="W517" s="1">
        <v>0.92</v>
      </c>
    </row>
    <row r="518" spans="1:25" x14ac:dyDescent="0.3">
      <c r="A518" s="1">
        <v>54508</v>
      </c>
      <c r="B518" s="1">
        <v>0</v>
      </c>
      <c r="C518" s="1">
        <v>23.18</v>
      </c>
      <c r="F518" s="1">
        <v>7.0000000000000007E-2</v>
      </c>
      <c r="G518" s="1">
        <v>1.43</v>
      </c>
      <c r="J518" s="1">
        <v>0.2</v>
      </c>
      <c r="K518" s="1">
        <v>0</v>
      </c>
      <c r="L518" s="1">
        <v>0</v>
      </c>
      <c r="N518" s="1">
        <v>8.85</v>
      </c>
      <c r="O518" s="1">
        <v>10.33</v>
      </c>
      <c r="S518" s="1">
        <v>52.62</v>
      </c>
      <c r="U518" s="1">
        <v>0.01</v>
      </c>
      <c r="W518" s="1">
        <v>3.32</v>
      </c>
    </row>
    <row r="519" spans="1:25" x14ac:dyDescent="0.3">
      <c r="A519" s="1">
        <v>54516</v>
      </c>
      <c r="B519" s="1">
        <v>0</v>
      </c>
      <c r="C519" s="1">
        <v>26.2</v>
      </c>
      <c r="F519" s="1">
        <v>0.08</v>
      </c>
      <c r="G519" s="1">
        <v>1.67</v>
      </c>
      <c r="J519" s="1">
        <v>0.21</v>
      </c>
      <c r="N519" s="1">
        <v>9.64</v>
      </c>
      <c r="O519" s="1">
        <v>9.67</v>
      </c>
      <c r="S519" s="1">
        <v>52.54</v>
      </c>
    </row>
    <row r="520" spans="1:25" x14ac:dyDescent="0.3">
      <c r="A520" s="1">
        <v>54521</v>
      </c>
      <c r="B520" s="1">
        <v>0</v>
      </c>
      <c r="C520" s="1">
        <v>23.68</v>
      </c>
      <c r="F520" s="1">
        <v>0.1</v>
      </c>
      <c r="G520" s="1">
        <v>1.48</v>
      </c>
      <c r="N520" s="1">
        <v>3.46</v>
      </c>
      <c r="O520" s="1">
        <v>16.579999999999998</v>
      </c>
      <c r="S520" s="1">
        <v>53.6</v>
      </c>
      <c r="W520" s="1">
        <v>1.1100000000000001</v>
      </c>
    </row>
    <row r="521" spans="1:25" x14ac:dyDescent="0.3">
      <c r="A521" s="1">
        <v>54522</v>
      </c>
      <c r="B521" s="1">
        <v>0</v>
      </c>
      <c r="C521" s="1">
        <v>23.33</v>
      </c>
      <c r="F521" s="1">
        <v>0.09</v>
      </c>
      <c r="G521" s="1">
        <v>1.68</v>
      </c>
      <c r="N521" s="1">
        <v>10.78</v>
      </c>
      <c r="O521" s="1">
        <v>9.06</v>
      </c>
      <c r="S521" s="1">
        <v>52.87</v>
      </c>
      <c r="U521" s="1">
        <v>7.0000000000000007E-2</v>
      </c>
      <c r="W521" s="1">
        <v>2.12</v>
      </c>
    </row>
    <row r="522" spans="1:25" x14ac:dyDescent="0.3">
      <c r="A522" s="1">
        <v>54524</v>
      </c>
      <c r="B522" s="1">
        <v>0</v>
      </c>
      <c r="C522" s="1">
        <v>23.61</v>
      </c>
      <c r="F522" s="1">
        <v>0.05</v>
      </c>
      <c r="G522" s="1">
        <v>2.27</v>
      </c>
      <c r="N522" s="1">
        <v>10.56</v>
      </c>
      <c r="O522" s="1">
        <v>9.35</v>
      </c>
      <c r="S522" s="1">
        <v>54.15</v>
      </c>
    </row>
    <row r="523" spans="1:25" x14ac:dyDescent="0.3">
      <c r="A523" s="1">
        <v>54525</v>
      </c>
      <c r="B523" s="1">
        <v>0</v>
      </c>
      <c r="C523" s="1">
        <v>26.21</v>
      </c>
      <c r="G523" s="1">
        <v>2.2200000000000002</v>
      </c>
      <c r="J523" s="1">
        <v>0.52</v>
      </c>
      <c r="N523" s="1">
        <v>8.74</v>
      </c>
      <c r="O523" s="1">
        <v>9.52</v>
      </c>
      <c r="S523" s="1">
        <v>52.8</v>
      </c>
    </row>
    <row r="524" spans="1:25" x14ac:dyDescent="0.3">
      <c r="A524" s="1">
        <v>54527</v>
      </c>
      <c r="B524" s="1">
        <v>0</v>
      </c>
      <c r="C524" s="1">
        <v>23.12</v>
      </c>
      <c r="F524" s="1">
        <v>0.1</v>
      </c>
      <c r="G524" s="1">
        <v>1.37</v>
      </c>
      <c r="J524" s="1">
        <v>0.08</v>
      </c>
      <c r="N524" s="1">
        <v>9.6999999999999993</v>
      </c>
      <c r="O524" s="1">
        <v>9.76</v>
      </c>
      <c r="S524" s="1">
        <v>53.76</v>
      </c>
      <c r="W524" s="1">
        <v>2.0499999999999998</v>
      </c>
      <c r="Y524" s="1">
        <v>7.0000000000000007E-2</v>
      </c>
    </row>
    <row r="525" spans="1:25" x14ac:dyDescent="0.3">
      <c r="A525" s="1">
        <v>54547</v>
      </c>
      <c r="B525" s="1">
        <v>0</v>
      </c>
      <c r="C525" s="1">
        <v>22.91</v>
      </c>
      <c r="F525" s="1">
        <v>0.76</v>
      </c>
      <c r="G525" s="1">
        <v>2.87</v>
      </c>
      <c r="N525" s="1">
        <v>11.33</v>
      </c>
      <c r="O525" s="1">
        <v>8.26</v>
      </c>
      <c r="S525" s="1">
        <v>50.26</v>
      </c>
      <c r="W525" s="1">
        <v>3.62</v>
      </c>
    </row>
    <row r="526" spans="1:25" x14ac:dyDescent="0.3">
      <c r="A526" s="1">
        <v>54551</v>
      </c>
      <c r="B526" s="1">
        <v>0</v>
      </c>
      <c r="C526" s="1">
        <v>23.61</v>
      </c>
      <c r="D526" s="1">
        <v>0.01</v>
      </c>
      <c r="E526" s="1">
        <v>0</v>
      </c>
      <c r="F526" s="1">
        <v>0.09</v>
      </c>
      <c r="G526" s="1">
        <v>1.75</v>
      </c>
      <c r="J526" s="1">
        <v>0.13</v>
      </c>
      <c r="K526" s="1">
        <v>0</v>
      </c>
      <c r="M526" s="1">
        <v>0.01</v>
      </c>
      <c r="N526" s="1">
        <v>9.52</v>
      </c>
      <c r="O526" s="1">
        <v>9.67</v>
      </c>
      <c r="S526" s="1">
        <v>52.66</v>
      </c>
      <c r="U526" s="1">
        <v>0</v>
      </c>
      <c r="W526" s="1">
        <v>2.54</v>
      </c>
    </row>
    <row r="527" spans="1:25" x14ac:dyDescent="0.3">
      <c r="A527" s="1">
        <v>54558</v>
      </c>
      <c r="B527" s="1">
        <v>0</v>
      </c>
      <c r="C527" s="1">
        <v>23.68</v>
      </c>
      <c r="F527" s="1">
        <v>0.2</v>
      </c>
      <c r="G527" s="1">
        <v>1.33</v>
      </c>
      <c r="N527" s="1">
        <v>6.5</v>
      </c>
      <c r="O527" s="1">
        <v>11.49</v>
      </c>
      <c r="S527" s="1">
        <v>54.02</v>
      </c>
      <c r="W527" s="1">
        <v>2.78</v>
      </c>
    </row>
    <row r="528" spans="1:25" x14ac:dyDescent="0.3">
      <c r="A528" s="1">
        <v>54559</v>
      </c>
      <c r="B528" s="1">
        <v>0</v>
      </c>
      <c r="C528" s="1">
        <v>25.59</v>
      </c>
      <c r="F528" s="1">
        <v>0.21</v>
      </c>
      <c r="G528" s="1">
        <v>2.16</v>
      </c>
      <c r="N528" s="1">
        <v>8.94</v>
      </c>
      <c r="O528" s="1">
        <v>11.03</v>
      </c>
      <c r="S528" s="1">
        <v>51.11</v>
      </c>
      <c r="W528" s="1">
        <v>0.96</v>
      </c>
    </row>
    <row r="529" spans="1:24" x14ac:dyDescent="0.3">
      <c r="A529" s="1">
        <v>54564</v>
      </c>
      <c r="B529" s="1">
        <v>0</v>
      </c>
      <c r="C529" s="1">
        <v>24.85</v>
      </c>
      <c r="D529" s="1">
        <v>0.01</v>
      </c>
      <c r="F529" s="1">
        <v>0.08</v>
      </c>
      <c r="G529" s="1">
        <v>1.4</v>
      </c>
      <c r="J529" s="1">
        <v>0.08</v>
      </c>
      <c r="N529" s="1">
        <v>6.64</v>
      </c>
      <c r="O529" s="1">
        <v>12.08</v>
      </c>
      <c r="S529" s="1">
        <v>54.19</v>
      </c>
      <c r="U529" s="1">
        <v>0.03</v>
      </c>
      <c r="W529" s="1">
        <v>0.64</v>
      </c>
    </row>
    <row r="530" spans="1:24" x14ac:dyDescent="0.3">
      <c r="A530" s="1">
        <v>54567</v>
      </c>
      <c r="B530" s="1">
        <v>0</v>
      </c>
      <c r="C530" s="1">
        <v>22.95</v>
      </c>
      <c r="F530" s="1">
        <v>0.03</v>
      </c>
      <c r="G530" s="1">
        <v>1.18</v>
      </c>
      <c r="J530" s="1">
        <v>0.15</v>
      </c>
      <c r="K530" s="1">
        <v>0.01</v>
      </c>
      <c r="N530" s="1">
        <v>7.05</v>
      </c>
      <c r="O530" s="1">
        <v>11.89</v>
      </c>
      <c r="S530" s="1">
        <v>52.03</v>
      </c>
      <c r="W530" s="1">
        <v>4.7</v>
      </c>
    </row>
    <row r="531" spans="1:24" x14ac:dyDescent="0.3">
      <c r="A531" s="1">
        <v>54568</v>
      </c>
      <c r="B531" s="1">
        <v>0</v>
      </c>
      <c r="C531" s="1">
        <v>23.65</v>
      </c>
      <c r="F531" s="1">
        <v>0.16</v>
      </c>
      <c r="G531" s="1">
        <v>1.43</v>
      </c>
      <c r="J531" s="1">
        <v>0.12</v>
      </c>
      <c r="M531" s="1">
        <v>1.25</v>
      </c>
      <c r="N531" s="1">
        <v>9.0399999999999991</v>
      </c>
      <c r="O531" s="1">
        <v>9.7899999999999991</v>
      </c>
      <c r="P531" s="1">
        <v>0.11</v>
      </c>
      <c r="S531" s="1">
        <v>50.99</v>
      </c>
      <c r="W531" s="1">
        <v>3.46</v>
      </c>
    </row>
    <row r="532" spans="1:24" x14ac:dyDescent="0.3">
      <c r="A532" s="1">
        <v>54641</v>
      </c>
      <c r="B532" s="1">
        <v>0</v>
      </c>
      <c r="C532" s="1">
        <v>23.32</v>
      </c>
      <c r="D532" s="1">
        <v>0.01</v>
      </c>
      <c r="E532" s="1">
        <v>0</v>
      </c>
      <c r="F532" s="1">
        <v>7.0000000000000007E-2</v>
      </c>
      <c r="G532" s="1">
        <v>1.37</v>
      </c>
      <c r="J532" s="1">
        <v>0.18</v>
      </c>
      <c r="K532" s="1">
        <v>0</v>
      </c>
      <c r="N532" s="1">
        <v>9.7899999999999991</v>
      </c>
      <c r="O532" s="1">
        <v>9.24</v>
      </c>
      <c r="S532" s="1">
        <v>51.42</v>
      </c>
      <c r="U532" s="1">
        <v>0.01</v>
      </c>
      <c r="W532" s="1">
        <v>4.57</v>
      </c>
      <c r="X532" s="1">
        <v>0.01</v>
      </c>
    </row>
    <row r="533" spans="1:24" x14ac:dyDescent="0.3">
      <c r="A533" s="1">
        <v>54642</v>
      </c>
      <c r="B533" s="1">
        <v>0</v>
      </c>
      <c r="C533" s="1">
        <v>23.47</v>
      </c>
      <c r="D533" s="1">
        <v>0.28999999999999998</v>
      </c>
      <c r="F533" s="1">
        <v>0.11</v>
      </c>
      <c r="G533" s="1">
        <v>1.52</v>
      </c>
      <c r="N533" s="1">
        <v>4.91</v>
      </c>
      <c r="O533" s="1">
        <v>14.67</v>
      </c>
      <c r="S533" s="1">
        <v>55.03</v>
      </c>
    </row>
    <row r="534" spans="1:24" x14ac:dyDescent="0.3">
      <c r="A534" s="1">
        <v>54644</v>
      </c>
      <c r="B534" s="1">
        <v>0</v>
      </c>
      <c r="C534" s="1">
        <v>23.29</v>
      </c>
      <c r="G534" s="1">
        <v>1.86</v>
      </c>
      <c r="N534" s="1">
        <v>6.71</v>
      </c>
      <c r="O534" s="1">
        <v>13.79</v>
      </c>
      <c r="S534" s="1">
        <v>53.24</v>
      </c>
      <c r="W534" s="1">
        <v>1.1000000000000001</v>
      </c>
    </row>
    <row r="535" spans="1:24" x14ac:dyDescent="0.3">
      <c r="A535" s="1">
        <v>54645</v>
      </c>
      <c r="B535" s="1">
        <v>0</v>
      </c>
      <c r="C535" s="1">
        <v>26.41</v>
      </c>
      <c r="F535" s="1">
        <v>0.22</v>
      </c>
      <c r="G535" s="1">
        <v>1.66</v>
      </c>
      <c r="N535" s="1">
        <v>10.98</v>
      </c>
      <c r="O535" s="1">
        <v>9.09</v>
      </c>
      <c r="S535" s="1">
        <v>51.64</v>
      </c>
    </row>
    <row r="536" spans="1:24" x14ac:dyDescent="0.3">
      <c r="A536" s="1">
        <v>54657</v>
      </c>
      <c r="B536" s="1">
        <v>0</v>
      </c>
      <c r="C536" s="1">
        <v>24.62</v>
      </c>
      <c r="D536" s="1">
        <v>0.02</v>
      </c>
      <c r="F536" s="1">
        <v>0.19</v>
      </c>
      <c r="G536" s="1">
        <v>1.73</v>
      </c>
      <c r="J536" s="1">
        <v>0.08</v>
      </c>
      <c r="N536" s="1">
        <v>10.7</v>
      </c>
      <c r="O536" s="1">
        <v>8.6</v>
      </c>
      <c r="S536" s="1">
        <v>52.92</v>
      </c>
      <c r="W536" s="1">
        <v>1.1499999999999999</v>
      </c>
    </row>
    <row r="537" spans="1:24" x14ac:dyDescent="0.3">
      <c r="A537" s="1">
        <v>54658</v>
      </c>
      <c r="B537" s="1">
        <v>0</v>
      </c>
      <c r="C537" s="1">
        <v>23.23</v>
      </c>
      <c r="D537" s="1">
        <v>0.01</v>
      </c>
      <c r="E537" s="1">
        <v>0</v>
      </c>
      <c r="F537" s="1">
        <v>0.05</v>
      </c>
      <c r="G537" s="1">
        <v>1.33</v>
      </c>
      <c r="J537" s="1">
        <v>0.13</v>
      </c>
      <c r="K537" s="1">
        <v>0.01</v>
      </c>
      <c r="L537" s="1">
        <v>0</v>
      </c>
      <c r="M537" s="1">
        <v>0.02</v>
      </c>
      <c r="N537" s="1">
        <v>5.94</v>
      </c>
      <c r="O537" s="1">
        <v>13.08</v>
      </c>
      <c r="S537" s="1">
        <v>51.98</v>
      </c>
      <c r="U537" s="1">
        <v>0.01</v>
      </c>
      <c r="W537" s="1">
        <v>4.22</v>
      </c>
    </row>
    <row r="538" spans="1:24" x14ac:dyDescent="0.3">
      <c r="A538" s="1">
        <v>54659</v>
      </c>
      <c r="B538" s="1">
        <v>0</v>
      </c>
      <c r="C538" s="1">
        <v>23.56</v>
      </c>
      <c r="G538" s="1">
        <v>1.33</v>
      </c>
      <c r="J538" s="1">
        <v>0.04</v>
      </c>
      <c r="N538" s="1">
        <v>12.9</v>
      </c>
      <c r="O538" s="1">
        <v>5.88</v>
      </c>
      <c r="S538" s="1">
        <v>52.16</v>
      </c>
      <c r="W538" s="1">
        <v>4.13</v>
      </c>
    </row>
    <row r="539" spans="1:24" x14ac:dyDescent="0.3">
      <c r="A539" s="1">
        <v>54661</v>
      </c>
      <c r="B539" s="1">
        <v>0</v>
      </c>
      <c r="C539" s="1">
        <v>23.78</v>
      </c>
      <c r="D539" s="1">
        <v>0.01</v>
      </c>
      <c r="F539" s="1">
        <v>7.0000000000000007E-2</v>
      </c>
      <c r="G539" s="1">
        <v>1.63</v>
      </c>
      <c r="J539" s="1">
        <v>0.48</v>
      </c>
      <c r="N539" s="1">
        <v>9.8800000000000008</v>
      </c>
      <c r="O539" s="1">
        <v>9.2100000000000009</v>
      </c>
      <c r="S539" s="1">
        <v>52.05</v>
      </c>
      <c r="W539" s="1">
        <v>2.9</v>
      </c>
    </row>
    <row r="540" spans="1:24" x14ac:dyDescent="0.3">
      <c r="A540" s="1">
        <v>54663</v>
      </c>
      <c r="B540" s="1">
        <v>0</v>
      </c>
      <c r="C540" s="1">
        <v>23.31</v>
      </c>
      <c r="G540" s="1">
        <v>0.67</v>
      </c>
      <c r="N540" s="1">
        <v>9.68</v>
      </c>
      <c r="O540" s="1">
        <v>9.25</v>
      </c>
      <c r="S540" s="1">
        <v>52.44</v>
      </c>
      <c r="W540" s="1">
        <v>4.6500000000000004</v>
      </c>
    </row>
    <row r="541" spans="1:24" x14ac:dyDescent="0.3">
      <c r="A541" s="1">
        <v>54664</v>
      </c>
      <c r="B541" s="1">
        <v>0</v>
      </c>
      <c r="C541" s="1">
        <v>23.54</v>
      </c>
      <c r="D541" s="1">
        <v>0.01</v>
      </c>
      <c r="F541" s="1">
        <v>0.1</v>
      </c>
      <c r="G541" s="1">
        <v>1.79</v>
      </c>
      <c r="J541" s="1">
        <v>0.02</v>
      </c>
      <c r="K541" s="1">
        <v>0</v>
      </c>
      <c r="L541" s="1">
        <v>0</v>
      </c>
      <c r="N541" s="1">
        <v>11.54</v>
      </c>
      <c r="O541" s="1">
        <v>8.09</v>
      </c>
      <c r="S541" s="1">
        <v>53.64</v>
      </c>
      <c r="U541" s="1">
        <v>0.01</v>
      </c>
      <c r="W541" s="1">
        <v>1.25</v>
      </c>
    </row>
    <row r="542" spans="1:24" x14ac:dyDescent="0.3">
      <c r="A542" s="1">
        <v>54665</v>
      </c>
      <c r="B542" s="1">
        <v>0</v>
      </c>
      <c r="C542" s="1">
        <v>23.87</v>
      </c>
      <c r="E542" s="1">
        <v>0.01</v>
      </c>
      <c r="F542" s="1">
        <v>0.06</v>
      </c>
      <c r="G542" s="1">
        <v>1.53</v>
      </c>
      <c r="J542" s="1">
        <v>0.28000000000000003</v>
      </c>
      <c r="K542" s="1">
        <v>0.01</v>
      </c>
      <c r="L542" s="1">
        <v>0</v>
      </c>
      <c r="N542" s="1">
        <v>7.97</v>
      </c>
      <c r="O542" s="1">
        <v>11.16</v>
      </c>
      <c r="S542" s="1">
        <v>52.81</v>
      </c>
      <c r="U542" s="1">
        <v>0.02</v>
      </c>
      <c r="W542" s="1">
        <v>2.27</v>
      </c>
    </row>
    <row r="543" spans="1:24" x14ac:dyDescent="0.3">
      <c r="A543" s="1">
        <v>54667</v>
      </c>
      <c r="B543" s="1">
        <v>0</v>
      </c>
      <c r="C543" s="1">
        <v>21.82</v>
      </c>
      <c r="F543" s="1">
        <v>0.52</v>
      </c>
      <c r="G543" s="1">
        <v>1.7</v>
      </c>
      <c r="N543" s="1">
        <v>9.16</v>
      </c>
      <c r="O543" s="1">
        <v>11.85</v>
      </c>
      <c r="S543" s="1">
        <v>54.31</v>
      </c>
      <c r="U543" s="1">
        <v>0.2</v>
      </c>
      <c r="W543" s="1">
        <v>0.44</v>
      </c>
    </row>
    <row r="544" spans="1:24" x14ac:dyDescent="0.3">
      <c r="A544" s="1">
        <v>54668</v>
      </c>
      <c r="B544" s="1">
        <v>0</v>
      </c>
      <c r="C544" s="1">
        <v>24.47</v>
      </c>
      <c r="F544" s="1">
        <v>0.06</v>
      </c>
      <c r="G544" s="1">
        <v>1.99</v>
      </c>
      <c r="N544" s="1">
        <v>13.69</v>
      </c>
      <c r="O544" s="1">
        <v>5.27</v>
      </c>
      <c r="S544" s="1">
        <v>54.03</v>
      </c>
      <c r="W544" s="1">
        <v>0.48</v>
      </c>
    </row>
    <row r="545" spans="1:23" x14ac:dyDescent="0.3">
      <c r="A545" s="1">
        <v>54678</v>
      </c>
      <c r="B545" s="1">
        <v>0</v>
      </c>
      <c r="C545" s="1">
        <v>23.58</v>
      </c>
      <c r="G545" s="1">
        <v>2.0099999999999998</v>
      </c>
      <c r="N545" s="1">
        <v>9.14</v>
      </c>
      <c r="O545" s="1">
        <v>10.14</v>
      </c>
      <c r="S545" s="1">
        <v>53.74</v>
      </c>
      <c r="W545" s="1">
        <v>1.38</v>
      </c>
    </row>
    <row r="546" spans="1:23" x14ac:dyDescent="0.3">
      <c r="A546" s="1">
        <v>54680</v>
      </c>
      <c r="B546" s="1">
        <v>0</v>
      </c>
      <c r="C546" s="1">
        <v>25.49</v>
      </c>
      <c r="G546" s="1">
        <v>2.5</v>
      </c>
      <c r="N546" s="1">
        <v>5.58</v>
      </c>
      <c r="O546" s="1">
        <v>14.76</v>
      </c>
      <c r="S546" s="1">
        <v>51.68</v>
      </c>
    </row>
    <row r="547" spans="1:23" x14ac:dyDescent="0.3">
      <c r="A547" s="1">
        <v>54701</v>
      </c>
      <c r="B547" s="1">
        <v>0</v>
      </c>
      <c r="C547" s="1">
        <v>32.18</v>
      </c>
      <c r="G547" s="1">
        <v>2.37</v>
      </c>
      <c r="N547" s="1">
        <v>9.31</v>
      </c>
      <c r="O547" s="1">
        <v>8.36</v>
      </c>
      <c r="S547" s="1">
        <v>47.79</v>
      </c>
    </row>
    <row r="548" spans="1:23" x14ac:dyDescent="0.3">
      <c r="A548" s="1">
        <v>54703</v>
      </c>
      <c r="B548" s="1">
        <v>0</v>
      </c>
      <c r="C548" s="1">
        <v>24.09</v>
      </c>
      <c r="D548" s="1">
        <v>0.02</v>
      </c>
      <c r="F548" s="1">
        <v>0.1</v>
      </c>
      <c r="G548" s="1">
        <v>1.25</v>
      </c>
      <c r="J548" s="1">
        <v>0.02</v>
      </c>
      <c r="M548" s="1">
        <v>0.46</v>
      </c>
      <c r="N548" s="1">
        <v>14.67</v>
      </c>
      <c r="O548" s="1">
        <v>3.35</v>
      </c>
      <c r="S548" s="1">
        <v>51.13</v>
      </c>
      <c r="W548" s="1">
        <v>4.9000000000000004</v>
      </c>
    </row>
    <row r="549" spans="1:23" x14ac:dyDescent="0.3">
      <c r="A549" s="1">
        <v>54734</v>
      </c>
      <c r="B549" s="1">
        <v>0</v>
      </c>
      <c r="C549" s="1">
        <v>23.27</v>
      </c>
      <c r="F549" s="1">
        <v>0.12</v>
      </c>
      <c r="G549" s="1">
        <v>1.82</v>
      </c>
      <c r="K549" s="1">
        <v>0.03</v>
      </c>
      <c r="N549" s="1">
        <v>8.17</v>
      </c>
      <c r="O549" s="1">
        <v>11.57</v>
      </c>
      <c r="S549" s="1">
        <v>53.2</v>
      </c>
      <c r="W549" s="1">
        <v>1.81</v>
      </c>
    </row>
    <row r="550" spans="1:23" x14ac:dyDescent="0.3">
      <c r="A550" s="1">
        <v>54736</v>
      </c>
      <c r="B550" s="1">
        <v>0</v>
      </c>
      <c r="C550" s="1">
        <v>22.43</v>
      </c>
      <c r="G550" s="1">
        <v>2.2000000000000002</v>
      </c>
      <c r="N550" s="1">
        <v>10.15</v>
      </c>
      <c r="O550" s="1">
        <v>10.54</v>
      </c>
      <c r="S550" s="1">
        <v>54.69</v>
      </c>
    </row>
    <row r="551" spans="1:23" x14ac:dyDescent="0.3">
      <c r="A551" s="1">
        <v>54739</v>
      </c>
      <c r="B551" s="1">
        <v>0</v>
      </c>
      <c r="C551" s="1">
        <v>24.18</v>
      </c>
      <c r="G551" s="1">
        <v>1.72</v>
      </c>
      <c r="J551" s="1">
        <v>0.45</v>
      </c>
      <c r="N551" s="1">
        <v>4.95</v>
      </c>
      <c r="O551" s="1">
        <v>13.48</v>
      </c>
      <c r="S551" s="1">
        <v>55.23</v>
      </c>
    </row>
    <row r="552" spans="1:23" x14ac:dyDescent="0.3">
      <c r="A552" s="1">
        <v>54740</v>
      </c>
      <c r="B552" s="1">
        <v>0</v>
      </c>
      <c r="C552" s="1">
        <v>23.56</v>
      </c>
      <c r="E552" s="1">
        <v>0.01</v>
      </c>
      <c r="F552" s="1">
        <v>0.15</v>
      </c>
      <c r="G552" s="1">
        <v>1.95</v>
      </c>
      <c r="J552" s="1">
        <v>0.04</v>
      </c>
      <c r="N552" s="1">
        <v>11.06</v>
      </c>
      <c r="O552" s="1">
        <v>8.49</v>
      </c>
      <c r="S552" s="1">
        <v>53.61</v>
      </c>
      <c r="U552" s="1">
        <v>0.04</v>
      </c>
      <c r="W552" s="1">
        <v>1.08</v>
      </c>
    </row>
    <row r="553" spans="1:23" x14ac:dyDescent="0.3">
      <c r="A553" s="1">
        <v>54741</v>
      </c>
      <c r="B553" s="1">
        <v>0</v>
      </c>
      <c r="C553" s="1">
        <v>28.39</v>
      </c>
      <c r="G553" s="1">
        <v>0.93</v>
      </c>
      <c r="N553" s="1">
        <v>9.81</v>
      </c>
      <c r="O553" s="1">
        <v>8.83</v>
      </c>
      <c r="S553" s="1">
        <v>49.23</v>
      </c>
      <c r="W553" s="1">
        <v>2.81</v>
      </c>
    </row>
    <row r="554" spans="1:23" x14ac:dyDescent="0.3">
      <c r="A554" s="1">
        <v>54799</v>
      </c>
      <c r="B554" s="1">
        <v>0</v>
      </c>
      <c r="C554" s="1">
        <v>24.89</v>
      </c>
      <c r="F554" s="1">
        <v>0.12</v>
      </c>
      <c r="G554" s="1">
        <v>1.45</v>
      </c>
      <c r="J554" s="1">
        <v>0.45</v>
      </c>
      <c r="N554" s="1">
        <v>8.64</v>
      </c>
      <c r="O554" s="1">
        <v>9.77</v>
      </c>
      <c r="S554" s="1">
        <v>52.46</v>
      </c>
      <c r="W554" s="1">
        <v>2.2200000000000002</v>
      </c>
    </row>
    <row r="555" spans="1:23" x14ac:dyDescent="0.3">
      <c r="A555" s="1">
        <v>54802</v>
      </c>
      <c r="B555" s="1">
        <v>0</v>
      </c>
      <c r="C555" s="1">
        <v>22.16</v>
      </c>
      <c r="G555" s="1">
        <v>1.92</v>
      </c>
      <c r="N555" s="1">
        <v>10.3</v>
      </c>
      <c r="O555" s="1">
        <v>9.59</v>
      </c>
      <c r="S555" s="1">
        <v>56.02</v>
      </c>
    </row>
    <row r="556" spans="1:23" x14ac:dyDescent="0.3">
      <c r="A556" s="1">
        <v>54838</v>
      </c>
      <c r="B556" s="1">
        <v>0</v>
      </c>
      <c r="C556" s="1">
        <v>23.42</v>
      </c>
      <c r="D556" s="1">
        <v>0.05</v>
      </c>
      <c r="F556" s="1">
        <v>0.09</v>
      </c>
      <c r="G556" s="1">
        <v>1.69</v>
      </c>
      <c r="J556" s="1">
        <v>0.12</v>
      </c>
      <c r="N556" s="1">
        <v>11.02</v>
      </c>
      <c r="O556" s="1">
        <v>8.59</v>
      </c>
      <c r="S556" s="1">
        <v>52.35</v>
      </c>
      <c r="W556" s="1">
        <v>2.66</v>
      </c>
    </row>
    <row r="557" spans="1:23" x14ac:dyDescent="0.3">
      <c r="A557" s="1">
        <v>54843</v>
      </c>
      <c r="B557" s="1">
        <v>0</v>
      </c>
      <c r="C557" s="1">
        <v>25.62</v>
      </c>
      <c r="G557" s="1">
        <v>3.09</v>
      </c>
      <c r="N557" s="1">
        <v>11.42</v>
      </c>
      <c r="O557" s="1">
        <v>8.33</v>
      </c>
      <c r="S557" s="1">
        <v>51.54</v>
      </c>
    </row>
    <row r="558" spans="1:23" x14ac:dyDescent="0.3">
      <c r="A558" s="1">
        <v>54865</v>
      </c>
      <c r="B558" s="1">
        <v>0</v>
      </c>
      <c r="C558" s="1">
        <v>22.84</v>
      </c>
      <c r="E558" s="1">
        <v>0.01</v>
      </c>
      <c r="F558" s="1">
        <v>0.09</v>
      </c>
      <c r="G558" s="1">
        <v>1.49</v>
      </c>
      <c r="N558" s="1">
        <v>10.59</v>
      </c>
      <c r="O558" s="1">
        <v>8.6199999999999992</v>
      </c>
      <c r="S558" s="1">
        <v>54.24</v>
      </c>
      <c r="W558" s="1">
        <v>2.12</v>
      </c>
    </row>
    <row r="559" spans="1:23" x14ac:dyDescent="0.3">
      <c r="A559" s="1">
        <v>54866</v>
      </c>
      <c r="B559" s="1">
        <v>0</v>
      </c>
      <c r="C559" s="1">
        <v>25.51</v>
      </c>
      <c r="G559" s="1">
        <v>2.61</v>
      </c>
      <c r="N559" s="1">
        <v>3.48</v>
      </c>
      <c r="O559" s="1">
        <v>15.94</v>
      </c>
      <c r="S559" s="1">
        <v>52.46</v>
      </c>
    </row>
    <row r="560" spans="1:23" x14ac:dyDescent="0.3">
      <c r="A560" s="1">
        <v>54868</v>
      </c>
      <c r="B560" s="1">
        <v>0</v>
      </c>
      <c r="C560" s="1">
        <v>24.16</v>
      </c>
      <c r="F560" s="1">
        <v>0.15</v>
      </c>
      <c r="G560" s="1">
        <v>1.54</v>
      </c>
      <c r="N560" s="1">
        <v>10.28</v>
      </c>
      <c r="O560" s="1">
        <v>8.6199999999999992</v>
      </c>
      <c r="S560" s="1">
        <v>52.33</v>
      </c>
      <c r="W560" s="1">
        <v>2.93</v>
      </c>
    </row>
    <row r="561" spans="1:23" x14ac:dyDescent="0.3">
      <c r="A561" s="1">
        <v>54869</v>
      </c>
      <c r="B561" s="1">
        <v>0</v>
      </c>
      <c r="C561" s="1">
        <v>23.54</v>
      </c>
      <c r="D561" s="1">
        <v>0.01</v>
      </c>
      <c r="E561" s="1">
        <v>0</v>
      </c>
      <c r="F561" s="1">
        <v>7.0000000000000007E-2</v>
      </c>
      <c r="G561" s="1">
        <v>1.43</v>
      </c>
      <c r="J561" s="1">
        <v>7.0000000000000007E-2</v>
      </c>
      <c r="N561" s="1">
        <v>7.09</v>
      </c>
      <c r="O561" s="1">
        <v>12.01</v>
      </c>
      <c r="S561" s="1">
        <v>53.61</v>
      </c>
      <c r="U561" s="1">
        <v>0.01</v>
      </c>
      <c r="W561" s="1">
        <v>2.16</v>
      </c>
    </row>
    <row r="562" spans="1:23" x14ac:dyDescent="0.3">
      <c r="A562" s="1">
        <v>54879</v>
      </c>
      <c r="B562" s="1">
        <v>0</v>
      </c>
      <c r="C562" s="1">
        <v>23.28</v>
      </c>
      <c r="G562" s="1">
        <v>3.52</v>
      </c>
      <c r="N562" s="1">
        <v>4.59</v>
      </c>
      <c r="O562" s="1">
        <v>17.46</v>
      </c>
      <c r="S562" s="1">
        <v>51.15</v>
      </c>
    </row>
    <row r="563" spans="1:23" x14ac:dyDescent="0.3">
      <c r="A563" s="1">
        <v>54880</v>
      </c>
      <c r="B563" s="1">
        <v>0</v>
      </c>
      <c r="C563" s="1">
        <v>24.77</v>
      </c>
      <c r="F563" s="1">
        <v>0.18</v>
      </c>
      <c r="G563" s="1">
        <v>1.71</v>
      </c>
      <c r="J563" s="1">
        <v>7.0000000000000007E-2</v>
      </c>
      <c r="M563" s="1">
        <v>0.19</v>
      </c>
      <c r="N563" s="1">
        <v>7.07</v>
      </c>
      <c r="O563" s="1">
        <v>11.8</v>
      </c>
      <c r="S563" s="1">
        <v>52.97</v>
      </c>
      <c r="W563" s="1">
        <v>1.22</v>
      </c>
    </row>
    <row r="564" spans="1:23" x14ac:dyDescent="0.3">
      <c r="A564" s="1">
        <v>54882</v>
      </c>
      <c r="B564" s="1">
        <v>0</v>
      </c>
      <c r="C564" s="1">
        <v>22.08</v>
      </c>
      <c r="F564" s="1">
        <v>0.09</v>
      </c>
      <c r="G564" s="1">
        <v>1.77</v>
      </c>
      <c r="J564" s="1">
        <v>0.1</v>
      </c>
      <c r="L564" s="1">
        <v>0.04</v>
      </c>
      <c r="N564" s="1">
        <v>6.51</v>
      </c>
      <c r="O564" s="1">
        <v>12.63</v>
      </c>
      <c r="S564" s="1">
        <v>55.97</v>
      </c>
      <c r="W564" s="1">
        <v>0.81</v>
      </c>
    </row>
    <row r="565" spans="1:23" x14ac:dyDescent="0.3">
      <c r="A565" s="1">
        <v>54885</v>
      </c>
      <c r="B565" s="1">
        <v>0</v>
      </c>
      <c r="C565" s="1">
        <v>23.96</v>
      </c>
      <c r="F565" s="1">
        <v>0.04</v>
      </c>
      <c r="G565" s="1">
        <v>1.71</v>
      </c>
      <c r="J565" s="1">
        <v>0.04</v>
      </c>
      <c r="N565" s="1">
        <v>9.67</v>
      </c>
      <c r="O565" s="1">
        <v>9.86</v>
      </c>
      <c r="S565" s="1">
        <v>52.91</v>
      </c>
      <c r="W565" s="1">
        <v>1.82</v>
      </c>
    </row>
    <row r="566" spans="1:23" x14ac:dyDescent="0.3">
      <c r="A566" s="1">
        <v>54888</v>
      </c>
      <c r="B566" s="1">
        <v>0</v>
      </c>
      <c r="C566" s="1">
        <v>21.59</v>
      </c>
      <c r="F566" s="1">
        <v>0.14000000000000001</v>
      </c>
      <c r="G566" s="1">
        <v>2.54</v>
      </c>
      <c r="M566" s="1">
        <v>1.39</v>
      </c>
      <c r="N566" s="1">
        <v>9.41</v>
      </c>
      <c r="O566" s="1">
        <v>10.29</v>
      </c>
      <c r="S566" s="1">
        <v>54.64</v>
      </c>
    </row>
    <row r="567" spans="1:23" x14ac:dyDescent="0.3">
      <c r="A567" s="1">
        <v>54889</v>
      </c>
      <c r="B567" s="1">
        <v>0</v>
      </c>
      <c r="C567" s="1">
        <v>23.52</v>
      </c>
      <c r="F567" s="1">
        <v>0.05</v>
      </c>
      <c r="G567" s="1">
        <v>1.65</v>
      </c>
      <c r="N567" s="1">
        <v>9.9600000000000009</v>
      </c>
      <c r="O567" s="1">
        <v>9.57</v>
      </c>
      <c r="S567" s="1">
        <v>52.62</v>
      </c>
      <c r="U567" s="1">
        <v>7.0000000000000007E-2</v>
      </c>
      <c r="W567" s="1">
        <v>2.58</v>
      </c>
    </row>
    <row r="568" spans="1:23" x14ac:dyDescent="0.3">
      <c r="A568" s="1">
        <v>54890</v>
      </c>
      <c r="B568" s="1">
        <v>0</v>
      </c>
      <c r="C568" s="1">
        <v>22.41</v>
      </c>
      <c r="F568" s="1">
        <v>0.42</v>
      </c>
      <c r="G568" s="1">
        <v>1.97</v>
      </c>
      <c r="N568" s="1">
        <v>10.24</v>
      </c>
      <c r="O568" s="1">
        <v>7.34</v>
      </c>
      <c r="S568" s="1">
        <v>52.25</v>
      </c>
      <c r="W568" s="1">
        <v>5.38</v>
      </c>
    </row>
    <row r="569" spans="1:23" x14ac:dyDescent="0.3">
      <c r="A569" s="1">
        <v>54904</v>
      </c>
      <c r="B569" s="1">
        <v>0</v>
      </c>
      <c r="C569" s="1">
        <v>23.31</v>
      </c>
      <c r="F569" s="1">
        <v>0.06</v>
      </c>
      <c r="G569" s="1">
        <v>1.65</v>
      </c>
      <c r="K569" s="1">
        <v>0.03</v>
      </c>
      <c r="N569" s="1">
        <v>7.69</v>
      </c>
      <c r="O569" s="1">
        <v>11.38</v>
      </c>
      <c r="S569" s="1">
        <v>54.63</v>
      </c>
      <c r="W569" s="1">
        <v>1.25</v>
      </c>
    </row>
    <row r="570" spans="1:23" x14ac:dyDescent="0.3">
      <c r="A570" s="1">
        <v>54921</v>
      </c>
      <c r="B570" s="1">
        <v>0</v>
      </c>
      <c r="C570" s="1">
        <v>24.36</v>
      </c>
      <c r="F570" s="1">
        <v>0.02</v>
      </c>
      <c r="G570" s="1">
        <v>1.72</v>
      </c>
      <c r="J570" s="1">
        <v>0.14000000000000001</v>
      </c>
      <c r="M570" s="1">
        <v>0.09</v>
      </c>
      <c r="N570" s="1">
        <v>8.7899999999999991</v>
      </c>
      <c r="O570" s="1">
        <v>10.119999999999999</v>
      </c>
      <c r="S570" s="1">
        <v>54.04</v>
      </c>
      <c r="W570" s="1">
        <v>0.72</v>
      </c>
    </row>
    <row r="571" spans="1:23" x14ac:dyDescent="0.3">
      <c r="A571" s="1">
        <v>54927</v>
      </c>
      <c r="B571" s="1">
        <v>0</v>
      </c>
      <c r="C571" s="1">
        <v>23.04</v>
      </c>
      <c r="F571" s="1">
        <v>0.11</v>
      </c>
      <c r="G571" s="1">
        <v>1.64</v>
      </c>
      <c r="J571" s="1">
        <v>0.01</v>
      </c>
      <c r="L571" s="1">
        <v>0.01</v>
      </c>
      <c r="N571" s="1">
        <v>11.01</v>
      </c>
      <c r="O571" s="1">
        <v>8.51</v>
      </c>
      <c r="S571" s="1">
        <v>54.93</v>
      </c>
      <c r="U571" s="1">
        <v>0.02</v>
      </c>
      <c r="W571" s="1">
        <v>0.71</v>
      </c>
    </row>
    <row r="572" spans="1:23" x14ac:dyDescent="0.3">
      <c r="A572" s="1">
        <v>54929</v>
      </c>
      <c r="B572" s="1">
        <v>0</v>
      </c>
      <c r="C572" s="1">
        <v>26.8</v>
      </c>
      <c r="G572" s="1">
        <v>1.1200000000000001</v>
      </c>
      <c r="N572" s="1">
        <v>7.95</v>
      </c>
      <c r="O572" s="1">
        <v>9.31</v>
      </c>
      <c r="S572" s="1">
        <v>51.18</v>
      </c>
      <c r="W572" s="1">
        <v>3.65</v>
      </c>
    </row>
    <row r="573" spans="1:23" x14ac:dyDescent="0.3">
      <c r="A573" s="1">
        <v>54989</v>
      </c>
      <c r="B573" s="1">
        <v>0</v>
      </c>
      <c r="C573" s="1">
        <v>23.94</v>
      </c>
      <c r="D573" s="1">
        <v>0.02</v>
      </c>
      <c r="F573" s="1">
        <v>0.13</v>
      </c>
      <c r="G573" s="1">
        <v>1.68</v>
      </c>
      <c r="J573" s="1">
        <v>0.03</v>
      </c>
      <c r="N573" s="1">
        <v>9.7799999999999994</v>
      </c>
      <c r="O573" s="1">
        <v>9.33</v>
      </c>
      <c r="S573" s="1">
        <v>53.84</v>
      </c>
      <c r="W573" s="1">
        <v>1.25</v>
      </c>
    </row>
    <row r="574" spans="1:23" x14ac:dyDescent="0.3">
      <c r="A574" s="1">
        <v>54990</v>
      </c>
      <c r="B574" s="1">
        <v>0</v>
      </c>
      <c r="C574" s="1">
        <v>22.33</v>
      </c>
      <c r="F574" s="1">
        <v>0.12</v>
      </c>
      <c r="G574" s="1">
        <v>1.55</v>
      </c>
      <c r="J574" s="1">
        <v>0.03</v>
      </c>
      <c r="N574" s="1">
        <v>10.28</v>
      </c>
      <c r="O574" s="1">
        <v>8.83</v>
      </c>
      <c r="S574" s="1">
        <v>54.36</v>
      </c>
      <c r="U574" s="1">
        <v>0.03</v>
      </c>
      <c r="W574" s="1">
        <v>2.4700000000000002</v>
      </c>
    </row>
    <row r="575" spans="1:23" x14ac:dyDescent="0.3">
      <c r="A575" s="1">
        <v>54992</v>
      </c>
      <c r="B575" s="1">
        <v>0</v>
      </c>
      <c r="C575" s="1">
        <v>23.53</v>
      </c>
      <c r="F575" s="1">
        <v>0.02</v>
      </c>
      <c r="G575" s="1">
        <v>1.65</v>
      </c>
      <c r="N575" s="1">
        <v>10.47</v>
      </c>
      <c r="O575" s="1">
        <v>9.01</v>
      </c>
      <c r="S575" s="1">
        <v>54.59</v>
      </c>
      <c r="W575" s="1">
        <v>0.72</v>
      </c>
    </row>
    <row r="576" spans="1:23" x14ac:dyDescent="0.3">
      <c r="A576" s="1">
        <v>54993</v>
      </c>
      <c r="B576" s="1">
        <v>0</v>
      </c>
      <c r="C576" s="1">
        <v>26.2</v>
      </c>
      <c r="G576" s="1">
        <v>2.1</v>
      </c>
      <c r="N576" s="1">
        <v>11.38</v>
      </c>
      <c r="O576" s="1">
        <v>9.8800000000000008</v>
      </c>
      <c r="S576" s="1">
        <v>50.45</v>
      </c>
    </row>
    <row r="577" spans="1:24" x14ac:dyDescent="0.3">
      <c r="A577" s="1">
        <v>54994</v>
      </c>
      <c r="B577" s="1">
        <v>0</v>
      </c>
      <c r="C577" s="1">
        <v>23.91</v>
      </c>
      <c r="F577" s="1">
        <v>0.08</v>
      </c>
      <c r="G577" s="1">
        <v>1.27</v>
      </c>
      <c r="J577" s="1">
        <v>0.08</v>
      </c>
      <c r="N577" s="1">
        <v>7.84</v>
      </c>
      <c r="O577" s="1">
        <v>11.19</v>
      </c>
      <c r="Q577" s="1">
        <v>0.02</v>
      </c>
      <c r="S577" s="1">
        <v>50.99</v>
      </c>
      <c r="U577" s="1">
        <v>0.02</v>
      </c>
      <c r="W577" s="1">
        <v>4.5999999999999996</v>
      </c>
    </row>
    <row r="578" spans="1:24" x14ac:dyDescent="0.3">
      <c r="A578" s="1">
        <v>54997</v>
      </c>
      <c r="B578" s="1">
        <v>0</v>
      </c>
      <c r="C578" s="1">
        <v>27.21</v>
      </c>
      <c r="F578" s="1">
        <v>0.62</v>
      </c>
      <c r="G578" s="1">
        <v>3.02</v>
      </c>
      <c r="J578" s="1">
        <v>0.27</v>
      </c>
      <c r="N578" s="1">
        <v>8.3000000000000007</v>
      </c>
      <c r="O578" s="1">
        <v>7.82</v>
      </c>
      <c r="S578" s="1">
        <v>52.77</v>
      </c>
    </row>
    <row r="579" spans="1:24" x14ac:dyDescent="0.3">
      <c r="A579" s="1">
        <v>55012</v>
      </c>
      <c r="B579" s="1">
        <v>0</v>
      </c>
      <c r="C579" s="1">
        <v>24.24</v>
      </c>
      <c r="F579" s="1">
        <v>0.36</v>
      </c>
      <c r="G579" s="1">
        <v>3.43</v>
      </c>
      <c r="J579" s="1">
        <v>0.28999999999999998</v>
      </c>
      <c r="N579" s="1">
        <v>11.78</v>
      </c>
      <c r="O579" s="1">
        <v>6.93</v>
      </c>
      <c r="S579" s="1">
        <v>52.97</v>
      </c>
    </row>
    <row r="580" spans="1:24" x14ac:dyDescent="0.3">
      <c r="A580" s="1">
        <v>55013</v>
      </c>
      <c r="B580" s="1">
        <v>0</v>
      </c>
      <c r="C580" s="1">
        <v>23.65</v>
      </c>
      <c r="F580" s="1">
        <v>0.11</v>
      </c>
      <c r="G580" s="1">
        <v>1.77</v>
      </c>
      <c r="N580" s="1">
        <v>10.68</v>
      </c>
      <c r="O580" s="1">
        <v>8.82</v>
      </c>
      <c r="S580" s="1">
        <v>51.91</v>
      </c>
      <c r="W580" s="1">
        <v>3.06</v>
      </c>
    </row>
    <row r="581" spans="1:24" x14ac:dyDescent="0.3">
      <c r="A581" s="1">
        <v>55014</v>
      </c>
      <c r="B581" s="1">
        <v>0</v>
      </c>
      <c r="C581" s="1">
        <v>24.03</v>
      </c>
      <c r="D581" s="1">
        <v>0</v>
      </c>
      <c r="E581" s="1">
        <v>0</v>
      </c>
      <c r="F581" s="1">
        <v>0.11</v>
      </c>
      <c r="G581" s="1">
        <v>1.88</v>
      </c>
      <c r="J581" s="1">
        <v>0.12</v>
      </c>
      <c r="K581" s="1">
        <v>0</v>
      </c>
      <c r="L581" s="1">
        <v>0</v>
      </c>
      <c r="N581" s="1">
        <v>9.14</v>
      </c>
      <c r="O581" s="1">
        <v>10.56</v>
      </c>
      <c r="S581" s="1">
        <v>53.65</v>
      </c>
      <c r="U581" s="1">
        <v>0</v>
      </c>
      <c r="W581" s="1">
        <v>0.48</v>
      </c>
      <c r="X581" s="1">
        <v>0.01</v>
      </c>
    </row>
    <row r="582" spans="1:24" x14ac:dyDescent="0.3">
      <c r="A582" s="1">
        <v>55015</v>
      </c>
      <c r="B582" s="1">
        <v>0</v>
      </c>
      <c r="C582" s="1">
        <v>23.8</v>
      </c>
      <c r="F582" s="1">
        <v>0.12</v>
      </c>
      <c r="G582" s="1">
        <v>1.81</v>
      </c>
      <c r="N582" s="1">
        <v>9.82</v>
      </c>
      <c r="O582" s="1">
        <v>9.8800000000000008</v>
      </c>
      <c r="S582" s="1">
        <v>53.93</v>
      </c>
      <c r="U582" s="1">
        <v>0.03</v>
      </c>
      <c r="W582" s="1">
        <v>0.61</v>
      </c>
    </row>
    <row r="583" spans="1:24" x14ac:dyDescent="0.3">
      <c r="A583" s="1">
        <v>55017</v>
      </c>
      <c r="B583" s="1">
        <v>0</v>
      </c>
      <c r="C583" s="1">
        <v>25.29</v>
      </c>
      <c r="G583" s="1">
        <v>1.88</v>
      </c>
      <c r="N583" s="1">
        <v>10.73</v>
      </c>
      <c r="O583" s="1">
        <v>8.48</v>
      </c>
      <c r="S583" s="1">
        <v>53.62</v>
      </c>
    </row>
    <row r="584" spans="1:24" x14ac:dyDescent="0.3">
      <c r="A584" s="1">
        <v>55018</v>
      </c>
      <c r="B584" s="1">
        <v>0</v>
      </c>
      <c r="C584" s="1">
        <v>23.53</v>
      </c>
      <c r="D584" s="1">
        <v>0.01</v>
      </c>
      <c r="E584" s="1">
        <v>0.01</v>
      </c>
      <c r="F584" s="1">
        <v>0.08</v>
      </c>
      <c r="G584" s="1">
        <v>1.64</v>
      </c>
      <c r="J584" s="1">
        <v>0.05</v>
      </c>
      <c r="N584" s="1">
        <v>11.04</v>
      </c>
      <c r="O584" s="1">
        <v>8.43</v>
      </c>
      <c r="S584" s="1">
        <v>53.61</v>
      </c>
      <c r="U584" s="1">
        <v>0.02</v>
      </c>
      <c r="W584" s="1">
        <v>1.57</v>
      </c>
    </row>
    <row r="585" spans="1:24" x14ac:dyDescent="0.3">
      <c r="A585" s="1">
        <v>55026</v>
      </c>
      <c r="B585" s="1">
        <v>0</v>
      </c>
      <c r="C585" s="1">
        <v>23.72</v>
      </c>
      <c r="D585" s="1">
        <v>0.04</v>
      </c>
      <c r="F585" s="1">
        <v>0.13</v>
      </c>
      <c r="G585" s="1">
        <v>1.97</v>
      </c>
      <c r="N585" s="1">
        <v>9.1</v>
      </c>
      <c r="O585" s="1">
        <v>10.46</v>
      </c>
      <c r="S585" s="1">
        <v>52.76</v>
      </c>
      <c r="W585" s="1">
        <v>1.82</v>
      </c>
    </row>
    <row r="586" spans="1:24" x14ac:dyDescent="0.3">
      <c r="A586" s="1">
        <v>55037</v>
      </c>
      <c r="B586" s="1">
        <v>0</v>
      </c>
      <c r="C586" s="1">
        <v>24.38</v>
      </c>
      <c r="F586" s="1">
        <v>0.18</v>
      </c>
      <c r="G586" s="1">
        <v>0.73</v>
      </c>
      <c r="N586" s="1">
        <v>8.93</v>
      </c>
      <c r="O586" s="1">
        <v>10.62</v>
      </c>
      <c r="S586" s="1">
        <v>51.38</v>
      </c>
      <c r="W586" s="1">
        <v>3.78</v>
      </c>
    </row>
    <row r="587" spans="1:24" x14ac:dyDescent="0.3">
      <c r="A587" s="1">
        <v>55038</v>
      </c>
      <c r="B587" s="1">
        <v>0</v>
      </c>
      <c r="C587" s="1">
        <v>23.79</v>
      </c>
      <c r="F587" s="1">
        <v>0.06</v>
      </c>
      <c r="G587" s="1">
        <v>1.57</v>
      </c>
      <c r="J587" s="1">
        <v>0.12</v>
      </c>
      <c r="K587" s="1">
        <v>0.01</v>
      </c>
      <c r="N587" s="1">
        <v>10.75</v>
      </c>
      <c r="O587" s="1">
        <v>8.35</v>
      </c>
      <c r="S587" s="1">
        <v>53.02</v>
      </c>
      <c r="U587" s="1">
        <v>0.02</v>
      </c>
      <c r="W587" s="1">
        <v>2.31</v>
      </c>
    </row>
    <row r="588" spans="1:24" x14ac:dyDescent="0.3">
      <c r="A588" s="1">
        <v>55048</v>
      </c>
      <c r="B588" s="1">
        <v>0</v>
      </c>
      <c r="C588" s="1">
        <v>24.15</v>
      </c>
      <c r="F588" s="1">
        <v>0.1</v>
      </c>
      <c r="G588" s="1">
        <v>1.72</v>
      </c>
      <c r="J588" s="1">
        <v>0.05</v>
      </c>
      <c r="N588" s="1">
        <v>9.85</v>
      </c>
      <c r="O588" s="1">
        <v>9.3699999999999992</v>
      </c>
      <c r="S588" s="1">
        <v>53.04</v>
      </c>
      <c r="U588" s="1">
        <v>0.02</v>
      </c>
      <c r="W588" s="1">
        <v>1.67</v>
      </c>
      <c r="X588" s="1">
        <v>0.05</v>
      </c>
    </row>
    <row r="589" spans="1:24" x14ac:dyDescent="0.3">
      <c r="A589" s="1">
        <v>55049</v>
      </c>
      <c r="B589" s="1">
        <v>0</v>
      </c>
      <c r="C589" s="1">
        <v>23.53</v>
      </c>
      <c r="E589" s="1">
        <v>0.02</v>
      </c>
      <c r="F589" s="1">
        <v>0.02</v>
      </c>
      <c r="G589" s="1">
        <v>1.45</v>
      </c>
      <c r="J589" s="1">
        <v>0.12</v>
      </c>
      <c r="N589" s="1">
        <v>11.11</v>
      </c>
      <c r="O589" s="1">
        <v>8.27</v>
      </c>
      <c r="S589" s="1">
        <v>52.29</v>
      </c>
      <c r="W589" s="1">
        <v>3.19</v>
      </c>
    </row>
    <row r="590" spans="1:24" x14ac:dyDescent="0.3">
      <c r="A590" s="1">
        <v>55050</v>
      </c>
      <c r="B590" s="1">
        <v>0</v>
      </c>
      <c r="C590" s="1">
        <v>22.64</v>
      </c>
      <c r="G590" s="1">
        <v>1.66</v>
      </c>
      <c r="N590" s="1">
        <v>10.97</v>
      </c>
      <c r="O590" s="1">
        <v>7.92</v>
      </c>
      <c r="S590" s="1">
        <v>54.5</v>
      </c>
      <c r="W590" s="1">
        <v>2.31</v>
      </c>
    </row>
    <row r="591" spans="1:24" x14ac:dyDescent="0.3">
      <c r="A591" s="1">
        <v>55051</v>
      </c>
      <c r="B591" s="1">
        <v>0</v>
      </c>
      <c r="C591" s="1">
        <v>25.57</v>
      </c>
      <c r="G591" s="1">
        <v>2.2999999999999998</v>
      </c>
      <c r="N591" s="1">
        <v>10.34</v>
      </c>
      <c r="O591" s="1">
        <v>8.33</v>
      </c>
      <c r="S591" s="1">
        <v>53.45</v>
      </c>
    </row>
    <row r="592" spans="1:24" x14ac:dyDescent="0.3">
      <c r="A592" s="1">
        <v>55064</v>
      </c>
      <c r="B592" s="1">
        <v>0</v>
      </c>
      <c r="C592" s="1">
        <v>23.69</v>
      </c>
      <c r="F592" s="1">
        <v>0.19</v>
      </c>
      <c r="G592" s="1">
        <v>1.63</v>
      </c>
      <c r="N592" s="1">
        <v>9.3000000000000007</v>
      </c>
      <c r="O592" s="1">
        <v>9.64</v>
      </c>
      <c r="S592" s="1">
        <v>54.97</v>
      </c>
      <c r="W592" s="1">
        <v>0.59</v>
      </c>
    </row>
    <row r="593" spans="1:23" x14ac:dyDescent="0.3">
      <c r="A593" s="1">
        <v>55065</v>
      </c>
      <c r="B593" s="1">
        <v>0</v>
      </c>
      <c r="C593" s="1">
        <v>28.11</v>
      </c>
      <c r="F593" s="1">
        <v>7.0000000000000007E-2</v>
      </c>
      <c r="G593" s="1">
        <v>1.88</v>
      </c>
      <c r="J593" s="1">
        <v>0.35</v>
      </c>
      <c r="N593" s="1">
        <v>5.93</v>
      </c>
      <c r="O593" s="1">
        <v>11.75</v>
      </c>
      <c r="S593" s="1">
        <v>51.27</v>
      </c>
      <c r="W593" s="1">
        <v>0.65</v>
      </c>
    </row>
    <row r="594" spans="1:23" x14ac:dyDescent="0.3">
      <c r="A594" s="1">
        <v>55066</v>
      </c>
      <c r="B594" s="1">
        <v>0</v>
      </c>
      <c r="C594" s="1">
        <v>26.61</v>
      </c>
      <c r="F594" s="1">
        <v>0.12</v>
      </c>
      <c r="G594" s="1">
        <v>1.67</v>
      </c>
      <c r="J594" s="1">
        <v>0.09</v>
      </c>
      <c r="M594" s="1">
        <v>0.3</v>
      </c>
      <c r="N594" s="1">
        <v>7.51</v>
      </c>
      <c r="O594" s="1">
        <v>11.51</v>
      </c>
      <c r="S594" s="1">
        <v>52.19</v>
      </c>
    </row>
    <row r="595" spans="1:23" x14ac:dyDescent="0.3">
      <c r="A595" s="1">
        <v>55120</v>
      </c>
      <c r="B595" s="1">
        <v>0</v>
      </c>
      <c r="C595" s="1">
        <v>24.14</v>
      </c>
      <c r="F595" s="1">
        <v>0.18</v>
      </c>
      <c r="G595" s="1">
        <v>1.61</v>
      </c>
      <c r="N595" s="1">
        <v>6.89</v>
      </c>
      <c r="O595" s="1">
        <v>12.07</v>
      </c>
      <c r="S595" s="1">
        <v>55.1</v>
      </c>
    </row>
    <row r="596" spans="1:23" x14ac:dyDescent="0.3">
      <c r="A596" s="1">
        <v>55121</v>
      </c>
      <c r="B596" s="1">
        <v>0</v>
      </c>
      <c r="C596" s="1">
        <v>25.04</v>
      </c>
      <c r="F596" s="1">
        <v>0.14000000000000001</v>
      </c>
      <c r="G596" s="1">
        <v>1.72</v>
      </c>
      <c r="J596" s="1">
        <v>0.01</v>
      </c>
      <c r="N596" s="1">
        <v>8.8800000000000008</v>
      </c>
      <c r="O596" s="1">
        <v>9.9700000000000006</v>
      </c>
      <c r="S596" s="1">
        <v>53.17</v>
      </c>
      <c r="W596" s="1">
        <v>1.06</v>
      </c>
    </row>
    <row r="597" spans="1:23" x14ac:dyDescent="0.3">
      <c r="A597" s="1">
        <v>55123</v>
      </c>
      <c r="B597" s="1">
        <v>0</v>
      </c>
      <c r="C597" s="1">
        <v>24.8</v>
      </c>
      <c r="F597" s="1">
        <v>0.09</v>
      </c>
      <c r="G597" s="1">
        <v>1.69</v>
      </c>
      <c r="N597" s="1">
        <v>6.03</v>
      </c>
      <c r="O597" s="1">
        <v>13.56</v>
      </c>
      <c r="S597" s="1">
        <v>53.55</v>
      </c>
      <c r="W597" s="1">
        <v>0.27</v>
      </c>
    </row>
    <row r="598" spans="1:23" x14ac:dyDescent="0.3">
      <c r="A598" s="1">
        <v>55142</v>
      </c>
      <c r="B598" s="1">
        <v>0</v>
      </c>
      <c r="C598" s="1">
        <v>22.56</v>
      </c>
      <c r="G598" s="1">
        <v>1.01</v>
      </c>
      <c r="N598" s="1">
        <v>8.56</v>
      </c>
      <c r="O598" s="1">
        <v>10.34</v>
      </c>
      <c r="S598" s="1">
        <v>52.99</v>
      </c>
      <c r="W598" s="1">
        <v>4.54</v>
      </c>
    </row>
    <row r="599" spans="1:23" x14ac:dyDescent="0.3">
      <c r="A599" s="1">
        <v>55143</v>
      </c>
      <c r="B599" s="1">
        <v>0</v>
      </c>
      <c r="C599" s="1">
        <v>23.36</v>
      </c>
      <c r="F599" s="1">
        <v>0.16</v>
      </c>
      <c r="G599" s="1">
        <v>1.91</v>
      </c>
      <c r="J599" s="1">
        <v>0.04</v>
      </c>
      <c r="N599" s="1">
        <v>11.07</v>
      </c>
      <c r="O599" s="1">
        <v>9.3000000000000007</v>
      </c>
      <c r="S599" s="1">
        <v>53.43</v>
      </c>
      <c r="W599" s="1">
        <v>0.73</v>
      </c>
    </row>
    <row r="600" spans="1:23" x14ac:dyDescent="0.3">
      <c r="A600" s="1">
        <v>55144</v>
      </c>
      <c r="B600" s="1">
        <v>0</v>
      </c>
      <c r="C600" s="1">
        <v>23.42</v>
      </c>
      <c r="F600" s="1">
        <v>0.11</v>
      </c>
      <c r="G600" s="1">
        <v>1.37</v>
      </c>
      <c r="J600" s="1">
        <v>0.04</v>
      </c>
      <c r="M600" s="1">
        <v>0.11</v>
      </c>
      <c r="N600" s="1">
        <v>12.23</v>
      </c>
      <c r="O600" s="1">
        <v>6.88</v>
      </c>
      <c r="S600" s="1">
        <v>52.57</v>
      </c>
      <c r="W600" s="1">
        <v>3.28</v>
      </c>
    </row>
    <row r="601" spans="1:23" x14ac:dyDescent="0.3">
      <c r="A601" s="1">
        <v>55162</v>
      </c>
      <c r="B601" s="1">
        <v>0</v>
      </c>
      <c r="C601" s="1">
        <v>19.760000000000002</v>
      </c>
      <c r="G601" s="1">
        <v>2.29</v>
      </c>
      <c r="N601" s="1">
        <v>8.51</v>
      </c>
      <c r="O601" s="1">
        <v>10.1</v>
      </c>
      <c r="S601" s="1">
        <v>55.69</v>
      </c>
      <c r="W601" s="1">
        <v>3.64</v>
      </c>
    </row>
    <row r="602" spans="1:23" x14ac:dyDescent="0.3">
      <c r="A602" s="1">
        <v>55163</v>
      </c>
      <c r="B602" s="1">
        <v>0</v>
      </c>
      <c r="C602" s="1">
        <v>23.35</v>
      </c>
      <c r="F602" s="1">
        <v>0.06</v>
      </c>
      <c r="G602" s="1">
        <v>1.59</v>
      </c>
      <c r="K602" s="1">
        <v>0.02</v>
      </c>
      <c r="L602" s="1">
        <v>0.02</v>
      </c>
      <c r="N602" s="1">
        <v>8.3000000000000007</v>
      </c>
      <c r="O602" s="1">
        <v>11.13</v>
      </c>
      <c r="S602" s="1">
        <v>55.24</v>
      </c>
      <c r="U602" s="1">
        <v>0.08</v>
      </c>
      <c r="W602" s="1">
        <v>0.21</v>
      </c>
    </row>
    <row r="603" spans="1:23" x14ac:dyDescent="0.3">
      <c r="A603" s="1">
        <v>55167</v>
      </c>
      <c r="B603" s="1">
        <v>0</v>
      </c>
      <c r="C603" s="1">
        <v>25.77</v>
      </c>
      <c r="G603" s="1">
        <v>2.38</v>
      </c>
      <c r="N603" s="1">
        <v>9.9600000000000009</v>
      </c>
      <c r="O603" s="1">
        <v>10.35</v>
      </c>
      <c r="S603" s="1">
        <v>49.28</v>
      </c>
      <c r="W603" s="1">
        <v>2.2599999999999998</v>
      </c>
    </row>
    <row r="604" spans="1:23" x14ac:dyDescent="0.3">
      <c r="A604" s="1">
        <v>55169</v>
      </c>
      <c r="B604" s="1">
        <v>0</v>
      </c>
      <c r="C604" s="1">
        <v>23.21</v>
      </c>
      <c r="D604" s="1">
        <v>0.01</v>
      </c>
      <c r="E604" s="1">
        <v>0</v>
      </c>
      <c r="F604" s="1">
        <v>7.0000000000000007E-2</v>
      </c>
      <c r="G604" s="1">
        <v>1.3</v>
      </c>
      <c r="J604" s="1">
        <v>0.1</v>
      </c>
      <c r="K604" s="1">
        <v>0</v>
      </c>
      <c r="N604" s="1">
        <v>5.19</v>
      </c>
      <c r="O604" s="1">
        <v>13.9</v>
      </c>
      <c r="S604" s="1">
        <v>52.75</v>
      </c>
      <c r="U604" s="1">
        <v>0.01</v>
      </c>
      <c r="W604" s="1">
        <v>3.47</v>
      </c>
    </row>
    <row r="605" spans="1:23" x14ac:dyDescent="0.3">
      <c r="A605" s="1">
        <v>55170</v>
      </c>
      <c r="B605" s="1">
        <v>0</v>
      </c>
      <c r="C605" s="1">
        <v>23.83</v>
      </c>
      <c r="F605" s="1">
        <v>0.08</v>
      </c>
      <c r="G605" s="1">
        <v>1.39</v>
      </c>
      <c r="N605" s="1">
        <v>9.4</v>
      </c>
      <c r="O605" s="1">
        <v>10.4</v>
      </c>
      <c r="S605" s="1">
        <v>53.32</v>
      </c>
      <c r="W605" s="1">
        <v>1.58</v>
      </c>
    </row>
    <row r="606" spans="1:23" x14ac:dyDescent="0.3">
      <c r="A606" s="1">
        <v>55171</v>
      </c>
      <c r="B606" s="1">
        <v>0</v>
      </c>
      <c r="C606" s="1">
        <v>23.23</v>
      </c>
      <c r="G606" s="1">
        <v>0.69</v>
      </c>
      <c r="N606" s="1">
        <v>10.58</v>
      </c>
      <c r="O606" s="1">
        <v>8.65</v>
      </c>
      <c r="S606" s="1">
        <v>52.22</v>
      </c>
      <c r="W606" s="1">
        <v>4.63</v>
      </c>
    </row>
    <row r="607" spans="1:23" x14ac:dyDescent="0.3">
      <c r="A607" s="1">
        <v>55172</v>
      </c>
      <c r="B607" s="1">
        <v>0</v>
      </c>
      <c r="C607" s="1">
        <v>23.33</v>
      </c>
      <c r="F607" s="1">
        <v>0.12</v>
      </c>
      <c r="G607" s="1">
        <v>2.35</v>
      </c>
      <c r="N607" s="1">
        <v>10.199999999999999</v>
      </c>
      <c r="O607" s="1">
        <v>9.02</v>
      </c>
      <c r="S607" s="1">
        <v>52.79</v>
      </c>
      <c r="W607" s="1">
        <v>2.2000000000000002</v>
      </c>
    </row>
    <row r="608" spans="1:23" x14ac:dyDescent="0.3">
      <c r="A608" s="1">
        <v>55186</v>
      </c>
      <c r="B608" s="1">
        <v>0</v>
      </c>
      <c r="C608" s="1">
        <v>23.84</v>
      </c>
      <c r="D608" s="1">
        <v>0.01</v>
      </c>
      <c r="E608" s="1">
        <v>0.01</v>
      </c>
      <c r="F608" s="1">
        <v>0.11</v>
      </c>
      <c r="G608" s="1">
        <v>1.74</v>
      </c>
      <c r="J608" s="1">
        <v>0.02</v>
      </c>
      <c r="K608" s="1">
        <v>0</v>
      </c>
      <c r="L608" s="1">
        <v>0</v>
      </c>
      <c r="M608" s="1">
        <v>0.23</v>
      </c>
      <c r="N608" s="1">
        <v>4.57</v>
      </c>
      <c r="O608" s="1">
        <v>14.62</v>
      </c>
      <c r="Q608" s="1">
        <v>0</v>
      </c>
      <c r="S608" s="1">
        <v>53.04</v>
      </c>
      <c r="U608" s="1">
        <v>0</v>
      </c>
      <c r="W608" s="1">
        <v>1.81</v>
      </c>
    </row>
    <row r="609" spans="1:23" x14ac:dyDescent="0.3">
      <c r="A609" s="1">
        <v>55187</v>
      </c>
      <c r="B609" s="1">
        <v>0</v>
      </c>
      <c r="C609" s="1">
        <v>25.38</v>
      </c>
      <c r="F609" s="1">
        <v>0.21</v>
      </c>
      <c r="G609" s="1">
        <v>1.95</v>
      </c>
      <c r="N609" s="1">
        <v>9.91</v>
      </c>
      <c r="O609" s="1">
        <v>8.1999999999999993</v>
      </c>
      <c r="S609" s="1">
        <v>51.62</v>
      </c>
      <c r="W609" s="1">
        <v>2.73</v>
      </c>
    </row>
    <row r="610" spans="1:23" x14ac:dyDescent="0.3">
      <c r="A610" s="1">
        <v>55193</v>
      </c>
      <c r="B610" s="1">
        <v>0</v>
      </c>
      <c r="C610" s="1">
        <v>24.09</v>
      </c>
      <c r="F610" s="1">
        <v>0.15</v>
      </c>
      <c r="G610" s="1">
        <v>1.69</v>
      </c>
      <c r="J610" s="1">
        <v>0.06</v>
      </c>
      <c r="N610" s="1">
        <v>10.210000000000001</v>
      </c>
      <c r="O610" s="1">
        <v>8.59</v>
      </c>
      <c r="S610" s="1">
        <v>54.06</v>
      </c>
      <c r="W610" s="1">
        <v>1.1399999999999999</v>
      </c>
    </row>
    <row r="611" spans="1:23" x14ac:dyDescent="0.3">
      <c r="A611" s="1">
        <v>55194</v>
      </c>
      <c r="B611" s="1">
        <v>0</v>
      </c>
      <c r="C611" s="1">
        <v>24.95</v>
      </c>
      <c r="F611" s="1">
        <v>0.06</v>
      </c>
      <c r="G611" s="1">
        <v>1.67</v>
      </c>
      <c r="N611" s="1">
        <v>3.69</v>
      </c>
      <c r="O611" s="1">
        <v>15.59</v>
      </c>
      <c r="S611" s="1">
        <v>51.22</v>
      </c>
      <c r="W611" s="1">
        <v>2.81</v>
      </c>
    </row>
    <row r="612" spans="1:23" x14ac:dyDescent="0.3">
      <c r="A612" s="1">
        <v>55195</v>
      </c>
      <c r="B612" s="1">
        <v>0</v>
      </c>
      <c r="C612" s="1">
        <v>26.74</v>
      </c>
      <c r="F612" s="1">
        <v>0.2</v>
      </c>
      <c r="G612" s="1">
        <v>1.37</v>
      </c>
      <c r="N612" s="1">
        <v>8.84</v>
      </c>
      <c r="O612" s="1">
        <v>10.029999999999999</v>
      </c>
      <c r="S612" s="1">
        <v>49.93</v>
      </c>
      <c r="W612" s="1">
        <v>2.9</v>
      </c>
    </row>
    <row r="613" spans="1:23" x14ac:dyDescent="0.3">
      <c r="A613" s="1">
        <v>55197</v>
      </c>
      <c r="B613" s="1">
        <v>0</v>
      </c>
      <c r="C613" s="1">
        <v>25.3</v>
      </c>
      <c r="F613" s="1">
        <v>0.19</v>
      </c>
      <c r="G613" s="1">
        <v>2.4300000000000002</v>
      </c>
      <c r="N613" s="1">
        <v>8.41</v>
      </c>
      <c r="O613" s="1">
        <v>10.84</v>
      </c>
      <c r="S613" s="1">
        <v>51.41</v>
      </c>
      <c r="W613" s="1">
        <v>1.41</v>
      </c>
    </row>
    <row r="614" spans="1:23" x14ac:dyDescent="0.3">
      <c r="A614" s="1">
        <v>55198</v>
      </c>
      <c r="B614" s="1">
        <v>0</v>
      </c>
      <c r="C614" s="1">
        <v>23.08</v>
      </c>
      <c r="F614" s="1">
        <v>0.03</v>
      </c>
      <c r="G614" s="1">
        <v>1.45</v>
      </c>
      <c r="J614" s="1">
        <v>0.04</v>
      </c>
      <c r="N614" s="1">
        <v>10</v>
      </c>
      <c r="O614" s="1">
        <v>9.48</v>
      </c>
      <c r="S614" s="1">
        <v>53.22</v>
      </c>
      <c r="W614" s="1">
        <v>2.7</v>
      </c>
    </row>
    <row r="615" spans="1:23" x14ac:dyDescent="0.3">
      <c r="A615" s="1">
        <v>55199</v>
      </c>
      <c r="B615" s="1">
        <v>0</v>
      </c>
      <c r="C615" s="1">
        <v>22.87</v>
      </c>
      <c r="G615" s="1">
        <v>1.3</v>
      </c>
      <c r="N615" s="1">
        <v>9.36</v>
      </c>
      <c r="O615" s="1">
        <v>9.76</v>
      </c>
      <c r="S615" s="1">
        <v>52.71</v>
      </c>
      <c r="W615" s="1">
        <v>3.99</v>
      </c>
    </row>
    <row r="616" spans="1:23" x14ac:dyDescent="0.3">
      <c r="A616" s="1">
        <v>55262</v>
      </c>
      <c r="B616" s="1">
        <v>0</v>
      </c>
      <c r="C616" s="1">
        <v>20.23</v>
      </c>
      <c r="F616" s="1">
        <v>0.47</v>
      </c>
      <c r="G616" s="1">
        <v>1.79</v>
      </c>
      <c r="N616" s="1">
        <v>9.01</v>
      </c>
      <c r="O616" s="1">
        <v>8.19</v>
      </c>
      <c r="S616" s="1">
        <v>55.58</v>
      </c>
      <c r="W616" s="1">
        <v>4.7300000000000004</v>
      </c>
    </row>
    <row r="617" spans="1:23" x14ac:dyDescent="0.3">
      <c r="A617" s="1">
        <v>55267</v>
      </c>
      <c r="B617" s="1">
        <v>0</v>
      </c>
      <c r="C617" s="1">
        <v>22.67</v>
      </c>
      <c r="G617" s="1">
        <v>1.37</v>
      </c>
      <c r="N617" s="1">
        <v>11.18</v>
      </c>
      <c r="O617" s="1">
        <v>7.44</v>
      </c>
      <c r="S617" s="1">
        <v>54.12</v>
      </c>
      <c r="W617" s="1">
        <v>3.22</v>
      </c>
    </row>
    <row r="618" spans="1:23" x14ac:dyDescent="0.3">
      <c r="A618" s="1">
        <v>55271</v>
      </c>
      <c r="B618" s="1">
        <v>0</v>
      </c>
      <c r="C618" s="1">
        <v>24.3</v>
      </c>
      <c r="F618" s="1">
        <v>0.12</v>
      </c>
      <c r="G618" s="1">
        <v>1.3</v>
      </c>
      <c r="J618" s="1">
        <v>0.03</v>
      </c>
      <c r="N618" s="1">
        <v>9.2100000000000009</v>
      </c>
      <c r="O618" s="1">
        <v>9.73</v>
      </c>
      <c r="S618" s="1">
        <v>53.71</v>
      </c>
      <c r="W618" s="1">
        <v>1.6</v>
      </c>
    </row>
    <row r="619" spans="1:23" x14ac:dyDescent="0.3">
      <c r="A619" s="1">
        <v>55272</v>
      </c>
      <c r="B619" s="1">
        <v>0</v>
      </c>
      <c r="C619" s="1">
        <v>24.26</v>
      </c>
      <c r="G619" s="1">
        <v>3.68</v>
      </c>
      <c r="N619" s="1">
        <v>8.9700000000000006</v>
      </c>
      <c r="O619" s="1">
        <v>11.03</v>
      </c>
      <c r="S619" s="1">
        <v>52.06</v>
      </c>
    </row>
    <row r="620" spans="1:23" x14ac:dyDescent="0.3">
      <c r="A620" s="1">
        <v>55277</v>
      </c>
      <c r="B620" s="1">
        <v>0</v>
      </c>
      <c r="C620" s="1">
        <v>26.36</v>
      </c>
      <c r="G620" s="1">
        <v>1.51</v>
      </c>
      <c r="N620" s="1">
        <v>8.73</v>
      </c>
      <c r="O620" s="1">
        <v>10.54</v>
      </c>
      <c r="S620" s="1">
        <v>52.86</v>
      </c>
    </row>
    <row r="621" spans="1:23" x14ac:dyDescent="0.3">
      <c r="A621" s="1">
        <v>55278</v>
      </c>
      <c r="B621" s="1">
        <v>0</v>
      </c>
      <c r="C621" s="1">
        <v>23.86</v>
      </c>
      <c r="F621" s="1">
        <v>0.21</v>
      </c>
      <c r="G621" s="1">
        <v>1.67</v>
      </c>
      <c r="M621" s="1">
        <v>0.1</v>
      </c>
      <c r="N621" s="1">
        <v>11.71</v>
      </c>
      <c r="O621" s="1">
        <v>7.22</v>
      </c>
      <c r="S621" s="1">
        <v>53.14</v>
      </c>
      <c r="W621" s="1">
        <v>2.09</v>
      </c>
    </row>
    <row r="622" spans="1:23" x14ac:dyDescent="0.3">
      <c r="A622" s="1">
        <v>55281</v>
      </c>
      <c r="B622" s="1">
        <v>0</v>
      </c>
      <c r="C622" s="1">
        <v>24.02</v>
      </c>
      <c r="F622" s="1">
        <v>0.04</v>
      </c>
      <c r="G622" s="1">
        <v>1.65</v>
      </c>
      <c r="J622" s="1">
        <v>0.05</v>
      </c>
      <c r="N622" s="1">
        <v>6.77</v>
      </c>
      <c r="O622" s="1">
        <v>12.35</v>
      </c>
      <c r="S622" s="1">
        <v>53.32</v>
      </c>
      <c r="W622" s="1">
        <v>1.8</v>
      </c>
    </row>
    <row r="623" spans="1:23" x14ac:dyDescent="0.3">
      <c r="A623" s="1">
        <v>55283</v>
      </c>
      <c r="B623" s="1">
        <v>0</v>
      </c>
      <c r="C623" s="1">
        <v>23.14</v>
      </c>
      <c r="E623" s="1">
        <v>0.02</v>
      </c>
      <c r="F623" s="1">
        <v>0.15</v>
      </c>
      <c r="G623" s="1">
        <v>1.1499999999999999</v>
      </c>
      <c r="J623" s="1">
        <v>0.06</v>
      </c>
      <c r="N623" s="1">
        <v>6.56</v>
      </c>
      <c r="O623" s="1">
        <v>12.33</v>
      </c>
      <c r="S623" s="1">
        <v>52.46</v>
      </c>
      <c r="U623" s="1">
        <v>0.04</v>
      </c>
      <c r="W623" s="1">
        <v>4.09</v>
      </c>
    </row>
    <row r="624" spans="1:23" x14ac:dyDescent="0.3">
      <c r="A624" s="1">
        <v>55284</v>
      </c>
      <c r="B624" s="1">
        <v>0</v>
      </c>
      <c r="C624" s="1">
        <v>23.9</v>
      </c>
      <c r="F624" s="1">
        <v>0.16</v>
      </c>
      <c r="G624" s="1">
        <v>1.37</v>
      </c>
      <c r="N624" s="1">
        <v>11.6</v>
      </c>
      <c r="O624" s="1">
        <v>7.29</v>
      </c>
      <c r="S624" s="1">
        <v>52.11</v>
      </c>
      <c r="W624" s="1">
        <v>3.56</v>
      </c>
    </row>
    <row r="625" spans="1:23" x14ac:dyDescent="0.3">
      <c r="A625" s="1">
        <v>55286</v>
      </c>
      <c r="B625" s="1">
        <v>0</v>
      </c>
      <c r="C625" s="1">
        <v>26.53</v>
      </c>
      <c r="G625" s="1">
        <v>2.69</v>
      </c>
      <c r="M625" s="1">
        <v>1.17</v>
      </c>
      <c r="N625" s="1">
        <v>6.87</v>
      </c>
      <c r="O625" s="1">
        <v>15.25</v>
      </c>
      <c r="S625" s="1">
        <v>47.49</v>
      </c>
    </row>
    <row r="626" spans="1:23" x14ac:dyDescent="0.3">
      <c r="A626" s="1">
        <v>55289</v>
      </c>
      <c r="B626" s="1">
        <v>0</v>
      </c>
      <c r="C626" s="1">
        <v>24.78</v>
      </c>
      <c r="G626" s="1">
        <v>2.3199999999999998</v>
      </c>
      <c r="N626" s="1">
        <v>5.22</v>
      </c>
      <c r="O626" s="1">
        <v>11.45</v>
      </c>
      <c r="S626" s="1">
        <v>56.23</v>
      </c>
    </row>
    <row r="627" spans="1:23" x14ac:dyDescent="0.3">
      <c r="A627" s="1">
        <v>55291</v>
      </c>
      <c r="B627" s="1">
        <v>0</v>
      </c>
      <c r="C627" s="1">
        <v>24.47</v>
      </c>
      <c r="F627" s="1">
        <v>0.09</v>
      </c>
      <c r="G627" s="1">
        <v>1.63</v>
      </c>
      <c r="J627" s="1">
        <v>0.05</v>
      </c>
      <c r="N627" s="1">
        <v>11.36</v>
      </c>
      <c r="O627" s="1">
        <v>8.0500000000000007</v>
      </c>
      <c r="S627" s="1">
        <v>50.42</v>
      </c>
      <c r="W627" s="1">
        <v>3.92</v>
      </c>
    </row>
    <row r="628" spans="1:23" x14ac:dyDescent="0.3">
      <c r="A628" s="1">
        <v>55292</v>
      </c>
      <c r="B628" s="1">
        <v>0</v>
      </c>
      <c r="C628" s="1">
        <v>25.25</v>
      </c>
      <c r="F628" s="1">
        <v>0.39</v>
      </c>
      <c r="G628" s="1">
        <v>2.21</v>
      </c>
      <c r="N628" s="1">
        <v>9.2200000000000006</v>
      </c>
      <c r="O628" s="1">
        <v>8.3000000000000007</v>
      </c>
      <c r="S628" s="1">
        <v>54.63</v>
      </c>
    </row>
    <row r="629" spans="1:23" x14ac:dyDescent="0.3">
      <c r="A629" s="1">
        <v>55293</v>
      </c>
      <c r="B629" s="1">
        <v>0</v>
      </c>
      <c r="C629" s="1">
        <v>23.71</v>
      </c>
      <c r="F629" s="1">
        <v>0.17</v>
      </c>
      <c r="G629" s="1">
        <v>1.54</v>
      </c>
      <c r="J629" s="1">
        <v>0.03</v>
      </c>
      <c r="N629" s="1">
        <v>10.54</v>
      </c>
      <c r="O629" s="1">
        <v>8.75</v>
      </c>
      <c r="S629" s="1">
        <v>54.32</v>
      </c>
      <c r="U629" s="1">
        <v>0.03</v>
      </c>
      <c r="W629" s="1">
        <v>0.94</v>
      </c>
    </row>
    <row r="630" spans="1:23" x14ac:dyDescent="0.3">
      <c r="A630" s="1">
        <v>55294</v>
      </c>
      <c r="B630" s="1">
        <v>0</v>
      </c>
      <c r="C630" s="1">
        <v>24.08</v>
      </c>
      <c r="F630" s="1">
        <v>0.37</v>
      </c>
      <c r="G630" s="1">
        <v>2.46</v>
      </c>
      <c r="N630" s="1">
        <v>6.37</v>
      </c>
      <c r="O630" s="1">
        <v>13.75</v>
      </c>
      <c r="S630" s="1">
        <v>51.43</v>
      </c>
      <c r="W630" s="1">
        <v>1.54</v>
      </c>
    </row>
    <row r="631" spans="1:23" x14ac:dyDescent="0.3">
      <c r="A631" s="1">
        <v>55295</v>
      </c>
      <c r="B631" s="1">
        <v>0</v>
      </c>
      <c r="C631" s="1">
        <v>24.02</v>
      </c>
      <c r="G631" s="1">
        <v>1.19</v>
      </c>
      <c r="N631" s="1">
        <v>4.57</v>
      </c>
      <c r="O631" s="1">
        <v>15.16</v>
      </c>
      <c r="S631" s="1">
        <v>53.72</v>
      </c>
      <c r="W631" s="1">
        <v>1.34</v>
      </c>
    </row>
    <row r="632" spans="1:23" x14ac:dyDescent="0.3">
      <c r="A632" s="1">
        <v>55297</v>
      </c>
      <c r="B632" s="1">
        <v>0</v>
      </c>
      <c r="C632" s="1">
        <v>23.61</v>
      </c>
      <c r="F632" s="1">
        <v>0.08</v>
      </c>
      <c r="G632" s="1">
        <v>1.32</v>
      </c>
      <c r="J632" s="1">
        <v>0.17</v>
      </c>
      <c r="L632" s="1">
        <v>0.01</v>
      </c>
      <c r="N632" s="1">
        <v>3.99</v>
      </c>
      <c r="O632" s="1">
        <v>14.56</v>
      </c>
      <c r="S632" s="1">
        <v>51.8</v>
      </c>
      <c r="U632" s="1">
        <v>0.01</v>
      </c>
      <c r="W632" s="1">
        <v>4.4400000000000004</v>
      </c>
    </row>
    <row r="633" spans="1:23" x14ac:dyDescent="0.3">
      <c r="A633" s="1">
        <v>55299</v>
      </c>
      <c r="B633" s="1">
        <v>0</v>
      </c>
      <c r="C633" s="1">
        <v>23.11</v>
      </c>
      <c r="F633" s="1">
        <v>0.3</v>
      </c>
      <c r="G633" s="1">
        <v>1.9</v>
      </c>
      <c r="N633" s="1">
        <v>11.86</v>
      </c>
      <c r="O633" s="1">
        <v>8.1999999999999993</v>
      </c>
      <c r="S633" s="1">
        <v>52.29</v>
      </c>
      <c r="W633" s="1">
        <v>2.34</v>
      </c>
    </row>
    <row r="634" spans="1:23" x14ac:dyDescent="0.3">
      <c r="A634" s="1">
        <v>55311</v>
      </c>
      <c r="B634" s="1">
        <v>0</v>
      </c>
      <c r="C634" s="1">
        <v>27.55</v>
      </c>
      <c r="F634" s="1">
        <v>0.05</v>
      </c>
      <c r="G634" s="1">
        <v>1.29</v>
      </c>
      <c r="J634" s="1">
        <v>0.03</v>
      </c>
      <c r="L634" s="1">
        <v>0.02</v>
      </c>
      <c r="N634" s="1">
        <v>9.66</v>
      </c>
      <c r="O634" s="1">
        <v>8.2200000000000006</v>
      </c>
      <c r="S634" s="1">
        <v>52.25</v>
      </c>
      <c r="U634" s="1">
        <v>0.08</v>
      </c>
      <c r="W634" s="1">
        <v>0.85</v>
      </c>
    </row>
    <row r="635" spans="1:23" x14ac:dyDescent="0.3">
      <c r="A635" s="1">
        <v>55317</v>
      </c>
      <c r="B635" s="1">
        <v>0</v>
      </c>
      <c r="C635" s="1">
        <v>26.43</v>
      </c>
      <c r="G635" s="1">
        <v>2</v>
      </c>
      <c r="N635" s="1">
        <v>8.4</v>
      </c>
      <c r="O635" s="1">
        <v>10.26</v>
      </c>
      <c r="S635" s="1">
        <v>52.91</v>
      </c>
    </row>
    <row r="636" spans="1:23" x14ac:dyDescent="0.3">
      <c r="A636" s="1">
        <v>55321</v>
      </c>
      <c r="B636" s="1">
        <v>0</v>
      </c>
      <c r="C636" s="1">
        <v>24.1</v>
      </c>
      <c r="F636" s="1">
        <v>0.04</v>
      </c>
      <c r="G636" s="1">
        <v>1.85</v>
      </c>
      <c r="K636" s="1">
        <v>0.03</v>
      </c>
      <c r="N636" s="1">
        <v>10.08</v>
      </c>
      <c r="O636" s="1">
        <v>9.67</v>
      </c>
      <c r="S636" s="1">
        <v>53.08</v>
      </c>
      <c r="W636" s="1">
        <v>1.1499999999999999</v>
      </c>
    </row>
    <row r="637" spans="1:23" x14ac:dyDescent="0.3">
      <c r="A637" s="1">
        <v>55325</v>
      </c>
      <c r="B637" s="1">
        <v>0</v>
      </c>
      <c r="C637" s="1">
        <v>24.71</v>
      </c>
      <c r="G637" s="1">
        <v>2.2599999999999998</v>
      </c>
      <c r="N637" s="1">
        <v>15.07</v>
      </c>
      <c r="O637" s="1">
        <v>5.72</v>
      </c>
      <c r="S637" s="1">
        <v>52.24</v>
      </c>
    </row>
    <row r="638" spans="1:23" x14ac:dyDescent="0.3">
      <c r="A638" s="1">
        <v>55394</v>
      </c>
      <c r="B638" s="1">
        <v>0</v>
      </c>
      <c r="C638" s="1">
        <v>23.9</v>
      </c>
      <c r="E638" s="1">
        <v>0.25</v>
      </c>
      <c r="G638" s="1">
        <v>1.93</v>
      </c>
      <c r="N638" s="1">
        <v>6.43</v>
      </c>
      <c r="O638" s="1">
        <v>13.19</v>
      </c>
      <c r="S638" s="1">
        <v>54.31</v>
      </c>
    </row>
    <row r="639" spans="1:23" x14ac:dyDescent="0.3">
      <c r="A639" s="1">
        <v>55397</v>
      </c>
      <c r="B639" s="1">
        <v>0</v>
      </c>
      <c r="C639" s="1">
        <v>23.65</v>
      </c>
      <c r="D639" s="1">
        <v>0.01</v>
      </c>
      <c r="F639" s="1">
        <v>0.12</v>
      </c>
      <c r="G639" s="1">
        <v>1.71</v>
      </c>
      <c r="J639" s="1">
        <v>0.04</v>
      </c>
      <c r="K639" s="1">
        <v>0.01</v>
      </c>
      <c r="N639" s="1">
        <v>9.4</v>
      </c>
      <c r="O639" s="1">
        <v>9.9</v>
      </c>
      <c r="S639" s="1">
        <v>52.72</v>
      </c>
      <c r="W639" s="1">
        <v>2.4500000000000002</v>
      </c>
    </row>
    <row r="640" spans="1:23" x14ac:dyDescent="0.3">
      <c r="A640" s="1">
        <v>55399</v>
      </c>
      <c r="B640" s="1">
        <v>0</v>
      </c>
      <c r="C640" s="1">
        <v>24.03</v>
      </c>
      <c r="F640" s="1">
        <v>0.16</v>
      </c>
      <c r="G640" s="1">
        <v>1.61</v>
      </c>
      <c r="N640" s="1">
        <v>6.32</v>
      </c>
      <c r="O640" s="1">
        <v>13.32</v>
      </c>
      <c r="S640" s="1">
        <v>53.62</v>
      </c>
      <c r="W640" s="1">
        <v>0.94</v>
      </c>
    </row>
    <row r="641" spans="1:24" x14ac:dyDescent="0.3">
      <c r="A641" s="1">
        <v>55400</v>
      </c>
      <c r="B641" s="1">
        <v>0</v>
      </c>
      <c r="C641" s="1">
        <v>23.53</v>
      </c>
      <c r="G641" s="1">
        <v>2.02</v>
      </c>
      <c r="N641" s="1">
        <v>11.57</v>
      </c>
      <c r="O641" s="1">
        <v>8.74</v>
      </c>
      <c r="S641" s="1">
        <v>54.13</v>
      </c>
    </row>
    <row r="642" spans="1:24" x14ac:dyDescent="0.3">
      <c r="A642" s="1">
        <v>55402</v>
      </c>
      <c r="B642" s="1">
        <v>0</v>
      </c>
      <c r="C642" s="1">
        <v>24.18</v>
      </c>
      <c r="F642" s="1">
        <v>0.23</v>
      </c>
      <c r="G642" s="1">
        <v>1.8</v>
      </c>
      <c r="N642" s="1">
        <v>10.11</v>
      </c>
      <c r="O642" s="1">
        <v>9.0299999999999994</v>
      </c>
      <c r="S642" s="1">
        <v>54.66</v>
      </c>
    </row>
    <row r="643" spans="1:24" x14ac:dyDescent="0.3">
      <c r="A643" s="1">
        <v>55403</v>
      </c>
      <c r="B643" s="1">
        <v>0</v>
      </c>
      <c r="C643" s="1">
        <v>23.75</v>
      </c>
      <c r="F643" s="1">
        <v>0.15</v>
      </c>
      <c r="G643" s="1">
        <v>1.64</v>
      </c>
      <c r="K643" s="1">
        <v>0</v>
      </c>
      <c r="L643" s="1">
        <v>0</v>
      </c>
      <c r="N643" s="1">
        <v>3.7</v>
      </c>
      <c r="O643" s="1">
        <v>15.51</v>
      </c>
      <c r="S643" s="1">
        <v>54.24</v>
      </c>
      <c r="U643" s="1">
        <v>0.01</v>
      </c>
      <c r="W643" s="1">
        <v>1.01</v>
      </c>
    </row>
    <row r="644" spans="1:24" x14ac:dyDescent="0.3">
      <c r="A644" s="1">
        <v>55405</v>
      </c>
      <c r="B644" s="1">
        <v>0</v>
      </c>
      <c r="C644" s="1">
        <v>24.33</v>
      </c>
      <c r="F644" s="1">
        <v>0.24</v>
      </c>
      <c r="G644" s="1">
        <v>1.22</v>
      </c>
      <c r="N644" s="1">
        <v>10.34</v>
      </c>
      <c r="O644" s="1">
        <v>9.02</v>
      </c>
      <c r="S644" s="1">
        <v>52.59</v>
      </c>
      <c r="W644" s="1">
        <v>2.2599999999999998</v>
      </c>
    </row>
    <row r="645" spans="1:24" x14ac:dyDescent="0.3">
      <c r="A645" s="1">
        <v>55406</v>
      </c>
      <c r="B645" s="1">
        <v>0</v>
      </c>
      <c r="C645" s="1">
        <v>23.57</v>
      </c>
      <c r="F645" s="1">
        <v>0.23</v>
      </c>
      <c r="G645" s="1">
        <v>1.51</v>
      </c>
      <c r="N645" s="1">
        <v>8.01</v>
      </c>
      <c r="O645" s="1">
        <v>10.63</v>
      </c>
      <c r="S645" s="1">
        <v>53.41</v>
      </c>
      <c r="W645" s="1">
        <v>2.63</v>
      </c>
    </row>
    <row r="646" spans="1:24" x14ac:dyDescent="0.3">
      <c r="A646" s="1">
        <v>55407</v>
      </c>
      <c r="B646" s="1">
        <v>0</v>
      </c>
      <c r="C646" s="1">
        <v>24.35</v>
      </c>
      <c r="F646" s="1">
        <v>0.25</v>
      </c>
      <c r="G646" s="1">
        <v>2.14</v>
      </c>
      <c r="N646" s="1">
        <v>9.36</v>
      </c>
      <c r="O646" s="1">
        <v>9.7799999999999994</v>
      </c>
      <c r="S646" s="1">
        <v>53.48</v>
      </c>
      <c r="U646" s="1">
        <v>0.08</v>
      </c>
      <c r="W646" s="1">
        <v>0.56000000000000005</v>
      </c>
    </row>
    <row r="647" spans="1:24" x14ac:dyDescent="0.3">
      <c r="A647" s="1">
        <v>55408</v>
      </c>
      <c r="B647" s="1">
        <v>0</v>
      </c>
      <c r="C647" s="1">
        <v>22.99</v>
      </c>
      <c r="F647" s="1">
        <v>0.15</v>
      </c>
      <c r="G647" s="1">
        <v>1.25</v>
      </c>
      <c r="N647" s="1">
        <v>13.06</v>
      </c>
      <c r="O647" s="1">
        <v>6.03</v>
      </c>
      <c r="S647" s="1">
        <v>51.08</v>
      </c>
      <c r="W647" s="1">
        <v>5.43</v>
      </c>
    </row>
    <row r="648" spans="1:24" x14ac:dyDescent="0.3">
      <c r="A648" s="1">
        <v>55410</v>
      </c>
      <c r="B648" s="1">
        <v>0</v>
      </c>
      <c r="C648" s="1">
        <v>25.83</v>
      </c>
      <c r="F648" s="1">
        <v>0.34</v>
      </c>
      <c r="G648" s="1">
        <v>1.91</v>
      </c>
      <c r="N648" s="1">
        <v>11.33</v>
      </c>
      <c r="O648" s="1">
        <v>8.49</v>
      </c>
      <c r="S648" s="1">
        <v>51.29</v>
      </c>
      <c r="W648" s="1">
        <v>0.81</v>
      </c>
    </row>
    <row r="649" spans="1:24" x14ac:dyDescent="0.3">
      <c r="A649" s="1">
        <v>55414</v>
      </c>
      <c r="B649" s="1">
        <v>0</v>
      </c>
      <c r="C649" s="1">
        <v>23.46</v>
      </c>
      <c r="F649" s="1">
        <v>0.21</v>
      </c>
      <c r="G649" s="1">
        <v>1.59</v>
      </c>
      <c r="J649" s="1">
        <v>0.01</v>
      </c>
      <c r="N649" s="1">
        <v>9.06</v>
      </c>
      <c r="O649" s="1">
        <v>10.47</v>
      </c>
      <c r="S649" s="1">
        <v>55</v>
      </c>
      <c r="U649" s="1">
        <v>0.01</v>
      </c>
      <c r="W649" s="1">
        <v>0.19</v>
      </c>
    </row>
    <row r="650" spans="1:24" x14ac:dyDescent="0.3">
      <c r="A650" s="1">
        <v>55435</v>
      </c>
      <c r="B650" s="1">
        <v>0</v>
      </c>
      <c r="C650" s="1">
        <v>24.15</v>
      </c>
      <c r="G650" s="1">
        <v>2.0099999999999998</v>
      </c>
      <c r="N650" s="1">
        <v>13.52</v>
      </c>
      <c r="O650" s="1">
        <v>7.5</v>
      </c>
      <c r="S650" s="1">
        <v>52.82</v>
      </c>
    </row>
    <row r="651" spans="1:24" x14ac:dyDescent="0.3">
      <c r="A651" s="1">
        <v>55444</v>
      </c>
      <c r="B651" s="1">
        <v>0</v>
      </c>
      <c r="C651" s="1">
        <v>22.42</v>
      </c>
      <c r="F651" s="1">
        <v>0.28999999999999998</v>
      </c>
      <c r="G651" s="1">
        <v>2.3199999999999998</v>
      </c>
      <c r="N651" s="1">
        <v>10.28</v>
      </c>
      <c r="O651" s="1">
        <v>8.67</v>
      </c>
      <c r="S651" s="1">
        <v>56.02</v>
      </c>
    </row>
    <row r="652" spans="1:24" x14ac:dyDescent="0.3">
      <c r="A652" s="1">
        <v>55451</v>
      </c>
      <c r="B652" s="1">
        <v>0</v>
      </c>
      <c r="C652" s="1">
        <v>23.79</v>
      </c>
      <c r="F652" s="1">
        <v>0.56999999999999995</v>
      </c>
      <c r="G652" s="1">
        <v>1.97</v>
      </c>
      <c r="N652" s="1">
        <v>9.2200000000000006</v>
      </c>
      <c r="O652" s="1">
        <v>8.17</v>
      </c>
      <c r="S652" s="1">
        <v>54.82</v>
      </c>
      <c r="W652" s="1">
        <v>1.45</v>
      </c>
    </row>
    <row r="653" spans="1:24" x14ac:dyDescent="0.3">
      <c r="A653" s="1">
        <v>55467</v>
      </c>
      <c r="B653" s="1">
        <v>0</v>
      </c>
      <c r="C653" s="1">
        <v>24.52</v>
      </c>
      <c r="D653" s="1">
        <v>0.01</v>
      </c>
      <c r="E653" s="1">
        <v>0.01</v>
      </c>
      <c r="F653" s="1">
        <v>0.11</v>
      </c>
      <c r="G653" s="1">
        <v>1.62</v>
      </c>
      <c r="J653" s="1">
        <v>0.02</v>
      </c>
      <c r="K653" s="1">
        <v>0.02</v>
      </c>
      <c r="L653" s="1">
        <v>0</v>
      </c>
      <c r="N653" s="1">
        <v>5.62</v>
      </c>
      <c r="O653" s="1">
        <v>13.69</v>
      </c>
      <c r="P653" s="1">
        <v>0.01</v>
      </c>
      <c r="Q653" s="1">
        <v>0</v>
      </c>
      <c r="S653" s="1">
        <v>52.6</v>
      </c>
      <c r="U653" s="1">
        <v>0.01</v>
      </c>
      <c r="W653" s="1">
        <v>1.77</v>
      </c>
      <c r="X653" s="1">
        <v>0.01</v>
      </c>
    </row>
    <row r="654" spans="1:24" x14ac:dyDescent="0.3">
      <c r="A654" s="1">
        <v>55469</v>
      </c>
      <c r="B654" s="1">
        <v>0</v>
      </c>
      <c r="C654" s="1">
        <v>23.71</v>
      </c>
      <c r="D654" s="1">
        <v>0</v>
      </c>
      <c r="E654" s="1">
        <v>0</v>
      </c>
      <c r="F654" s="1">
        <v>0.15</v>
      </c>
      <c r="G654" s="1">
        <v>1.61</v>
      </c>
      <c r="J654" s="1">
        <v>0.05</v>
      </c>
      <c r="K654" s="1">
        <v>0.01</v>
      </c>
      <c r="L654" s="1">
        <v>0</v>
      </c>
      <c r="N654" s="1">
        <v>11.21</v>
      </c>
      <c r="O654" s="1">
        <v>8.3000000000000007</v>
      </c>
      <c r="S654" s="1">
        <v>54.3</v>
      </c>
      <c r="U654" s="1">
        <v>0.01</v>
      </c>
      <c r="W654" s="1">
        <v>0.64</v>
      </c>
    </row>
    <row r="655" spans="1:24" x14ac:dyDescent="0.3">
      <c r="A655" s="1">
        <v>55470</v>
      </c>
      <c r="B655" s="1">
        <v>0</v>
      </c>
      <c r="C655" s="1">
        <v>24.23</v>
      </c>
      <c r="F655" s="1">
        <v>0.08</v>
      </c>
      <c r="G655" s="1">
        <v>1.57</v>
      </c>
      <c r="N655" s="1">
        <v>11.13</v>
      </c>
      <c r="O655" s="1">
        <v>7.21</v>
      </c>
      <c r="S655" s="1">
        <v>54.29</v>
      </c>
      <c r="W655" s="1">
        <v>1.49</v>
      </c>
    </row>
    <row r="656" spans="1:24" x14ac:dyDescent="0.3">
      <c r="A656" s="1">
        <v>55471</v>
      </c>
      <c r="B656" s="1">
        <v>0</v>
      </c>
      <c r="C656" s="1">
        <v>23.51</v>
      </c>
      <c r="D656" s="1">
        <v>0</v>
      </c>
      <c r="E656" s="1">
        <v>0</v>
      </c>
      <c r="F656" s="1">
        <v>0.15</v>
      </c>
      <c r="G656" s="1">
        <v>1.58</v>
      </c>
      <c r="J656" s="1">
        <v>0.05</v>
      </c>
      <c r="N656" s="1">
        <v>8.59</v>
      </c>
      <c r="O656" s="1">
        <v>10.73</v>
      </c>
      <c r="S656" s="1">
        <v>54.06</v>
      </c>
      <c r="U656" s="1">
        <v>0.02</v>
      </c>
      <c r="W656" s="1">
        <v>1.3</v>
      </c>
    </row>
    <row r="657" spans="1:23" x14ac:dyDescent="0.3">
      <c r="A657" s="1">
        <v>55475</v>
      </c>
      <c r="B657" s="1">
        <v>0</v>
      </c>
      <c r="C657" s="1">
        <v>14.52</v>
      </c>
      <c r="F657" s="1">
        <v>0.14000000000000001</v>
      </c>
      <c r="G657" s="1">
        <v>1.73</v>
      </c>
      <c r="J657" s="1">
        <v>0.1</v>
      </c>
      <c r="N657" s="1">
        <v>12.48</v>
      </c>
      <c r="O657" s="1">
        <v>13.47</v>
      </c>
      <c r="S657" s="1">
        <v>52.44</v>
      </c>
      <c r="W657" s="1">
        <v>5.12</v>
      </c>
    </row>
    <row r="658" spans="1:23" x14ac:dyDescent="0.3">
      <c r="A658" s="1">
        <v>55476</v>
      </c>
      <c r="B658" s="1">
        <v>0</v>
      </c>
      <c r="C658" s="1">
        <v>23.15</v>
      </c>
      <c r="F658" s="1">
        <v>0.16</v>
      </c>
      <c r="G658" s="1">
        <v>1.72</v>
      </c>
      <c r="J658" s="1">
        <v>0.09</v>
      </c>
      <c r="M658" s="1">
        <v>0.31</v>
      </c>
      <c r="N658" s="1">
        <v>10.210000000000001</v>
      </c>
      <c r="O658" s="1">
        <v>8.77</v>
      </c>
      <c r="S658" s="1">
        <v>51.55</v>
      </c>
      <c r="W658" s="1">
        <v>4.05</v>
      </c>
    </row>
    <row r="659" spans="1:23" x14ac:dyDescent="0.3">
      <c r="A659" s="1">
        <v>55478</v>
      </c>
      <c r="B659" s="1">
        <v>0</v>
      </c>
      <c r="C659" s="1">
        <v>25.24</v>
      </c>
      <c r="F659" s="1">
        <v>0.11</v>
      </c>
      <c r="G659" s="1">
        <v>1.64</v>
      </c>
      <c r="N659" s="1">
        <v>10.49</v>
      </c>
      <c r="O659" s="1">
        <v>8.5399999999999991</v>
      </c>
      <c r="S659" s="1">
        <v>51.56</v>
      </c>
      <c r="W659" s="1">
        <v>2.4300000000000002</v>
      </c>
    </row>
    <row r="660" spans="1:23" x14ac:dyDescent="0.3">
      <c r="A660" s="1">
        <v>55480</v>
      </c>
      <c r="B660" s="1">
        <v>0</v>
      </c>
      <c r="C660" s="1">
        <v>26.11</v>
      </c>
      <c r="G660" s="1">
        <v>1.89</v>
      </c>
      <c r="J660" s="1">
        <v>0.49</v>
      </c>
      <c r="N660" s="1">
        <v>8.81</v>
      </c>
      <c r="O660" s="1">
        <v>8.82</v>
      </c>
      <c r="S660" s="1">
        <v>51.12</v>
      </c>
      <c r="W660" s="1">
        <v>2.75</v>
      </c>
    </row>
    <row r="661" spans="1:23" x14ac:dyDescent="0.3">
      <c r="A661" s="1">
        <v>55485</v>
      </c>
      <c r="B661" s="1">
        <v>0</v>
      </c>
      <c r="C661" s="1">
        <v>24.41</v>
      </c>
      <c r="F661" s="1">
        <v>0.09</v>
      </c>
      <c r="G661" s="1">
        <v>1.49</v>
      </c>
      <c r="J661" s="1">
        <v>0.11</v>
      </c>
      <c r="M661" s="1">
        <v>0.15</v>
      </c>
      <c r="N661" s="1">
        <v>14.1</v>
      </c>
      <c r="O661" s="1">
        <v>4.5999999999999996</v>
      </c>
      <c r="S661" s="1">
        <v>51.52</v>
      </c>
      <c r="W661" s="1">
        <v>3.53</v>
      </c>
    </row>
    <row r="662" spans="1:23" x14ac:dyDescent="0.3">
      <c r="A662" s="1">
        <v>55486</v>
      </c>
      <c r="B662" s="1">
        <v>0</v>
      </c>
      <c r="C662" s="1">
        <v>24.07</v>
      </c>
      <c r="F662" s="1">
        <v>0.09</v>
      </c>
      <c r="G662" s="1">
        <v>1.71</v>
      </c>
      <c r="N662" s="1">
        <v>8.49</v>
      </c>
      <c r="O662" s="1">
        <v>9.41</v>
      </c>
      <c r="S662" s="1">
        <v>53.41</v>
      </c>
      <c r="W662" s="1">
        <v>2.82</v>
      </c>
    </row>
    <row r="663" spans="1:23" x14ac:dyDescent="0.3">
      <c r="A663" s="1">
        <v>55487</v>
      </c>
      <c r="B663" s="1">
        <v>0</v>
      </c>
      <c r="C663" s="1">
        <v>23.76</v>
      </c>
      <c r="F663" s="1">
        <v>0.15</v>
      </c>
      <c r="G663" s="1">
        <v>1.79</v>
      </c>
      <c r="N663" s="1">
        <v>10.02</v>
      </c>
      <c r="O663" s="1">
        <v>8.98</v>
      </c>
      <c r="S663" s="1">
        <v>51.98</v>
      </c>
      <c r="W663" s="1">
        <v>3.32</v>
      </c>
    </row>
    <row r="664" spans="1:23" x14ac:dyDescent="0.3">
      <c r="A664" s="1">
        <v>55489</v>
      </c>
      <c r="B664" s="1">
        <v>0</v>
      </c>
      <c r="C664" s="1">
        <v>24.22</v>
      </c>
      <c r="E664" s="1">
        <v>0.01</v>
      </c>
      <c r="F664" s="1">
        <v>0.13</v>
      </c>
      <c r="G664" s="1">
        <v>1.7</v>
      </c>
      <c r="J664" s="1">
        <v>0.13</v>
      </c>
      <c r="L664" s="1">
        <v>0</v>
      </c>
      <c r="N664" s="1">
        <v>6.27</v>
      </c>
      <c r="O664" s="1">
        <v>12.98</v>
      </c>
      <c r="S664" s="1">
        <v>52.99</v>
      </c>
      <c r="U664" s="1">
        <v>0.01</v>
      </c>
      <c r="W664" s="1">
        <v>1.55</v>
      </c>
    </row>
    <row r="665" spans="1:23" x14ac:dyDescent="0.3">
      <c r="A665" s="1">
        <v>55490</v>
      </c>
      <c r="B665" s="1">
        <v>0</v>
      </c>
      <c r="C665" s="1">
        <v>26.08</v>
      </c>
      <c r="F665" s="1">
        <v>0.33</v>
      </c>
      <c r="G665" s="1">
        <v>1.8</v>
      </c>
      <c r="M665" s="1">
        <v>1.05</v>
      </c>
      <c r="N665" s="1">
        <v>4.51</v>
      </c>
      <c r="O665" s="1">
        <v>14.71</v>
      </c>
      <c r="S665" s="1">
        <v>50.11</v>
      </c>
      <c r="W665" s="1">
        <v>1.4</v>
      </c>
    </row>
    <row r="666" spans="1:23" x14ac:dyDescent="0.3">
      <c r="A666" s="1">
        <v>55493</v>
      </c>
      <c r="B666" s="1">
        <v>0</v>
      </c>
      <c r="C666" s="1">
        <v>24.27</v>
      </c>
      <c r="D666" s="1">
        <v>0.04</v>
      </c>
      <c r="F666" s="1">
        <v>0.09</v>
      </c>
      <c r="G666" s="1">
        <v>1.5</v>
      </c>
      <c r="J666" s="1">
        <v>0.34</v>
      </c>
      <c r="M666" s="1">
        <v>0.45</v>
      </c>
      <c r="N666" s="1">
        <v>13.74</v>
      </c>
      <c r="O666" s="1">
        <v>4.67</v>
      </c>
      <c r="S666" s="1">
        <v>51.1</v>
      </c>
      <c r="W666" s="1">
        <v>3.8</v>
      </c>
    </row>
    <row r="667" spans="1:23" x14ac:dyDescent="0.3">
      <c r="A667" s="1">
        <v>55569</v>
      </c>
      <c r="B667" s="1">
        <v>0</v>
      </c>
      <c r="C667" s="1">
        <v>23.15</v>
      </c>
      <c r="G667" s="1">
        <v>3.69</v>
      </c>
      <c r="N667" s="1">
        <v>6.21</v>
      </c>
      <c r="O667" s="1">
        <v>13.26</v>
      </c>
      <c r="S667" s="1">
        <v>53.69</v>
      </c>
    </row>
    <row r="668" spans="1:23" x14ac:dyDescent="0.3">
      <c r="A668" s="1">
        <v>55570</v>
      </c>
      <c r="B668" s="1">
        <v>0</v>
      </c>
      <c r="C668" s="1">
        <v>26.89</v>
      </c>
      <c r="F668" s="1">
        <v>1.29</v>
      </c>
      <c r="G668" s="1">
        <v>2.3199999999999998</v>
      </c>
      <c r="J668" s="1">
        <v>1.47</v>
      </c>
      <c r="N668" s="1">
        <v>5.18</v>
      </c>
      <c r="O668" s="1">
        <v>14.07</v>
      </c>
      <c r="S668" s="1">
        <v>48.78</v>
      </c>
    </row>
    <row r="669" spans="1:23" x14ac:dyDescent="0.3">
      <c r="A669" s="1">
        <v>55572</v>
      </c>
      <c r="B669" s="1">
        <v>0</v>
      </c>
      <c r="C669" s="1">
        <v>24.28</v>
      </c>
      <c r="E669" s="1">
        <v>0.01</v>
      </c>
      <c r="F669" s="1">
        <v>0.18</v>
      </c>
      <c r="G669" s="1">
        <v>1.86</v>
      </c>
      <c r="J669" s="1">
        <v>0.18</v>
      </c>
      <c r="K669" s="1">
        <v>0.04</v>
      </c>
      <c r="M669" s="1">
        <v>0.03</v>
      </c>
      <c r="N669" s="1">
        <v>4.57</v>
      </c>
      <c r="O669" s="1">
        <v>14.04</v>
      </c>
      <c r="S669" s="1">
        <v>53.58</v>
      </c>
      <c r="U669" s="1">
        <v>0.02</v>
      </c>
      <c r="W669" s="1">
        <v>1.22</v>
      </c>
    </row>
    <row r="670" spans="1:23" x14ac:dyDescent="0.3">
      <c r="A670" s="1">
        <v>55576</v>
      </c>
      <c r="B670" s="1">
        <v>0</v>
      </c>
      <c r="C670" s="1">
        <v>22.87</v>
      </c>
      <c r="F670" s="1">
        <v>7.0000000000000007E-2</v>
      </c>
      <c r="G670" s="1">
        <v>1.2</v>
      </c>
      <c r="N670" s="1">
        <v>9.86</v>
      </c>
      <c r="O670" s="1">
        <v>8.75</v>
      </c>
      <c r="S670" s="1">
        <v>52.37</v>
      </c>
      <c r="W670" s="1">
        <v>4.88</v>
      </c>
    </row>
    <row r="671" spans="1:23" x14ac:dyDescent="0.3">
      <c r="A671" s="1">
        <v>55577</v>
      </c>
      <c r="B671" s="1">
        <v>0</v>
      </c>
      <c r="C671" s="1">
        <v>25.96</v>
      </c>
      <c r="G671" s="1">
        <v>1.99</v>
      </c>
      <c r="N671" s="1">
        <v>10.78</v>
      </c>
      <c r="O671" s="1">
        <v>7.94</v>
      </c>
      <c r="S671" s="1">
        <v>53.33</v>
      </c>
    </row>
    <row r="672" spans="1:23" x14ac:dyDescent="0.3">
      <c r="A672" s="1">
        <v>55580</v>
      </c>
      <c r="B672" s="1">
        <v>0</v>
      </c>
      <c r="C672" s="1">
        <v>24.06</v>
      </c>
      <c r="F672" s="1">
        <v>0.16</v>
      </c>
      <c r="G672" s="1">
        <v>1.74</v>
      </c>
      <c r="M672" s="1">
        <v>7.0000000000000007E-2</v>
      </c>
      <c r="N672" s="1">
        <v>9.8800000000000008</v>
      </c>
      <c r="O672" s="1">
        <v>9.51</v>
      </c>
      <c r="S672" s="1">
        <v>53</v>
      </c>
      <c r="W672" s="1">
        <v>1.58</v>
      </c>
    </row>
    <row r="673" spans="1:23" x14ac:dyDescent="0.3">
      <c r="A673" s="1">
        <v>55585</v>
      </c>
      <c r="B673" s="1">
        <v>0</v>
      </c>
      <c r="C673" s="1">
        <v>22.8</v>
      </c>
      <c r="G673" s="1">
        <v>2.1800000000000002</v>
      </c>
      <c r="J673" s="1">
        <v>1.9</v>
      </c>
      <c r="N673" s="1">
        <v>4.08</v>
      </c>
      <c r="O673" s="1">
        <v>13.94</v>
      </c>
      <c r="S673" s="1">
        <v>55.09</v>
      </c>
    </row>
    <row r="674" spans="1:23" x14ac:dyDescent="0.3">
      <c r="A674" s="1">
        <v>55586</v>
      </c>
      <c r="B674" s="1">
        <v>0</v>
      </c>
      <c r="C674" s="1">
        <v>21.41</v>
      </c>
      <c r="D674" s="1">
        <v>0.06</v>
      </c>
      <c r="F674" s="1">
        <v>7.0000000000000007E-2</v>
      </c>
      <c r="G674" s="1">
        <v>1.63</v>
      </c>
      <c r="J674" s="1">
        <v>0.19</v>
      </c>
      <c r="N674" s="1">
        <v>10.62</v>
      </c>
      <c r="O674" s="1">
        <v>9.42</v>
      </c>
      <c r="S674" s="1">
        <v>55.42</v>
      </c>
      <c r="W674" s="1">
        <v>1.19</v>
      </c>
    </row>
    <row r="675" spans="1:23" x14ac:dyDescent="0.3">
      <c r="A675" s="1">
        <v>55603</v>
      </c>
      <c r="B675" s="1">
        <v>0</v>
      </c>
      <c r="C675" s="1">
        <v>20.79</v>
      </c>
      <c r="G675" s="1">
        <v>1.89</v>
      </c>
      <c r="N675" s="1">
        <v>11.29</v>
      </c>
      <c r="O675" s="1">
        <v>9.18</v>
      </c>
      <c r="S675" s="1">
        <v>55.24</v>
      </c>
      <c r="W675" s="1">
        <v>1.62</v>
      </c>
    </row>
    <row r="676" spans="1:23" x14ac:dyDescent="0.3">
      <c r="A676" s="1">
        <v>55604</v>
      </c>
      <c r="B676" s="1">
        <v>0</v>
      </c>
      <c r="C676" s="1">
        <v>23.1</v>
      </c>
      <c r="F676" s="1">
        <v>0.06</v>
      </c>
      <c r="G676" s="1">
        <v>1.29</v>
      </c>
      <c r="N676" s="1">
        <v>10.29</v>
      </c>
      <c r="O676" s="1">
        <v>8.81</v>
      </c>
      <c r="S676" s="1">
        <v>51.31</v>
      </c>
      <c r="W676" s="1">
        <v>5.14</v>
      </c>
    </row>
    <row r="677" spans="1:23" x14ac:dyDescent="0.3">
      <c r="A677" s="1">
        <v>55609</v>
      </c>
      <c r="B677" s="1">
        <v>0</v>
      </c>
      <c r="C677" s="1">
        <v>24.31</v>
      </c>
      <c r="F677" s="1">
        <v>0.28999999999999998</v>
      </c>
      <c r="G677" s="1">
        <v>1.7</v>
      </c>
      <c r="N677" s="1">
        <v>9.26</v>
      </c>
      <c r="O677" s="1">
        <v>9.41</v>
      </c>
      <c r="S677" s="1">
        <v>50.45</v>
      </c>
      <c r="W677" s="1">
        <v>4.58</v>
      </c>
    </row>
    <row r="678" spans="1:23" x14ac:dyDescent="0.3">
      <c r="A678" s="1">
        <v>55612</v>
      </c>
      <c r="B678" s="1">
        <v>0</v>
      </c>
      <c r="C678" s="1">
        <v>24.8</v>
      </c>
      <c r="G678" s="1">
        <v>1.75</v>
      </c>
      <c r="N678" s="1">
        <v>14.47</v>
      </c>
      <c r="O678" s="1">
        <v>6.84</v>
      </c>
      <c r="S678" s="1">
        <v>52.15</v>
      </c>
    </row>
    <row r="679" spans="1:23" x14ac:dyDescent="0.3">
      <c r="A679" s="1">
        <v>55613</v>
      </c>
      <c r="B679" s="1">
        <v>0</v>
      </c>
      <c r="C679" s="1">
        <v>23.62</v>
      </c>
      <c r="D679" s="1">
        <v>0.01</v>
      </c>
      <c r="E679" s="1">
        <v>0</v>
      </c>
      <c r="F679" s="1">
        <v>0.18</v>
      </c>
      <c r="G679" s="1">
        <v>1.64</v>
      </c>
      <c r="J679" s="1">
        <v>0.02</v>
      </c>
      <c r="M679" s="1">
        <v>0.01</v>
      </c>
      <c r="N679" s="1">
        <v>7.15</v>
      </c>
      <c r="O679" s="1">
        <v>12.43</v>
      </c>
      <c r="S679" s="1">
        <v>53.55</v>
      </c>
      <c r="U679" s="1">
        <v>0.01</v>
      </c>
      <c r="W679" s="1">
        <v>1.38</v>
      </c>
    </row>
    <row r="680" spans="1:23" x14ac:dyDescent="0.3">
      <c r="A680" s="1">
        <v>55640</v>
      </c>
      <c r="B680" s="1">
        <v>0</v>
      </c>
      <c r="C680" s="1">
        <v>24.54</v>
      </c>
      <c r="F680" s="1">
        <v>0.17</v>
      </c>
      <c r="G680" s="1">
        <v>1.67</v>
      </c>
      <c r="J680" s="1">
        <v>0.19</v>
      </c>
      <c r="N680" s="1">
        <v>12.25</v>
      </c>
      <c r="O680" s="1">
        <v>6.69</v>
      </c>
      <c r="S680" s="1">
        <v>54.49</v>
      </c>
    </row>
    <row r="681" spans="1:23" x14ac:dyDescent="0.3">
      <c r="A681" s="1">
        <v>55664</v>
      </c>
      <c r="B681" s="1">
        <v>0</v>
      </c>
      <c r="C681" s="1">
        <v>25.28</v>
      </c>
      <c r="F681" s="1">
        <v>0.12</v>
      </c>
      <c r="G681" s="1">
        <v>1.89</v>
      </c>
      <c r="J681" s="1">
        <v>0.06</v>
      </c>
      <c r="K681" s="1">
        <v>0.02</v>
      </c>
      <c r="N681" s="1">
        <v>10.220000000000001</v>
      </c>
      <c r="O681" s="1">
        <v>8.77</v>
      </c>
      <c r="S681" s="1">
        <v>52.62</v>
      </c>
      <c r="W681" s="1">
        <v>1.02</v>
      </c>
    </row>
    <row r="682" spans="1:23" x14ac:dyDescent="0.3">
      <c r="A682" s="1">
        <v>55670</v>
      </c>
      <c r="B682" s="1">
        <v>0</v>
      </c>
      <c r="C682" s="1">
        <v>21.96</v>
      </c>
      <c r="D682" s="1">
        <v>0.01</v>
      </c>
      <c r="E682" s="1">
        <v>0.01</v>
      </c>
      <c r="F682" s="1">
        <v>0.13</v>
      </c>
      <c r="G682" s="1">
        <v>1.6</v>
      </c>
      <c r="J682" s="1">
        <v>0.02</v>
      </c>
      <c r="N682" s="1">
        <v>9.61</v>
      </c>
      <c r="O682" s="1">
        <v>9.98</v>
      </c>
      <c r="S682" s="1">
        <v>55.54</v>
      </c>
      <c r="U682" s="1">
        <v>0.01</v>
      </c>
      <c r="W682" s="1">
        <v>1.1299999999999999</v>
      </c>
    </row>
    <row r="683" spans="1:23" x14ac:dyDescent="0.3">
      <c r="A683" s="1">
        <v>55674</v>
      </c>
      <c r="B683" s="1">
        <v>0</v>
      </c>
      <c r="C683" s="1">
        <v>21.55</v>
      </c>
      <c r="F683" s="1">
        <v>0.19</v>
      </c>
      <c r="G683" s="1">
        <v>1.6</v>
      </c>
      <c r="N683" s="1">
        <v>11.05</v>
      </c>
      <c r="O683" s="1">
        <v>8.34</v>
      </c>
      <c r="S683" s="1">
        <v>52.19</v>
      </c>
      <c r="W683" s="1">
        <v>5.07</v>
      </c>
    </row>
    <row r="684" spans="1:23" x14ac:dyDescent="0.3">
      <c r="A684" s="1">
        <v>55676</v>
      </c>
      <c r="B684" s="1">
        <v>0</v>
      </c>
      <c r="C684" s="1">
        <v>23.85</v>
      </c>
      <c r="E684" s="1">
        <v>0</v>
      </c>
      <c r="F684" s="1">
        <v>0.14000000000000001</v>
      </c>
      <c r="G684" s="1">
        <v>1.76</v>
      </c>
      <c r="J684" s="1">
        <v>0.04</v>
      </c>
      <c r="K684" s="1">
        <v>0</v>
      </c>
      <c r="L684" s="1">
        <v>0</v>
      </c>
      <c r="M684" s="1">
        <v>0.03</v>
      </c>
      <c r="N684" s="1">
        <v>9.91</v>
      </c>
      <c r="O684" s="1">
        <v>9.4</v>
      </c>
      <c r="S684" s="1">
        <v>52.72</v>
      </c>
      <c r="U684" s="1">
        <v>0.03</v>
      </c>
      <c r="W684" s="1">
        <v>2.1</v>
      </c>
    </row>
    <row r="685" spans="1:23" x14ac:dyDescent="0.3">
      <c r="A685" s="1">
        <v>55680</v>
      </c>
      <c r="B685" s="1">
        <v>0</v>
      </c>
      <c r="C685" s="1">
        <v>20.77</v>
      </c>
      <c r="F685" s="1">
        <v>0.19</v>
      </c>
      <c r="G685" s="1">
        <v>1.83</v>
      </c>
      <c r="N685" s="1">
        <v>9.16</v>
      </c>
      <c r="O685" s="1">
        <v>10.3</v>
      </c>
      <c r="S685" s="1">
        <v>56.8</v>
      </c>
      <c r="W685" s="1">
        <v>0.95</v>
      </c>
    </row>
    <row r="686" spans="1:23" x14ac:dyDescent="0.3">
      <c r="A686" s="1">
        <v>55686</v>
      </c>
      <c r="B686" s="1">
        <v>0</v>
      </c>
      <c r="C686" s="1">
        <v>24.69</v>
      </c>
      <c r="G686" s="1">
        <v>2.09</v>
      </c>
      <c r="N686" s="1">
        <v>9.76</v>
      </c>
      <c r="O686" s="1">
        <v>9.9</v>
      </c>
      <c r="S686" s="1">
        <v>53.56</v>
      </c>
    </row>
    <row r="687" spans="1:23" x14ac:dyDescent="0.3">
      <c r="A687" s="1">
        <v>55756</v>
      </c>
      <c r="B687" s="1">
        <v>0</v>
      </c>
      <c r="C687" s="1">
        <v>23.81</v>
      </c>
      <c r="G687" s="1">
        <v>2.4500000000000002</v>
      </c>
      <c r="N687" s="1">
        <v>12</v>
      </c>
      <c r="O687" s="1">
        <v>8.25</v>
      </c>
      <c r="S687" s="1">
        <v>53.48</v>
      </c>
    </row>
    <row r="688" spans="1:23" x14ac:dyDescent="0.3">
      <c r="A688" s="1">
        <v>55757</v>
      </c>
      <c r="B688" s="1">
        <v>0</v>
      </c>
      <c r="C688" s="1">
        <v>22.13</v>
      </c>
      <c r="G688" s="1">
        <v>2.09</v>
      </c>
      <c r="N688" s="1">
        <v>7.49</v>
      </c>
      <c r="O688" s="1">
        <v>11.85</v>
      </c>
      <c r="S688" s="1">
        <v>56.45</v>
      </c>
    </row>
    <row r="689" spans="1:23" x14ac:dyDescent="0.3">
      <c r="A689" s="1">
        <v>55758</v>
      </c>
      <c r="B689" s="1">
        <v>0</v>
      </c>
      <c r="C689" s="1">
        <v>22.98</v>
      </c>
      <c r="F689" s="1">
        <v>0.19</v>
      </c>
      <c r="G689" s="1">
        <v>1.37</v>
      </c>
      <c r="J689" s="1">
        <v>0.08</v>
      </c>
      <c r="N689" s="1">
        <v>8.36</v>
      </c>
      <c r="O689" s="1">
        <v>10.1</v>
      </c>
      <c r="S689" s="1">
        <v>52.77</v>
      </c>
      <c r="T689" s="1">
        <v>0.06</v>
      </c>
      <c r="W689" s="1">
        <v>4.0999999999999996</v>
      </c>
    </row>
    <row r="690" spans="1:23" x14ac:dyDescent="0.3">
      <c r="A690" s="1">
        <v>55759</v>
      </c>
      <c r="B690" s="1">
        <v>0</v>
      </c>
      <c r="C690" s="1">
        <v>23.49</v>
      </c>
      <c r="F690" s="1">
        <v>0.34</v>
      </c>
      <c r="G690" s="1">
        <v>1.61</v>
      </c>
      <c r="J690" s="1">
        <v>0.06</v>
      </c>
      <c r="K690" s="1">
        <v>0.01</v>
      </c>
      <c r="N690" s="1">
        <v>10.59</v>
      </c>
      <c r="O690" s="1">
        <v>8.81</v>
      </c>
      <c r="S690" s="1">
        <v>53.96</v>
      </c>
      <c r="W690" s="1">
        <v>1.1200000000000001</v>
      </c>
    </row>
    <row r="691" spans="1:23" x14ac:dyDescent="0.3">
      <c r="A691" s="1">
        <v>55762</v>
      </c>
      <c r="B691" s="1">
        <v>0</v>
      </c>
      <c r="C691" s="1">
        <v>25.41</v>
      </c>
      <c r="G691" s="1">
        <v>1.8</v>
      </c>
      <c r="N691" s="1">
        <v>12.18</v>
      </c>
      <c r="O691" s="1">
        <v>7.97</v>
      </c>
      <c r="S691" s="1">
        <v>52.63</v>
      </c>
    </row>
    <row r="692" spans="1:23" x14ac:dyDescent="0.3">
      <c r="A692" s="1">
        <v>55777</v>
      </c>
      <c r="B692" s="1">
        <v>0</v>
      </c>
      <c r="C692" s="1">
        <v>20.38</v>
      </c>
      <c r="F692" s="1">
        <v>0.08</v>
      </c>
      <c r="G692" s="1">
        <v>1.87</v>
      </c>
      <c r="N692" s="1">
        <v>12.24</v>
      </c>
      <c r="O692" s="1">
        <v>7.73</v>
      </c>
      <c r="S692" s="1">
        <v>57.13</v>
      </c>
      <c r="W692" s="1">
        <v>0.57999999999999996</v>
      </c>
    </row>
    <row r="693" spans="1:23" x14ac:dyDescent="0.3">
      <c r="A693" s="1">
        <v>55804</v>
      </c>
      <c r="B693" s="1">
        <v>0</v>
      </c>
      <c r="C693" s="1">
        <v>26.3</v>
      </c>
      <c r="F693" s="1">
        <v>0.97</v>
      </c>
      <c r="G693" s="1">
        <v>3.25</v>
      </c>
      <c r="M693" s="1">
        <v>5.36</v>
      </c>
      <c r="N693" s="1">
        <v>7.47</v>
      </c>
      <c r="O693" s="1">
        <v>9.25</v>
      </c>
      <c r="S693" s="1">
        <v>47.4</v>
      </c>
    </row>
    <row r="694" spans="1:23" x14ac:dyDescent="0.3">
      <c r="A694" s="1">
        <v>55805</v>
      </c>
      <c r="B694" s="1">
        <v>0</v>
      </c>
      <c r="C694" s="1">
        <v>23.87</v>
      </c>
      <c r="E694" s="1">
        <v>0</v>
      </c>
      <c r="F694" s="1">
        <v>0.22</v>
      </c>
      <c r="G694" s="1">
        <v>1.67</v>
      </c>
      <c r="J694" s="1">
        <v>0.25</v>
      </c>
      <c r="L694" s="1">
        <v>0</v>
      </c>
      <c r="N694" s="1">
        <v>9.5</v>
      </c>
      <c r="O694" s="1">
        <v>9.8000000000000007</v>
      </c>
      <c r="P694" s="1">
        <v>0</v>
      </c>
      <c r="S694" s="1">
        <v>53.81</v>
      </c>
      <c r="T694" s="1">
        <v>0</v>
      </c>
      <c r="U694" s="1">
        <v>0.01</v>
      </c>
      <c r="W694" s="1">
        <v>0.85</v>
      </c>
    </row>
    <row r="695" spans="1:23" x14ac:dyDescent="0.3">
      <c r="A695" s="1">
        <v>55806</v>
      </c>
      <c r="B695" s="1">
        <v>0</v>
      </c>
      <c r="G695" s="1">
        <v>3.32</v>
      </c>
      <c r="J695" s="1">
        <v>1.73</v>
      </c>
      <c r="N695" s="1">
        <v>14.29</v>
      </c>
      <c r="O695" s="1">
        <v>13.13</v>
      </c>
      <c r="S695" s="1">
        <v>67.53</v>
      </c>
    </row>
    <row r="696" spans="1:23" x14ac:dyDescent="0.3">
      <c r="A696" s="1">
        <v>55808</v>
      </c>
      <c r="B696" s="1">
        <v>0</v>
      </c>
      <c r="C696" s="1">
        <v>24.93</v>
      </c>
      <c r="G696" s="1">
        <v>1.1000000000000001</v>
      </c>
      <c r="N696" s="1">
        <v>12.49</v>
      </c>
      <c r="O696" s="1">
        <v>7.12</v>
      </c>
      <c r="S696" s="1">
        <v>51.01</v>
      </c>
      <c r="W696" s="1">
        <v>3.35</v>
      </c>
    </row>
    <row r="697" spans="1:23" x14ac:dyDescent="0.3">
      <c r="A697" s="1">
        <v>55811</v>
      </c>
      <c r="B697" s="1">
        <v>0</v>
      </c>
      <c r="C697" s="1">
        <v>23.27</v>
      </c>
      <c r="F697" s="1">
        <v>0.24</v>
      </c>
      <c r="G697" s="1">
        <v>1.47</v>
      </c>
      <c r="J697" s="1">
        <v>0.05</v>
      </c>
      <c r="N697" s="1">
        <v>9.2100000000000009</v>
      </c>
      <c r="O697" s="1">
        <v>9.83</v>
      </c>
      <c r="S697" s="1">
        <v>55.18</v>
      </c>
      <c r="W697" s="1">
        <v>0.74</v>
      </c>
    </row>
    <row r="698" spans="1:23" x14ac:dyDescent="0.3">
      <c r="A698" s="1">
        <v>55812</v>
      </c>
      <c r="B698" s="1">
        <v>0</v>
      </c>
      <c r="C698" s="1">
        <v>23.41</v>
      </c>
      <c r="F698" s="1">
        <v>0.19</v>
      </c>
      <c r="G698" s="1">
        <v>1.6</v>
      </c>
      <c r="N698" s="1">
        <v>8.2100000000000009</v>
      </c>
      <c r="O698" s="1">
        <v>10.91</v>
      </c>
      <c r="S698" s="1">
        <v>51.4</v>
      </c>
      <c r="W698" s="1">
        <v>4.29</v>
      </c>
    </row>
    <row r="699" spans="1:23" x14ac:dyDescent="0.3">
      <c r="A699" s="1">
        <v>55813</v>
      </c>
      <c r="B699" s="1">
        <v>0</v>
      </c>
      <c r="C699" s="1">
        <v>23.64</v>
      </c>
      <c r="D699" s="1">
        <v>0.06</v>
      </c>
      <c r="F699" s="1">
        <v>0.17</v>
      </c>
      <c r="G699" s="1">
        <v>1.65</v>
      </c>
      <c r="J699" s="1">
        <v>0.13</v>
      </c>
      <c r="N699" s="1">
        <v>8.5500000000000007</v>
      </c>
      <c r="O699" s="1">
        <v>10.81</v>
      </c>
      <c r="S699" s="1">
        <v>54.2</v>
      </c>
      <c r="W699" s="1">
        <v>0.78</v>
      </c>
    </row>
    <row r="700" spans="1:23" x14ac:dyDescent="0.3">
      <c r="A700" s="1">
        <v>55814</v>
      </c>
      <c r="B700" s="1">
        <v>0</v>
      </c>
      <c r="C700" s="1">
        <v>25.29</v>
      </c>
      <c r="F700" s="1">
        <v>0.31</v>
      </c>
      <c r="G700" s="1">
        <v>1.9</v>
      </c>
      <c r="J700" s="1">
        <v>0.63</v>
      </c>
      <c r="N700" s="1">
        <v>6.99</v>
      </c>
      <c r="O700" s="1">
        <v>11.3</v>
      </c>
      <c r="S700" s="1">
        <v>51.19</v>
      </c>
      <c r="W700" s="1">
        <v>2.39</v>
      </c>
    </row>
    <row r="701" spans="1:23" x14ac:dyDescent="0.3">
      <c r="A701" s="1">
        <v>55818</v>
      </c>
      <c r="B701" s="1">
        <v>0</v>
      </c>
      <c r="C701" s="1">
        <v>31.49</v>
      </c>
      <c r="G701" s="1">
        <v>3.63</v>
      </c>
      <c r="N701" s="1">
        <v>13.66</v>
      </c>
      <c r="O701" s="1">
        <v>6.16</v>
      </c>
      <c r="S701" s="1">
        <v>45.06</v>
      </c>
    </row>
    <row r="702" spans="1:23" x14ac:dyDescent="0.3">
      <c r="A702" s="1">
        <v>55840</v>
      </c>
      <c r="B702" s="1">
        <v>0</v>
      </c>
      <c r="C702" s="1">
        <v>23.4</v>
      </c>
      <c r="F702" s="1">
        <v>0.15</v>
      </c>
      <c r="G702" s="1">
        <v>2.21</v>
      </c>
      <c r="N702" s="1">
        <v>12.39</v>
      </c>
      <c r="O702" s="1">
        <v>7.17</v>
      </c>
      <c r="S702" s="1">
        <v>54.67</v>
      </c>
    </row>
    <row r="703" spans="1:23" x14ac:dyDescent="0.3">
      <c r="A703" s="1">
        <v>55841</v>
      </c>
      <c r="B703" s="1">
        <v>0</v>
      </c>
      <c r="C703" s="1">
        <v>23.47</v>
      </c>
      <c r="F703" s="1">
        <v>0.27</v>
      </c>
      <c r="G703" s="1">
        <v>1.64</v>
      </c>
      <c r="J703" s="1">
        <v>0.06</v>
      </c>
      <c r="M703" s="1">
        <v>0.08</v>
      </c>
      <c r="N703" s="1">
        <v>5.65</v>
      </c>
      <c r="O703" s="1">
        <v>12.99</v>
      </c>
      <c r="S703" s="1">
        <v>53.21</v>
      </c>
      <c r="W703" s="1">
        <v>2.65</v>
      </c>
    </row>
    <row r="704" spans="1:23" x14ac:dyDescent="0.3">
      <c r="A704" s="1">
        <v>55842</v>
      </c>
      <c r="B704" s="1">
        <v>0</v>
      </c>
      <c r="C704" s="1">
        <v>25.01</v>
      </c>
      <c r="G704" s="1">
        <v>1.8</v>
      </c>
      <c r="N704" s="1">
        <v>11.84</v>
      </c>
      <c r="O704" s="1">
        <v>6.22</v>
      </c>
      <c r="S704" s="1">
        <v>50.13</v>
      </c>
      <c r="W704" s="1">
        <v>5</v>
      </c>
    </row>
    <row r="705" spans="1:23" x14ac:dyDescent="0.3">
      <c r="A705" s="1">
        <v>55843</v>
      </c>
      <c r="B705" s="1">
        <v>0</v>
      </c>
      <c r="C705" s="1">
        <v>20.78</v>
      </c>
      <c r="F705" s="1">
        <v>0.45</v>
      </c>
      <c r="G705" s="1">
        <v>2.92</v>
      </c>
      <c r="N705" s="1">
        <v>9.7799999999999994</v>
      </c>
      <c r="O705" s="1">
        <v>8.65</v>
      </c>
      <c r="S705" s="1">
        <v>57.42</v>
      </c>
    </row>
    <row r="706" spans="1:23" x14ac:dyDescent="0.3">
      <c r="A706" s="1">
        <v>55856</v>
      </c>
      <c r="B706" s="1">
        <v>0</v>
      </c>
      <c r="C706" s="1">
        <v>25.47</v>
      </c>
      <c r="E706" s="1">
        <v>0</v>
      </c>
      <c r="F706" s="1">
        <v>0.17</v>
      </c>
      <c r="G706" s="1">
        <v>1.6</v>
      </c>
      <c r="N706" s="1">
        <v>3.51</v>
      </c>
      <c r="O706" s="1">
        <v>15.54</v>
      </c>
      <c r="S706" s="1">
        <v>51.52</v>
      </c>
      <c r="U706" s="1">
        <v>0.04</v>
      </c>
      <c r="W706" s="1">
        <v>2.15</v>
      </c>
    </row>
    <row r="707" spans="1:23" x14ac:dyDescent="0.3">
      <c r="A707" s="1">
        <v>55858</v>
      </c>
      <c r="B707" s="1">
        <v>0</v>
      </c>
      <c r="C707" s="1">
        <v>23.44</v>
      </c>
      <c r="F707" s="1">
        <v>0.31</v>
      </c>
      <c r="G707" s="1">
        <v>2.73</v>
      </c>
      <c r="N707" s="1">
        <v>8.56</v>
      </c>
      <c r="O707" s="1">
        <v>11.42</v>
      </c>
      <c r="S707" s="1">
        <v>51.24</v>
      </c>
      <c r="W707" s="1">
        <v>2.2999999999999998</v>
      </c>
    </row>
    <row r="708" spans="1:23" x14ac:dyDescent="0.3">
      <c r="A708" s="1">
        <v>55860</v>
      </c>
      <c r="B708" s="1">
        <v>0</v>
      </c>
      <c r="C708" s="1">
        <v>26.44</v>
      </c>
      <c r="F708" s="1">
        <v>0.26</v>
      </c>
      <c r="G708" s="1">
        <v>1.56</v>
      </c>
      <c r="N708" s="1">
        <v>8.19</v>
      </c>
      <c r="O708" s="1">
        <v>10.55</v>
      </c>
      <c r="S708" s="1">
        <v>53.01</v>
      </c>
    </row>
    <row r="709" spans="1:23" x14ac:dyDescent="0.3">
      <c r="A709" s="1">
        <v>55862</v>
      </c>
      <c r="B709" s="1">
        <v>0</v>
      </c>
      <c r="C709" s="1">
        <v>23.76</v>
      </c>
      <c r="F709" s="1">
        <v>0.12</v>
      </c>
      <c r="G709" s="1">
        <v>1.76</v>
      </c>
      <c r="L709" s="1">
        <v>0.14000000000000001</v>
      </c>
      <c r="N709" s="1">
        <v>6.94</v>
      </c>
      <c r="O709" s="1">
        <v>12.46</v>
      </c>
      <c r="S709" s="1">
        <v>53.3</v>
      </c>
      <c r="W709" s="1">
        <v>1.52</v>
      </c>
    </row>
    <row r="710" spans="1:23" x14ac:dyDescent="0.3">
      <c r="A710" s="1">
        <v>55863</v>
      </c>
      <c r="B710" s="1">
        <v>0</v>
      </c>
      <c r="C710" s="1">
        <v>22.79</v>
      </c>
      <c r="D710" s="1">
        <v>0.11</v>
      </c>
      <c r="F710" s="1">
        <v>0.44</v>
      </c>
      <c r="G710" s="1">
        <v>1.43</v>
      </c>
      <c r="N710" s="1">
        <v>9.36</v>
      </c>
      <c r="O710" s="1">
        <v>9.64</v>
      </c>
      <c r="S710" s="1">
        <v>52.56</v>
      </c>
      <c r="W710" s="1">
        <v>3.67</v>
      </c>
    </row>
    <row r="711" spans="1:23" x14ac:dyDescent="0.3">
      <c r="A711" s="1">
        <v>55923</v>
      </c>
      <c r="B711" s="1">
        <v>0</v>
      </c>
      <c r="C711" s="1">
        <v>24.19</v>
      </c>
      <c r="F711" s="1">
        <v>0.94</v>
      </c>
      <c r="G711" s="1">
        <v>1.61</v>
      </c>
      <c r="N711" s="1">
        <v>9.41</v>
      </c>
      <c r="O711" s="1">
        <v>8.1999999999999993</v>
      </c>
      <c r="S711" s="1">
        <v>55.65</v>
      </c>
    </row>
    <row r="712" spans="1:23" x14ac:dyDescent="0.3">
      <c r="A712" s="1">
        <v>55924</v>
      </c>
      <c r="B712" s="1">
        <v>0</v>
      </c>
      <c r="C712" s="1">
        <v>23.05</v>
      </c>
      <c r="E712" s="1">
        <v>0.02</v>
      </c>
      <c r="F712" s="1">
        <v>0.15</v>
      </c>
      <c r="G712" s="1">
        <v>1.21</v>
      </c>
      <c r="J712" s="1">
        <v>0.02</v>
      </c>
      <c r="N712" s="1">
        <v>9.49</v>
      </c>
      <c r="O712" s="1">
        <v>9.01</v>
      </c>
      <c r="S712" s="1">
        <v>52.34</v>
      </c>
      <c r="W712" s="1">
        <v>4.71</v>
      </c>
    </row>
    <row r="713" spans="1:23" x14ac:dyDescent="0.3">
      <c r="A713" s="1">
        <v>55925</v>
      </c>
      <c r="B713" s="1">
        <v>0</v>
      </c>
      <c r="C713" s="1">
        <v>20</v>
      </c>
      <c r="G713" s="1">
        <v>2.04</v>
      </c>
      <c r="N713" s="1">
        <v>10.66</v>
      </c>
      <c r="O713" s="1">
        <v>10.51</v>
      </c>
      <c r="S713" s="1">
        <v>56.79</v>
      </c>
    </row>
    <row r="714" spans="1:23" x14ac:dyDescent="0.3">
      <c r="A714" s="1">
        <v>55941</v>
      </c>
      <c r="B714" s="1">
        <v>0</v>
      </c>
      <c r="C714" s="1">
        <v>25.75</v>
      </c>
      <c r="G714" s="1">
        <v>2.29</v>
      </c>
      <c r="N714" s="1">
        <v>9.73</v>
      </c>
      <c r="O714" s="1">
        <v>9.8699999999999992</v>
      </c>
      <c r="S714" s="1">
        <v>52.36</v>
      </c>
    </row>
    <row r="715" spans="1:23" x14ac:dyDescent="0.3">
      <c r="A715" s="1">
        <v>55944</v>
      </c>
      <c r="B715" s="1">
        <v>0</v>
      </c>
      <c r="C715" s="1">
        <v>20.58</v>
      </c>
      <c r="F715" s="1">
        <v>0.05</v>
      </c>
      <c r="G715" s="1">
        <v>1.65</v>
      </c>
      <c r="N715" s="1">
        <v>5.91</v>
      </c>
      <c r="O715" s="1">
        <v>14.26</v>
      </c>
      <c r="S715" s="1">
        <v>56.97</v>
      </c>
      <c r="W715" s="1">
        <v>0.56999999999999995</v>
      </c>
    </row>
    <row r="716" spans="1:23" x14ac:dyDescent="0.3">
      <c r="A716" s="1">
        <v>55945</v>
      </c>
      <c r="B716" s="1">
        <v>0</v>
      </c>
      <c r="C716" s="1">
        <v>25.13</v>
      </c>
      <c r="F716" s="1">
        <v>0.33</v>
      </c>
      <c r="G716" s="1">
        <v>2.63</v>
      </c>
      <c r="N716" s="1">
        <v>9.2899999999999991</v>
      </c>
      <c r="O716" s="1">
        <v>10.57</v>
      </c>
      <c r="S716" s="1">
        <v>52.06</v>
      </c>
    </row>
    <row r="717" spans="1:23" x14ac:dyDescent="0.3">
      <c r="A717" s="1">
        <v>55946</v>
      </c>
      <c r="B717" s="1">
        <v>0</v>
      </c>
      <c r="C717" s="1">
        <v>25.87</v>
      </c>
      <c r="F717" s="1">
        <v>0.36</v>
      </c>
      <c r="G717" s="1">
        <v>2.7</v>
      </c>
      <c r="N717" s="1">
        <v>8.7899999999999991</v>
      </c>
      <c r="O717" s="1">
        <v>10.09</v>
      </c>
      <c r="S717" s="1">
        <v>52.18</v>
      </c>
    </row>
    <row r="718" spans="1:23" x14ac:dyDescent="0.3">
      <c r="A718" s="1">
        <v>55949</v>
      </c>
      <c r="B718" s="1">
        <v>0</v>
      </c>
      <c r="C718" s="1">
        <v>23.17</v>
      </c>
      <c r="F718" s="1">
        <v>0.96</v>
      </c>
      <c r="G718" s="1">
        <v>1.79</v>
      </c>
      <c r="N718" s="1">
        <v>11.23</v>
      </c>
      <c r="O718" s="1">
        <v>8.11</v>
      </c>
      <c r="S718" s="1">
        <v>50.2</v>
      </c>
      <c r="W718" s="1">
        <v>4.54</v>
      </c>
    </row>
    <row r="719" spans="1:23" x14ac:dyDescent="0.3">
      <c r="A719" s="1">
        <v>55951</v>
      </c>
      <c r="B719" s="1">
        <v>0</v>
      </c>
      <c r="C719" s="1">
        <v>24.16</v>
      </c>
      <c r="F719" s="1">
        <v>0.17</v>
      </c>
      <c r="G719" s="1">
        <v>1.59</v>
      </c>
      <c r="N719" s="1">
        <v>9.76</v>
      </c>
      <c r="O719" s="1">
        <v>7.09</v>
      </c>
      <c r="S719" s="1">
        <v>54.84</v>
      </c>
      <c r="W719" s="1">
        <v>2.39</v>
      </c>
    </row>
    <row r="720" spans="1:23" x14ac:dyDescent="0.3">
      <c r="A720" s="1">
        <v>55952</v>
      </c>
      <c r="B720" s="1">
        <v>0</v>
      </c>
      <c r="C720" s="1">
        <v>23.86</v>
      </c>
      <c r="E720" s="1">
        <v>0.02</v>
      </c>
      <c r="F720" s="1">
        <v>0.28999999999999998</v>
      </c>
      <c r="G720" s="1">
        <v>1.63</v>
      </c>
      <c r="J720" s="1">
        <v>0.05</v>
      </c>
      <c r="N720" s="1">
        <v>8.33</v>
      </c>
      <c r="O720" s="1">
        <v>11.24</v>
      </c>
      <c r="S720" s="1">
        <v>53.61</v>
      </c>
      <c r="U720" s="1">
        <v>0.01</v>
      </c>
      <c r="W720" s="1">
        <v>0.97</v>
      </c>
    </row>
    <row r="721" spans="1:23" x14ac:dyDescent="0.3">
      <c r="A721" s="1">
        <v>55955</v>
      </c>
      <c r="B721" s="1">
        <v>0</v>
      </c>
      <c r="C721" s="1">
        <v>24.09</v>
      </c>
      <c r="F721" s="1">
        <v>0.42</v>
      </c>
      <c r="G721" s="1">
        <v>1.66</v>
      </c>
      <c r="N721" s="1">
        <v>9.9499999999999993</v>
      </c>
      <c r="O721" s="1">
        <v>10.75</v>
      </c>
      <c r="S721" s="1">
        <v>52.54</v>
      </c>
      <c r="W721" s="1">
        <v>0.57999999999999996</v>
      </c>
    </row>
    <row r="722" spans="1:23" x14ac:dyDescent="0.3">
      <c r="A722" s="1">
        <v>55992</v>
      </c>
      <c r="B722" s="1">
        <v>0</v>
      </c>
      <c r="C722" s="1">
        <v>26.4</v>
      </c>
      <c r="F722" s="1">
        <v>0.72</v>
      </c>
      <c r="G722" s="1">
        <v>2.0099999999999998</v>
      </c>
      <c r="N722" s="1">
        <v>7.46</v>
      </c>
      <c r="O722" s="1">
        <v>10.47</v>
      </c>
      <c r="S722" s="1">
        <v>52.94</v>
      </c>
    </row>
    <row r="723" spans="1:23" x14ac:dyDescent="0.3">
      <c r="A723" s="1">
        <v>55995</v>
      </c>
      <c r="B723" s="1">
        <v>0</v>
      </c>
      <c r="C723" s="1">
        <v>24.76</v>
      </c>
      <c r="F723" s="1">
        <v>0.57999999999999996</v>
      </c>
      <c r="G723" s="1">
        <v>1.52</v>
      </c>
      <c r="N723" s="1">
        <v>8.64</v>
      </c>
      <c r="O723" s="1">
        <v>10.16</v>
      </c>
      <c r="S723" s="1">
        <v>52.33</v>
      </c>
      <c r="W723" s="1">
        <v>2.0099999999999998</v>
      </c>
    </row>
    <row r="724" spans="1:23" x14ac:dyDescent="0.3">
      <c r="A724" s="1">
        <v>55996</v>
      </c>
      <c r="B724" s="1">
        <v>0</v>
      </c>
      <c r="C724" s="1">
        <v>22.28</v>
      </c>
      <c r="D724" s="1">
        <v>0.01</v>
      </c>
      <c r="E724" s="1">
        <v>0</v>
      </c>
      <c r="F724" s="1">
        <v>0.14000000000000001</v>
      </c>
      <c r="G724" s="1">
        <v>1.26</v>
      </c>
      <c r="J724" s="1">
        <v>0.06</v>
      </c>
      <c r="K724" s="1">
        <v>0</v>
      </c>
      <c r="N724" s="1">
        <v>11.89</v>
      </c>
      <c r="O724" s="1">
        <v>7.16</v>
      </c>
      <c r="Q724" s="1">
        <v>0</v>
      </c>
      <c r="S724" s="1">
        <v>52.23</v>
      </c>
      <c r="U724" s="1">
        <v>0.01</v>
      </c>
      <c r="W724" s="1">
        <v>4.95</v>
      </c>
    </row>
    <row r="725" spans="1:23" x14ac:dyDescent="0.3">
      <c r="A725" s="1">
        <v>55997</v>
      </c>
      <c r="B725" s="1">
        <v>0</v>
      </c>
      <c r="C725" s="1">
        <v>25.48</v>
      </c>
      <c r="G725" s="1">
        <v>3.25</v>
      </c>
      <c r="N725" s="1">
        <v>10.08</v>
      </c>
      <c r="O725" s="1">
        <v>9.73</v>
      </c>
      <c r="S725" s="1">
        <v>51.45</v>
      </c>
    </row>
    <row r="726" spans="1:23" x14ac:dyDescent="0.3">
      <c r="A726" s="1">
        <v>55998</v>
      </c>
      <c r="B726" s="1">
        <v>0</v>
      </c>
      <c r="C726" s="1">
        <v>22.3</v>
      </c>
      <c r="G726" s="1">
        <v>1.81</v>
      </c>
      <c r="N726" s="1">
        <v>12.69</v>
      </c>
      <c r="O726" s="1">
        <v>8.51</v>
      </c>
      <c r="S726" s="1">
        <v>54.69</v>
      </c>
    </row>
    <row r="727" spans="1:23" x14ac:dyDescent="0.3">
      <c r="A727" s="1">
        <v>55999</v>
      </c>
      <c r="B727" s="1">
        <v>0</v>
      </c>
      <c r="C727" s="1">
        <v>25.44</v>
      </c>
      <c r="F727" s="1">
        <v>0.5</v>
      </c>
      <c r="G727" s="1">
        <v>2</v>
      </c>
      <c r="N727" s="1">
        <v>9.23</v>
      </c>
      <c r="O727" s="1">
        <v>6.98</v>
      </c>
      <c r="S727" s="1">
        <v>55.86</v>
      </c>
    </row>
    <row r="728" spans="1:23" x14ac:dyDescent="0.3">
      <c r="A728" s="1">
        <v>56000</v>
      </c>
      <c r="B728" s="1">
        <v>0</v>
      </c>
      <c r="C728" s="1">
        <v>23.97</v>
      </c>
      <c r="F728" s="1">
        <v>0.17</v>
      </c>
      <c r="G728" s="1">
        <v>1.1200000000000001</v>
      </c>
      <c r="N728" s="1">
        <v>9.76</v>
      </c>
      <c r="O728" s="1">
        <v>9.6999999999999993</v>
      </c>
      <c r="S728" s="1">
        <v>53.09</v>
      </c>
      <c r="U728" s="1">
        <v>0.21</v>
      </c>
      <c r="W728" s="1">
        <v>1.98</v>
      </c>
    </row>
    <row r="729" spans="1:23" x14ac:dyDescent="0.3">
      <c r="A729" s="1">
        <v>56017</v>
      </c>
      <c r="B729" s="1">
        <v>0</v>
      </c>
      <c r="C729" s="1">
        <v>23.66</v>
      </c>
      <c r="D729" s="1">
        <v>0.01</v>
      </c>
      <c r="E729" s="1">
        <v>0.05</v>
      </c>
      <c r="F729" s="1">
        <v>0.31</v>
      </c>
      <c r="G729" s="1">
        <v>1.56</v>
      </c>
      <c r="J729" s="1">
        <v>0.04</v>
      </c>
      <c r="L729" s="1">
        <v>0</v>
      </c>
      <c r="N729" s="1">
        <v>5.74</v>
      </c>
      <c r="O729" s="1">
        <v>13.46</v>
      </c>
      <c r="P729" s="1">
        <v>0.01</v>
      </c>
      <c r="S729" s="1">
        <v>52.3</v>
      </c>
      <c r="U729" s="1">
        <v>0.01</v>
      </c>
      <c r="W729" s="1">
        <v>2.85</v>
      </c>
    </row>
    <row r="730" spans="1:23" x14ac:dyDescent="0.3">
      <c r="A730" s="1">
        <v>56018</v>
      </c>
      <c r="B730" s="1">
        <v>0</v>
      </c>
      <c r="C730" s="1">
        <v>25.02</v>
      </c>
      <c r="F730" s="1">
        <v>0.24</v>
      </c>
      <c r="G730" s="1">
        <v>1.6</v>
      </c>
      <c r="N730" s="1">
        <v>10.8</v>
      </c>
      <c r="O730" s="1">
        <v>9.44</v>
      </c>
      <c r="S730" s="1">
        <v>52.9</v>
      </c>
    </row>
    <row r="731" spans="1:23" x14ac:dyDescent="0.3">
      <c r="A731" s="1">
        <v>56020</v>
      </c>
      <c r="B731" s="1">
        <v>0</v>
      </c>
      <c r="C731" s="1">
        <v>22.93</v>
      </c>
      <c r="F731" s="1">
        <v>0.48</v>
      </c>
      <c r="G731" s="1">
        <v>1.87</v>
      </c>
      <c r="J731" s="1">
        <v>0.51</v>
      </c>
      <c r="N731" s="1">
        <v>9.1300000000000008</v>
      </c>
      <c r="O731" s="1">
        <v>8.52</v>
      </c>
      <c r="S731" s="1">
        <v>55.42</v>
      </c>
      <c r="W731" s="1">
        <v>1.1499999999999999</v>
      </c>
    </row>
    <row r="732" spans="1:23" x14ac:dyDescent="0.3">
      <c r="A732" s="1">
        <v>56035</v>
      </c>
      <c r="B732" s="1">
        <v>0</v>
      </c>
      <c r="C732" s="1">
        <v>17.91</v>
      </c>
      <c r="G732" s="1">
        <v>0.83</v>
      </c>
      <c r="N732" s="1">
        <v>10.4</v>
      </c>
      <c r="O732" s="1">
        <v>9.93</v>
      </c>
      <c r="S732" s="1">
        <v>56.24</v>
      </c>
      <c r="W732" s="1">
        <v>4.6900000000000004</v>
      </c>
    </row>
    <row r="733" spans="1:23" x14ac:dyDescent="0.3">
      <c r="A733" s="1">
        <v>56038</v>
      </c>
      <c r="B733" s="1">
        <v>0</v>
      </c>
      <c r="C733" s="1">
        <v>24.29</v>
      </c>
      <c r="F733" s="1">
        <v>0.11</v>
      </c>
      <c r="G733" s="1">
        <v>1.67</v>
      </c>
      <c r="N733" s="1">
        <v>3.84</v>
      </c>
      <c r="O733" s="1">
        <v>15.75</v>
      </c>
      <c r="S733" s="1">
        <v>51.95</v>
      </c>
      <c r="W733" s="1">
        <v>2.39</v>
      </c>
    </row>
    <row r="734" spans="1:23" x14ac:dyDescent="0.3">
      <c r="A734" s="1">
        <v>56103</v>
      </c>
      <c r="B734" s="1">
        <v>0</v>
      </c>
      <c r="C734" s="1">
        <v>23.42</v>
      </c>
      <c r="D734" s="1">
        <v>0.03</v>
      </c>
      <c r="F734" s="1">
        <v>0.1</v>
      </c>
      <c r="G734" s="1">
        <v>1.52</v>
      </c>
      <c r="N734" s="1">
        <v>8.17</v>
      </c>
      <c r="O734" s="1">
        <v>11.05</v>
      </c>
      <c r="S734" s="1">
        <v>52.37</v>
      </c>
      <c r="W734" s="1">
        <v>3.33</v>
      </c>
    </row>
    <row r="735" spans="1:23" x14ac:dyDescent="0.3">
      <c r="A735" s="1">
        <v>56104</v>
      </c>
      <c r="B735" s="1">
        <v>0</v>
      </c>
      <c r="C735" s="1">
        <v>25.05</v>
      </c>
      <c r="F735" s="1">
        <v>0.1</v>
      </c>
      <c r="G735" s="1">
        <v>1.29</v>
      </c>
      <c r="N735" s="1">
        <v>10.45</v>
      </c>
      <c r="O735" s="1">
        <v>8.99</v>
      </c>
      <c r="S735" s="1">
        <v>52.13</v>
      </c>
      <c r="W735" s="1">
        <v>1.99</v>
      </c>
    </row>
    <row r="736" spans="1:23" x14ac:dyDescent="0.3">
      <c r="A736" s="1">
        <v>56105</v>
      </c>
      <c r="B736" s="1">
        <v>0</v>
      </c>
      <c r="C736" s="1">
        <v>23.71</v>
      </c>
      <c r="G736" s="1">
        <v>1.1499999999999999</v>
      </c>
      <c r="N736" s="1">
        <v>10.93</v>
      </c>
      <c r="O736" s="1">
        <v>6.94</v>
      </c>
      <c r="S736" s="1">
        <v>53.27</v>
      </c>
      <c r="W736" s="1">
        <v>4</v>
      </c>
    </row>
    <row r="737" spans="1:24" x14ac:dyDescent="0.3">
      <c r="A737" s="1">
        <v>56130</v>
      </c>
      <c r="B737" s="1">
        <v>0</v>
      </c>
      <c r="C737" s="1">
        <v>23.5</v>
      </c>
      <c r="F737" s="1">
        <v>0.13</v>
      </c>
      <c r="G737" s="1">
        <v>1.62</v>
      </c>
      <c r="J737" s="1">
        <v>0.02</v>
      </c>
      <c r="K737" s="1">
        <v>0</v>
      </c>
      <c r="N737" s="1">
        <v>7.28</v>
      </c>
      <c r="O737" s="1">
        <v>11.84</v>
      </c>
      <c r="S737" s="1">
        <v>52.47</v>
      </c>
      <c r="U737" s="1">
        <v>0</v>
      </c>
      <c r="W737" s="1">
        <v>3.13</v>
      </c>
      <c r="X737" s="1">
        <v>0.01</v>
      </c>
    </row>
    <row r="738" spans="1:24" x14ac:dyDescent="0.3">
      <c r="A738" s="1">
        <v>56131</v>
      </c>
      <c r="B738" s="1">
        <v>0</v>
      </c>
      <c r="C738" s="1">
        <v>24.61</v>
      </c>
      <c r="F738" s="1">
        <v>0.39</v>
      </c>
      <c r="G738" s="1">
        <v>1.85</v>
      </c>
      <c r="J738" s="1">
        <v>0.16</v>
      </c>
      <c r="N738" s="1">
        <v>5.61</v>
      </c>
      <c r="O738" s="1">
        <v>13.77</v>
      </c>
      <c r="S738" s="1">
        <v>53.24</v>
      </c>
      <c r="W738" s="1">
        <v>0.38</v>
      </c>
    </row>
    <row r="739" spans="1:24" x14ac:dyDescent="0.3">
      <c r="A739" s="1">
        <v>56133</v>
      </c>
      <c r="B739" s="1">
        <v>0</v>
      </c>
      <c r="C739" s="1">
        <v>21.87</v>
      </c>
      <c r="F739" s="1">
        <v>0.66</v>
      </c>
      <c r="G739" s="1">
        <v>2.64</v>
      </c>
      <c r="N739" s="1">
        <v>10.94</v>
      </c>
      <c r="O739" s="1">
        <v>8.0399999999999991</v>
      </c>
      <c r="S739" s="1">
        <v>55.86</v>
      </c>
    </row>
    <row r="740" spans="1:24" x14ac:dyDescent="0.3">
      <c r="A740" s="1">
        <v>56134</v>
      </c>
      <c r="B740" s="1">
        <v>0</v>
      </c>
      <c r="C740" s="1">
        <v>25.57</v>
      </c>
      <c r="G740" s="1">
        <v>2.93</v>
      </c>
      <c r="J740" s="1">
        <v>2.61</v>
      </c>
      <c r="N740" s="1">
        <v>10.26</v>
      </c>
      <c r="O740" s="1">
        <v>9.4499999999999993</v>
      </c>
      <c r="S740" s="1">
        <v>49.19</v>
      </c>
    </row>
    <row r="741" spans="1:24" x14ac:dyDescent="0.3">
      <c r="A741" s="1">
        <v>56140</v>
      </c>
      <c r="B741" s="1">
        <v>0</v>
      </c>
      <c r="C741" s="1">
        <v>22.43</v>
      </c>
      <c r="G741" s="1">
        <v>1.8</v>
      </c>
      <c r="N741" s="1">
        <v>4.1100000000000003</v>
      </c>
      <c r="O741" s="1">
        <v>16.489999999999998</v>
      </c>
      <c r="S741" s="1">
        <v>55.17</v>
      </c>
    </row>
    <row r="742" spans="1:24" x14ac:dyDescent="0.3">
      <c r="A742" s="1">
        <v>56141</v>
      </c>
      <c r="B742" s="1">
        <v>0</v>
      </c>
      <c r="C742" s="1">
        <v>23</v>
      </c>
      <c r="G742" s="1">
        <v>1.07</v>
      </c>
      <c r="N742" s="1">
        <v>4.24</v>
      </c>
      <c r="O742" s="1">
        <v>15.7</v>
      </c>
      <c r="S742" s="1">
        <v>53.2</v>
      </c>
      <c r="W742" s="1">
        <v>2.79</v>
      </c>
    </row>
    <row r="743" spans="1:24" x14ac:dyDescent="0.3">
      <c r="A743" s="1">
        <v>56143</v>
      </c>
      <c r="B743" s="1">
        <v>0</v>
      </c>
      <c r="C743" s="1">
        <v>24.84</v>
      </c>
      <c r="G743" s="1">
        <v>2.36</v>
      </c>
      <c r="N743" s="1">
        <v>12.89</v>
      </c>
      <c r="O743" s="1">
        <v>6.45</v>
      </c>
      <c r="S743" s="1">
        <v>53.46</v>
      </c>
    </row>
    <row r="744" spans="1:24" x14ac:dyDescent="0.3">
      <c r="A744" s="1">
        <v>56144</v>
      </c>
      <c r="B744" s="1">
        <v>0</v>
      </c>
      <c r="C744" s="1">
        <v>23.26</v>
      </c>
      <c r="F744" s="1">
        <v>0.23</v>
      </c>
      <c r="G744" s="1">
        <v>1.78</v>
      </c>
      <c r="N744" s="1">
        <v>3.74</v>
      </c>
      <c r="O744" s="1">
        <v>15.41</v>
      </c>
      <c r="Q744" s="1">
        <v>0.03</v>
      </c>
      <c r="S744" s="1">
        <v>53.56</v>
      </c>
      <c r="U744" s="1">
        <v>0.04</v>
      </c>
      <c r="W744" s="1">
        <v>1.96</v>
      </c>
    </row>
    <row r="745" spans="1:24" x14ac:dyDescent="0.3">
      <c r="A745" s="1">
        <v>56145</v>
      </c>
      <c r="B745" s="1">
        <v>0</v>
      </c>
      <c r="C745" s="1">
        <v>24.79</v>
      </c>
      <c r="F745" s="1">
        <v>0.13</v>
      </c>
      <c r="G745" s="1">
        <v>1.46</v>
      </c>
      <c r="N745" s="1">
        <v>9.81</v>
      </c>
      <c r="O745" s="1">
        <v>8.1300000000000008</v>
      </c>
      <c r="S745" s="1">
        <v>53.9</v>
      </c>
      <c r="W745" s="1">
        <v>1.77</v>
      </c>
    </row>
    <row r="746" spans="1:24" x14ac:dyDescent="0.3">
      <c r="A746" s="1">
        <v>56147</v>
      </c>
      <c r="B746" s="1">
        <v>0</v>
      </c>
      <c r="C746" s="1">
        <v>24.99</v>
      </c>
      <c r="F746" s="1">
        <v>0.37</v>
      </c>
      <c r="G746" s="1">
        <v>1.97</v>
      </c>
      <c r="J746" s="1">
        <v>0.47</v>
      </c>
      <c r="N746" s="1">
        <v>9.1199999999999992</v>
      </c>
      <c r="O746" s="1">
        <v>9.16</v>
      </c>
      <c r="S746" s="1">
        <v>53.91</v>
      </c>
    </row>
    <row r="747" spans="1:24" x14ac:dyDescent="0.3">
      <c r="A747" s="1">
        <v>56148</v>
      </c>
      <c r="B747" s="1">
        <v>0</v>
      </c>
      <c r="C747" s="1">
        <v>25.97</v>
      </c>
      <c r="F747" s="1">
        <v>0.38</v>
      </c>
      <c r="G747" s="1">
        <v>1.81</v>
      </c>
      <c r="M747" s="1">
        <v>1.38</v>
      </c>
      <c r="N747" s="1">
        <v>11.7</v>
      </c>
      <c r="O747" s="1">
        <v>6.67</v>
      </c>
      <c r="S747" s="1">
        <v>51.42</v>
      </c>
      <c r="W747" s="1">
        <v>0.67</v>
      </c>
    </row>
    <row r="748" spans="1:24" x14ac:dyDescent="0.3">
      <c r="A748" s="1">
        <v>56154</v>
      </c>
      <c r="B748" s="1">
        <v>0</v>
      </c>
      <c r="C748" s="1">
        <v>23.51</v>
      </c>
      <c r="G748" s="1">
        <v>1.93</v>
      </c>
      <c r="N748" s="1">
        <v>7.44</v>
      </c>
      <c r="O748" s="1">
        <v>13.39</v>
      </c>
      <c r="S748" s="1">
        <v>53.72</v>
      </c>
    </row>
    <row r="749" spans="1:24" x14ac:dyDescent="0.3">
      <c r="A749" s="1">
        <v>56155</v>
      </c>
      <c r="B749" s="1">
        <v>0</v>
      </c>
      <c r="C749" s="1">
        <v>23.82</v>
      </c>
      <c r="F749" s="1">
        <v>0.53</v>
      </c>
      <c r="G749" s="1">
        <v>2.17</v>
      </c>
      <c r="J749" s="1">
        <v>0.1</v>
      </c>
      <c r="N749" s="1">
        <v>8.35</v>
      </c>
      <c r="O749" s="1">
        <v>10.79</v>
      </c>
      <c r="S749" s="1">
        <v>53.55</v>
      </c>
      <c r="W749" s="1">
        <v>0.69</v>
      </c>
    </row>
    <row r="750" spans="1:24" x14ac:dyDescent="0.3">
      <c r="A750" s="1">
        <v>56157</v>
      </c>
      <c r="B750" s="1">
        <v>0</v>
      </c>
      <c r="C750" s="1">
        <v>22.87</v>
      </c>
      <c r="F750" s="1">
        <v>1.17</v>
      </c>
      <c r="G750" s="1">
        <v>3.34</v>
      </c>
      <c r="N750" s="1">
        <v>6.68</v>
      </c>
      <c r="O750" s="1">
        <v>13.19</v>
      </c>
      <c r="S750" s="1">
        <v>52.75</v>
      </c>
    </row>
    <row r="751" spans="1:24" x14ac:dyDescent="0.3">
      <c r="A751" s="1">
        <v>56158</v>
      </c>
      <c r="B751" s="1">
        <v>0</v>
      </c>
      <c r="C751" s="1">
        <v>23.27</v>
      </c>
      <c r="F751" s="1">
        <v>0.25</v>
      </c>
      <c r="G751" s="1">
        <v>1.26</v>
      </c>
      <c r="L751" s="1">
        <v>0.03</v>
      </c>
      <c r="N751" s="1">
        <v>9.4700000000000006</v>
      </c>
      <c r="O751" s="1">
        <v>9.68</v>
      </c>
      <c r="S751" s="1">
        <v>52.44</v>
      </c>
      <c r="W751" s="1">
        <v>3.6</v>
      </c>
    </row>
    <row r="752" spans="1:24" x14ac:dyDescent="0.3">
      <c r="A752" s="1">
        <v>56159</v>
      </c>
      <c r="B752" s="1">
        <v>0</v>
      </c>
      <c r="C752" s="1">
        <v>23.82</v>
      </c>
      <c r="G752" s="1">
        <v>2.06</v>
      </c>
      <c r="N752" s="1">
        <v>8.9700000000000006</v>
      </c>
      <c r="O752" s="1">
        <v>8.82</v>
      </c>
      <c r="S752" s="1">
        <v>56.32</v>
      </c>
    </row>
    <row r="753" spans="1:24" x14ac:dyDescent="0.3">
      <c r="A753" s="1">
        <v>56160</v>
      </c>
      <c r="B753" s="1">
        <v>0</v>
      </c>
      <c r="C753" s="1">
        <v>23.13</v>
      </c>
      <c r="F753" s="1">
        <v>0.15</v>
      </c>
      <c r="G753" s="1">
        <v>2.02</v>
      </c>
      <c r="N753" s="1">
        <v>9.8699999999999992</v>
      </c>
      <c r="O753" s="1">
        <v>10.89</v>
      </c>
      <c r="S753" s="1">
        <v>52.88</v>
      </c>
      <c r="W753" s="1">
        <v>1.05</v>
      </c>
    </row>
    <row r="754" spans="1:24" x14ac:dyDescent="0.3">
      <c r="A754" s="1">
        <v>56163</v>
      </c>
      <c r="B754" s="1">
        <v>0</v>
      </c>
      <c r="C754" s="1">
        <v>23.67</v>
      </c>
      <c r="E754" s="1">
        <v>0</v>
      </c>
      <c r="F754" s="1">
        <v>0.19</v>
      </c>
      <c r="G754" s="1">
        <v>1.75</v>
      </c>
      <c r="J754" s="1">
        <v>0.02</v>
      </c>
      <c r="L754" s="1">
        <v>0</v>
      </c>
      <c r="N754" s="1">
        <v>10.7</v>
      </c>
      <c r="O754" s="1">
        <v>8.9499999999999993</v>
      </c>
      <c r="S754" s="1">
        <v>54.21</v>
      </c>
      <c r="U754" s="1">
        <v>0.02</v>
      </c>
      <c r="W754" s="1">
        <v>0.49</v>
      </c>
    </row>
    <row r="755" spans="1:24" x14ac:dyDescent="0.3">
      <c r="A755" s="1">
        <v>56169</v>
      </c>
      <c r="B755" s="1">
        <v>0</v>
      </c>
      <c r="C755" s="1">
        <v>22.23</v>
      </c>
      <c r="E755" s="1">
        <v>0.09</v>
      </c>
      <c r="F755" s="1">
        <v>0.12</v>
      </c>
      <c r="G755" s="1">
        <v>1.82</v>
      </c>
      <c r="N755" s="1">
        <v>8.52</v>
      </c>
      <c r="O755" s="1">
        <v>11.54</v>
      </c>
      <c r="S755" s="1">
        <v>51.85</v>
      </c>
      <c r="W755" s="1">
        <v>3.83</v>
      </c>
    </row>
    <row r="756" spans="1:24" x14ac:dyDescent="0.3">
      <c r="A756" s="1">
        <v>56172</v>
      </c>
      <c r="B756" s="1">
        <v>0</v>
      </c>
      <c r="C756" s="1">
        <v>24.07</v>
      </c>
      <c r="G756" s="1">
        <v>1.62</v>
      </c>
      <c r="N756" s="1">
        <v>7.59</v>
      </c>
      <c r="O756" s="1">
        <v>9.85</v>
      </c>
      <c r="S756" s="1">
        <v>56.87</v>
      </c>
    </row>
    <row r="757" spans="1:24" x14ac:dyDescent="0.3">
      <c r="A757" s="1">
        <v>56173</v>
      </c>
      <c r="B757" s="1">
        <v>0</v>
      </c>
      <c r="C757" s="1">
        <v>26.35</v>
      </c>
      <c r="G757" s="1">
        <v>1.1100000000000001</v>
      </c>
      <c r="N757" s="1">
        <v>10.95</v>
      </c>
      <c r="O757" s="1">
        <v>9.52</v>
      </c>
      <c r="S757" s="1">
        <v>52.06</v>
      </c>
    </row>
    <row r="758" spans="1:24" x14ac:dyDescent="0.3">
      <c r="A758" s="1">
        <v>56174</v>
      </c>
      <c r="B758" s="1">
        <v>0</v>
      </c>
      <c r="C758" s="1">
        <v>24.05</v>
      </c>
      <c r="F758" s="1">
        <v>0.17</v>
      </c>
      <c r="G758" s="1">
        <v>1.94</v>
      </c>
      <c r="J758" s="1">
        <v>0.22</v>
      </c>
      <c r="M758" s="1">
        <v>0.03</v>
      </c>
      <c r="N758" s="1">
        <v>9.34</v>
      </c>
      <c r="O758" s="1">
        <v>10.01</v>
      </c>
      <c r="S758" s="1">
        <v>53.03</v>
      </c>
      <c r="T758" s="1">
        <v>0.02</v>
      </c>
      <c r="U758" s="1">
        <v>0.02</v>
      </c>
      <c r="W758" s="1">
        <v>1.19</v>
      </c>
    </row>
    <row r="759" spans="1:24" x14ac:dyDescent="0.3">
      <c r="A759" s="1">
        <v>56177</v>
      </c>
      <c r="B759" s="1">
        <v>0</v>
      </c>
      <c r="C759" s="1">
        <v>24.07</v>
      </c>
      <c r="F759" s="1">
        <v>0.89</v>
      </c>
      <c r="G759" s="1">
        <v>2.08</v>
      </c>
      <c r="N759" s="1">
        <v>14.12</v>
      </c>
      <c r="O759" s="1">
        <v>6.84</v>
      </c>
      <c r="S759" s="1">
        <v>52.01</v>
      </c>
    </row>
    <row r="760" spans="1:24" x14ac:dyDescent="0.3">
      <c r="A760" s="1">
        <v>56178</v>
      </c>
      <c r="B760" s="1">
        <v>0</v>
      </c>
      <c r="C760" s="1">
        <v>28.05</v>
      </c>
      <c r="G760" s="1">
        <v>3.66</v>
      </c>
      <c r="N760" s="1">
        <v>11.67</v>
      </c>
      <c r="O760" s="1">
        <v>10.63</v>
      </c>
      <c r="S760" s="1">
        <v>45.99</v>
      </c>
    </row>
    <row r="761" spans="1:24" x14ac:dyDescent="0.3">
      <c r="A761" s="1">
        <v>56234</v>
      </c>
      <c r="B761" s="1">
        <v>0</v>
      </c>
      <c r="C761" s="1">
        <v>26.24</v>
      </c>
      <c r="E761" s="1">
        <v>0.06</v>
      </c>
      <c r="F761" s="1">
        <v>0.15</v>
      </c>
      <c r="G761" s="1">
        <v>1.49</v>
      </c>
      <c r="J761" s="1">
        <v>0.04</v>
      </c>
      <c r="N761" s="1">
        <v>11.53</v>
      </c>
      <c r="O761" s="1">
        <v>8.48</v>
      </c>
      <c r="S761" s="1">
        <v>50.64</v>
      </c>
      <c r="W761" s="1">
        <v>1.37</v>
      </c>
    </row>
    <row r="762" spans="1:24" x14ac:dyDescent="0.3">
      <c r="A762" s="1">
        <v>56236</v>
      </c>
      <c r="B762" s="1">
        <v>0</v>
      </c>
      <c r="C762" s="1">
        <v>23.66</v>
      </c>
      <c r="F762" s="1">
        <v>0.15</v>
      </c>
      <c r="G762" s="1">
        <v>1.73</v>
      </c>
      <c r="J762" s="1">
        <v>0.01</v>
      </c>
      <c r="N762" s="1">
        <v>6.57</v>
      </c>
      <c r="O762" s="1">
        <v>12.97</v>
      </c>
      <c r="S762" s="1">
        <v>52.63</v>
      </c>
      <c r="W762" s="1">
        <v>2.2999999999999998</v>
      </c>
    </row>
    <row r="763" spans="1:24" x14ac:dyDescent="0.3">
      <c r="A763" s="1">
        <v>56238</v>
      </c>
      <c r="B763" s="1">
        <v>0</v>
      </c>
      <c r="C763" s="1">
        <v>16.27</v>
      </c>
      <c r="G763" s="1">
        <v>2.12</v>
      </c>
      <c r="N763" s="1">
        <v>12.16</v>
      </c>
      <c r="O763" s="1">
        <v>10.75</v>
      </c>
      <c r="S763" s="1">
        <v>58.7</v>
      </c>
    </row>
    <row r="764" spans="1:24" x14ac:dyDescent="0.3">
      <c r="A764" s="1">
        <v>56239</v>
      </c>
      <c r="B764" s="1">
        <v>0</v>
      </c>
      <c r="C764" s="1">
        <v>24.09</v>
      </c>
      <c r="D764" s="1">
        <v>0.01</v>
      </c>
      <c r="F764" s="1">
        <v>0.17</v>
      </c>
      <c r="G764" s="1">
        <v>1.82</v>
      </c>
      <c r="J764" s="1">
        <v>0.15</v>
      </c>
      <c r="K764" s="1">
        <v>0</v>
      </c>
      <c r="L764" s="1">
        <v>0</v>
      </c>
      <c r="N764" s="1">
        <v>10.51</v>
      </c>
      <c r="O764" s="1">
        <v>9.07</v>
      </c>
      <c r="P764" s="1">
        <v>0.01</v>
      </c>
      <c r="S764" s="1">
        <v>53.65</v>
      </c>
      <c r="U764" s="1">
        <v>0</v>
      </c>
      <c r="W764" s="1">
        <v>0.51</v>
      </c>
      <c r="X764" s="1">
        <v>0.01</v>
      </c>
    </row>
    <row r="765" spans="1:24" x14ac:dyDescent="0.3">
      <c r="A765" s="1">
        <v>56240</v>
      </c>
      <c r="B765" s="1">
        <v>0</v>
      </c>
      <c r="N765" s="1">
        <v>13.5</v>
      </c>
      <c r="O765" s="1">
        <v>12.61</v>
      </c>
      <c r="S765" s="1">
        <v>73.89</v>
      </c>
    </row>
    <row r="766" spans="1:24" x14ac:dyDescent="0.3">
      <c r="A766" s="1">
        <v>56263</v>
      </c>
      <c r="B766" s="1">
        <v>0</v>
      </c>
      <c r="C766" s="1">
        <v>24.93</v>
      </c>
      <c r="F766" s="1">
        <v>0.26</v>
      </c>
      <c r="G766" s="1">
        <v>2.21</v>
      </c>
      <c r="N766" s="1">
        <v>6.83</v>
      </c>
      <c r="O766" s="1">
        <v>12.65</v>
      </c>
      <c r="S766" s="1">
        <v>52.5</v>
      </c>
      <c r="W766" s="1">
        <v>0.62</v>
      </c>
    </row>
    <row r="767" spans="1:24" x14ac:dyDescent="0.3">
      <c r="A767" s="1">
        <v>56265</v>
      </c>
      <c r="B767" s="1">
        <v>0</v>
      </c>
      <c r="C767" s="1">
        <v>23.01</v>
      </c>
      <c r="F767" s="1">
        <v>0.26</v>
      </c>
      <c r="G767" s="1">
        <v>2.4900000000000002</v>
      </c>
      <c r="J767" s="1">
        <v>0.86</v>
      </c>
      <c r="N767" s="1">
        <v>6.77</v>
      </c>
      <c r="O767" s="1">
        <v>13.13</v>
      </c>
      <c r="S767" s="1">
        <v>53.49</v>
      </c>
    </row>
    <row r="768" spans="1:24" x14ac:dyDescent="0.3">
      <c r="A768" s="1">
        <v>56271</v>
      </c>
      <c r="B768" s="1">
        <v>0</v>
      </c>
      <c r="C768" s="1">
        <v>23.42</v>
      </c>
      <c r="D768" s="1">
        <v>0</v>
      </c>
      <c r="F768" s="1">
        <v>0.13</v>
      </c>
      <c r="G768" s="1">
        <v>1.69</v>
      </c>
      <c r="J768" s="1">
        <v>7.0000000000000007E-2</v>
      </c>
      <c r="K768" s="1">
        <v>0.02</v>
      </c>
      <c r="L768" s="1">
        <v>0</v>
      </c>
      <c r="N768" s="1">
        <v>11.67</v>
      </c>
      <c r="O768" s="1">
        <v>7.82</v>
      </c>
      <c r="S768" s="1">
        <v>53.18</v>
      </c>
      <c r="U768" s="1">
        <v>0</v>
      </c>
      <c r="W768" s="1">
        <v>1.97</v>
      </c>
      <c r="X768" s="1">
        <v>0.01</v>
      </c>
    </row>
    <row r="769" spans="1:23" x14ac:dyDescent="0.3">
      <c r="A769" s="1">
        <v>56279</v>
      </c>
      <c r="B769" s="1">
        <v>0</v>
      </c>
      <c r="C769" s="1">
        <v>23.65</v>
      </c>
      <c r="F769" s="1">
        <v>0.16</v>
      </c>
      <c r="G769" s="1">
        <v>1.54</v>
      </c>
      <c r="N769" s="1">
        <v>9.02</v>
      </c>
      <c r="O769" s="1">
        <v>10.27</v>
      </c>
      <c r="S769" s="1">
        <v>54.91</v>
      </c>
      <c r="W769" s="1">
        <v>0.45</v>
      </c>
    </row>
    <row r="770" spans="1:23" x14ac:dyDescent="0.3">
      <c r="A770" s="1">
        <v>56280</v>
      </c>
      <c r="B770" s="1">
        <v>0</v>
      </c>
      <c r="C770" s="1">
        <v>24.52</v>
      </c>
      <c r="F770" s="1">
        <v>0.19</v>
      </c>
      <c r="G770" s="1">
        <v>1.52</v>
      </c>
      <c r="N770" s="1">
        <v>10.31</v>
      </c>
      <c r="O770" s="1">
        <v>9.2200000000000006</v>
      </c>
      <c r="S770" s="1">
        <v>53.74</v>
      </c>
      <c r="W770" s="1">
        <v>0.5</v>
      </c>
    </row>
    <row r="771" spans="1:23" x14ac:dyDescent="0.3">
      <c r="A771" s="1">
        <v>56285</v>
      </c>
      <c r="B771" s="1">
        <v>0</v>
      </c>
      <c r="C771" s="1">
        <v>23.69</v>
      </c>
      <c r="G771" s="1">
        <v>0.78</v>
      </c>
      <c r="N771" s="1">
        <v>9.49</v>
      </c>
      <c r="O771" s="1">
        <v>9.2200000000000006</v>
      </c>
      <c r="S771" s="1">
        <v>52.33</v>
      </c>
      <c r="W771" s="1">
        <v>4.49</v>
      </c>
    </row>
    <row r="772" spans="1:23" x14ac:dyDescent="0.3">
      <c r="A772" s="1">
        <v>56289</v>
      </c>
      <c r="B772" s="1">
        <v>0</v>
      </c>
      <c r="C772" s="1">
        <v>24.23</v>
      </c>
      <c r="E772" s="1">
        <v>0.01</v>
      </c>
      <c r="F772" s="1">
        <v>7.0000000000000007E-2</v>
      </c>
      <c r="G772" s="1">
        <v>1.69</v>
      </c>
      <c r="J772" s="1">
        <v>0.3</v>
      </c>
      <c r="N772" s="1">
        <v>9.67</v>
      </c>
      <c r="O772" s="1">
        <v>9.4499999999999993</v>
      </c>
      <c r="S772" s="1">
        <v>52.35</v>
      </c>
      <c r="W772" s="1">
        <v>2.23</v>
      </c>
    </row>
    <row r="773" spans="1:23" x14ac:dyDescent="0.3">
      <c r="A773" s="1">
        <v>56293</v>
      </c>
      <c r="B773" s="1">
        <v>0</v>
      </c>
      <c r="C773" s="1">
        <v>24.28</v>
      </c>
      <c r="F773" s="1">
        <v>0.14000000000000001</v>
      </c>
      <c r="G773" s="1">
        <v>1.74</v>
      </c>
      <c r="N773" s="1">
        <v>9.98</v>
      </c>
      <c r="O773" s="1">
        <v>9.33</v>
      </c>
      <c r="S773" s="1">
        <v>51.85</v>
      </c>
      <c r="W773" s="1">
        <v>2.68</v>
      </c>
    </row>
    <row r="774" spans="1:23" x14ac:dyDescent="0.3">
      <c r="A774" s="1">
        <v>56294</v>
      </c>
      <c r="B774" s="1">
        <v>0</v>
      </c>
      <c r="C774" s="1">
        <v>24.38</v>
      </c>
      <c r="F774" s="1">
        <v>0.25</v>
      </c>
      <c r="G774" s="1">
        <v>1.53</v>
      </c>
      <c r="N774" s="1">
        <v>11.53</v>
      </c>
      <c r="O774" s="1">
        <v>7.69</v>
      </c>
      <c r="S774" s="1">
        <v>53.28</v>
      </c>
      <c r="W774" s="1">
        <v>1.33</v>
      </c>
    </row>
    <row r="775" spans="1:23" x14ac:dyDescent="0.3">
      <c r="A775" s="1">
        <v>56296</v>
      </c>
      <c r="B775" s="1">
        <v>0</v>
      </c>
      <c r="C775" s="1">
        <v>24.34</v>
      </c>
      <c r="F775" s="1">
        <v>0.08</v>
      </c>
      <c r="G775" s="1">
        <v>1.21</v>
      </c>
      <c r="N775" s="1">
        <v>10.61</v>
      </c>
      <c r="O775" s="1">
        <v>8.5</v>
      </c>
      <c r="S775" s="1">
        <v>51.38</v>
      </c>
      <c r="U775" s="1">
        <v>0.04</v>
      </c>
      <c r="W775" s="1">
        <v>3.84</v>
      </c>
    </row>
    <row r="776" spans="1:23" x14ac:dyDescent="0.3">
      <c r="A776" s="1">
        <v>56298</v>
      </c>
      <c r="B776" s="1">
        <v>0</v>
      </c>
      <c r="C776" s="1">
        <v>26.46</v>
      </c>
      <c r="G776" s="1">
        <v>2.04</v>
      </c>
      <c r="N776" s="1">
        <v>9.9499999999999993</v>
      </c>
      <c r="O776" s="1">
        <v>9.91</v>
      </c>
      <c r="S776" s="1">
        <v>51.65</v>
      </c>
    </row>
    <row r="777" spans="1:23" x14ac:dyDescent="0.3">
      <c r="A777" s="1">
        <v>56301</v>
      </c>
      <c r="B777" s="1">
        <v>0</v>
      </c>
      <c r="C777" s="1">
        <v>24.92</v>
      </c>
      <c r="F777" s="1">
        <v>7.0000000000000007E-2</v>
      </c>
      <c r="G777" s="1">
        <v>1.42</v>
      </c>
      <c r="N777" s="1">
        <v>11.3</v>
      </c>
      <c r="O777" s="1">
        <v>8.2799999999999994</v>
      </c>
      <c r="S777" s="1">
        <v>51.56</v>
      </c>
      <c r="W777" s="1">
        <v>2.46</v>
      </c>
    </row>
    <row r="778" spans="1:23" x14ac:dyDescent="0.3">
      <c r="A778" s="1">
        <v>56305</v>
      </c>
      <c r="B778" s="1">
        <v>0</v>
      </c>
      <c r="C778" s="1">
        <v>23.89</v>
      </c>
      <c r="F778" s="1">
        <v>0.34</v>
      </c>
      <c r="G778" s="1">
        <v>1.86</v>
      </c>
      <c r="J778" s="1">
        <v>0.2</v>
      </c>
      <c r="N778" s="1">
        <v>4.2</v>
      </c>
      <c r="O778" s="1">
        <v>15.02</v>
      </c>
      <c r="Q778" s="1">
        <v>0.05</v>
      </c>
      <c r="S778" s="1">
        <v>54.45</v>
      </c>
    </row>
    <row r="779" spans="1:23" x14ac:dyDescent="0.3">
      <c r="A779" s="1">
        <v>56307</v>
      </c>
      <c r="B779" s="1">
        <v>0</v>
      </c>
      <c r="C779" s="1">
        <v>24.15</v>
      </c>
      <c r="F779" s="1">
        <v>0.19</v>
      </c>
      <c r="G779" s="1">
        <v>1.95</v>
      </c>
      <c r="M779" s="1">
        <v>0.37</v>
      </c>
      <c r="N779" s="1">
        <v>10.57</v>
      </c>
      <c r="O779" s="1">
        <v>8.24</v>
      </c>
      <c r="S779" s="1">
        <v>52.53</v>
      </c>
      <c r="W779" s="1">
        <v>2.0099999999999998</v>
      </c>
    </row>
    <row r="780" spans="1:23" x14ac:dyDescent="0.3">
      <c r="A780" s="1">
        <v>56315</v>
      </c>
      <c r="B780" s="1">
        <v>0</v>
      </c>
      <c r="C780" s="1">
        <v>23.04</v>
      </c>
      <c r="F780" s="1">
        <v>0.08</v>
      </c>
      <c r="G780" s="1">
        <v>1.43</v>
      </c>
      <c r="K780" s="1">
        <v>0</v>
      </c>
      <c r="L780" s="1">
        <v>0.01</v>
      </c>
      <c r="N780" s="1">
        <v>10</v>
      </c>
      <c r="O780" s="1">
        <v>9.26</v>
      </c>
      <c r="S780" s="1">
        <v>51.71</v>
      </c>
      <c r="U780" s="1">
        <v>0.01</v>
      </c>
      <c r="W780" s="1">
        <v>4.45</v>
      </c>
    </row>
    <row r="781" spans="1:23" x14ac:dyDescent="0.3">
      <c r="A781" s="1">
        <v>56316</v>
      </c>
      <c r="B781" s="1">
        <v>0</v>
      </c>
      <c r="C781" s="1">
        <v>26.67</v>
      </c>
      <c r="F781" s="1">
        <v>0.5</v>
      </c>
      <c r="G781" s="1">
        <v>1.04</v>
      </c>
      <c r="N781" s="1">
        <v>9.85</v>
      </c>
      <c r="O781" s="1">
        <v>8.6300000000000008</v>
      </c>
      <c r="S781" s="1">
        <v>50.15</v>
      </c>
      <c r="W781" s="1">
        <v>3.17</v>
      </c>
    </row>
    <row r="782" spans="1:23" x14ac:dyDescent="0.3">
      <c r="A782" s="1">
        <v>56319</v>
      </c>
      <c r="B782" s="1">
        <v>0</v>
      </c>
      <c r="C782" s="1">
        <v>30.39</v>
      </c>
      <c r="F782" s="1">
        <v>0.41</v>
      </c>
      <c r="G782" s="1">
        <v>1.08</v>
      </c>
      <c r="J782" s="1">
        <v>0.42</v>
      </c>
      <c r="N782" s="1">
        <v>7.38</v>
      </c>
      <c r="O782" s="1">
        <v>11.46</v>
      </c>
      <c r="S782" s="1">
        <v>47.46</v>
      </c>
      <c r="W782" s="1">
        <v>1.39</v>
      </c>
    </row>
    <row r="783" spans="1:23" x14ac:dyDescent="0.3">
      <c r="A783" s="1">
        <v>56320</v>
      </c>
      <c r="B783" s="1">
        <v>0</v>
      </c>
      <c r="C783" s="1">
        <v>24.33</v>
      </c>
      <c r="G783" s="1">
        <v>2.85</v>
      </c>
      <c r="N783" s="1">
        <v>12.42</v>
      </c>
      <c r="O783" s="1">
        <v>8.2200000000000006</v>
      </c>
      <c r="S783" s="1">
        <v>52.18</v>
      </c>
    </row>
    <row r="784" spans="1:23" x14ac:dyDescent="0.3">
      <c r="A784" s="1">
        <v>56379</v>
      </c>
      <c r="B784" s="1">
        <v>0</v>
      </c>
      <c r="C784" s="1">
        <v>18.54</v>
      </c>
      <c r="G784" s="1">
        <v>1.32</v>
      </c>
      <c r="N784" s="1">
        <v>7.12</v>
      </c>
      <c r="O784" s="1">
        <v>12.25</v>
      </c>
      <c r="S784" s="1">
        <v>60.76</v>
      </c>
    </row>
    <row r="785" spans="1:23" x14ac:dyDescent="0.3">
      <c r="A785" s="1">
        <v>56380</v>
      </c>
      <c r="B785" s="1">
        <v>0</v>
      </c>
      <c r="C785" s="1">
        <v>23.7</v>
      </c>
      <c r="D785" s="1">
        <v>0</v>
      </c>
      <c r="E785" s="1">
        <v>0</v>
      </c>
      <c r="F785" s="1">
        <v>0.12</v>
      </c>
      <c r="G785" s="1">
        <v>1.71</v>
      </c>
      <c r="J785" s="1">
        <v>0.1</v>
      </c>
      <c r="K785" s="1">
        <v>0</v>
      </c>
      <c r="L785" s="1">
        <v>0</v>
      </c>
      <c r="N785" s="1">
        <v>13.96</v>
      </c>
      <c r="O785" s="1">
        <v>5.58</v>
      </c>
      <c r="S785" s="1">
        <v>53.57</v>
      </c>
      <c r="U785" s="1">
        <v>0.01</v>
      </c>
      <c r="W785" s="1">
        <v>1.23</v>
      </c>
    </row>
    <row r="786" spans="1:23" x14ac:dyDescent="0.3">
      <c r="A786" s="1">
        <v>56385</v>
      </c>
      <c r="B786" s="1">
        <v>0</v>
      </c>
      <c r="C786" s="1">
        <v>23.52</v>
      </c>
      <c r="F786" s="1">
        <v>0.15</v>
      </c>
      <c r="G786" s="1">
        <v>1.32</v>
      </c>
      <c r="J786" s="1">
        <v>0.01</v>
      </c>
      <c r="N786" s="1">
        <v>4.42</v>
      </c>
      <c r="O786" s="1">
        <v>14.34</v>
      </c>
      <c r="S786" s="1">
        <v>53.46</v>
      </c>
      <c r="U786" s="1">
        <v>0</v>
      </c>
      <c r="W786" s="1">
        <v>2.77</v>
      </c>
    </row>
    <row r="787" spans="1:23" x14ac:dyDescent="0.3">
      <c r="A787" s="1">
        <v>56388</v>
      </c>
      <c r="B787" s="1">
        <v>0</v>
      </c>
      <c r="C787" s="1">
        <v>24.53</v>
      </c>
      <c r="F787" s="1">
        <v>7.0000000000000007E-2</v>
      </c>
      <c r="G787" s="1">
        <v>2.68</v>
      </c>
      <c r="J787" s="1">
        <v>0.13</v>
      </c>
      <c r="N787" s="1">
        <v>5.96</v>
      </c>
      <c r="O787" s="1">
        <v>12.7</v>
      </c>
      <c r="S787" s="1">
        <v>53.09</v>
      </c>
      <c r="W787" s="1">
        <v>0.83</v>
      </c>
    </row>
    <row r="788" spans="1:23" x14ac:dyDescent="0.3">
      <c r="A788" s="1">
        <v>56389</v>
      </c>
      <c r="B788" s="1">
        <v>0</v>
      </c>
      <c r="C788" s="1">
        <v>24.19</v>
      </c>
      <c r="F788" s="1">
        <v>0.17</v>
      </c>
      <c r="G788" s="1">
        <v>1.72</v>
      </c>
      <c r="N788" s="1">
        <v>9.5399999999999991</v>
      </c>
      <c r="O788" s="1">
        <v>8.67</v>
      </c>
      <c r="S788" s="1">
        <v>54.63</v>
      </c>
      <c r="W788" s="1">
        <v>1.08</v>
      </c>
    </row>
    <row r="789" spans="1:23" x14ac:dyDescent="0.3">
      <c r="A789" s="1">
        <v>56398</v>
      </c>
      <c r="B789" s="1">
        <v>0</v>
      </c>
      <c r="C789" s="1">
        <v>23.66</v>
      </c>
      <c r="F789" s="1">
        <v>0.1</v>
      </c>
      <c r="G789" s="1">
        <v>1.49</v>
      </c>
      <c r="J789" s="1">
        <v>0.16</v>
      </c>
      <c r="K789" s="1">
        <v>0</v>
      </c>
      <c r="N789" s="1">
        <v>12.83</v>
      </c>
      <c r="O789" s="1">
        <v>6.72</v>
      </c>
      <c r="S789" s="1">
        <v>52.81</v>
      </c>
      <c r="U789" s="1">
        <v>0.01</v>
      </c>
      <c r="W789" s="1">
        <v>2.2200000000000002</v>
      </c>
    </row>
    <row r="790" spans="1:23" x14ac:dyDescent="0.3">
      <c r="A790" s="1">
        <v>56401</v>
      </c>
      <c r="B790" s="1">
        <v>0</v>
      </c>
      <c r="C790" s="1">
        <v>20.16</v>
      </c>
      <c r="G790" s="1">
        <v>1.61</v>
      </c>
      <c r="J790" s="1">
        <v>0.17</v>
      </c>
      <c r="N790" s="1">
        <v>13.44</v>
      </c>
      <c r="O790" s="1">
        <v>8.32</v>
      </c>
      <c r="S790" s="1">
        <v>52.22</v>
      </c>
      <c r="W790" s="1">
        <v>4.07</v>
      </c>
    </row>
    <row r="791" spans="1:23" x14ac:dyDescent="0.3">
      <c r="A791" s="1">
        <v>56402</v>
      </c>
      <c r="B791" s="1">
        <v>0</v>
      </c>
      <c r="C791" s="1">
        <v>22.64</v>
      </c>
      <c r="G791" s="1">
        <v>1.6</v>
      </c>
      <c r="N791" s="1">
        <v>14.21</v>
      </c>
      <c r="O791" s="1">
        <v>6.72</v>
      </c>
      <c r="S791" s="1">
        <v>51.57</v>
      </c>
      <c r="W791" s="1">
        <v>3.27</v>
      </c>
    </row>
    <row r="792" spans="1:23" x14ac:dyDescent="0.3">
      <c r="A792" s="1">
        <v>56404</v>
      </c>
      <c r="B792" s="1">
        <v>0</v>
      </c>
      <c r="C792" s="1">
        <v>23.42</v>
      </c>
      <c r="F792" s="1">
        <v>0.05</v>
      </c>
      <c r="G792" s="1">
        <v>1.52</v>
      </c>
      <c r="J792" s="1">
        <v>0.02</v>
      </c>
      <c r="L792" s="1">
        <v>0.02</v>
      </c>
      <c r="N792" s="1">
        <v>9.8699999999999992</v>
      </c>
      <c r="O792" s="1">
        <v>9.65</v>
      </c>
      <c r="S792" s="1">
        <v>55.17</v>
      </c>
      <c r="U792" s="1">
        <v>0</v>
      </c>
      <c r="W792" s="1">
        <v>0.28000000000000003</v>
      </c>
    </row>
    <row r="793" spans="1:23" x14ac:dyDescent="0.3">
      <c r="A793" s="1">
        <v>56405</v>
      </c>
      <c r="B793" s="1">
        <v>0</v>
      </c>
      <c r="C793" s="1">
        <v>25.83</v>
      </c>
      <c r="G793" s="1">
        <v>2.74</v>
      </c>
      <c r="N793" s="1">
        <v>11.26</v>
      </c>
      <c r="O793" s="1">
        <v>9.9600000000000009</v>
      </c>
      <c r="S793" s="1">
        <v>50.22</v>
      </c>
    </row>
    <row r="794" spans="1:23" x14ac:dyDescent="0.3">
      <c r="A794" s="1">
        <v>56406</v>
      </c>
      <c r="B794" s="1">
        <v>0</v>
      </c>
      <c r="C794" s="1">
        <v>22.1</v>
      </c>
      <c r="F794" s="1">
        <v>0.08</v>
      </c>
      <c r="G794" s="1">
        <v>1.82</v>
      </c>
      <c r="N794" s="1">
        <v>9.66</v>
      </c>
      <c r="O794" s="1">
        <v>9.7100000000000009</v>
      </c>
      <c r="S794" s="1">
        <v>56.04</v>
      </c>
      <c r="W794" s="1">
        <v>0.6</v>
      </c>
    </row>
    <row r="795" spans="1:23" x14ac:dyDescent="0.3">
      <c r="A795" s="1">
        <v>56424</v>
      </c>
      <c r="B795" s="1">
        <v>0</v>
      </c>
      <c r="C795" s="1">
        <v>26.87</v>
      </c>
      <c r="F795" s="1">
        <v>0.61</v>
      </c>
      <c r="G795" s="1">
        <v>1.83</v>
      </c>
      <c r="N795" s="1">
        <v>13.74</v>
      </c>
      <c r="O795" s="1">
        <v>5.95</v>
      </c>
      <c r="S795" s="1">
        <v>50.99</v>
      </c>
    </row>
    <row r="796" spans="1:23" x14ac:dyDescent="0.3">
      <c r="A796" s="1">
        <v>56434</v>
      </c>
      <c r="B796" s="1">
        <v>0</v>
      </c>
      <c r="C796" s="1">
        <v>23.07</v>
      </c>
      <c r="F796" s="1">
        <v>0.13</v>
      </c>
      <c r="G796" s="1">
        <v>1.0900000000000001</v>
      </c>
      <c r="N796" s="1">
        <v>8.34</v>
      </c>
      <c r="O796" s="1">
        <v>8.83</v>
      </c>
      <c r="S796" s="1">
        <v>54.36</v>
      </c>
      <c r="W796" s="1">
        <v>4.17</v>
      </c>
    </row>
    <row r="797" spans="1:23" x14ac:dyDescent="0.3">
      <c r="A797" s="1">
        <v>56435</v>
      </c>
      <c r="B797" s="1">
        <v>0</v>
      </c>
      <c r="C797" s="1">
        <v>24.26</v>
      </c>
      <c r="F797" s="1">
        <v>0.14000000000000001</v>
      </c>
      <c r="G797" s="1">
        <v>1.35</v>
      </c>
      <c r="J797" s="1">
        <v>0.06</v>
      </c>
      <c r="N797" s="1">
        <v>10.29</v>
      </c>
      <c r="O797" s="1">
        <v>7.97</v>
      </c>
      <c r="S797" s="1">
        <v>52.52</v>
      </c>
      <c r="W797" s="1">
        <v>3.42</v>
      </c>
    </row>
    <row r="798" spans="1:23" x14ac:dyDescent="0.3">
      <c r="A798" s="1">
        <v>56441</v>
      </c>
      <c r="B798" s="1">
        <v>0</v>
      </c>
      <c r="C798" s="1">
        <v>26.69</v>
      </c>
      <c r="F798" s="1">
        <v>0.15</v>
      </c>
      <c r="G798" s="1">
        <v>2.08</v>
      </c>
      <c r="N798" s="1">
        <v>12.32</v>
      </c>
      <c r="O798" s="1">
        <v>6.71</v>
      </c>
      <c r="S798" s="1">
        <v>51.06</v>
      </c>
      <c r="W798" s="1">
        <v>0.99</v>
      </c>
    </row>
    <row r="799" spans="1:23" x14ac:dyDescent="0.3">
      <c r="A799" s="1">
        <v>56470</v>
      </c>
      <c r="B799" s="1">
        <v>0</v>
      </c>
      <c r="C799" s="1">
        <v>25.95</v>
      </c>
      <c r="G799" s="1">
        <v>2.14</v>
      </c>
      <c r="N799" s="1">
        <v>10.050000000000001</v>
      </c>
      <c r="O799" s="1">
        <v>9.51</v>
      </c>
      <c r="S799" s="1">
        <v>52.35</v>
      </c>
    </row>
    <row r="800" spans="1:23" x14ac:dyDescent="0.3">
      <c r="A800" s="1">
        <v>56472</v>
      </c>
      <c r="B800" s="1">
        <v>0</v>
      </c>
      <c r="C800" s="1">
        <v>24.72</v>
      </c>
      <c r="F800" s="1">
        <v>0.25</v>
      </c>
      <c r="G800" s="1">
        <v>1.49</v>
      </c>
      <c r="N800" s="1">
        <v>10.38</v>
      </c>
      <c r="O800" s="1">
        <v>9.39</v>
      </c>
      <c r="S800" s="1">
        <v>53.77</v>
      </c>
    </row>
    <row r="801" spans="1:24" x14ac:dyDescent="0.3">
      <c r="A801" s="1">
        <v>56473</v>
      </c>
      <c r="B801" s="1">
        <v>0</v>
      </c>
      <c r="C801" s="1">
        <v>22.74</v>
      </c>
      <c r="D801" s="1">
        <v>0.05</v>
      </c>
      <c r="F801" s="1">
        <v>0.04</v>
      </c>
      <c r="G801" s="1">
        <v>1.28</v>
      </c>
      <c r="N801" s="1">
        <v>8.2100000000000009</v>
      </c>
      <c r="O801" s="1">
        <v>10.63</v>
      </c>
      <c r="S801" s="1">
        <v>52.56</v>
      </c>
      <c r="W801" s="1">
        <v>4.49</v>
      </c>
    </row>
    <row r="802" spans="1:24" x14ac:dyDescent="0.3">
      <c r="A802" s="1">
        <v>56474</v>
      </c>
      <c r="B802" s="1">
        <v>0</v>
      </c>
      <c r="C802" s="1">
        <v>25.08</v>
      </c>
      <c r="F802" s="1">
        <v>0.19</v>
      </c>
      <c r="G802" s="1">
        <v>1.42</v>
      </c>
      <c r="N802" s="1">
        <v>3.11</v>
      </c>
      <c r="O802" s="1">
        <v>15.68</v>
      </c>
      <c r="S802" s="1">
        <v>51.73</v>
      </c>
      <c r="W802" s="1">
        <v>2.79</v>
      </c>
    </row>
    <row r="803" spans="1:24" x14ac:dyDescent="0.3">
      <c r="A803" s="1">
        <v>56475</v>
      </c>
      <c r="B803" s="1">
        <v>0</v>
      </c>
      <c r="C803" s="1">
        <v>24.06</v>
      </c>
      <c r="F803" s="1">
        <v>0.24</v>
      </c>
      <c r="G803" s="1">
        <v>1.94</v>
      </c>
      <c r="N803" s="1">
        <v>7.87</v>
      </c>
      <c r="O803" s="1">
        <v>11.14</v>
      </c>
      <c r="S803" s="1">
        <v>50.6</v>
      </c>
      <c r="W803" s="1">
        <v>4.1500000000000004</v>
      </c>
    </row>
    <row r="804" spans="1:24" x14ac:dyDescent="0.3">
      <c r="A804" s="1">
        <v>56476</v>
      </c>
      <c r="B804" s="1">
        <v>0</v>
      </c>
      <c r="C804" s="1">
        <v>23.63</v>
      </c>
      <c r="D804" s="1">
        <v>0.01</v>
      </c>
      <c r="E804" s="1">
        <v>0</v>
      </c>
      <c r="F804" s="1">
        <v>0.11</v>
      </c>
      <c r="G804" s="1">
        <v>1.68</v>
      </c>
      <c r="J804" s="1">
        <v>0.13</v>
      </c>
      <c r="K804" s="1">
        <v>0.01</v>
      </c>
      <c r="N804" s="1">
        <v>10.92</v>
      </c>
      <c r="O804" s="1">
        <v>8.59</v>
      </c>
      <c r="S804" s="1">
        <v>54.2</v>
      </c>
      <c r="U804" s="1">
        <v>0</v>
      </c>
      <c r="W804" s="1">
        <v>0.72</v>
      </c>
    </row>
    <row r="805" spans="1:24" x14ac:dyDescent="0.3">
      <c r="A805" s="1">
        <v>56478</v>
      </c>
      <c r="B805" s="1">
        <v>0</v>
      </c>
      <c r="C805" s="1">
        <v>24.44</v>
      </c>
      <c r="F805" s="1">
        <v>0.05</v>
      </c>
      <c r="G805" s="1">
        <v>1.6</v>
      </c>
      <c r="J805" s="1">
        <v>0.04</v>
      </c>
      <c r="N805" s="1">
        <v>13.73</v>
      </c>
      <c r="O805" s="1">
        <v>5.39</v>
      </c>
      <c r="S805" s="1">
        <v>51.63</v>
      </c>
      <c r="W805" s="1">
        <v>3.11</v>
      </c>
    </row>
    <row r="806" spans="1:24" x14ac:dyDescent="0.3">
      <c r="A806" s="1">
        <v>56486</v>
      </c>
      <c r="B806" s="1">
        <v>0</v>
      </c>
      <c r="C806" s="1">
        <v>22.04</v>
      </c>
      <c r="F806" s="1">
        <v>0.05</v>
      </c>
      <c r="G806" s="1">
        <v>1.4</v>
      </c>
      <c r="J806" s="1">
        <v>0.06</v>
      </c>
      <c r="N806" s="1">
        <v>14.74</v>
      </c>
      <c r="O806" s="1">
        <v>4.54</v>
      </c>
      <c r="S806" s="1">
        <v>54.05</v>
      </c>
      <c r="W806" s="1">
        <v>3.11</v>
      </c>
    </row>
    <row r="807" spans="1:24" x14ac:dyDescent="0.3">
      <c r="A807" s="1">
        <v>56490</v>
      </c>
      <c r="B807" s="1">
        <v>0</v>
      </c>
      <c r="C807" s="1">
        <v>23.98</v>
      </c>
      <c r="G807" s="1">
        <v>1.83</v>
      </c>
      <c r="N807" s="1">
        <v>10.25</v>
      </c>
      <c r="O807" s="1">
        <v>9.5299999999999994</v>
      </c>
      <c r="S807" s="1">
        <v>53.8</v>
      </c>
      <c r="U807" s="1">
        <v>0.06</v>
      </c>
      <c r="W807" s="1">
        <v>0.56000000000000005</v>
      </c>
    </row>
    <row r="808" spans="1:24" x14ac:dyDescent="0.3">
      <c r="A808" s="1">
        <v>56491</v>
      </c>
      <c r="B808" s="1">
        <v>0</v>
      </c>
      <c r="C808" s="1">
        <v>25.29</v>
      </c>
      <c r="F808" s="1">
        <v>0.67</v>
      </c>
      <c r="G808" s="1">
        <v>0.59</v>
      </c>
      <c r="N808" s="1">
        <v>4.07</v>
      </c>
      <c r="O808" s="1">
        <v>15.11</v>
      </c>
      <c r="S808" s="1">
        <v>51.17</v>
      </c>
      <c r="W808" s="1">
        <v>3.1</v>
      </c>
    </row>
    <row r="809" spans="1:24" x14ac:dyDescent="0.3">
      <c r="A809" s="1">
        <v>56558</v>
      </c>
      <c r="B809" s="1">
        <v>0</v>
      </c>
      <c r="C809" s="1">
        <v>25.45</v>
      </c>
      <c r="F809" s="1">
        <v>0.24</v>
      </c>
      <c r="G809" s="1">
        <v>1.85</v>
      </c>
      <c r="N809" s="1">
        <v>8.9700000000000006</v>
      </c>
      <c r="O809" s="1">
        <v>10.47</v>
      </c>
      <c r="S809" s="1">
        <v>53.02</v>
      </c>
    </row>
    <row r="810" spans="1:24" x14ac:dyDescent="0.3">
      <c r="A810" s="1">
        <v>56559</v>
      </c>
      <c r="B810" s="1">
        <v>0</v>
      </c>
      <c r="C810" s="1">
        <v>18.47</v>
      </c>
      <c r="F810" s="1">
        <v>0.27</v>
      </c>
      <c r="G810" s="1">
        <v>0.98</v>
      </c>
      <c r="N810" s="1">
        <v>9.3800000000000008</v>
      </c>
      <c r="O810" s="1">
        <v>11.41</v>
      </c>
      <c r="S810" s="1">
        <v>54.35</v>
      </c>
      <c r="W810" s="1">
        <v>5.15</v>
      </c>
    </row>
    <row r="811" spans="1:24" x14ac:dyDescent="0.3">
      <c r="A811" s="1">
        <v>56560</v>
      </c>
      <c r="B811" s="1">
        <v>0</v>
      </c>
      <c r="C811" s="1">
        <v>23.67</v>
      </c>
      <c r="E811" s="1">
        <v>0</v>
      </c>
      <c r="F811" s="1">
        <v>0.13</v>
      </c>
      <c r="G811" s="1">
        <v>1.48</v>
      </c>
      <c r="J811" s="1">
        <v>0.19</v>
      </c>
      <c r="K811" s="1">
        <v>0</v>
      </c>
      <c r="L811" s="1">
        <v>0</v>
      </c>
      <c r="N811" s="1">
        <v>6.45</v>
      </c>
      <c r="O811" s="1">
        <v>12.78</v>
      </c>
      <c r="P811" s="1">
        <v>0</v>
      </c>
      <c r="Q811" s="1">
        <v>0.01</v>
      </c>
      <c r="S811" s="1">
        <v>54.98</v>
      </c>
      <c r="U811" s="1">
        <v>0.01</v>
      </c>
      <c r="W811" s="1">
        <v>0.3</v>
      </c>
      <c r="X811" s="1">
        <v>0.01</v>
      </c>
    </row>
    <row r="812" spans="1:24" x14ac:dyDescent="0.3">
      <c r="A812" s="1">
        <v>56561</v>
      </c>
      <c r="B812" s="1">
        <v>0</v>
      </c>
      <c r="C812" s="1">
        <v>28.24</v>
      </c>
      <c r="G812" s="1">
        <v>1.08</v>
      </c>
      <c r="J812" s="1">
        <v>1.08</v>
      </c>
      <c r="N812" s="1">
        <v>6.02</v>
      </c>
      <c r="O812" s="1">
        <v>11.11</v>
      </c>
      <c r="S812" s="1">
        <v>52.47</v>
      </c>
    </row>
    <row r="813" spans="1:24" x14ac:dyDescent="0.3">
      <c r="A813" s="1">
        <v>56563</v>
      </c>
      <c r="B813" s="1">
        <v>0</v>
      </c>
      <c r="C813" s="1">
        <v>24.3</v>
      </c>
      <c r="F813" s="1">
        <v>0.12</v>
      </c>
      <c r="G813" s="1">
        <v>1.66</v>
      </c>
      <c r="N813" s="1">
        <v>11.41</v>
      </c>
      <c r="O813" s="1">
        <v>8.1999999999999993</v>
      </c>
      <c r="S813" s="1">
        <v>53.08</v>
      </c>
      <c r="W813" s="1">
        <v>1.23</v>
      </c>
    </row>
    <row r="814" spans="1:24" x14ac:dyDescent="0.3">
      <c r="A814" s="1">
        <v>56578</v>
      </c>
      <c r="B814" s="1">
        <v>0</v>
      </c>
      <c r="C814" s="1">
        <v>23.08</v>
      </c>
      <c r="F814" s="1">
        <v>0.15</v>
      </c>
      <c r="G814" s="1">
        <v>1.58</v>
      </c>
      <c r="N814" s="1">
        <v>11.12</v>
      </c>
      <c r="O814" s="1">
        <v>8.8000000000000007</v>
      </c>
      <c r="S814" s="1">
        <v>53.86</v>
      </c>
      <c r="W814" s="1">
        <v>1.41</v>
      </c>
    </row>
    <row r="815" spans="1:24" x14ac:dyDescent="0.3">
      <c r="A815" s="1">
        <v>56586</v>
      </c>
      <c r="B815" s="1">
        <v>0</v>
      </c>
      <c r="C815" s="1">
        <v>24.94</v>
      </c>
      <c r="F815" s="1">
        <v>0.11</v>
      </c>
      <c r="G815" s="1">
        <v>1.57</v>
      </c>
      <c r="J815" s="1">
        <v>0.7</v>
      </c>
      <c r="N815" s="1">
        <v>7.48</v>
      </c>
      <c r="O815" s="1">
        <v>10.68</v>
      </c>
      <c r="S815" s="1">
        <v>50.53</v>
      </c>
      <c r="W815" s="1">
        <v>3.99</v>
      </c>
    </row>
    <row r="816" spans="1:24" x14ac:dyDescent="0.3">
      <c r="A816" s="1">
        <v>56590</v>
      </c>
      <c r="B816" s="1">
        <v>0</v>
      </c>
      <c r="C816" s="1">
        <v>23.68</v>
      </c>
      <c r="F816" s="1">
        <v>0.1</v>
      </c>
      <c r="G816" s="1">
        <v>1.52</v>
      </c>
      <c r="N816" s="1">
        <v>9.91</v>
      </c>
      <c r="O816" s="1">
        <v>9.26</v>
      </c>
      <c r="S816" s="1">
        <v>55.53</v>
      </c>
    </row>
    <row r="817" spans="1:23" x14ac:dyDescent="0.3">
      <c r="A817" s="1">
        <v>56591</v>
      </c>
      <c r="B817" s="1">
        <v>0</v>
      </c>
      <c r="C817" s="1">
        <v>21.22</v>
      </c>
      <c r="F817" s="1">
        <v>0.08</v>
      </c>
      <c r="G817" s="1">
        <v>1.34</v>
      </c>
      <c r="N817" s="1">
        <v>11.09</v>
      </c>
      <c r="O817" s="1">
        <v>8.8000000000000007</v>
      </c>
      <c r="S817" s="1">
        <v>55.41</v>
      </c>
      <c r="U817" s="1">
        <v>0.17</v>
      </c>
      <c r="W817" s="1">
        <v>1.89</v>
      </c>
    </row>
    <row r="818" spans="1:23" x14ac:dyDescent="0.3">
      <c r="A818" s="1">
        <v>56594</v>
      </c>
      <c r="B818" s="1">
        <v>0</v>
      </c>
      <c r="C818" s="1">
        <v>22.95</v>
      </c>
      <c r="D818" s="1">
        <v>0.01</v>
      </c>
      <c r="E818" s="1">
        <v>0</v>
      </c>
      <c r="F818" s="1">
        <v>7.0000000000000007E-2</v>
      </c>
      <c r="G818" s="1">
        <v>1.53</v>
      </c>
      <c r="J818" s="1">
        <v>0.02</v>
      </c>
      <c r="K818" s="1">
        <v>0</v>
      </c>
      <c r="L818" s="1">
        <v>0</v>
      </c>
      <c r="N818" s="1">
        <v>11.5</v>
      </c>
      <c r="O818" s="1">
        <v>7.8</v>
      </c>
      <c r="Q818" s="1">
        <v>0</v>
      </c>
      <c r="S818" s="1">
        <v>52.94</v>
      </c>
      <c r="U818" s="1">
        <v>0.01</v>
      </c>
      <c r="W818" s="1">
        <v>3.16</v>
      </c>
    </row>
    <row r="819" spans="1:23" x14ac:dyDescent="0.3">
      <c r="A819" s="1">
        <v>56598</v>
      </c>
      <c r="B819" s="1">
        <v>0</v>
      </c>
      <c r="C819" s="1">
        <v>23.67</v>
      </c>
      <c r="F819" s="1">
        <v>0.12</v>
      </c>
      <c r="G819" s="1">
        <v>1.77</v>
      </c>
      <c r="J819" s="1">
        <v>0.03</v>
      </c>
      <c r="L819" s="1">
        <v>0.01</v>
      </c>
      <c r="M819" s="1">
        <v>0.02</v>
      </c>
      <c r="N819" s="1">
        <v>7.08</v>
      </c>
      <c r="O819" s="1">
        <v>12.35</v>
      </c>
      <c r="S819" s="1">
        <v>52.9</v>
      </c>
      <c r="U819" s="1">
        <v>0.01</v>
      </c>
      <c r="W819" s="1">
        <v>2.04</v>
      </c>
    </row>
    <row r="820" spans="1:23" x14ac:dyDescent="0.3">
      <c r="A820" s="1">
        <v>56599</v>
      </c>
      <c r="B820" s="1">
        <v>0</v>
      </c>
      <c r="C820" s="1">
        <v>24.93</v>
      </c>
      <c r="G820" s="1">
        <v>3.1</v>
      </c>
      <c r="N820" s="1">
        <v>12.03</v>
      </c>
      <c r="O820" s="1">
        <v>8.18</v>
      </c>
      <c r="S820" s="1">
        <v>51.77</v>
      </c>
    </row>
    <row r="821" spans="1:23" x14ac:dyDescent="0.3">
      <c r="A821" s="1">
        <v>56600</v>
      </c>
      <c r="B821" s="1">
        <v>0</v>
      </c>
      <c r="C821" s="1">
        <v>24.04</v>
      </c>
      <c r="D821" s="1">
        <v>0.13</v>
      </c>
      <c r="F821" s="1">
        <v>0.18</v>
      </c>
      <c r="G821" s="1">
        <v>2.4700000000000002</v>
      </c>
      <c r="N821" s="1">
        <v>9.5299999999999994</v>
      </c>
      <c r="O821" s="1">
        <v>9.65</v>
      </c>
      <c r="S821" s="1">
        <v>53.99</v>
      </c>
    </row>
    <row r="822" spans="1:23" x14ac:dyDescent="0.3">
      <c r="A822" s="1">
        <v>56635</v>
      </c>
      <c r="B822" s="1">
        <v>0</v>
      </c>
      <c r="C822" s="1">
        <v>23.53</v>
      </c>
      <c r="F822" s="1">
        <v>0.06</v>
      </c>
      <c r="G822" s="1">
        <v>1.77</v>
      </c>
      <c r="N822" s="1">
        <v>5.34</v>
      </c>
      <c r="O822" s="1">
        <v>13.58</v>
      </c>
      <c r="S822" s="1">
        <v>51.35</v>
      </c>
      <c r="W822" s="1">
        <v>4.38</v>
      </c>
    </row>
    <row r="823" spans="1:23" x14ac:dyDescent="0.3">
      <c r="A823" s="1">
        <v>56638</v>
      </c>
      <c r="B823" s="1">
        <v>0</v>
      </c>
      <c r="C823" s="1">
        <v>23.31</v>
      </c>
      <c r="D823" s="1">
        <v>0.01</v>
      </c>
      <c r="F823" s="1">
        <v>7.0000000000000007E-2</v>
      </c>
      <c r="G823" s="1">
        <v>1.75</v>
      </c>
      <c r="K823" s="1">
        <v>0.01</v>
      </c>
      <c r="L823" s="1">
        <v>0.01</v>
      </c>
      <c r="N823" s="1">
        <v>10.36</v>
      </c>
      <c r="O823" s="1">
        <v>9</v>
      </c>
      <c r="S823" s="1">
        <v>53.36</v>
      </c>
      <c r="W823" s="1">
        <v>2.13</v>
      </c>
    </row>
    <row r="824" spans="1:23" x14ac:dyDescent="0.3">
      <c r="A824" s="1">
        <v>56640</v>
      </c>
      <c r="B824" s="1">
        <v>0</v>
      </c>
      <c r="C824" s="1">
        <v>24.22</v>
      </c>
      <c r="G824" s="1">
        <v>1.49</v>
      </c>
      <c r="N824" s="1">
        <v>6.85</v>
      </c>
      <c r="O824" s="1">
        <v>12.84</v>
      </c>
      <c r="S824" s="1">
        <v>51.61</v>
      </c>
      <c r="W824" s="1">
        <v>2.99</v>
      </c>
    </row>
    <row r="825" spans="1:23" x14ac:dyDescent="0.3">
      <c r="A825" s="1">
        <v>56641</v>
      </c>
      <c r="B825" s="1">
        <v>0</v>
      </c>
      <c r="C825" s="1">
        <v>24.34</v>
      </c>
      <c r="F825" s="1">
        <v>0.13</v>
      </c>
      <c r="G825" s="1">
        <v>1.79</v>
      </c>
      <c r="N825" s="1">
        <v>11.44</v>
      </c>
      <c r="O825" s="1">
        <v>8.0399999999999991</v>
      </c>
      <c r="S825" s="1">
        <v>53.61</v>
      </c>
      <c r="U825" s="1">
        <v>0.03</v>
      </c>
      <c r="W825" s="1">
        <v>0.62</v>
      </c>
    </row>
    <row r="826" spans="1:23" x14ac:dyDescent="0.3">
      <c r="A826" s="1">
        <v>56644</v>
      </c>
      <c r="B826" s="1">
        <v>0</v>
      </c>
      <c r="C826" s="1">
        <v>23.92</v>
      </c>
      <c r="F826" s="1">
        <v>0.06</v>
      </c>
      <c r="G826" s="1">
        <v>1.91</v>
      </c>
      <c r="K826" s="1">
        <v>0.03</v>
      </c>
      <c r="N826" s="1">
        <v>11.14</v>
      </c>
      <c r="O826" s="1">
        <v>7.96</v>
      </c>
      <c r="S826" s="1">
        <v>53.61</v>
      </c>
      <c r="U826" s="1">
        <v>0.03</v>
      </c>
      <c r="W826" s="1">
        <v>1.34</v>
      </c>
    </row>
    <row r="827" spans="1:23" x14ac:dyDescent="0.3">
      <c r="A827" s="1">
        <v>56645</v>
      </c>
      <c r="B827" s="1">
        <v>0</v>
      </c>
      <c r="C827" s="1">
        <v>23.71</v>
      </c>
      <c r="F827" s="1">
        <v>0.06</v>
      </c>
      <c r="G827" s="1">
        <v>1.54</v>
      </c>
      <c r="N827" s="1">
        <v>7.6</v>
      </c>
      <c r="O827" s="1">
        <v>11.69</v>
      </c>
      <c r="S827" s="1">
        <v>53.75</v>
      </c>
      <c r="W827" s="1">
        <v>1.64</v>
      </c>
    </row>
    <row r="828" spans="1:23" x14ac:dyDescent="0.3">
      <c r="A828" s="1">
        <v>56646</v>
      </c>
      <c r="B828" s="1">
        <v>0</v>
      </c>
      <c r="C828" s="1">
        <v>23.64</v>
      </c>
      <c r="F828" s="1">
        <v>0.17</v>
      </c>
      <c r="G828" s="1">
        <v>1.53</v>
      </c>
      <c r="N828" s="1">
        <v>5.56</v>
      </c>
      <c r="O828" s="1">
        <v>14.35</v>
      </c>
      <c r="S828" s="1">
        <v>53.53</v>
      </c>
      <c r="W828" s="1">
        <v>1.21</v>
      </c>
    </row>
    <row r="829" spans="1:23" x14ac:dyDescent="0.3">
      <c r="A829" s="1">
        <v>56649</v>
      </c>
      <c r="B829" s="1">
        <v>0</v>
      </c>
      <c r="C829" s="1">
        <v>22.71</v>
      </c>
      <c r="F829" s="1">
        <v>0.26</v>
      </c>
      <c r="G829" s="1">
        <v>1.08</v>
      </c>
      <c r="J829" s="1">
        <v>0.7</v>
      </c>
      <c r="N829" s="1">
        <v>10.28</v>
      </c>
      <c r="O829" s="1">
        <v>6.93</v>
      </c>
      <c r="S829" s="1">
        <v>54.25</v>
      </c>
      <c r="W829" s="1">
        <v>3.79</v>
      </c>
    </row>
    <row r="830" spans="1:23" x14ac:dyDescent="0.3">
      <c r="A830" s="1">
        <v>56650</v>
      </c>
      <c r="B830" s="1">
        <v>0</v>
      </c>
      <c r="C830" s="1">
        <v>25.63</v>
      </c>
      <c r="G830" s="1">
        <v>1.37</v>
      </c>
      <c r="J830" s="1">
        <v>0.13</v>
      </c>
      <c r="N830" s="1">
        <v>10.07</v>
      </c>
      <c r="O830" s="1">
        <v>8.42</v>
      </c>
      <c r="S830" s="1">
        <v>49.81</v>
      </c>
      <c r="W830" s="1">
        <v>4.57</v>
      </c>
    </row>
    <row r="831" spans="1:23" x14ac:dyDescent="0.3">
      <c r="A831" s="1">
        <v>56655</v>
      </c>
      <c r="B831" s="1">
        <v>0</v>
      </c>
      <c r="C831" s="1">
        <v>26.23</v>
      </c>
      <c r="F831" s="1">
        <v>0.1</v>
      </c>
      <c r="G831" s="1">
        <v>2.09</v>
      </c>
      <c r="J831" s="1">
        <v>0.05</v>
      </c>
      <c r="N831" s="1">
        <v>9.9</v>
      </c>
      <c r="O831" s="1">
        <v>9.2100000000000009</v>
      </c>
      <c r="S831" s="1">
        <v>50.7</v>
      </c>
      <c r="W831" s="1">
        <v>1.71</v>
      </c>
    </row>
    <row r="832" spans="1:23" x14ac:dyDescent="0.3">
      <c r="A832" s="1">
        <v>56657</v>
      </c>
      <c r="B832" s="1">
        <v>0</v>
      </c>
      <c r="C832" s="1">
        <v>21.72</v>
      </c>
      <c r="G832" s="1">
        <v>1.66</v>
      </c>
      <c r="N832" s="1">
        <v>10.95</v>
      </c>
      <c r="O832" s="1">
        <v>9.7799999999999994</v>
      </c>
      <c r="S832" s="1">
        <v>55.89</v>
      </c>
    </row>
    <row r="833" spans="1:25" x14ac:dyDescent="0.3">
      <c r="A833" s="1">
        <v>56658</v>
      </c>
      <c r="B833" s="1">
        <v>0</v>
      </c>
      <c r="C833" s="1">
        <v>30.54</v>
      </c>
      <c r="G833" s="1">
        <v>1.95</v>
      </c>
      <c r="N833" s="1">
        <v>8.3800000000000008</v>
      </c>
      <c r="O833" s="1">
        <v>10.63</v>
      </c>
      <c r="S833" s="1">
        <v>48.5</v>
      </c>
    </row>
    <row r="834" spans="1:25" x14ac:dyDescent="0.3">
      <c r="A834" s="1">
        <v>56660</v>
      </c>
      <c r="B834" s="1">
        <v>0</v>
      </c>
      <c r="C834" s="1">
        <v>24.34</v>
      </c>
      <c r="G834" s="1">
        <v>1.31</v>
      </c>
      <c r="N834" s="1">
        <v>10.81</v>
      </c>
      <c r="O834" s="1">
        <v>9.3000000000000007</v>
      </c>
      <c r="S834" s="1">
        <v>53.11</v>
      </c>
      <c r="W834" s="1">
        <v>1.1299999999999999</v>
      </c>
    </row>
    <row r="835" spans="1:25" x14ac:dyDescent="0.3">
      <c r="A835" s="1">
        <v>56661</v>
      </c>
      <c r="B835" s="1">
        <v>0</v>
      </c>
      <c r="C835" s="1">
        <v>24.43</v>
      </c>
      <c r="F835" s="1">
        <v>0.03</v>
      </c>
      <c r="G835" s="1">
        <v>2.19</v>
      </c>
      <c r="N835" s="1">
        <v>13.52</v>
      </c>
      <c r="O835" s="1">
        <v>6.05</v>
      </c>
      <c r="S835" s="1">
        <v>52.64</v>
      </c>
      <c r="W835" s="1">
        <v>1.1399999999999999</v>
      </c>
    </row>
    <row r="836" spans="1:25" x14ac:dyDescent="0.3">
      <c r="A836" s="1">
        <v>56662</v>
      </c>
      <c r="B836" s="1">
        <v>0</v>
      </c>
      <c r="C836" s="1">
        <v>23.99</v>
      </c>
      <c r="F836" s="1">
        <v>0.09</v>
      </c>
      <c r="G836" s="1">
        <v>1.73</v>
      </c>
      <c r="N836" s="1">
        <v>9.19</v>
      </c>
      <c r="O836" s="1">
        <v>9.7100000000000009</v>
      </c>
      <c r="S836" s="1">
        <v>54.35</v>
      </c>
      <c r="W836" s="1">
        <v>0.95</v>
      </c>
    </row>
    <row r="837" spans="1:25" x14ac:dyDescent="0.3">
      <c r="A837" s="1">
        <v>56665</v>
      </c>
      <c r="B837" s="1">
        <v>0</v>
      </c>
      <c r="C837" s="1">
        <v>26.48</v>
      </c>
      <c r="F837" s="1">
        <v>0.27</v>
      </c>
      <c r="G837" s="1">
        <v>2.13</v>
      </c>
      <c r="K837" s="1">
        <v>0.26</v>
      </c>
      <c r="M837" s="1">
        <v>0.56000000000000005</v>
      </c>
      <c r="N837" s="1">
        <v>10.98</v>
      </c>
      <c r="O837" s="1">
        <v>7.41</v>
      </c>
      <c r="S837" s="1">
        <v>50.78</v>
      </c>
      <c r="W837" s="1">
        <v>1.1200000000000001</v>
      </c>
    </row>
    <row r="838" spans="1:25" x14ac:dyDescent="0.3">
      <c r="A838" s="1">
        <v>56712</v>
      </c>
      <c r="B838" s="1">
        <v>0</v>
      </c>
      <c r="C838" s="1">
        <v>26.92</v>
      </c>
      <c r="G838" s="1">
        <v>2.71</v>
      </c>
      <c r="N838" s="1">
        <v>7.26</v>
      </c>
      <c r="O838" s="1">
        <v>10.11</v>
      </c>
      <c r="S838" s="1">
        <v>52.99</v>
      </c>
    </row>
    <row r="839" spans="1:25" x14ac:dyDescent="0.3">
      <c r="A839" s="1">
        <v>56714</v>
      </c>
      <c r="B839" s="1">
        <v>0</v>
      </c>
      <c r="C839" s="1">
        <v>23.48</v>
      </c>
      <c r="D839" s="1">
        <v>0.02</v>
      </c>
      <c r="F839" s="1">
        <v>0.05</v>
      </c>
      <c r="G839" s="1">
        <v>1.31</v>
      </c>
      <c r="J839" s="1">
        <v>7.0000000000000007E-2</v>
      </c>
      <c r="M839" s="1">
        <v>0.01</v>
      </c>
      <c r="N839" s="1">
        <v>10.029999999999999</v>
      </c>
      <c r="O839" s="1">
        <v>9.01</v>
      </c>
      <c r="S839" s="1">
        <v>51.26</v>
      </c>
      <c r="U839" s="1">
        <v>0.01</v>
      </c>
      <c r="W839" s="1">
        <v>4.74</v>
      </c>
    </row>
    <row r="840" spans="1:25" x14ac:dyDescent="0.3">
      <c r="A840" s="1">
        <v>56715</v>
      </c>
      <c r="B840" s="1">
        <v>0</v>
      </c>
      <c r="C840" s="1">
        <v>25.86</v>
      </c>
      <c r="G840" s="1">
        <v>1.87</v>
      </c>
      <c r="J840" s="1">
        <v>0.16</v>
      </c>
      <c r="N840" s="1">
        <v>6.95</v>
      </c>
      <c r="O840" s="1">
        <v>13.51</v>
      </c>
      <c r="S840" s="1">
        <v>50.85</v>
      </c>
      <c r="W840" s="1">
        <v>0.81</v>
      </c>
    </row>
    <row r="841" spans="1:25" x14ac:dyDescent="0.3">
      <c r="A841" s="1">
        <v>56717</v>
      </c>
      <c r="B841" s="1">
        <v>0</v>
      </c>
      <c r="C841" s="1">
        <v>24.38</v>
      </c>
      <c r="F841" s="1">
        <v>0.14000000000000001</v>
      </c>
      <c r="G841" s="1">
        <v>1.88</v>
      </c>
      <c r="J841" s="1">
        <v>0.28000000000000003</v>
      </c>
      <c r="N841" s="1">
        <v>9.77</v>
      </c>
      <c r="O841" s="1">
        <v>9.1999999999999993</v>
      </c>
      <c r="S841" s="1">
        <v>52.85</v>
      </c>
      <c r="W841" s="1">
        <v>1.5</v>
      </c>
    </row>
    <row r="842" spans="1:25" x14ac:dyDescent="0.3">
      <c r="A842" s="1">
        <v>56722</v>
      </c>
      <c r="B842" s="1">
        <v>0</v>
      </c>
      <c r="C842" s="1">
        <v>23.48</v>
      </c>
      <c r="F842" s="1">
        <v>0.09</v>
      </c>
      <c r="G842" s="1">
        <v>1.6</v>
      </c>
      <c r="J842" s="1">
        <v>0.05</v>
      </c>
      <c r="K842" s="1">
        <v>0</v>
      </c>
      <c r="N842" s="1">
        <v>7.1</v>
      </c>
      <c r="O842" s="1">
        <v>12.25</v>
      </c>
      <c r="Q842" s="1">
        <v>0.01</v>
      </c>
      <c r="S842" s="1">
        <v>53.37</v>
      </c>
      <c r="U842" s="1">
        <v>0.02</v>
      </c>
      <c r="W842" s="1">
        <v>2.0099999999999998</v>
      </c>
    </row>
    <row r="843" spans="1:25" x14ac:dyDescent="0.3">
      <c r="A843" s="1">
        <v>56724</v>
      </c>
      <c r="B843" s="1">
        <v>0</v>
      </c>
      <c r="C843" s="1">
        <v>24.08</v>
      </c>
      <c r="E843" s="1">
        <v>0</v>
      </c>
      <c r="F843" s="1">
        <v>0.06</v>
      </c>
      <c r="G843" s="1">
        <v>1.7</v>
      </c>
      <c r="J843" s="1">
        <v>0.05</v>
      </c>
      <c r="L843" s="1">
        <v>0</v>
      </c>
      <c r="M843" s="1">
        <v>0.01</v>
      </c>
      <c r="N843" s="1">
        <v>8.0500000000000007</v>
      </c>
      <c r="O843" s="1">
        <v>11.28</v>
      </c>
      <c r="S843" s="1">
        <v>54.46</v>
      </c>
      <c r="W843" s="1">
        <v>0.28999999999999998</v>
      </c>
      <c r="Y843" s="1">
        <v>0.01</v>
      </c>
    </row>
    <row r="844" spans="1:25" x14ac:dyDescent="0.3">
      <c r="A844" s="1">
        <v>56746</v>
      </c>
      <c r="B844" s="1">
        <v>0</v>
      </c>
      <c r="C844" s="1">
        <v>23.36</v>
      </c>
      <c r="E844" s="1">
        <v>0.43</v>
      </c>
      <c r="F844" s="1">
        <v>0.38</v>
      </c>
      <c r="G844" s="1">
        <v>1.78</v>
      </c>
      <c r="N844" s="1">
        <v>8.14</v>
      </c>
      <c r="O844" s="1">
        <v>10.1</v>
      </c>
      <c r="S844" s="1">
        <v>55.81</v>
      </c>
    </row>
    <row r="845" spans="1:25" x14ac:dyDescent="0.3">
      <c r="A845" s="1">
        <v>56748</v>
      </c>
      <c r="B845" s="1">
        <v>0</v>
      </c>
      <c r="C845" s="1">
        <v>23.48</v>
      </c>
      <c r="F845" s="1">
        <v>0.05</v>
      </c>
      <c r="G845" s="1">
        <v>1.75</v>
      </c>
      <c r="N845" s="1">
        <v>7.4</v>
      </c>
      <c r="O845" s="1">
        <v>12.16</v>
      </c>
      <c r="S845" s="1">
        <v>54.75</v>
      </c>
      <c r="W845" s="1">
        <v>0.41</v>
      </c>
    </row>
    <row r="846" spans="1:25" x14ac:dyDescent="0.3">
      <c r="A846" s="1">
        <v>56758</v>
      </c>
      <c r="B846" s="1">
        <v>0</v>
      </c>
      <c r="C846" s="1">
        <v>23.38</v>
      </c>
      <c r="E846" s="1">
        <v>0.01</v>
      </c>
      <c r="F846" s="1">
        <v>0.05</v>
      </c>
      <c r="G846" s="1">
        <v>1.56</v>
      </c>
      <c r="J846" s="1">
        <v>0.05</v>
      </c>
      <c r="M846" s="1">
        <v>0.04</v>
      </c>
      <c r="N846" s="1">
        <v>9.7100000000000009</v>
      </c>
      <c r="O846" s="1">
        <v>8.89</v>
      </c>
      <c r="S846" s="1">
        <v>52.43</v>
      </c>
      <c r="U846" s="1">
        <v>0.02</v>
      </c>
      <c r="W846" s="1">
        <v>3.87</v>
      </c>
    </row>
    <row r="847" spans="1:25" x14ac:dyDescent="0.3">
      <c r="A847" s="1">
        <v>56767</v>
      </c>
      <c r="B847" s="1">
        <v>0</v>
      </c>
      <c r="C847" s="1">
        <v>23.43</v>
      </c>
      <c r="E847" s="1">
        <v>0.01</v>
      </c>
      <c r="F847" s="1">
        <v>0.08</v>
      </c>
      <c r="G847" s="1">
        <v>1.49</v>
      </c>
      <c r="N847" s="1">
        <v>9.66</v>
      </c>
      <c r="O847" s="1">
        <v>9.67</v>
      </c>
      <c r="P847" s="1">
        <v>0.02</v>
      </c>
      <c r="S847" s="1">
        <v>54.92</v>
      </c>
      <c r="W847" s="1">
        <v>0.72</v>
      </c>
    </row>
    <row r="848" spans="1:25" x14ac:dyDescent="0.3">
      <c r="A848" s="1">
        <v>56774</v>
      </c>
      <c r="B848" s="1">
        <v>0</v>
      </c>
      <c r="C848" s="1">
        <v>23.84</v>
      </c>
      <c r="F848" s="1">
        <v>0.05</v>
      </c>
      <c r="G848" s="1">
        <v>1.23</v>
      </c>
      <c r="J848" s="1">
        <v>0.33</v>
      </c>
      <c r="K848" s="1">
        <v>0.02</v>
      </c>
      <c r="M848" s="1">
        <v>0.06</v>
      </c>
      <c r="N848" s="1">
        <v>10.66</v>
      </c>
      <c r="O848" s="1">
        <v>7.87</v>
      </c>
      <c r="S848" s="1">
        <v>50.98</v>
      </c>
      <c r="U848" s="1">
        <v>0.02</v>
      </c>
      <c r="W848" s="1">
        <v>4.95</v>
      </c>
    </row>
    <row r="849" spans="1:23" x14ac:dyDescent="0.3">
      <c r="A849" s="1">
        <v>56779</v>
      </c>
      <c r="B849" s="1">
        <v>0</v>
      </c>
      <c r="C849" s="1">
        <v>26.24</v>
      </c>
      <c r="G849" s="1">
        <v>2.68</v>
      </c>
      <c r="J849" s="1">
        <v>2.14</v>
      </c>
      <c r="N849" s="1">
        <v>9.14</v>
      </c>
      <c r="O849" s="1">
        <v>10.45</v>
      </c>
      <c r="S849" s="1">
        <v>49.35</v>
      </c>
    </row>
    <row r="850" spans="1:23" x14ac:dyDescent="0.3">
      <c r="A850" s="1">
        <v>56780</v>
      </c>
      <c r="B850" s="1">
        <v>0</v>
      </c>
      <c r="C850" s="1">
        <v>23.2</v>
      </c>
      <c r="D850" s="1">
        <v>0.02</v>
      </c>
      <c r="F850" s="1">
        <v>0.09</v>
      </c>
      <c r="G850" s="1">
        <v>1.7</v>
      </c>
      <c r="J850" s="1">
        <v>0.01</v>
      </c>
      <c r="K850" s="1">
        <v>0.01</v>
      </c>
      <c r="M850" s="1">
        <v>0.02</v>
      </c>
      <c r="N850" s="1">
        <v>9.0500000000000007</v>
      </c>
      <c r="O850" s="1">
        <v>10.31</v>
      </c>
      <c r="S850" s="1">
        <v>53.52</v>
      </c>
      <c r="U850" s="1">
        <v>0.01</v>
      </c>
      <c r="W850" s="1">
        <v>2.06</v>
      </c>
    </row>
    <row r="851" spans="1:23" x14ac:dyDescent="0.3">
      <c r="A851" s="1">
        <v>56783</v>
      </c>
      <c r="B851" s="1">
        <v>0</v>
      </c>
      <c r="C851" s="1">
        <v>25.4</v>
      </c>
      <c r="E851" s="1">
        <v>0.04</v>
      </c>
      <c r="F851" s="1">
        <v>0.73</v>
      </c>
      <c r="G851" s="1">
        <v>2.4</v>
      </c>
      <c r="J851" s="1">
        <v>0.16</v>
      </c>
      <c r="L851" s="1">
        <v>0.05</v>
      </c>
      <c r="N851" s="1">
        <v>8.5299999999999994</v>
      </c>
      <c r="O851" s="1">
        <v>11.93</v>
      </c>
      <c r="S851" s="1">
        <v>49.83</v>
      </c>
      <c r="W851" s="1">
        <v>0.94</v>
      </c>
    </row>
    <row r="852" spans="1:23" x14ac:dyDescent="0.3">
      <c r="A852" s="1">
        <v>56785</v>
      </c>
      <c r="B852" s="1">
        <v>0</v>
      </c>
      <c r="C852" s="1">
        <v>23.79</v>
      </c>
      <c r="E852" s="1">
        <v>0</v>
      </c>
      <c r="F852" s="1">
        <v>7.0000000000000007E-2</v>
      </c>
      <c r="G852" s="1">
        <v>1.6</v>
      </c>
      <c r="J852" s="1">
        <v>0.03</v>
      </c>
      <c r="M852" s="1">
        <v>0.09</v>
      </c>
      <c r="N852" s="1">
        <v>10.59</v>
      </c>
      <c r="O852" s="1">
        <v>8.68</v>
      </c>
      <c r="S852" s="1">
        <v>52.42</v>
      </c>
      <c r="U852" s="1">
        <v>0.01</v>
      </c>
      <c r="W852" s="1">
        <v>2.71</v>
      </c>
    </row>
    <row r="853" spans="1:23" x14ac:dyDescent="0.3">
      <c r="A853" s="1">
        <v>56786</v>
      </c>
      <c r="B853" s="1">
        <v>0</v>
      </c>
      <c r="C853" s="1">
        <v>24.31</v>
      </c>
      <c r="G853" s="1">
        <v>2.31</v>
      </c>
      <c r="N853" s="1">
        <v>10.62</v>
      </c>
      <c r="O853" s="1">
        <v>12</v>
      </c>
      <c r="S853" s="1">
        <v>50.77</v>
      </c>
    </row>
    <row r="854" spans="1:23" x14ac:dyDescent="0.3">
      <c r="A854" s="1">
        <v>56787</v>
      </c>
      <c r="B854" s="1">
        <v>0</v>
      </c>
      <c r="C854" s="1">
        <v>23.44</v>
      </c>
      <c r="D854" s="1">
        <v>0.01</v>
      </c>
      <c r="E854" s="1">
        <v>0.01</v>
      </c>
      <c r="F854" s="1">
        <v>0.08</v>
      </c>
      <c r="G854" s="1">
        <v>1.63</v>
      </c>
      <c r="J854" s="1">
        <v>0.04</v>
      </c>
      <c r="L854" s="1">
        <v>0.01</v>
      </c>
      <c r="N854" s="1">
        <v>10.89</v>
      </c>
      <c r="O854" s="1">
        <v>8.39</v>
      </c>
      <c r="S854" s="1">
        <v>53.43</v>
      </c>
      <c r="U854" s="1">
        <v>0.01</v>
      </c>
      <c r="W854" s="1">
        <v>2.0699999999999998</v>
      </c>
    </row>
    <row r="855" spans="1:23" x14ac:dyDescent="0.3">
      <c r="A855" s="1">
        <v>56788</v>
      </c>
      <c r="B855" s="1">
        <v>0</v>
      </c>
      <c r="C855" s="1">
        <v>22.12</v>
      </c>
      <c r="G855" s="1">
        <v>1.6</v>
      </c>
      <c r="N855" s="1">
        <v>9.31</v>
      </c>
      <c r="O855" s="1">
        <v>10.14</v>
      </c>
      <c r="S855" s="1">
        <v>53.84</v>
      </c>
      <c r="W855" s="1">
        <v>2.98</v>
      </c>
    </row>
    <row r="856" spans="1:23" x14ac:dyDescent="0.3">
      <c r="A856" s="1">
        <v>56790</v>
      </c>
      <c r="B856" s="1">
        <v>0</v>
      </c>
      <c r="C856" s="1">
        <v>27.42</v>
      </c>
      <c r="G856" s="1">
        <v>1.78</v>
      </c>
      <c r="N856" s="1">
        <v>5.59</v>
      </c>
      <c r="O856" s="1">
        <v>14.8</v>
      </c>
      <c r="S856" s="1">
        <v>50.42</v>
      </c>
    </row>
    <row r="857" spans="1:23" x14ac:dyDescent="0.3">
      <c r="A857" s="1">
        <v>56793</v>
      </c>
      <c r="B857" s="1">
        <v>0</v>
      </c>
      <c r="C857" s="1">
        <v>22.3</v>
      </c>
      <c r="G857" s="1">
        <v>1.31</v>
      </c>
      <c r="N857" s="1">
        <v>9.5299999999999994</v>
      </c>
      <c r="O857" s="1">
        <v>11.73</v>
      </c>
      <c r="S857" s="1">
        <v>52.68</v>
      </c>
      <c r="W857" s="1">
        <v>2.4500000000000002</v>
      </c>
    </row>
    <row r="858" spans="1:23" x14ac:dyDescent="0.3">
      <c r="A858" s="1">
        <v>56854</v>
      </c>
      <c r="B858" s="1">
        <v>0</v>
      </c>
      <c r="C858" s="1">
        <v>21.77</v>
      </c>
      <c r="G858" s="1">
        <v>1.67</v>
      </c>
      <c r="J858" s="1">
        <v>0.13</v>
      </c>
      <c r="N858" s="1">
        <v>10.09</v>
      </c>
      <c r="O858" s="1">
        <v>10.3</v>
      </c>
      <c r="S858" s="1">
        <v>54.73</v>
      </c>
      <c r="W858" s="1">
        <v>1.3</v>
      </c>
    </row>
    <row r="859" spans="1:23" x14ac:dyDescent="0.3">
      <c r="A859" s="1">
        <v>56859</v>
      </c>
      <c r="B859" s="1">
        <v>0</v>
      </c>
      <c r="C859" s="1">
        <v>22.97</v>
      </c>
      <c r="F859" s="1">
        <v>0.08</v>
      </c>
      <c r="G859" s="1">
        <v>1.19</v>
      </c>
      <c r="N859" s="1">
        <v>6.4</v>
      </c>
      <c r="O859" s="1">
        <v>12.58</v>
      </c>
      <c r="S859" s="1">
        <v>52.83</v>
      </c>
      <c r="W859" s="1">
        <v>3.96</v>
      </c>
    </row>
    <row r="860" spans="1:23" x14ac:dyDescent="0.3">
      <c r="A860" s="1">
        <v>56863</v>
      </c>
      <c r="B860" s="1">
        <v>0</v>
      </c>
      <c r="C860" s="1">
        <v>23.14</v>
      </c>
      <c r="G860" s="1">
        <v>1.59</v>
      </c>
      <c r="N860" s="1">
        <v>9.24</v>
      </c>
      <c r="O860" s="1">
        <v>11.71</v>
      </c>
      <c r="S860" s="1">
        <v>54.33</v>
      </c>
    </row>
    <row r="861" spans="1:23" x14ac:dyDescent="0.3">
      <c r="A861" s="1">
        <v>56867</v>
      </c>
      <c r="B861" s="1">
        <v>0</v>
      </c>
      <c r="C861" s="1">
        <v>28.4</v>
      </c>
      <c r="G861" s="1">
        <v>4.88</v>
      </c>
      <c r="N861" s="1">
        <v>12.54</v>
      </c>
      <c r="O861" s="1">
        <v>7.49</v>
      </c>
      <c r="S861" s="1">
        <v>46.69</v>
      </c>
    </row>
    <row r="862" spans="1:23" x14ac:dyDescent="0.3">
      <c r="A862" s="1">
        <v>56869</v>
      </c>
      <c r="B862" s="1">
        <v>0</v>
      </c>
      <c r="C862" s="1">
        <v>23.63</v>
      </c>
      <c r="E862" s="1">
        <v>0</v>
      </c>
      <c r="F862" s="1">
        <v>0.08</v>
      </c>
      <c r="G862" s="1">
        <v>1.85</v>
      </c>
      <c r="J862" s="1">
        <v>0.01</v>
      </c>
      <c r="L862" s="1">
        <v>0</v>
      </c>
      <c r="N862" s="1">
        <v>11.83</v>
      </c>
      <c r="O862" s="1">
        <v>7.79</v>
      </c>
      <c r="P862" s="1">
        <v>0</v>
      </c>
      <c r="S862" s="1">
        <v>53.42</v>
      </c>
      <c r="U862" s="1">
        <v>0.01</v>
      </c>
      <c r="W862" s="1">
        <v>1.36</v>
      </c>
    </row>
    <row r="863" spans="1:23" x14ac:dyDescent="0.3">
      <c r="A863" s="1">
        <v>56871</v>
      </c>
      <c r="B863" s="1">
        <v>0</v>
      </c>
      <c r="C863" s="1">
        <v>24.18</v>
      </c>
      <c r="F863" s="1">
        <v>0.92</v>
      </c>
      <c r="G863" s="1">
        <v>1.7</v>
      </c>
      <c r="N863" s="1">
        <v>9.93</v>
      </c>
      <c r="O863" s="1">
        <v>7.19</v>
      </c>
      <c r="S863" s="1">
        <v>56.08</v>
      </c>
    </row>
    <row r="864" spans="1:23" x14ac:dyDescent="0.3">
      <c r="A864" s="1">
        <v>56877</v>
      </c>
      <c r="B864" s="1">
        <v>0</v>
      </c>
      <c r="C864" s="1">
        <v>24.29</v>
      </c>
      <c r="E864" s="1">
        <v>0.01</v>
      </c>
      <c r="F864" s="1">
        <v>0.21</v>
      </c>
      <c r="G864" s="1">
        <v>1.75</v>
      </c>
      <c r="J864" s="1">
        <v>0.03</v>
      </c>
      <c r="M864" s="1">
        <v>0.02</v>
      </c>
      <c r="N864" s="1">
        <v>9.16</v>
      </c>
      <c r="O864" s="1">
        <v>10.57</v>
      </c>
      <c r="S864" s="1">
        <v>53.01</v>
      </c>
      <c r="W864" s="1">
        <v>0.95</v>
      </c>
    </row>
    <row r="865" spans="1:24" x14ac:dyDescent="0.3">
      <c r="A865" s="1">
        <v>56883</v>
      </c>
      <c r="B865" s="1">
        <v>0</v>
      </c>
      <c r="C865" s="1">
        <v>24.49</v>
      </c>
      <c r="F865" s="1">
        <v>0.03</v>
      </c>
      <c r="G865" s="1">
        <v>2.42</v>
      </c>
      <c r="J865" s="1">
        <v>0.13</v>
      </c>
      <c r="N865" s="1">
        <v>10.119999999999999</v>
      </c>
      <c r="O865" s="1">
        <v>9.61</v>
      </c>
      <c r="S865" s="1">
        <v>52.31</v>
      </c>
      <c r="W865" s="1">
        <v>0.9</v>
      </c>
    </row>
    <row r="866" spans="1:24" x14ac:dyDescent="0.3">
      <c r="A866" s="1">
        <v>56884</v>
      </c>
      <c r="B866" s="1">
        <v>0</v>
      </c>
      <c r="C866" s="1">
        <v>23.99</v>
      </c>
      <c r="G866" s="1">
        <v>1.4</v>
      </c>
      <c r="N866" s="1">
        <v>6.01</v>
      </c>
      <c r="O866" s="1">
        <v>14.15</v>
      </c>
      <c r="S866" s="1">
        <v>52.63</v>
      </c>
      <c r="W866" s="1">
        <v>1.82</v>
      </c>
    </row>
    <row r="867" spans="1:24" x14ac:dyDescent="0.3">
      <c r="A867" s="1">
        <v>56901</v>
      </c>
      <c r="B867" s="1">
        <v>0</v>
      </c>
      <c r="C867" s="1">
        <v>22.12</v>
      </c>
      <c r="G867" s="1">
        <v>1.1499999999999999</v>
      </c>
      <c r="N867" s="1">
        <v>9.5399999999999991</v>
      </c>
      <c r="O867" s="1">
        <v>9.11</v>
      </c>
      <c r="S867" s="1">
        <v>53.68</v>
      </c>
      <c r="W867" s="1">
        <v>4.4000000000000004</v>
      </c>
    </row>
    <row r="868" spans="1:24" x14ac:dyDescent="0.3">
      <c r="A868" s="1">
        <v>56906</v>
      </c>
      <c r="B868" s="1">
        <v>0</v>
      </c>
      <c r="C868" s="1">
        <v>22.16</v>
      </c>
      <c r="F868" s="1">
        <v>0.06</v>
      </c>
      <c r="G868" s="1">
        <v>1.88</v>
      </c>
      <c r="N868" s="1">
        <v>5.5</v>
      </c>
      <c r="O868" s="1">
        <v>13.6</v>
      </c>
      <c r="S868" s="1">
        <v>56.11</v>
      </c>
      <c r="W868" s="1">
        <v>0.7</v>
      </c>
    </row>
    <row r="869" spans="1:24" x14ac:dyDescent="0.3">
      <c r="A869" s="1">
        <v>56914</v>
      </c>
      <c r="B869" s="1">
        <v>0</v>
      </c>
      <c r="C869" s="1">
        <v>24.17</v>
      </c>
      <c r="F869" s="1">
        <v>7.0000000000000007E-2</v>
      </c>
      <c r="G869" s="1">
        <v>1.72</v>
      </c>
      <c r="J869" s="1">
        <v>0.15</v>
      </c>
      <c r="M869" s="1">
        <v>0.4</v>
      </c>
      <c r="N869" s="1">
        <v>12.21</v>
      </c>
      <c r="O869" s="1">
        <v>6.58</v>
      </c>
      <c r="S869" s="1">
        <v>52.15</v>
      </c>
      <c r="U869" s="1">
        <v>0.01</v>
      </c>
      <c r="W869" s="1">
        <v>2.52</v>
      </c>
      <c r="X869" s="1">
        <v>0.02</v>
      </c>
    </row>
    <row r="870" spans="1:24" x14ac:dyDescent="0.3">
      <c r="A870" s="1">
        <v>56915</v>
      </c>
      <c r="B870" s="1">
        <v>0</v>
      </c>
      <c r="C870" s="1">
        <v>25.24</v>
      </c>
      <c r="F870" s="1">
        <v>0.08</v>
      </c>
      <c r="G870" s="1">
        <v>0.97</v>
      </c>
      <c r="J870" s="1">
        <v>0.15</v>
      </c>
      <c r="N870" s="1">
        <v>9.14</v>
      </c>
      <c r="O870" s="1">
        <v>8.9700000000000006</v>
      </c>
      <c r="S870" s="1">
        <v>52.84</v>
      </c>
      <c r="W870" s="1">
        <v>2.6</v>
      </c>
    </row>
    <row r="871" spans="1:24" x14ac:dyDescent="0.3">
      <c r="A871" s="1">
        <v>56916</v>
      </c>
      <c r="B871" s="1">
        <v>0</v>
      </c>
      <c r="C871" s="1">
        <v>23.86</v>
      </c>
      <c r="G871" s="1">
        <v>1.62</v>
      </c>
      <c r="N871" s="1">
        <v>3.3</v>
      </c>
      <c r="O871" s="1">
        <v>16.850000000000001</v>
      </c>
      <c r="S871" s="1">
        <v>54.36</v>
      </c>
    </row>
    <row r="872" spans="1:24" x14ac:dyDescent="0.3">
      <c r="A872" s="1">
        <v>56968</v>
      </c>
      <c r="B872" s="1">
        <v>0</v>
      </c>
      <c r="C872" s="1">
        <v>24.23</v>
      </c>
      <c r="G872" s="1">
        <v>2.92</v>
      </c>
      <c r="N872" s="1">
        <v>10.07</v>
      </c>
      <c r="O872" s="1">
        <v>9.64</v>
      </c>
      <c r="S872" s="1">
        <v>53.14</v>
      </c>
    </row>
    <row r="873" spans="1:24" x14ac:dyDescent="0.3">
      <c r="A873" s="1">
        <v>56970</v>
      </c>
      <c r="B873" s="1">
        <v>0</v>
      </c>
      <c r="C873" s="1">
        <v>25.35</v>
      </c>
      <c r="F873" s="1">
        <v>0.57999999999999996</v>
      </c>
      <c r="G873" s="1">
        <v>2.5</v>
      </c>
      <c r="J873" s="1">
        <v>0.1</v>
      </c>
      <c r="M873" s="1">
        <v>0.09</v>
      </c>
      <c r="N873" s="1">
        <v>5.58</v>
      </c>
      <c r="O873" s="1">
        <v>12.84</v>
      </c>
      <c r="S873" s="1">
        <v>51.41</v>
      </c>
      <c r="W873" s="1">
        <v>1.56</v>
      </c>
    </row>
    <row r="874" spans="1:24" x14ac:dyDescent="0.3">
      <c r="A874" s="1">
        <v>56972</v>
      </c>
      <c r="B874" s="1">
        <v>0</v>
      </c>
      <c r="C874" s="1">
        <v>25.04</v>
      </c>
      <c r="F874" s="1">
        <v>0.71</v>
      </c>
      <c r="G874" s="1">
        <v>3.11</v>
      </c>
      <c r="N874" s="1">
        <v>10.039999999999999</v>
      </c>
      <c r="O874" s="1">
        <v>8.06</v>
      </c>
      <c r="S874" s="1">
        <v>53.04</v>
      </c>
    </row>
    <row r="875" spans="1:24" x14ac:dyDescent="0.3">
      <c r="A875" s="1">
        <v>56973</v>
      </c>
      <c r="B875" s="1">
        <v>0</v>
      </c>
      <c r="C875" s="1">
        <v>23.92</v>
      </c>
      <c r="F875" s="1">
        <v>0.25</v>
      </c>
      <c r="G875" s="1">
        <v>2.2000000000000002</v>
      </c>
      <c r="N875" s="1">
        <v>11.11</v>
      </c>
      <c r="O875" s="1">
        <v>8.15</v>
      </c>
      <c r="S875" s="1">
        <v>54.38</v>
      </c>
    </row>
    <row r="876" spans="1:24" x14ac:dyDescent="0.3">
      <c r="A876" s="1">
        <v>57028</v>
      </c>
      <c r="B876" s="1">
        <v>0</v>
      </c>
      <c r="C876" s="1">
        <v>23.23</v>
      </c>
      <c r="G876" s="1">
        <v>2.2400000000000002</v>
      </c>
      <c r="N876" s="1">
        <v>9.9499999999999993</v>
      </c>
      <c r="O876" s="1">
        <v>8.8800000000000008</v>
      </c>
      <c r="S876" s="1">
        <v>50.7</v>
      </c>
      <c r="W876" s="1">
        <v>4.99</v>
      </c>
    </row>
    <row r="877" spans="1:24" x14ac:dyDescent="0.3">
      <c r="A877" s="1">
        <v>57029</v>
      </c>
      <c r="B877" s="1">
        <v>0</v>
      </c>
      <c r="C877" s="1">
        <v>24.34</v>
      </c>
      <c r="F877" s="1">
        <v>0.13</v>
      </c>
      <c r="G877" s="1">
        <v>2.73</v>
      </c>
      <c r="N877" s="1">
        <v>10.32</v>
      </c>
      <c r="O877" s="1">
        <v>9.41</v>
      </c>
      <c r="S877" s="1">
        <v>53.07</v>
      </c>
    </row>
    <row r="878" spans="1:24" x14ac:dyDescent="0.3">
      <c r="A878" s="1">
        <v>57044</v>
      </c>
      <c r="B878" s="1">
        <v>0</v>
      </c>
      <c r="C878" s="1">
        <v>23.37</v>
      </c>
      <c r="F878" s="1">
        <v>0.05</v>
      </c>
      <c r="G878" s="1">
        <v>1.73</v>
      </c>
      <c r="J878" s="1">
        <v>0.02</v>
      </c>
      <c r="N878" s="1">
        <v>6.65</v>
      </c>
      <c r="O878" s="1">
        <v>12.69</v>
      </c>
      <c r="S878" s="1">
        <v>53.76</v>
      </c>
      <c r="W878" s="1">
        <v>1.71</v>
      </c>
    </row>
    <row r="879" spans="1:24" x14ac:dyDescent="0.3">
      <c r="A879" s="1">
        <v>57046</v>
      </c>
      <c r="B879" s="1">
        <v>0</v>
      </c>
      <c r="C879" s="1">
        <v>25.17</v>
      </c>
      <c r="F879" s="1">
        <v>0.22</v>
      </c>
      <c r="G879" s="1">
        <v>2.5</v>
      </c>
      <c r="N879" s="1">
        <v>7.27</v>
      </c>
      <c r="O879" s="1">
        <v>12.99</v>
      </c>
      <c r="S879" s="1">
        <v>51.85</v>
      </c>
    </row>
    <row r="880" spans="1:24" x14ac:dyDescent="0.3">
      <c r="A880" s="1">
        <v>57047</v>
      </c>
      <c r="B880" s="1">
        <v>0</v>
      </c>
      <c r="C880" s="1">
        <v>23.18</v>
      </c>
      <c r="E880" s="1">
        <v>0</v>
      </c>
      <c r="F880" s="1">
        <v>0.06</v>
      </c>
      <c r="G880" s="1">
        <v>1.56</v>
      </c>
      <c r="J880" s="1">
        <v>0.03</v>
      </c>
      <c r="N880" s="1">
        <v>10.96</v>
      </c>
      <c r="O880" s="1">
        <v>8.4600000000000009</v>
      </c>
      <c r="S880" s="1">
        <v>54.1</v>
      </c>
      <c r="W880" s="1">
        <v>1.64</v>
      </c>
    </row>
    <row r="881" spans="1:24" x14ac:dyDescent="0.3">
      <c r="A881" s="1">
        <v>57048</v>
      </c>
      <c r="B881" s="1">
        <v>0</v>
      </c>
      <c r="C881" s="1">
        <v>23.91</v>
      </c>
      <c r="F881" s="1">
        <v>0.14000000000000001</v>
      </c>
      <c r="G881" s="1">
        <v>1.54</v>
      </c>
      <c r="J881" s="1">
        <v>0.19</v>
      </c>
      <c r="M881" s="1">
        <v>0.05</v>
      </c>
      <c r="N881" s="1">
        <v>2.99</v>
      </c>
      <c r="O881" s="1">
        <v>14.63</v>
      </c>
      <c r="S881" s="1">
        <v>52.44</v>
      </c>
      <c r="W881" s="1">
        <v>4.1100000000000003</v>
      </c>
    </row>
    <row r="882" spans="1:24" x14ac:dyDescent="0.3">
      <c r="A882" s="1">
        <v>57049</v>
      </c>
      <c r="B882" s="1">
        <v>0</v>
      </c>
      <c r="C882" s="1">
        <v>23.41</v>
      </c>
      <c r="F882" s="1">
        <v>0.04</v>
      </c>
      <c r="G882" s="1">
        <v>1.69</v>
      </c>
      <c r="K882" s="1">
        <v>0.05</v>
      </c>
      <c r="N882" s="1">
        <v>9.67</v>
      </c>
      <c r="O882" s="1">
        <v>9.9600000000000009</v>
      </c>
      <c r="S882" s="1">
        <v>53.94</v>
      </c>
      <c r="W882" s="1">
        <v>1.24</v>
      </c>
    </row>
    <row r="883" spans="1:24" x14ac:dyDescent="0.3">
      <c r="A883" s="1">
        <v>57050</v>
      </c>
      <c r="B883" s="1">
        <v>0</v>
      </c>
      <c r="C883" s="1">
        <v>24.13</v>
      </c>
      <c r="F883" s="1">
        <v>0.04</v>
      </c>
      <c r="G883" s="1">
        <v>1.63</v>
      </c>
      <c r="J883" s="1">
        <v>0.05</v>
      </c>
      <c r="N883" s="1">
        <v>9.81</v>
      </c>
      <c r="O883" s="1">
        <v>10.23</v>
      </c>
      <c r="S883" s="1">
        <v>52.96</v>
      </c>
      <c r="W883" s="1">
        <v>1.1299999999999999</v>
      </c>
    </row>
    <row r="884" spans="1:24" x14ac:dyDescent="0.3">
      <c r="A884" s="1">
        <v>57055</v>
      </c>
      <c r="B884" s="1">
        <v>0</v>
      </c>
      <c r="C884" s="1">
        <v>24.13</v>
      </c>
      <c r="F884" s="1">
        <v>0.08</v>
      </c>
      <c r="G884" s="1">
        <v>1.69</v>
      </c>
      <c r="N884" s="1">
        <v>11.25</v>
      </c>
      <c r="O884" s="1">
        <v>7.79</v>
      </c>
      <c r="S884" s="1">
        <v>51.87</v>
      </c>
      <c r="W884" s="1">
        <v>3.19</v>
      </c>
    </row>
    <row r="885" spans="1:24" x14ac:dyDescent="0.3">
      <c r="A885" s="1">
        <v>57058</v>
      </c>
      <c r="B885" s="1">
        <v>0</v>
      </c>
      <c r="C885" s="1">
        <v>23.35</v>
      </c>
      <c r="F885" s="1">
        <v>0.05</v>
      </c>
      <c r="G885" s="1">
        <v>1.28</v>
      </c>
      <c r="J885" s="1">
        <v>0.02</v>
      </c>
      <c r="K885" s="1">
        <v>0.01</v>
      </c>
      <c r="N885" s="1">
        <v>8.23</v>
      </c>
      <c r="O885" s="1">
        <v>10.63</v>
      </c>
      <c r="S885" s="1">
        <v>52.02</v>
      </c>
      <c r="W885" s="1">
        <v>4.4000000000000004</v>
      </c>
    </row>
    <row r="886" spans="1:24" x14ac:dyDescent="0.3">
      <c r="A886" s="1">
        <v>57063</v>
      </c>
      <c r="B886" s="1">
        <v>0</v>
      </c>
      <c r="C886" s="1">
        <v>22.92</v>
      </c>
      <c r="F886" s="1">
        <v>0.08</v>
      </c>
      <c r="G886" s="1">
        <v>1.33</v>
      </c>
      <c r="N886" s="1">
        <v>7.29</v>
      </c>
      <c r="O886" s="1">
        <v>11.47</v>
      </c>
      <c r="S886" s="1">
        <v>54.3</v>
      </c>
      <c r="W886" s="1">
        <v>2.62</v>
      </c>
    </row>
    <row r="887" spans="1:24" x14ac:dyDescent="0.3">
      <c r="A887" s="1">
        <v>57064</v>
      </c>
      <c r="B887" s="1">
        <v>0</v>
      </c>
      <c r="C887" s="1">
        <v>23.54</v>
      </c>
      <c r="D887" s="1">
        <v>0.01</v>
      </c>
      <c r="E887" s="1">
        <v>0</v>
      </c>
      <c r="F887" s="1">
        <v>0.06</v>
      </c>
      <c r="G887" s="1">
        <v>1.8</v>
      </c>
      <c r="J887" s="1">
        <v>0.01</v>
      </c>
      <c r="N887" s="1">
        <v>11.78</v>
      </c>
      <c r="O887" s="1">
        <v>7.86</v>
      </c>
      <c r="S887" s="1">
        <v>53.74</v>
      </c>
      <c r="U887" s="1">
        <v>0.01</v>
      </c>
      <c r="W887" s="1">
        <v>1.19</v>
      </c>
      <c r="X887" s="1">
        <v>0.01</v>
      </c>
    </row>
    <row r="888" spans="1:24" x14ac:dyDescent="0.3">
      <c r="A888" s="1">
        <v>57074</v>
      </c>
      <c r="B888" s="1">
        <v>0</v>
      </c>
      <c r="C888" s="1">
        <v>23.46</v>
      </c>
      <c r="D888" s="1">
        <v>0.01</v>
      </c>
      <c r="E888" s="1">
        <v>0.01</v>
      </c>
      <c r="F888" s="1">
        <v>0.04</v>
      </c>
      <c r="G888" s="1">
        <v>1.65</v>
      </c>
      <c r="J888" s="1">
        <v>0.05</v>
      </c>
      <c r="K888" s="1">
        <v>0</v>
      </c>
      <c r="N888" s="1">
        <v>12.22</v>
      </c>
      <c r="O888" s="1">
        <v>7.16</v>
      </c>
      <c r="S888" s="1">
        <v>52.74</v>
      </c>
      <c r="U888" s="1">
        <v>0</v>
      </c>
      <c r="W888" s="1">
        <v>2.64</v>
      </c>
    </row>
    <row r="889" spans="1:24" x14ac:dyDescent="0.3">
      <c r="A889" s="1">
        <v>57076</v>
      </c>
      <c r="B889" s="1">
        <v>0</v>
      </c>
      <c r="C889" s="1">
        <v>23.86</v>
      </c>
      <c r="F889" s="1">
        <v>0.06</v>
      </c>
      <c r="G889" s="1">
        <v>2.04</v>
      </c>
      <c r="J889" s="1">
        <v>0.04</v>
      </c>
      <c r="N889" s="1">
        <v>8.36</v>
      </c>
      <c r="O889" s="1">
        <v>11.44</v>
      </c>
      <c r="S889" s="1">
        <v>52.84</v>
      </c>
      <c r="W889" s="1">
        <v>1.36</v>
      </c>
    </row>
    <row r="890" spans="1:24" x14ac:dyDescent="0.3">
      <c r="A890" s="1">
        <v>57077</v>
      </c>
      <c r="B890" s="1">
        <v>0</v>
      </c>
      <c r="C890" s="1">
        <v>23.47</v>
      </c>
      <c r="F890" s="1">
        <v>0.09</v>
      </c>
      <c r="G890" s="1">
        <v>1.62</v>
      </c>
      <c r="J890" s="1">
        <v>0.05</v>
      </c>
      <c r="N890" s="1">
        <v>9.94</v>
      </c>
      <c r="O890" s="1">
        <v>9.65</v>
      </c>
      <c r="S890" s="1">
        <v>54.71</v>
      </c>
      <c r="W890" s="1">
        <v>0.48</v>
      </c>
    </row>
    <row r="891" spans="1:24" x14ac:dyDescent="0.3">
      <c r="A891" s="1">
        <v>57079</v>
      </c>
      <c r="B891" s="1">
        <v>0</v>
      </c>
      <c r="C891" s="1">
        <v>24.13</v>
      </c>
      <c r="F891" s="1">
        <v>0.15</v>
      </c>
      <c r="G891" s="1">
        <v>1.41</v>
      </c>
      <c r="J891" s="1">
        <v>0.17</v>
      </c>
      <c r="N891" s="1">
        <v>8.4600000000000009</v>
      </c>
      <c r="O891" s="1">
        <v>9.9499999999999993</v>
      </c>
      <c r="S891" s="1">
        <v>51.29</v>
      </c>
      <c r="W891" s="1">
        <v>4.4400000000000004</v>
      </c>
    </row>
    <row r="892" spans="1:24" x14ac:dyDescent="0.3">
      <c r="A892" s="1">
        <v>57084</v>
      </c>
      <c r="B892" s="1">
        <v>0</v>
      </c>
      <c r="C892" s="1">
        <v>23.48</v>
      </c>
      <c r="G892" s="1">
        <v>1.78</v>
      </c>
      <c r="J892" s="1">
        <v>0.08</v>
      </c>
      <c r="K892" s="1">
        <v>0.03</v>
      </c>
      <c r="N892" s="1">
        <v>9.26</v>
      </c>
      <c r="O892" s="1">
        <v>10.029999999999999</v>
      </c>
      <c r="S892" s="1">
        <v>53.05</v>
      </c>
      <c r="W892" s="1">
        <v>2.2799999999999998</v>
      </c>
    </row>
    <row r="893" spans="1:24" x14ac:dyDescent="0.3">
      <c r="A893" s="1">
        <v>57085</v>
      </c>
      <c r="B893" s="1">
        <v>0</v>
      </c>
      <c r="C893" s="1">
        <v>20.05</v>
      </c>
      <c r="G893" s="1">
        <v>2.1800000000000002</v>
      </c>
      <c r="J893" s="1">
        <v>0.62</v>
      </c>
      <c r="N893" s="1">
        <v>9.16</v>
      </c>
      <c r="O893" s="1">
        <v>11.66</v>
      </c>
      <c r="S893" s="1">
        <v>56.33</v>
      </c>
    </row>
    <row r="894" spans="1:24" x14ac:dyDescent="0.3">
      <c r="A894" s="1">
        <v>57087</v>
      </c>
      <c r="B894" s="1">
        <v>0</v>
      </c>
      <c r="C894" s="1">
        <v>24.09</v>
      </c>
      <c r="E894" s="1">
        <v>0.01</v>
      </c>
      <c r="F894" s="1">
        <v>0.14000000000000001</v>
      </c>
      <c r="G894" s="1">
        <v>1.53</v>
      </c>
      <c r="J894" s="1">
        <v>0.04</v>
      </c>
      <c r="N894" s="1">
        <v>4.33</v>
      </c>
      <c r="O894" s="1">
        <v>15.05</v>
      </c>
      <c r="S894" s="1">
        <v>54.43</v>
      </c>
      <c r="U894" s="1">
        <v>0.05</v>
      </c>
      <c r="W894" s="1">
        <v>0.32</v>
      </c>
    </row>
    <row r="895" spans="1:24" x14ac:dyDescent="0.3">
      <c r="A895" s="1">
        <v>57088</v>
      </c>
      <c r="B895" s="1">
        <v>0</v>
      </c>
      <c r="C895" s="1">
        <v>22.3</v>
      </c>
      <c r="G895" s="1">
        <v>3.01</v>
      </c>
      <c r="N895" s="1">
        <v>12.21</v>
      </c>
      <c r="O895" s="1">
        <v>10.8</v>
      </c>
      <c r="S895" s="1">
        <v>51.68</v>
      </c>
    </row>
    <row r="896" spans="1:24" x14ac:dyDescent="0.3">
      <c r="A896" s="1">
        <v>57090</v>
      </c>
      <c r="B896" s="1">
        <v>0</v>
      </c>
      <c r="C896" s="1">
        <v>22.18</v>
      </c>
      <c r="F896" s="1">
        <v>0.54</v>
      </c>
      <c r="G896" s="1">
        <v>2.4500000000000002</v>
      </c>
      <c r="N896" s="1">
        <v>11.84</v>
      </c>
      <c r="O896" s="1">
        <v>7.35</v>
      </c>
      <c r="S896" s="1">
        <v>55.65</v>
      </c>
    </row>
    <row r="897" spans="1:23" x14ac:dyDescent="0.3">
      <c r="A897" s="1">
        <v>57092</v>
      </c>
      <c r="B897" s="1">
        <v>0</v>
      </c>
      <c r="C897" s="1">
        <v>24.34</v>
      </c>
      <c r="F897" s="1">
        <v>0.06</v>
      </c>
      <c r="G897" s="1">
        <v>2.14</v>
      </c>
      <c r="N897" s="1">
        <v>9.81</v>
      </c>
      <c r="O897" s="1">
        <v>9.7799999999999994</v>
      </c>
      <c r="S897" s="1">
        <v>52.95</v>
      </c>
      <c r="U897" s="1">
        <v>0.16</v>
      </c>
      <c r="W897" s="1">
        <v>0.76</v>
      </c>
    </row>
    <row r="898" spans="1:23" x14ac:dyDescent="0.3">
      <c r="A898" s="1">
        <v>57150</v>
      </c>
      <c r="B898" s="1">
        <v>0</v>
      </c>
      <c r="C898" s="1">
        <v>18.95</v>
      </c>
      <c r="F898" s="1">
        <v>7.0000000000000007E-2</v>
      </c>
      <c r="G898" s="1">
        <v>1.82</v>
      </c>
      <c r="N898" s="1">
        <v>3.73</v>
      </c>
      <c r="O898" s="1">
        <v>17</v>
      </c>
      <c r="S898" s="1">
        <v>57</v>
      </c>
      <c r="W898" s="1">
        <v>1.43</v>
      </c>
    </row>
    <row r="899" spans="1:23" x14ac:dyDescent="0.3">
      <c r="A899" s="1">
        <v>57154</v>
      </c>
      <c r="B899" s="1">
        <v>0</v>
      </c>
      <c r="C899" s="1">
        <v>24.04</v>
      </c>
      <c r="F899" s="1">
        <v>0.05</v>
      </c>
      <c r="G899" s="1">
        <v>1.62</v>
      </c>
      <c r="J899" s="1">
        <v>0.08</v>
      </c>
      <c r="N899" s="1">
        <v>7.59</v>
      </c>
      <c r="O899" s="1">
        <v>11.53</v>
      </c>
      <c r="S899" s="1">
        <v>53.78</v>
      </c>
      <c r="U899" s="1">
        <v>0.03</v>
      </c>
      <c r="W899" s="1">
        <v>1.27</v>
      </c>
    </row>
    <row r="900" spans="1:23" x14ac:dyDescent="0.3">
      <c r="A900" s="1">
        <v>57158</v>
      </c>
      <c r="B900" s="1">
        <v>0</v>
      </c>
      <c r="C900" s="1">
        <v>24.01</v>
      </c>
      <c r="F900" s="1">
        <v>0.12</v>
      </c>
      <c r="G900" s="1">
        <v>2.13</v>
      </c>
      <c r="J900" s="1">
        <v>0.24</v>
      </c>
      <c r="N900" s="1">
        <v>8.07</v>
      </c>
      <c r="O900" s="1">
        <v>11.66</v>
      </c>
      <c r="S900" s="1">
        <v>52.33</v>
      </c>
      <c r="W900" s="1">
        <v>1.44</v>
      </c>
    </row>
    <row r="901" spans="1:23" x14ac:dyDescent="0.3">
      <c r="A901" s="1">
        <v>57162</v>
      </c>
      <c r="B901" s="1">
        <v>0</v>
      </c>
      <c r="C901" s="1">
        <v>23.4</v>
      </c>
      <c r="G901" s="1">
        <v>2.13</v>
      </c>
      <c r="N901" s="1">
        <v>9.65</v>
      </c>
      <c r="O901" s="1">
        <v>8.65</v>
      </c>
      <c r="S901" s="1">
        <v>56.17</v>
      </c>
    </row>
    <row r="902" spans="1:23" x14ac:dyDescent="0.3">
      <c r="A902" s="1">
        <v>57167</v>
      </c>
      <c r="B902" s="1">
        <v>0</v>
      </c>
      <c r="C902" s="1">
        <v>23.9</v>
      </c>
      <c r="F902" s="1">
        <v>0.06</v>
      </c>
      <c r="G902" s="1">
        <v>1.62</v>
      </c>
      <c r="J902" s="1">
        <v>0.14000000000000001</v>
      </c>
      <c r="L902" s="1">
        <v>0.01</v>
      </c>
      <c r="N902" s="1">
        <v>5.76</v>
      </c>
      <c r="O902" s="1">
        <v>13.21</v>
      </c>
      <c r="S902" s="1">
        <v>53.94</v>
      </c>
      <c r="U902" s="1">
        <v>0.01</v>
      </c>
      <c r="W902" s="1">
        <v>1.35</v>
      </c>
    </row>
    <row r="903" spans="1:23" x14ac:dyDescent="0.3">
      <c r="A903" s="1">
        <v>57168</v>
      </c>
      <c r="B903" s="1">
        <v>0</v>
      </c>
      <c r="C903" s="1">
        <v>25.59</v>
      </c>
      <c r="F903" s="1">
        <v>0.28000000000000003</v>
      </c>
      <c r="G903" s="1">
        <v>1.58</v>
      </c>
      <c r="N903" s="1">
        <v>9.15</v>
      </c>
      <c r="O903" s="1">
        <v>9.9700000000000006</v>
      </c>
      <c r="S903" s="1">
        <v>53.43</v>
      </c>
    </row>
    <row r="904" spans="1:23" x14ac:dyDescent="0.3">
      <c r="A904" s="1">
        <v>57169</v>
      </c>
      <c r="B904" s="1">
        <v>0</v>
      </c>
      <c r="C904" s="1">
        <v>23.83</v>
      </c>
      <c r="G904" s="1">
        <v>1.77</v>
      </c>
      <c r="N904" s="1">
        <v>10.17</v>
      </c>
      <c r="O904" s="1">
        <v>9.31</v>
      </c>
      <c r="S904" s="1">
        <v>53.55</v>
      </c>
      <c r="W904" s="1">
        <v>1.35</v>
      </c>
    </row>
    <row r="905" spans="1:23" x14ac:dyDescent="0.3">
      <c r="A905" s="1">
        <v>57170</v>
      </c>
      <c r="B905" s="1">
        <v>0</v>
      </c>
      <c r="C905" s="1">
        <v>24.21</v>
      </c>
      <c r="D905" s="1">
        <v>0.01</v>
      </c>
      <c r="F905" s="1">
        <v>0.08</v>
      </c>
      <c r="G905" s="1">
        <v>1.81</v>
      </c>
      <c r="J905" s="1">
        <v>0.04</v>
      </c>
      <c r="M905" s="1">
        <v>0.03</v>
      </c>
      <c r="N905" s="1">
        <v>9.8800000000000008</v>
      </c>
      <c r="O905" s="1">
        <v>9.43</v>
      </c>
      <c r="S905" s="1">
        <v>53.26</v>
      </c>
      <c r="U905" s="1">
        <v>0.02</v>
      </c>
      <c r="W905" s="1">
        <v>1.23</v>
      </c>
    </row>
    <row r="906" spans="1:23" x14ac:dyDescent="0.3">
      <c r="A906" s="1">
        <v>57171</v>
      </c>
      <c r="B906" s="1">
        <v>0</v>
      </c>
      <c r="C906" s="1">
        <v>23.24</v>
      </c>
      <c r="E906" s="1">
        <v>0.09</v>
      </c>
      <c r="F906" s="1">
        <v>0.05</v>
      </c>
      <c r="G906" s="1">
        <v>2.0699999999999998</v>
      </c>
      <c r="N906" s="1">
        <v>3.48</v>
      </c>
      <c r="O906" s="1">
        <v>15.94</v>
      </c>
      <c r="S906" s="1">
        <v>52.01</v>
      </c>
      <c r="W906" s="1">
        <v>3.11</v>
      </c>
    </row>
    <row r="907" spans="1:23" x14ac:dyDescent="0.3">
      <c r="A907" s="1">
        <v>57172</v>
      </c>
      <c r="B907" s="1">
        <v>0</v>
      </c>
      <c r="C907" s="1">
        <v>24.25</v>
      </c>
      <c r="G907" s="1">
        <v>2.5299999999999998</v>
      </c>
      <c r="J907" s="1">
        <v>0.5</v>
      </c>
      <c r="N907" s="1">
        <v>11.06</v>
      </c>
      <c r="O907" s="1">
        <v>8.43</v>
      </c>
      <c r="S907" s="1">
        <v>53.23</v>
      </c>
    </row>
    <row r="908" spans="1:23" x14ac:dyDescent="0.3">
      <c r="A908" s="1">
        <v>57177</v>
      </c>
      <c r="B908" s="1">
        <v>0</v>
      </c>
      <c r="C908" s="1">
        <v>23.51</v>
      </c>
      <c r="F908" s="1">
        <v>0.09</v>
      </c>
      <c r="G908" s="1">
        <v>1.82</v>
      </c>
      <c r="N908" s="1">
        <v>5.87</v>
      </c>
      <c r="O908" s="1">
        <v>14.21</v>
      </c>
      <c r="S908" s="1">
        <v>54.5</v>
      </c>
    </row>
    <row r="909" spans="1:23" x14ac:dyDescent="0.3">
      <c r="A909" s="1">
        <v>57178</v>
      </c>
      <c r="B909" s="1">
        <v>0</v>
      </c>
      <c r="C909" s="1">
        <v>23.98</v>
      </c>
      <c r="F909" s="1">
        <v>7.0000000000000007E-2</v>
      </c>
      <c r="G909" s="1">
        <v>1.9</v>
      </c>
      <c r="M909" s="1">
        <v>7.0000000000000007E-2</v>
      </c>
      <c r="N909" s="1">
        <v>9.3000000000000007</v>
      </c>
      <c r="O909" s="1">
        <v>9.73</v>
      </c>
      <c r="S909" s="1">
        <v>53.83</v>
      </c>
      <c r="W909" s="1">
        <v>1.1000000000000001</v>
      </c>
    </row>
    <row r="910" spans="1:23" x14ac:dyDescent="0.3">
      <c r="A910" s="1">
        <v>57179</v>
      </c>
      <c r="B910" s="1">
        <v>0</v>
      </c>
      <c r="C910" s="1">
        <v>28.82</v>
      </c>
      <c r="G910" s="1">
        <v>0.41</v>
      </c>
      <c r="N910" s="1">
        <v>8.64</v>
      </c>
      <c r="O910" s="1">
        <v>8.75</v>
      </c>
      <c r="S910" s="1">
        <v>49.6</v>
      </c>
      <c r="W910" s="1">
        <v>3.78</v>
      </c>
    </row>
    <row r="911" spans="1:23" x14ac:dyDescent="0.3">
      <c r="A911" s="1">
        <v>57180</v>
      </c>
      <c r="B911" s="1">
        <v>0</v>
      </c>
      <c r="C911" s="1">
        <v>23.79</v>
      </c>
      <c r="F911" s="1">
        <v>0.13</v>
      </c>
      <c r="G911" s="1">
        <v>1.77</v>
      </c>
      <c r="N911" s="1">
        <v>10.31</v>
      </c>
      <c r="O911" s="1">
        <v>9.09</v>
      </c>
      <c r="S911" s="1">
        <v>53.61</v>
      </c>
      <c r="W911" s="1">
        <v>1.3</v>
      </c>
    </row>
    <row r="912" spans="1:23" x14ac:dyDescent="0.3">
      <c r="A912" s="1">
        <v>57186</v>
      </c>
      <c r="B912" s="1">
        <v>0</v>
      </c>
      <c r="C912" s="1">
        <v>25.53</v>
      </c>
      <c r="F912" s="1">
        <v>0.2</v>
      </c>
      <c r="G912" s="1">
        <v>1.96</v>
      </c>
      <c r="J912" s="1">
        <v>7.0000000000000007E-2</v>
      </c>
      <c r="N912" s="1">
        <v>8.0299999999999994</v>
      </c>
      <c r="O912" s="1">
        <v>10.43</v>
      </c>
      <c r="S912" s="1">
        <v>53.45</v>
      </c>
      <c r="W912" s="1">
        <v>0.33</v>
      </c>
    </row>
    <row r="913" spans="1:23" x14ac:dyDescent="0.3">
      <c r="A913" s="1">
        <v>57188</v>
      </c>
      <c r="B913" s="1">
        <v>0</v>
      </c>
      <c r="C913" s="1">
        <v>20.260000000000002</v>
      </c>
      <c r="G913" s="1">
        <v>1.85</v>
      </c>
      <c r="N913" s="1">
        <v>10.92</v>
      </c>
      <c r="O913" s="1">
        <v>9.15</v>
      </c>
      <c r="S913" s="1">
        <v>54.85</v>
      </c>
      <c r="W913" s="1">
        <v>2.97</v>
      </c>
    </row>
    <row r="914" spans="1:23" x14ac:dyDescent="0.3">
      <c r="A914" s="1">
        <v>57193</v>
      </c>
      <c r="B914" s="1">
        <v>0</v>
      </c>
      <c r="C914" s="1">
        <v>18.670000000000002</v>
      </c>
      <c r="G914" s="1">
        <v>1.99</v>
      </c>
      <c r="N914" s="1">
        <v>13.7</v>
      </c>
      <c r="O914" s="1">
        <v>9.1199999999999992</v>
      </c>
      <c r="S914" s="1">
        <v>56.51</v>
      </c>
    </row>
    <row r="915" spans="1:23" x14ac:dyDescent="0.3">
      <c r="A915" s="1">
        <v>57197</v>
      </c>
      <c r="B915" s="1">
        <v>0</v>
      </c>
      <c r="C915" s="1">
        <v>23.88</v>
      </c>
      <c r="F915" s="1">
        <v>0.04</v>
      </c>
      <c r="G915" s="1">
        <v>1.62</v>
      </c>
      <c r="J915" s="1">
        <v>0.05</v>
      </c>
      <c r="N915" s="1">
        <v>10.210000000000001</v>
      </c>
      <c r="O915" s="1">
        <v>9.23</v>
      </c>
      <c r="S915" s="1">
        <v>54.45</v>
      </c>
      <c r="U915" s="1">
        <v>0.01</v>
      </c>
      <c r="W915" s="1">
        <v>0.5</v>
      </c>
    </row>
    <row r="916" spans="1:23" x14ac:dyDescent="0.3">
      <c r="A916" s="1">
        <v>57198</v>
      </c>
      <c r="B916" s="1">
        <v>0</v>
      </c>
      <c r="C916" s="1">
        <v>25.87</v>
      </c>
      <c r="F916" s="1">
        <v>0.45</v>
      </c>
      <c r="G916" s="1">
        <v>2.33</v>
      </c>
      <c r="N916" s="1">
        <v>11.44</v>
      </c>
      <c r="O916" s="1">
        <v>8.18</v>
      </c>
      <c r="S916" s="1">
        <v>50.35</v>
      </c>
      <c r="W916" s="1">
        <v>1.38</v>
      </c>
    </row>
    <row r="917" spans="1:23" x14ac:dyDescent="0.3">
      <c r="A917" s="1">
        <v>57204</v>
      </c>
      <c r="B917" s="1">
        <v>0</v>
      </c>
      <c r="C917" s="1">
        <v>24.01</v>
      </c>
      <c r="D917" s="1">
        <v>0</v>
      </c>
      <c r="E917" s="1">
        <v>0</v>
      </c>
      <c r="F917" s="1">
        <v>0.19</v>
      </c>
      <c r="G917" s="1">
        <v>1.9</v>
      </c>
      <c r="J917" s="1">
        <v>0.05</v>
      </c>
      <c r="L917" s="1">
        <v>0</v>
      </c>
      <c r="M917" s="1">
        <v>0.14000000000000001</v>
      </c>
      <c r="N917" s="1">
        <v>10.72</v>
      </c>
      <c r="O917" s="1">
        <v>8.35</v>
      </c>
      <c r="Q917" s="1">
        <v>0</v>
      </c>
      <c r="S917" s="1">
        <v>52.35</v>
      </c>
      <c r="U917" s="1">
        <v>0.01</v>
      </c>
      <c r="W917" s="1">
        <v>2.2799999999999998</v>
      </c>
    </row>
    <row r="918" spans="1:23" x14ac:dyDescent="0.3">
      <c r="A918" s="1">
        <v>57213</v>
      </c>
      <c r="B918" s="1">
        <v>0</v>
      </c>
      <c r="C918" s="1">
        <v>23.63</v>
      </c>
      <c r="E918" s="1">
        <v>0.02</v>
      </c>
      <c r="F918" s="1">
        <v>0.06</v>
      </c>
      <c r="G918" s="1">
        <v>1.81</v>
      </c>
      <c r="N918" s="1">
        <v>14.06</v>
      </c>
      <c r="O918" s="1">
        <v>5.49</v>
      </c>
      <c r="S918" s="1">
        <v>52.8</v>
      </c>
      <c r="W918" s="1">
        <v>2.13</v>
      </c>
    </row>
    <row r="919" spans="1:23" x14ac:dyDescent="0.3">
      <c r="A919" s="1">
        <v>57214</v>
      </c>
      <c r="B919" s="1">
        <v>0</v>
      </c>
      <c r="C919" s="1">
        <v>32.82</v>
      </c>
      <c r="F919" s="1">
        <v>0.15</v>
      </c>
      <c r="G919" s="1">
        <v>1.72</v>
      </c>
      <c r="J919" s="1">
        <v>0.39</v>
      </c>
      <c r="N919" s="1">
        <v>8.9</v>
      </c>
      <c r="O919" s="1">
        <v>9.2899999999999991</v>
      </c>
      <c r="S919" s="1">
        <v>46.73</v>
      </c>
    </row>
    <row r="920" spans="1:23" x14ac:dyDescent="0.3">
      <c r="A920" s="1">
        <v>57221</v>
      </c>
      <c r="B920" s="1">
        <v>0</v>
      </c>
      <c r="C920" s="1">
        <v>27.33</v>
      </c>
      <c r="G920" s="1">
        <v>1.37</v>
      </c>
      <c r="N920" s="1">
        <v>9.31</v>
      </c>
      <c r="O920" s="1">
        <v>11.15</v>
      </c>
      <c r="S920" s="1">
        <v>50.84</v>
      </c>
    </row>
    <row r="921" spans="1:23" x14ac:dyDescent="0.3">
      <c r="A921" s="1">
        <v>57222</v>
      </c>
      <c r="B921" s="1">
        <v>0</v>
      </c>
      <c r="C921" s="1">
        <v>25.38</v>
      </c>
      <c r="F921" s="1">
        <v>0.11</v>
      </c>
      <c r="G921" s="1">
        <v>1.6</v>
      </c>
      <c r="N921" s="1">
        <v>8.83</v>
      </c>
      <c r="O921" s="1">
        <v>10.01</v>
      </c>
      <c r="S921" s="1">
        <v>54.07</v>
      </c>
    </row>
    <row r="922" spans="1:23" x14ac:dyDescent="0.3">
      <c r="A922" s="1">
        <v>57232</v>
      </c>
      <c r="B922" s="1">
        <v>0</v>
      </c>
      <c r="C922" s="1">
        <v>23.6</v>
      </c>
      <c r="E922" s="1">
        <v>0.05</v>
      </c>
      <c r="F922" s="1">
        <v>0.16</v>
      </c>
      <c r="G922" s="1">
        <v>1.62</v>
      </c>
      <c r="J922" s="1">
        <v>0.03</v>
      </c>
      <c r="N922" s="1">
        <v>4.68</v>
      </c>
      <c r="O922" s="1">
        <v>14.15</v>
      </c>
      <c r="S922" s="1">
        <v>55</v>
      </c>
      <c r="U922" s="1">
        <v>0.13</v>
      </c>
      <c r="W922" s="1">
        <v>0.57999999999999996</v>
      </c>
    </row>
    <row r="923" spans="1:23" x14ac:dyDescent="0.3">
      <c r="A923" s="1">
        <v>57239</v>
      </c>
      <c r="B923" s="1">
        <v>0</v>
      </c>
      <c r="C923" s="1">
        <v>29.93</v>
      </c>
      <c r="G923" s="1">
        <v>2.65</v>
      </c>
      <c r="J923" s="1">
        <v>0.69</v>
      </c>
      <c r="N923" s="1">
        <v>9.9700000000000006</v>
      </c>
      <c r="O923" s="1">
        <v>8.16</v>
      </c>
      <c r="S923" s="1">
        <v>48.61</v>
      </c>
    </row>
    <row r="924" spans="1:23" x14ac:dyDescent="0.3">
      <c r="A924" s="1">
        <v>57240</v>
      </c>
      <c r="B924" s="1">
        <v>0</v>
      </c>
      <c r="C924" s="1">
        <v>24.82</v>
      </c>
      <c r="F924" s="1">
        <v>0.12</v>
      </c>
      <c r="G924" s="1">
        <v>1.83</v>
      </c>
      <c r="J924" s="1">
        <v>0.04</v>
      </c>
      <c r="N924" s="1">
        <v>9.39</v>
      </c>
      <c r="O924" s="1">
        <v>9.81</v>
      </c>
      <c r="S924" s="1">
        <v>52.3</v>
      </c>
      <c r="U924" s="1">
        <v>0.05</v>
      </c>
      <c r="W924" s="1">
        <v>1.65</v>
      </c>
    </row>
    <row r="925" spans="1:23" x14ac:dyDescent="0.3">
      <c r="A925" s="1">
        <v>57301</v>
      </c>
      <c r="B925" s="1">
        <v>0</v>
      </c>
      <c r="C925" s="1">
        <v>24.2</v>
      </c>
      <c r="G925" s="1">
        <v>2.21</v>
      </c>
      <c r="N925" s="1">
        <v>10.26</v>
      </c>
      <c r="O925" s="1">
        <v>9.92</v>
      </c>
      <c r="S925" s="1">
        <v>53.41</v>
      </c>
    </row>
    <row r="926" spans="1:23" x14ac:dyDescent="0.3">
      <c r="A926" s="1">
        <v>57302</v>
      </c>
      <c r="B926" s="1">
        <v>0</v>
      </c>
      <c r="C926" s="1">
        <v>20.28</v>
      </c>
      <c r="G926" s="1">
        <v>2.2999999999999998</v>
      </c>
      <c r="J926" s="1">
        <v>0.36</v>
      </c>
      <c r="N926" s="1">
        <v>10.029999999999999</v>
      </c>
      <c r="O926" s="1">
        <v>9.33</v>
      </c>
      <c r="S926" s="1">
        <v>57.7</v>
      </c>
    </row>
    <row r="927" spans="1:23" x14ac:dyDescent="0.3">
      <c r="A927" s="1">
        <v>57303</v>
      </c>
      <c r="B927" s="1">
        <v>0</v>
      </c>
      <c r="C927" s="1">
        <v>23.45</v>
      </c>
      <c r="E927" s="1">
        <v>0.01</v>
      </c>
      <c r="F927" s="1">
        <v>0.06</v>
      </c>
      <c r="G927" s="1">
        <v>1.8</v>
      </c>
      <c r="J927" s="1">
        <v>0.02</v>
      </c>
      <c r="K927" s="1">
        <v>0</v>
      </c>
      <c r="L927" s="1">
        <v>0</v>
      </c>
      <c r="N927" s="1">
        <v>9.93</v>
      </c>
      <c r="O927" s="1">
        <v>9.8000000000000007</v>
      </c>
      <c r="S927" s="1">
        <v>54.31</v>
      </c>
      <c r="U927" s="1">
        <v>0.01</v>
      </c>
      <c r="W927" s="1">
        <v>0.6</v>
      </c>
    </row>
    <row r="928" spans="1:23" x14ac:dyDescent="0.3">
      <c r="A928" s="1">
        <v>57304</v>
      </c>
      <c r="B928" s="1">
        <v>0</v>
      </c>
      <c r="C928" s="1">
        <v>25.04</v>
      </c>
      <c r="F928" s="1">
        <v>0.44</v>
      </c>
      <c r="G928" s="1">
        <v>2.93</v>
      </c>
      <c r="N928" s="1">
        <v>8.93</v>
      </c>
      <c r="O928" s="1">
        <v>9.66</v>
      </c>
      <c r="S928" s="1">
        <v>53</v>
      </c>
    </row>
    <row r="929" spans="1:25" x14ac:dyDescent="0.3">
      <c r="A929" s="1">
        <v>57314</v>
      </c>
      <c r="B929" s="1">
        <v>0</v>
      </c>
      <c r="C929" s="1">
        <v>24.21</v>
      </c>
      <c r="F929" s="1">
        <v>0.08</v>
      </c>
      <c r="G929" s="1">
        <v>1.79</v>
      </c>
      <c r="J929" s="1">
        <v>0.24</v>
      </c>
      <c r="N929" s="1">
        <v>11.09</v>
      </c>
      <c r="O929" s="1">
        <v>8.59</v>
      </c>
      <c r="S929" s="1">
        <v>53.99</v>
      </c>
    </row>
    <row r="930" spans="1:25" x14ac:dyDescent="0.3">
      <c r="A930" s="1">
        <v>57324</v>
      </c>
      <c r="B930" s="1">
        <v>0</v>
      </c>
      <c r="C930" s="1">
        <v>23.85</v>
      </c>
      <c r="F930" s="1">
        <v>7.0000000000000007E-2</v>
      </c>
      <c r="G930" s="1">
        <v>1.79</v>
      </c>
      <c r="J930" s="1">
        <v>0.02</v>
      </c>
      <c r="K930" s="1">
        <v>0</v>
      </c>
      <c r="M930" s="1">
        <v>0.08</v>
      </c>
      <c r="N930" s="1">
        <v>11.69</v>
      </c>
      <c r="O930" s="1">
        <v>7.38</v>
      </c>
      <c r="S930" s="1">
        <v>52.95</v>
      </c>
      <c r="U930" s="1">
        <v>0</v>
      </c>
      <c r="W930" s="1">
        <v>2.17</v>
      </c>
    </row>
    <row r="931" spans="1:25" x14ac:dyDescent="0.3">
      <c r="A931" s="1">
        <v>57344</v>
      </c>
      <c r="B931" s="1">
        <v>0</v>
      </c>
      <c r="C931" s="1">
        <v>23.58</v>
      </c>
      <c r="F931" s="1">
        <v>0.04</v>
      </c>
      <c r="G931" s="1">
        <v>1.42</v>
      </c>
      <c r="J931" s="1">
        <v>0.1</v>
      </c>
      <c r="K931" s="1">
        <v>0</v>
      </c>
      <c r="M931" s="1">
        <v>0</v>
      </c>
      <c r="N931" s="1">
        <v>4.95</v>
      </c>
      <c r="O931" s="1">
        <v>13.77</v>
      </c>
      <c r="S931" s="1">
        <v>51.98</v>
      </c>
      <c r="U931" s="1">
        <v>0</v>
      </c>
      <c r="W931" s="1">
        <v>4.1500000000000004</v>
      </c>
    </row>
    <row r="932" spans="1:25" x14ac:dyDescent="0.3">
      <c r="A932" s="1">
        <v>57345</v>
      </c>
      <c r="B932" s="1">
        <v>0</v>
      </c>
      <c r="C932" s="1">
        <v>24.1</v>
      </c>
      <c r="E932" s="1">
        <v>0.01</v>
      </c>
      <c r="F932" s="1">
        <v>0.12</v>
      </c>
      <c r="G932" s="1">
        <v>1.73</v>
      </c>
      <c r="J932" s="1">
        <v>0.16</v>
      </c>
      <c r="N932" s="1">
        <v>5.71</v>
      </c>
      <c r="O932" s="1">
        <v>13.49</v>
      </c>
      <c r="S932" s="1">
        <v>53.69</v>
      </c>
      <c r="W932" s="1">
        <v>0.99</v>
      </c>
    </row>
    <row r="933" spans="1:25" x14ac:dyDescent="0.3">
      <c r="A933" s="1">
        <v>57346</v>
      </c>
      <c r="B933" s="1">
        <v>0</v>
      </c>
      <c r="C933" s="1">
        <v>24.46</v>
      </c>
      <c r="G933" s="1">
        <v>1.99</v>
      </c>
      <c r="J933" s="1">
        <v>0.36</v>
      </c>
      <c r="N933" s="1">
        <v>3.87</v>
      </c>
      <c r="O933" s="1">
        <v>13.86</v>
      </c>
      <c r="S933" s="1">
        <v>55.46</v>
      </c>
    </row>
    <row r="934" spans="1:25" x14ac:dyDescent="0.3">
      <c r="A934" s="1">
        <v>57347</v>
      </c>
      <c r="B934" s="1">
        <v>0</v>
      </c>
      <c r="C934" s="1">
        <v>24.25</v>
      </c>
      <c r="F934" s="1">
        <v>0.24</v>
      </c>
      <c r="G934" s="1">
        <v>2.86</v>
      </c>
      <c r="N934" s="1">
        <v>12.1</v>
      </c>
      <c r="O934" s="1">
        <v>8.7899999999999991</v>
      </c>
      <c r="S934" s="1">
        <v>51.77</v>
      </c>
    </row>
    <row r="935" spans="1:25" x14ac:dyDescent="0.3">
      <c r="A935" s="1">
        <v>57354</v>
      </c>
      <c r="B935" s="1">
        <v>0</v>
      </c>
      <c r="C935" s="1">
        <v>24.11</v>
      </c>
      <c r="F935" s="1">
        <v>0.08</v>
      </c>
      <c r="G935" s="1">
        <v>1.76</v>
      </c>
      <c r="J935" s="1">
        <v>0.18</v>
      </c>
      <c r="K935" s="1">
        <v>0.04</v>
      </c>
      <c r="N935" s="1">
        <v>9.42</v>
      </c>
      <c r="O935" s="1">
        <v>9.32</v>
      </c>
      <c r="S935" s="1">
        <v>54.76</v>
      </c>
      <c r="W935" s="1">
        <v>0.32</v>
      </c>
    </row>
    <row r="936" spans="1:25" x14ac:dyDescent="0.3">
      <c r="A936" s="1">
        <v>57357</v>
      </c>
      <c r="B936" s="1">
        <v>0</v>
      </c>
      <c r="C936" s="1">
        <v>23.85</v>
      </c>
      <c r="F936" s="1">
        <v>0.02</v>
      </c>
      <c r="G936" s="1">
        <v>1.68</v>
      </c>
      <c r="N936" s="1">
        <v>8.6999999999999993</v>
      </c>
      <c r="O936" s="1">
        <v>10.58</v>
      </c>
      <c r="S936" s="1">
        <v>52.96</v>
      </c>
      <c r="W936" s="1">
        <v>2.2000000000000002</v>
      </c>
    </row>
    <row r="937" spans="1:25" x14ac:dyDescent="0.3">
      <c r="A937" s="1">
        <v>57358</v>
      </c>
      <c r="B937" s="1">
        <v>0</v>
      </c>
      <c r="C937" s="1">
        <v>23.77</v>
      </c>
      <c r="D937" s="1">
        <v>0.01</v>
      </c>
      <c r="F937" s="1">
        <v>7.0000000000000007E-2</v>
      </c>
      <c r="G937" s="1">
        <v>1.44</v>
      </c>
      <c r="J937" s="1">
        <v>0.08</v>
      </c>
      <c r="N937" s="1">
        <v>5.2</v>
      </c>
      <c r="O937" s="1">
        <v>13.84</v>
      </c>
      <c r="S937" s="1">
        <v>55.05</v>
      </c>
      <c r="W937" s="1">
        <v>0.54</v>
      </c>
    </row>
    <row r="938" spans="1:25" x14ac:dyDescent="0.3">
      <c r="A938" s="1">
        <v>57363</v>
      </c>
      <c r="B938" s="1">
        <v>0</v>
      </c>
      <c r="C938" s="1">
        <v>19.53</v>
      </c>
      <c r="G938" s="1">
        <v>2.19</v>
      </c>
      <c r="N938" s="1">
        <v>10.26</v>
      </c>
      <c r="O938" s="1">
        <v>9.77</v>
      </c>
      <c r="S938" s="1">
        <v>58.26</v>
      </c>
    </row>
    <row r="939" spans="1:25" x14ac:dyDescent="0.3">
      <c r="A939" s="1">
        <v>57365</v>
      </c>
      <c r="B939" s="1">
        <v>0</v>
      </c>
      <c r="C939" s="1">
        <v>26.79</v>
      </c>
      <c r="F939" s="1">
        <v>0.15</v>
      </c>
      <c r="G939" s="1">
        <v>1.75</v>
      </c>
      <c r="N939" s="1">
        <v>10.07</v>
      </c>
      <c r="O939" s="1">
        <v>9.52</v>
      </c>
      <c r="S939" s="1">
        <v>50.92</v>
      </c>
      <c r="W939" s="1">
        <v>0.81</v>
      </c>
    </row>
    <row r="940" spans="1:25" x14ac:dyDescent="0.3">
      <c r="A940" s="1">
        <v>57366</v>
      </c>
      <c r="B940" s="1">
        <v>0</v>
      </c>
      <c r="C940" s="1">
        <v>24.22</v>
      </c>
      <c r="F940" s="1">
        <v>0.4</v>
      </c>
      <c r="G940" s="1">
        <v>2.09</v>
      </c>
      <c r="N940" s="1">
        <v>10.48</v>
      </c>
      <c r="O940" s="1">
        <v>8.75</v>
      </c>
      <c r="S940" s="1">
        <v>54.07</v>
      </c>
    </row>
    <row r="941" spans="1:25" x14ac:dyDescent="0.3">
      <c r="A941" s="1">
        <v>57367</v>
      </c>
      <c r="B941" s="1">
        <v>0</v>
      </c>
      <c r="C941" s="1">
        <v>24.59</v>
      </c>
      <c r="E941" s="1">
        <v>0.01</v>
      </c>
      <c r="F941" s="1">
        <v>0.02</v>
      </c>
      <c r="G941" s="1">
        <v>1.65</v>
      </c>
      <c r="J941" s="1">
        <v>0.38</v>
      </c>
      <c r="N941" s="1">
        <v>11.18</v>
      </c>
      <c r="O941" s="1">
        <v>7.7</v>
      </c>
      <c r="S941" s="1">
        <v>51.2</v>
      </c>
      <c r="U941" s="1">
        <v>0.03</v>
      </c>
      <c r="W941" s="1">
        <v>3.23</v>
      </c>
    </row>
    <row r="942" spans="1:25" x14ac:dyDescent="0.3">
      <c r="A942" s="1">
        <v>57368</v>
      </c>
      <c r="B942" s="1">
        <v>0</v>
      </c>
      <c r="C942" s="1">
        <v>23.68</v>
      </c>
      <c r="D942" s="1">
        <v>0</v>
      </c>
      <c r="E942" s="1">
        <v>0</v>
      </c>
      <c r="F942" s="1">
        <v>0.06</v>
      </c>
      <c r="G942" s="1">
        <v>1.21</v>
      </c>
      <c r="J942" s="1">
        <v>0.11</v>
      </c>
      <c r="K942" s="1">
        <v>0.01</v>
      </c>
      <c r="L942" s="1">
        <v>0</v>
      </c>
      <c r="M942" s="1">
        <v>0.22</v>
      </c>
      <c r="N942" s="1">
        <v>12.34</v>
      </c>
      <c r="O942" s="1">
        <v>5.72</v>
      </c>
      <c r="Q942" s="1">
        <v>0</v>
      </c>
      <c r="S942" s="1">
        <v>51.25</v>
      </c>
      <c r="U942" s="1">
        <v>0.01</v>
      </c>
      <c r="W942" s="1">
        <v>5.38</v>
      </c>
      <c r="X942" s="1">
        <v>0.01</v>
      </c>
      <c r="Y942" s="1">
        <v>0.01</v>
      </c>
    </row>
    <row r="943" spans="1:25" x14ac:dyDescent="0.3">
      <c r="A943" s="1">
        <v>57370</v>
      </c>
      <c r="B943" s="1">
        <v>0</v>
      </c>
      <c r="C943" s="1">
        <v>24.49</v>
      </c>
      <c r="F943" s="1">
        <v>0.01</v>
      </c>
      <c r="G943" s="1">
        <v>1.34</v>
      </c>
      <c r="J943" s="1">
        <v>0.06</v>
      </c>
      <c r="N943" s="1">
        <v>13.24</v>
      </c>
      <c r="O943" s="1">
        <v>5.14</v>
      </c>
      <c r="S943" s="1">
        <v>51.39</v>
      </c>
      <c r="U943" s="1">
        <v>0.02</v>
      </c>
      <c r="W943" s="1">
        <v>4.32</v>
      </c>
    </row>
    <row r="944" spans="1:25" x14ac:dyDescent="0.3">
      <c r="A944" s="1">
        <v>57371</v>
      </c>
      <c r="B944" s="1">
        <v>0</v>
      </c>
      <c r="C944" s="1">
        <v>23.58</v>
      </c>
      <c r="D944" s="1">
        <v>0</v>
      </c>
      <c r="E944" s="1">
        <v>0.01</v>
      </c>
      <c r="F944" s="1">
        <v>0.06</v>
      </c>
      <c r="G944" s="1">
        <v>1.82</v>
      </c>
      <c r="J944" s="1">
        <v>0.03</v>
      </c>
      <c r="N944" s="1">
        <v>9.94</v>
      </c>
      <c r="O944" s="1">
        <v>9.25</v>
      </c>
      <c r="S944" s="1">
        <v>51.79</v>
      </c>
      <c r="U944" s="1">
        <v>0.03</v>
      </c>
      <c r="W944" s="1">
        <v>3.5</v>
      </c>
    </row>
    <row r="945" spans="1:25" x14ac:dyDescent="0.3">
      <c r="A945" s="1">
        <v>57372</v>
      </c>
      <c r="B945" s="1">
        <v>0</v>
      </c>
      <c r="C945" s="1">
        <v>23.58</v>
      </c>
      <c r="F945" s="1">
        <v>0.08</v>
      </c>
      <c r="G945" s="1">
        <v>1.46</v>
      </c>
      <c r="N945" s="1">
        <v>8.1300000000000008</v>
      </c>
      <c r="O945" s="1">
        <v>11.82</v>
      </c>
      <c r="S945" s="1">
        <v>54.58</v>
      </c>
      <c r="W945" s="1">
        <v>0.34</v>
      </c>
    </row>
    <row r="946" spans="1:25" x14ac:dyDescent="0.3">
      <c r="A946" s="1">
        <v>57389</v>
      </c>
      <c r="B946" s="1">
        <v>0</v>
      </c>
      <c r="C946" s="1">
        <v>34.119999999999997</v>
      </c>
      <c r="G946" s="1">
        <v>1.28</v>
      </c>
      <c r="N946" s="1">
        <v>8.76</v>
      </c>
      <c r="O946" s="1">
        <v>10.95</v>
      </c>
      <c r="S946" s="1">
        <v>44.89</v>
      </c>
    </row>
    <row r="947" spans="1:25" x14ac:dyDescent="0.3">
      <c r="A947" s="1">
        <v>57395</v>
      </c>
      <c r="B947" s="1">
        <v>0</v>
      </c>
      <c r="C947" s="1">
        <v>21.71</v>
      </c>
      <c r="F947" s="1">
        <v>0.18</v>
      </c>
      <c r="G947" s="1">
        <v>2.21</v>
      </c>
      <c r="J947" s="1">
        <v>0.06</v>
      </c>
      <c r="N947" s="1">
        <v>11.05</v>
      </c>
      <c r="O947" s="1">
        <v>8.82</v>
      </c>
      <c r="S947" s="1">
        <v>55.96</v>
      </c>
    </row>
    <row r="948" spans="1:25" x14ac:dyDescent="0.3">
      <c r="A948" s="1">
        <v>57396</v>
      </c>
      <c r="B948" s="1">
        <v>0</v>
      </c>
      <c r="C948" s="1">
        <v>24.71</v>
      </c>
      <c r="G948" s="1">
        <v>1.86</v>
      </c>
      <c r="N948" s="1">
        <v>8.36</v>
      </c>
      <c r="O948" s="1">
        <v>10.42</v>
      </c>
      <c r="S948" s="1">
        <v>52.49</v>
      </c>
      <c r="W948" s="1">
        <v>2.15</v>
      </c>
    </row>
    <row r="949" spans="1:25" x14ac:dyDescent="0.3">
      <c r="A949" s="1">
        <v>57436</v>
      </c>
      <c r="B949" s="1">
        <v>0</v>
      </c>
      <c r="C949" s="1">
        <v>23.03</v>
      </c>
      <c r="D949" s="1">
        <v>0.03</v>
      </c>
      <c r="F949" s="1">
        <v>0.13</v>
      </c>
      <c r="G949" s="1">
        <v>1.53</v>
      </c>
      <c r="N949" s="1">
        <v>9.2799999999999994</v>
      </c>
      <c r="O949" s="1">
        <v>9.93</v>
      </c>
      <c r="S949" s="1">
        <v>53.17</v>
      </c>
      <c r="W949" s="1">
        <v>2.87</v>
      </c>
      <c r="Y949" s="1">
        <v>0.04</v>
      </c>
    </row>
    <row r="950" spans="1:25" x14ac:dyDescent="0.3">
      <c r="A950" s="1">
        <v>57437</v>
      </c>
      <c r="B950" s="1">
        <v>0</v>
      </c>
      <c r="C950" s="1">
        <v>23.85</v>
      </c>
      <c r="D950" s="1">
        <v>0.04</v>
      </c>
      <c r="E950" s="1">
        <v>0.01</v>
      </c>
      <c r="F950" s="1">
        <v>0.35</v>
      </c>
      <c r="G950" s="1">
        <v>1.78</v>
      </c>
      <c r="J950" s="1">
        <v>0.11</v>
      </c>
      <c r="N950" s="1">
        <v>9.49</v>
      </c>
      <c r="O950" s="1">
        <v>10.199999999999999</v>
      </c>
      <c r="S950" s="1">
        <v>54.16</v>
      </c>
    </row>
    <row r="951" spans="1:25" x14ac:dyDescent="0.3">
      <c r="A951" s="1">
        <v>57438</v>
      </c>
      <c r="B951" s="1">
        <v>0</v>
      </c>
      <c r="C951" s="1">
        <v>24.08</v>
      </c>
      <c r="F951" s="1">
        <v>0.09</v>
      </c>
      <c r="G951" s="1">
        <v>1.6</v>
      </c>
      <c r="J951" s="1">
        <v>0.19</v>
      </c>
      <c r="N951" s="1">
        <v>9.32</v>
      </c>
      <c r="O951" s="1">
        <v>9.16</v>
      </c>
      <c r="S951" s="1">
        <v>54.1</v>
      </c>
      <c r="U951" s="1">
        <v>0.1</v>
      </c>
      <c r="W951" s="1">
        <v>1.36</v>
      </c>
    </row>
    <row r="952" spans="1:25" x14ac:dyDescent="0.3">
      <c r="A952" s="1">
        <v>57439</v>
      </c>
      <c r="B952" s="1">
        <v>0</v>
      </c>
      <c r="C952" s="1">
        <v>24.48</v>
      </c>
      <c r="F952" s="1">
        <v>0.11</v>
      </c>
      <c r="G952" s="1">
        <v>1.95</v>
      </c>
      <c r="J952" s="1">
        <v>0.2</v>
      </c>
      <c r="N952" s="1">
        <v>10.3</v>
      </c>
      <c r="O952" s="1">
        <v>7.64</v>
      </c>
      <c r="S952" s="1">
        <v>53.7</v>
      </c>
      <c r="W952" s="1">
        <v>1.63</v>
      </c>
    </row>
    <row r="953" spans="1:25" x14ac:dyDescent="0.3">
      <c r="A953" s="1">
        <v>57447</v>
      </c>
      <c r="B953" s="1">
        <v>0</v>
      </c>
      <c r="C953" s="1">
        <v>23.76</v>
      </c>
      <c r="F953" s="1">
        <v>0.19</v>
      </c>
      <c r="G953" s="1">
        <v>1.82</v>
      </c>
      <c r="J953" s="1">
        <v>0.09</v>
      </c>
      <c r="N953" s="1">
        <v>11.38</v>
      </c>
      <c r="O953" s="1">
        <v>7.99</v>
      </c>
      <c r="S953" s="1">
        <v>52.61</v>
      </c>
      <c r="W953" s="1">
        <v>2.17</v>
      </c>
    </row>
    <row r="954" spans="1:25" x14ac:dyDescent="0.3">
      <c r="A954" s="1">
        <v>57448</v>
      </c>
      <c r="B954" s="1">
        <v>0</v>
      </c>
      <c r="C954" s="1">
        <v>24.62</v>
      </c>
      <c r="G954" s="1">
        <v>1.8</v>
      </c>
      <c r="N954" s="1">
        <v>7.06</v>
      </c>
      <c r="O954" s="1">
        <v>12.16</v>
      </c>
      <c r="S954" s="1">
        <v>54.35</v>
      </c>
    </row>
    <row r="955" spans="1:25" x14ac:dyDescent="0.3">
      <c r="A955" s="1">
        <v>57450</v>
      </c>
      <c r="B955" s="1">
        <v>0</v>
      </c>
      <c r="C955" s="1">
        <v>23.86</v>
      </c>
      <c r="G955" s="1">
        <v>1.69</v>
      </c>
      <c r="N955" s="1">
        <v>10.19</v>
      </c>
      <c r="O955" s="1">
        <v>9.86</v>
      </c>
      <c r="S955" s="1">
        <v>54.4</v>
      </c>
    </row>
    <row r="956" spans="1:25" x14ac:dyDescent="0.3">
      <c r="A956" s="1">
        <v>57451</v>
      </c>
      <c r="B956" s="1">
        <v>0</v>
      </c>
      <c r="C956" s="1">
        <v>22.96</v>
      </c>
      <c r="D956" s="1">
        <v>0.01</v>
      </c>
      <c r="F956" s="1">
        <v>0.04</v>
      </c>
      <c r="G956" s="1">
        <v>1.28</v>
      </c>
      <c r="J956" s="1">
        <v>0.01</v>
      </c>
      <c r="N956" s="1">
        <v>9.42</v>
      </c>
      <c r="O956" s="1">
        <v>9.4600000000000009</v>
      </c>
      <c r="S956" s="1">
        <v>52.08</v>
      </c>
      <c r="U956" s="1">
        <v>0.01</v>
      </c>
      <c r="W956" s="1">
        <v>4.7300000000000004</v>
      </c>
    </row>
    <row r="957" spans="1:25" x14ac:dyDescent="0.3">
      <c r="A957" s="1">
        <v>57453</v>
      </c>
      <c r="B957" s="1">
        <v>0</v>
      </c>
      <c r="C957" s="1">
        <v>23.76</v>
      </c>
      <c r="F957" s="1">
        <v>0.06</v>
      </c>
      <c r="G957" s="1">
        <v>1.75</v>
      </c>
      <c r="J957" s="1">
        <v>0.01</v>
      </c>
      <c r="K957" s="1">
        <v>0.01</v>
      </c>
      <c r="N957" s="1">
        <v>10.24</v>
      </c>
      <c r="O957" s="1">
        <v>9.14</v>
      </c>
      <c r="S957" s="1">
        <v>54.31</v>
      </c>
      <c r="W957" s="1">
        <v>0.72</v>
      </c>
    </row>
    <row r="958" spans="1:25" x14ac:dyDescent="0.3">
      <c r="A958" s="1">
        <v>57456</v>
      </c>
      <c r="B958" s="1">
        <v>0</v>
      </c>
      <c r="C958" s="1">
        <v>23.8</v>
      </c>
      <c r="F958" s="1">
        <v>0.15</v>
      </c>
      <c r="G958" s="1">
        <v>2.09</v>
      </c>
      <c r="N958" s="1">
        <v>6.62</v>
      </c>
      <c r="O958" s="1">
        <v>13.31</v>
      </c>
      <c r="S958" s="1">
        <v>51.81</v>
      </c>
      <c r="W958" s="1">
        <v>2.23</v>
      </c>
    </row>
    <row r="959" spans="1:25" x14ac:dyDescent="0.3">
      <c r="A959" s="1">
        <v>57457</v>
      </c>
      <c r="B959" s="1">
        <v>0</v>
      </c>
      <c r="C959" s="1">
        <v>23.44</v>
      </c>
      <c r="F959" s="1">
        <v>0.06</v>
      </c>
      <c r="G959" s="1">
        <v>1.47</v>
      </c>
      <c r="N959" s="1">
        <v>5.57</v>
      </c>
      <c r="O959" s="1">
        <v>13.54</v>
      </c>
      <c r="S959" s="1">
        <v>51.63</v>
      </c>
      <c r="U959" s="1">
        <v>0.05</v>
      </c>
      <c r="W959" s="1">
        <v>4.24</v>
      </c>
    </row>
    <row r="960" spans="1:25" x14ac:dyDescent="0.3">
      <c r="A960" s="1">
        <v>57490</v>
      </c>
      <c r="B960" s="1">
        <v>0</v>
      </c>
      <c r="C960" s="1">
        <v>23.2</v>
      </c>
      <c r="F960" s="1">
        <v>0.03</v>
      </c>
      <c r="G960" s="1">
        <v>1.87</v>
      </c>
      <c r="J960" s="1">
        <v>0.03</v>
      </c>
      <c r="N960" s="1">
        <v>7.77</v>
      </c>
      <c r="O960" s="1">
        <v>11.92</v>
      </c>
      <c r="S960" s="1">
        <v>54.03</v>
      </c>
      <c r="W960" s="1">
        <v>1.1399999999999999</v>
      </c>
    </row>
    <row r="961" spans="1:23" x14ac:dyDescent="0.3">
      <c r="A961" s="1">
        <v>57491</v>
      </c>
      <c r="B961" s="1">
        <v>0</v>
      </c>
      <c r="C961" s="1">
        <v>24.1</v>
      </c>
      <c r="E961" s="1">
        <v>0</v>
      </c>
      <c r="F961" s="1">
        <v>0.05</v>
      </c>
      <c r="G961" s="1">
        <v>1.68</v>
      </c>
      <c r="J961" s="1">
        <v>0.02</v>
      </c>
      <c r="M961" s="1">
        <v>0.01</v>
      </c>
      <c r="N961" s="1">
        <v>9.16</v>
      </c>
      <c r="O961" s="1">
        <v>9.8000000000000007</v>
      </c>
      <c r="S961" s="1">
        <v>54.21</v>
      </c>
      <c r="U961" s="1">
        <v>0.01</v>
      </c>
      <c r="W961" s="1">
        <v>0.96</v>
      </c>
    </row>
    <row r="962" spans="1:23" x14ac:dyDescent="0.3">
      <c r="A962" s="1">
        <v>57498</v>
      </c>
      <c r="B962" s="1">
        <v>0</v>
      </c>
      <c r="C962" s="1">
        <v>25.1</v>
      </c>
      <c r="F962" s="1">
        <v>0.25</v>
      </c>
      <c r="G962" s="1">
        <v>1.63</v>
      </c>
      <c r="N962" s="1">
        <v>9.3000000000000007</v>
      </c>
      <c r="O962" s="1">
        <v>9.99</v>
      </c>
      <c r="S962" s="1">
        <v>50.56</v>
      </c>
      <c r="W962" s="1">
        <v>3.16</v>
      </c>
    </row>
    <row r="963" spans="1:23" x14ac:dyDescent="0.3">
      <c r="A963" s="1">
        <v>57499</v>
      </c>
      <c r="B963" s="1">
        <v>0</v>
      </c>
      <c r="C963" s="1">
        <v>25.88</v>
      </c>
      <c r="G963" s="1">
        <v>2.39</v>
      </c>
      <c r="N963" s="1">
        <v>9.6999999999999993</v>
      </c>
      <c r="O963" s="1">
        <v>7.88</v>
      </c>
      <c r="S963" s="1">
        <v>54.15</v>
      </c>
    </row>
    <row r="964" spans="1:23" x14ac:dyDescent="0.3">
      <c r="A964" s="1">
        <v>57500</v>
      </c>
      <c r="B964" s="1">
        <v>0</v>
      </c>
      <c r="C964" s="1">
        <v>23.35</v>
      </c>
      <c r="D964" s="1">
        <v>0</v>
      </c>
      <c r="E964" s="1">
        <v>0</v>
      </c>
      <c r="F964" s="1">
        <v>0.04</v>
      </c>
      <c r="G964" s="1">
        <v>1.53</v>
      </c>
      <c r="J964" s="1">
        <v>0</v>
      </c>
      <c r="K964" s="1">
        <v>0</v>
      </c>
      <c r="L964" s="1">
        <v>0</v>
      </c>
      <c r="N964" s="1">
        <v>9.42</v>
      </c>
      <c r="O964" s="1">
        <v>9.94</v>
      </c>
      <c r="S964" s="1">
        <v>52.92</v>
      </c>
      <c r="U964" s="1">
        <v>0.01</v>
      </c>
      <c r="W964" s="1">
        <v>2.78</v>
      </c>
    </row>
    <row r="965" spans="1:23" x14ac:dyDescent="0.3">
      <c r="A965" s="1">
        <v>57501</v>
      </c>
      <c r="B965" s="1">
        <v>0</v>
      </c>
      <c r="C965" s="1">
        <v>24.28</v>
      </c>
      <c r="F965" s="1">
        <v>0.15</v>
      </c>
      <c r="G965" s="1">
        <v>2.02</v>
      </c>
      <c r="N965" s="1">
        <v>6.94</v>
      </c>
      <c r="O965" s="1">
        <v>12.5</v>
      </c>
      <c r="S965" s="1">
        <v>52.66</v>
      </c>
      <c r="U965" s="1">
        <v>7.0000000000000007E-2</v>
      </c>
      <c r="W965" s="1">
        <v>1.38</v>
      </c>
    </row>
    <row r="966" spans="1:23" x14ac:dyDescent="0.3">
      <c r="A966" s="1">
        <v>57502</v>
      </c>
      <c r="B966" s="1">
        <v>0</v>
      </c>
      <c r="C966" s="1">
        <v>22.56</v>
      </c>
      <c r="D966" s="1">
        <v>0.08</v>
      </c>
      <c r="G966" s="1">
        <v>1.18</v>
      </c>
      <c r="N966" s="1">
        <v>11.62</v>
      </c>
      <c r="O966" s="1">
        <v>6.79</v>
      </c>
      <c r="S966" s="1">
        <v>52.1</v>
      </c>
      <c r="W966" s="1">
        <v>5.66</v>
      </c>
    </row>
    <row r="967" spans="1:23" x14ac:dyDescent="0.3">
      <c r="A967" s="1">
        <v>57503</v>
      </c>
      <c r="B967" s="1">
        <v>0</v>
      </c>
      <c r="C967" s="1">
        <v>31.02</v>
      </c>
      <c r="G967" s="1">
        <v>2.44</v>
      </c>
      <c r="N967" s="1">
        <v>5.26</v>
      </c>
      <c r="O967" s="1">
        <v>13.72</v>
      </c>
      <c r="S967" s="1">
        <v>47.56</v>
      </c>
    </row>
    <row r="968" spans="1:23" x14ac:dyDescent="0.3">
      <c r="A968" s="1">
        <v>57561</v>
      </c>
      <c r="B968" s="1">
        <v>0</v>
      </c>
      <c r="C968" s="1">
        <v>23.92</v>
      </c>
      <c r="F968" s="1">
        <v>0.14000000000000001</v>
      </c>
      <c r="G968" s="1">
        <v>2.2400000000000002</v>
      </c>
      <c r="N968" s="1">
        <v>10.11</v>
      </c>
      <c r="O968" s="1">
        <v>9.65</v>
      </c>
      <c r="S968" s="1">
        <v>53.19</v>
      </c>
      <c r="U968" s="1">
        <v>0.04</v>
      </c>
      <c r="W968" s="1">
        <v>0.72</v>
      </c>
    </row>
    <row r="969" spans="1:23" x14ac:dyDescent="0.3">
      <c r="A969" s="1">
        <v>57562</v>
      </c>
      <c r="B969" s="1">
        <v>0</v>
      </c>
      <c r="C969" s="1">
        <v>25.65</v>
      </c>
      <c r="G969" s="1">
        <v>2.25</v>
      </c>
      <c r="N969" s="1">
        <v>9.1300000000000008</v>
      </c>
      <c r="O969" s="1">
        <v>11.81</v>
      </c>
      <c r="S969" s="1">
        <v>51.15</v>
      </c>
    </row>
    <row r="970" spans="1:23" x14ac:dyDescent="0.3">
      <c r="A970" s="1">
        <v>57566</v>
      </c>
      <c r="B970" s="1">
        <v>0</v>
      </c>
      <c r="C970" s="1">
        <v>24.3</v>
      </c>
      <c r="E970" s="1">
        <v>0.08</v>
      </c>
      <c r="F970" s="1">
        <v>0.06</v>
      </c>
      <c r="G970" s="1">
        <v>2.13</v>
      </c>
      <c r="N970" s="1">
        <v>9.1999999999999993</v>
      </c>
      <c r="O970" s="1">
        <v>10.48</v>
      </c>
      <c r="S970" s="1">
        <v>53.43</v>
      </c>
      <c r="U970" s="1">
        <v>0.32</v>
      </c>
    </row>
    <row r="971" spans="1:23" x14ac:dyDescent="0.3">
      <c r="A971" s="1">
        <v>57577</v>
      </c>
      <c r="B971" s="1">
        <v>0</v>
      </c>
      <c r="C971" s="1">
        <v>25.54</v>
      </c>
      <c r="F971" s="1">
        <v>0.25</v>
      </c>
      <c r="G971" s="1">
        <v>1.39</v>
      </c>
      <c r="N971" s="1">
        <v>11.08</v>
      </c>
      <c r="O971" s="1">
        <v>8.7799999999999994</v>
      </c>
      <c r="S971" s="1">
        <v>52.11</v>
      </c>
      <c r="W971" s="1">
        <v>0.86</v>
      </c>
    </row>
    <row r="972" spans="1:23" x14ac:dyDescent="0.3">
      <c r="A972" s="1">
        <v>57578</v>
      </c>
      <c r="B972" s="1">
        <v>0</v>
      </c>
      <c r="C972" s="1">
        <v>23.94</v>
      </c>
      <c r="E972" s="1">
        <v>0.02</v>
      </c>
      <c r="F972" s="1">
        <v>0.1</v>
      </c>
      <c r="G972" s="1">
        <v>1.37</v>
      </c>
      <c r="J972" s="1">
        <v>0.06</v>
      </c>
      <c r="M972" s="1">
        <v>7.0000000000000007E-2</v>
      </c>
      <c r="N972" s="1">
        <v>12.05</v>
      </c>
      <c r="O972" s="1">
        <v>6.78</v>
      </c>
      <c r="S972" s="1">
        <v>50.78</v>
      </c>
      <c r="W972" s="1">
        <v>4.8499999999999996</v>
      </c>
    </row>
    <row r="973" spans="1:23" x14ac:dyDescent="0.3">
      <c r="A973" s="1">
        <v>57582</v>
      </c>
      <c r="B973" s="1">
        <v>0</v>
      </c>
      <c r="C973" s="1">
        <v>24.52</v>
      </c>
      <c r="G973" s="1">
        <v>2.25</v>
      </c>
      <c r="J973" s="1">
        <v>0.18</v>
      </c>
      <c r="N973" s="1">
        <v>9.75</v>
      </c>
      <c r="O973" s="1">
        <v>9.0500000000000007</v>
      </c>
      <c r="S973" s="1">
        <v>52.5</v>
      </c>
      <c r="W973" s="1">
        <v>1.75</v>
      </c>
    </row>
    <row r="974" spans="1:23" x14ac:dyDescent="0.3">
      <c r="A974" s="1">
        <v>57583</v>
      </c>
      <c r="B974" s="1">
        <v>0</v>
      </c>
      <c r="C974" s="1">
        <v>19.760000000000002</v>
      </c>
      <c r="G974" s="1">
        <v>1.51</v>
      </c>
      <c r="N974" s="1">
        <v>6.94</v>
      </c>
      <c r="O974" s="1">
        <v>15.69</v>
      </c>
      <c r="S974" s="1">
        <v>56.11</v>
      </c>
    </row>
    <row r="975" spans="1:23" x14ac:dyDescent="0.3">
      <c r="A975" s="1">
        <v>57588</v>
      </c>
      <c r="B975" s="1">
        <v>0</v>
      </c>
      <c r="C975" s="1">
        <v>24.03</v>
      </c>
      <c r="G975" s="1">
        <v>2.14</v>
      </c>
      <c r="N975" s="1">
        <v>11.88</v>
      </c>
      <c r="O975" s="1">
        <v>8.31</v>
      </c>
      <c r="S975" s="1">
        <v>53.27</v>
      </c>
      <c r="W975" s="1">
        <v>0.36</v>
      </c>
    </row>
    <row r="976" spans="1:23" x14ac:dyDescent="0.3">
      <c r="A976" s="1">
        <v>57593</v>
      </c>
      <c r="B976" s="1">
        <v>0</v>
      </c>
      <c r="C976" s="1">
        <v>22.36</v>
      </c>
      <c r="F976" s="1">
        <v>0.01</v>
      </c>
      <c r="G976" s="1">
        <v>1.96</v>
      </c>
      <c r="N976" s="1">
        <v>10.45</v>
      </c>
      <c r="O976" s="1">
        <v>9.43</v>
      </c>
      <c r="S976" s="1">
        <v>55.16</v>
      </c>
      <c r="W976" s="1">
        <v>0.62</v>
      </c>
    </row>
    <row r="977" spans="1:24" x14ac:dyDescent="0.3">
      <c r="A977" s="1">
        <v>57594</v>
      </c>
      <c r="B977" s="1">
        <v>0</v>
      </c>
      <c r="C977" s="1">
        <v>24.47</v>
      </c>
      <c r="E977" s="1">
        <v>0.02</v>
      </c>
      <c r="F977" s="1">
        <v>0.06</v>
      </c>
      <c r="G977" s="1">
        <v>1.88</v>
      </c>
      <c r="N977" s="1">
        <v>3.79</v>
      </c>
      <c r="O977" s="1">
        <v>15.17</v>
      </c>
      <c r="S977" s="1">
        <v>53.55</v>
      </c>
      <c r="U977" s="1">
        <v>0.06</v>
      </c>
      <c r="W977" s="1">
        <v>1</v>
      </c>
    </row>
    <row r="978" spans="1:24" x14ac:dyDescent="0.3">
      <c r="A978" s="1">
        <v>57598</v>
      </c>
      <c r="B978" s="1">
        <v>0</v>
      </c>
      <c r="C978" s="1">
        <v>23.96</v>
      </c>
      <c r="F978" s="1">
        <v>0.04</v>
      </c>
      <c r="G978" s="1">
        <v>1.65</v>
      </c>
      <c r="J978" s="1">
        <v>0.01</v>
      </c>
      <c r="N978" s="1">
        <v>9.9700000000000006</v>
      </c>
      <c r="O978" s="1">
        <v>9.2200000000000006</v>
      </c>
      <c r="S978" s="1">
        <v>54.55</v>
      </c>
      <c r="W978" s="1">
        <v>0.59</v>
      </c>
    </row>
    <row r="979" spans="1:24" x14ac:dyDescent="0.3">
      <c r="A979" s="1">
        <v>57599</v>
      </c>
      <c r="B979" s="1">
        <v>0</v>
      </c>
      <c r="C979" s="1">
        <v>23.66</v>
      </c>
      <c r="E979" s="1">
        <v>0.04</v>
      </c>
      <c r="F979" s="1">
        <v>0.1</v>
      </c>
      <c r="G979" s="1">
        <v>1.49</v>
      </c>
      <c r="N979" s="1">
        <v>10.34</v>
      </c>
      <c r="O979" s="1">
        <v>8.85</v>
      </c>
      <c r="S979" s="1">
        <v>54.88</v>
      </c>
      <c r="W979" s="1">
        <v>0.64</v>
      </c>
    </row>
    <row r="980" spans="1:24" x14ac:dyDescent="0.3">
      <c r="A980" s="1">
        <v>57600</v>
      </c>
      <c r="B980" s="1">
        <v>0</v>
      </c>
      <c r="C980" s="1">
        <v>21.43</v>
      </c>
      <c r="F980" s="1">
        <v>0.03</v>
      </c>
      <c r="G980" s="1">
        <v>1.63</v>
      </c>
      <c r="K980" s="1">
        <v>0.05</v>
      </c>
      <c r="N980" s="1">
        <v>11.56</v>
      </c>
      <c r="O980" s="1">
        <v>7.85</v>
      </c>
      <c r="S980" s="1">
        <v>52.61</v>
      </c>
      <c r="W980" s="1">
        <v>4.8600000000000003</v>
      </c>
    </row>
    <row r="981" spans="1:24" x14ac:dyDescent="0.3">
      <c r="A981" s="1">
        <v>57604</v>
      </c>
      <c r="B981" s="1">
        <v>0</v>
      </c>
      <c r="C981" s="1">
        <v>23.85</v>
      </c>
      <c r="F981" s="1">
        <v>0.02</v>
      </c>
      <c r="G981" s="1">
        <v>1.71</v>
      </c>
      <c r="N981" s="1">
        <v>10.93</v>
      </c>
      <c r="O981" s="1">
        <v>8.56</v>
      </c>
      <c r="S981" s="1">
        <v>54.12</v>
      </c>
      <c r="W981" s="1">
        <v>0.82</v>
      </c>
    </row>
    <row r="982" spans="1:24" x14ac:dyDescent="0.3">
      <c r="A982" s="1">
        <v>57608</v>
      </c>
      <c r="B982" s="1">
        <v>0</v>
      </c>
      <c r="C982" s="1">
        <v>24.27</v>
      </c>
      <c r="F982" s="1">
        <v>0.01</v>
      </c>
      <c r="G982" s="1">
        <v>1.84</v>
      </c>
      <c r="M982" s="1">
        <v>0.2</v>
      </c>
      <c r="N982" s="1">
        <v>8.89</v>
      </c>
      <c r="O982" s="1">
        <v>9.85</v>
      </c>
      <c r="S982" s="1">
        <v>51.11</v>
      </c>
      <c r="W982" s="1">
        <v>3.82</v>
      </c>
    </row>
    <row r="983" spans="1:24" x14ac:dyDescent="0.3">
      <c r="A983" s="1">
        <v>57611</v>
      </c>
      <c r="B983" s="1">
        <v>0</v>
      </c>
      <c r="C983" s="1">
        <v>23.66</v>
      </c>
      <c r="D983" s="1">
        <v>0</v>
      </c>
      <c r="E983" s="1">
        <v>0</v>
      </c>
      <c r="F983" s="1">
        <v>0.06</v>
      </c>
      <c r="G983" s="1">
        <v>1.88</v>
      </c>
      <c r="J983" s="1">
        <v>0.01</v>
      </c>
      <c r="K983" s="1">
        <v>0</v>
      </c>
      <c r="N983" s="1">
        <v>11.97</v>
      </c>
      <c r="O983" s="1">
        <v>7.58</v>
      </c>
      <c r="Q983" s="1">
        <v>0.01</v>
      </c>
      <c r="S983" s="1">
        <v>53.79</v>
      </c>
      <c r="U983" s="1">
        <v>0.01</v>
      </c>
      <c r="W983" s="1">
        <v>1.02</v>
      </c>
      <c r="X983" s="1">
        <v>0</v>
      </c>
    </row>
    <row r="984" spans="1:24" x14ac:dyDescent="0.3">
      <c r="A984" s="1">
        <v>57627</v>
      </c>
      <c r="B984" s="1">
        <v>0</v>
      </c>
      <c r="C984" s="1">
        <v>23.6</v>
      </c>
      <c r="F984" s="1">
        <v>0.06</v>
      </c>
      <c r="G984" s="1">
        <v>1.83</v>
      </c>
      <c r="N984" s="1">
        <v>9.8000000000000007</v>
      </c>
      <c r="O984" s="1">
        <v>10.039999999999999</v>
      </c>
      <c r="S984" s="1">
        <v>53.7</v>
      </c>
      <c r="W984" s="1">
        <v>0.98</v>
      </c>
    </row>
    <row r="985" spans="1:24" x14ac:dyDescent="0.3">
      <c r="A985" s="1">
        <v>57628</v>
      </c>
      <c r="B985" s="1">
        <v>0</v>
      </c>
      <c r="C985" s="1">
        <v>24.91</v>
      </c>
      <c r="F985" s="1">
        <v>0.24</v>
      </c>
      <c r="G985" s="1">
        <v>1.72</v>
      </c>
      <c r="N985" s="1">
        <v>9.92</v>
      </c>
      <c r="O985" s="1">
        <v>8.9</v>
      </c>
      <c r="S985" s="1">
        <v>52.78</v>
      </c>
      <c r="W985" s="1">
        <v>1.53</v>
      </c>
    </row>
    <row r="986" spans="1:24" x14ac:dyDescent="0.3">
      <c r="A986" s="1">
        <v>57630</v>
      </c>
      <c r="B986" s="1">
        <v>0</v>
      </c>
      <c r="C986" s="1">
        <v>20.91</v>
      </c>
      <c r="G986" s="1">
        <v>2.12</v>
      </c>
      <c r="N986" s="1">
        <v>10.19</v>
      </c>
      <c r="O986" s="1">
        <v>8.8699999999999992</v>
      </c>
      <c r="S986" s="1">
        <v>57.91</v>
      </c>
    </row>
    <row r="987" spans="1:24" x14ac:dyDescent="0.3">
      <c r="A987" s="1">
        <v>57631</v>
      </c>
      <c r="B987" s="1">
        <v>0</v>
      </c>
      <c r="C987" s="1">
        <v>23.85</v>
      </c>
      <c r="E987" s="1">
        <v>0.02</v>
      </c>
      <c r="F987" s="1">
        <v>0.05</v>
      </c>
      <c r="G987" s="1">
        <v>1.61</v>
      </c>
      <c r="J987" s="1">
        <v>0.22</v>
      </c>
      <c r="N987" s="1">
        <v>8.31</v>
      </c>
      <c r="O987" s="1">
        <v>10.43</v>
      </c>
      <c r="S987" s="1">
        <v>51.13</v>
      </c>
      <c r="W987" s="1">
        <v>4.38</v>
      </c>
    </row>
    <row r="988" spans="1:24" x14ac:dyDescent="0.3">
      <c r="A988" s="1">
        <v>57633</v>
      </c>
      <c r="B988" s="1">
        <v>0</v>
      </c>
      <c r="C988" s="1">
        <v>24.63</v>
      </c>
      <c r="F988" s="1">
        <v>0.04</v>
      </c>
      <c r="G988" s="1">
        <v>1.89</v>
      </c>
      <c r="N988" s="1">
        <v>9.2200000000000006</v>
      </c>
      <c r="O988" s="1">
        <v>9.74</v>
      </c>
      <c r="S988" s="1">
        <v>53.05</v>
      </c>
      <c r="W988" s="1">
        <v>1.42</v>
      </c>
    </row>
    <row r="989" spans="1:24" x14ac:dyDescent="0.3">
      <c r="A989" s="1">
        <v>57634</v>
      </c>
      <c r="B989" s="1">
        <v>0</v>
      </c>
      <c r="C989" s="1">
        <v>27.1</v>
      </c>
      <c r="F989" s="1">
        <v>0.67</v>
      </c>
      <c r="G989" s="1">
        <v>2.46</v>
      </c>
      <c r="J989" s="1">
        <v>0.9</v>
      </c>
      <c r="N989" s="1">
        <v>5.15</v>
      </c>
      <c r="O989" s="1">
        <v>21.05</v>
      </c>
      <c r="S989" s="1">
        <v>42.67</v>
      </c>
    </row>
    <row r="990" spans="1:24" x14ac:dyDescent="0.3">
      <c r="A990" s="1">
        <v>57635</v>
      </c>
      <c r="B990" s="1">
        <v>0</v>
      </c>
      <c r="C990" s="1">
        <v>24.08</v>
      </c>
      <c r="E990" s="1">
        <v>0.05</v>
      </c>
      <c r="F990" s="1">
        <v>0.25</v>
      </c>
      <c r="G990" s="1">
        <v>2.0299999999999998</v>
      </c>
      <c r="K990" s="1">
        <v>0.05</v>
      </c>
      <c r="N990" s="1">
        <v>9.76</v>
      </c>
      <c r="O990" s="1">
        <v>8.93</v>
      </c>
      <c r="S990" s="1">
        <v>54.85</v>
      </c>
    </row>
    <row r="991" spans="1:24" x14ac:dyDescent="0.3">
      <c r="A991" s="1">
        <v>57691</v>
      </c>
      <c r="B991" s="1">
        <v>0</v>
      </c>
      <c r="C991" s="1">
        <v>23.97</v>
      </c>
      <c r="F991" s="1">
        <v>0.08</v>
      </c>
      <c r="G991" s="1">
        <v>1.87</v>
      </c>
      <c r="J991" s="1">
        <v>0.02</v>
      </c>
      <c r="N991" s="1">
        <v>10.4</v>
      </c>
      <c r="O991" s="1">
        <v>9.2899999999999991</v>
      </c>
      <c r="S991" s="1">
        <v>52.9</v>
      </c>
      <c r="W991" s="1">
        <v>1.47</v>
      </c>
    </row>
    <row r="992" spans="1:24" x14ac:dyDescent="0.3">
      <c r="A992" s="1">
        <v>57693</v>
      </c>
      <c r="B992" s="1">
        <v>0</v>
      </c>
      <c r="C992" s="1">
        <v>23.24</v>
      </c>
      <c r="G992" s="1">
        <v>1.29</v>
      </c>
      <c r="N992" s="1">
        <v>9.18</v>
      </c>
      <c r="O992" s="1">
        <v>12.48</v>
      </c>
      <c r="S992" s="1">
        <v>53.8</v>
      </c>
    </row>
    <row r="993" spans="1:23" x14ac:dyDescent="0.3">
      <c r="A993" s="1">
        <v>57695</v>
      </c>
      <c r="B993" s="1">
        <v>0</v>
      </c>
      <c r="C993" s="1">
        <v>21.79</v>
      </c>
      <c r="E993" s="1">
        <v>0.61</v>
      </c>
      <c r="F993" s="1">
        <v>0.49</v>
      </c>
      <c r="G993" s="1">
        <v>1.71</v>
      </c>
      <c r="N993" s="1">
        <v>6.98</v>
      </c>
      <c r="O993" s="1">
        <v>10.53</v>
      </c>
      <c r="S993" s="1">
        <v>57.89</v>
      </c>
    </row>
    <row r="994" spans="1:23" x14ac:dyDescent="0.3">
      <c r="A994" s="1">
        <v>57699</v>
      </c>
      <c r="B994" s="1">
        <v>0</v>
      </c>
      <c r="C994" s="1">
        <v>23.28</v>
      </c>
      <c r="D994" s="1">
        <v>0.01</v>
      </c>
      <c r="E994" s="1">
        <v>0</v>
      </c>
      <c r="F994" s="1">
        <v>0.04</v>
      </c>
      <c r="G994" s="1">
        <v>1.49</v>
      </c>
      <c r="J994" s="1">
        <v>0.14000000000000001</v>
      </c>
      <c r="K994" s="1">
        <v>0</v>
      </c>
      <c r="N994" s="1">
        <v>9.61</v>
      </c>
      <c r="O994" s="1">
        <v>9.3800000000000008</v>
      </c>
      <c r="S994" s="1">
        <v>51.75</v>
      </c>
      <c r="U994" s="1">
        <v>0.01</v>
      </c>
      <c r="W994" s="1">
        <v>4.3</v>
      </c>
    </row>
    <row r="995" spans="1:23" x14ac:dyDescent="0.3">
      <c r="A995" s="1">
        <v>57702</v>
      </c>
      <c r="B995" s="1">
        <v>0</v>
      </c>
      <c r="C995" s="1">
        <v>23.31</v>
      </c>
      <c r="E995" s="1">
        <v>0</v>
      </c>
      <c r="F995" s="1">
        <v>0.04</v>
      </c>
      <c r="G995" s="1">
        <v>1.6</v>
      </c>
      <c r="J995" s="1">
        <v>0.02</v>
      </c>
      <c r="K995" s="1">
        <v>0</v>
      </c>
      <c r="N995" s="1">
        <v>9.27</v>
      </c>
      <c r="O995" s="1">
        <v>9.91</v>
      </c>
      <c r="S995" s="1">
        <v>52.51</v>
      </c>
      <c r="U995" s="1">
        <v>0</v>
      </c>
      <c r="W995" s="1">
        <v>3.32</v>
      </c>
    </row>
    <row r="996" spans="1:23" x14ac:dyDescent="0.3">
      <c r="A996" s="1">
        <v>57704</v>
      </c>
      <c r="B996" s="1">
        <v>0</v>
      </c>
      <c r="C996" s="1">
        <v>26.65</v>
      </c>
      <c r="F996" s="1">
        <v>0.06</v>
      </c>
      <c r="G996" s="1">
        <v>1.39</v>
      </c>
      <c r="N996" s="1">
        <v>9.58</v>
      </c>
      <c r="O996" s="1">
        <v>9.74</v>
      </c>
      <c r="S996" s="1">
        <v>52.58</v>
      </c>
    </row>
    <row r="997" spans="1:23" x14ac:dyDescent="0.3">
      <c r="A997" s="1">
        <v>57706</v>
      </c>
      <c r="B997" s="1">
        <v>0</v>
      </c>
      <c r="C997" s="1">
        <v>23.69</v>
      </c>
      <c r="F997" s="1">
        <v>0.11</v>
      </c>
      <c r="G997" s="1">
        <v>1.85</v>
      </c>
      <c r="J997" s="1">
        <v>0.09</v>
      </c>
      <c r="N997" s="1">
        <v>9.56</v>
      </c>
      <c r="O997" s="1">
        <v>9.01</v>
      </c>
      <c r="S997" s="1">
        <v>51.61</v>
      </c>
      <c r="W997" s="1">
        <v>4.07</v>
      </c>
    </row>
    <row r="998" spans="1:23" x14ac:dyDescent="0.3">
      <c r="A998" s="1">
        <v>57711</v>
      </c>
      <c r="B998" s="1">
        <v>0</v>
      </c>
      <c r="C998" s="1">
        <v>23.08</v>
      </c>
      <c r="F998" s="1">
        <v>0.11</v>
      </c>
      <c r="G998" s="1">
        <v>2.16</v>
      </c>
      <c r="N998" s="1">
        <v>9.08</v>
      </c>
      <c r="O998" s="1">
        <v>9.74</v>
      </c>
      <c r="S998" s="1">
        <v>55.84</v>
      </c>
    </row>
    <row r="999" spans="1:23" x14ac:dyDescent="0.3">
      <c r="A999" s="1">
        <v>57725</v>
      </c>
      <c r="B999" s="1">
        <v>0</v>
      </c>
      <c r="C999" s="1">
        <v>23.85</v>
      </c>
      <c r="F999" s="1">
        <v>0.04</v>
      </c>
      <c r="G999" s="1">
        <v>1.53</v>
      </c>
      <c r="N999" s="1">
        <v>11.28</v>
      </c>
      <c r="O999" s="1">
        <v>8.17</v>
      </c>
      <c r="S999" s="1">
        <v>53.06</v>
      </c>
      <c r="U999" s="1">
        <v>0.01</v>
      </c>
      <c r="W999" s="1">
        <v>2.06</v>
      </c>
    </row>
    <row r="1000" spans="1:23" x14ac:dyDescent="0.3">
      <c r="A1000" s="1">
        <v>57747</v>
      </c>
      <c r="B1000" s="1">
        <v>0</v>
      </c>
      <c r="C1000" s="1">
        <v>23.56</v>
      </c>
      <c r="G1000" s="1">
        <v>1.64</v>
      </c>
      <c r="N1000" s="1">
        <v>11.85</v>
      </c>
      <c r="O1000" s="1">
        <v>6.73</v>
      </c>
      <c r="S1000" s="1">
        <v>54.07</v>
      </c>
      <c r="W1000" s="1">
        <v>2.15</v>
      </c>
    </row>
    <row r="1001" spans="1:23" x14ac:dyDescent="0.3">
      <c r="A1001" s="1">
        <v>57759</v>
      </c>
      <c r="B1001" s="1">
        <v>0</v>
      </c>
      <c r="C1001" s="1">
        <v>22.3</v>
      </c>
      <c r="E1001" s="1">
        <v>0.06</v>
      </c>
      <c r="F1001" s="1">
        <v>0.11</v>
      </c>
      <c r="G1001" s="1">
        <v>2.0499999999999998</v>
      </c>
      <c r="N1001" s="1">
        <v>9.7799999999999994</v>
      </c>
      <c r="O1001" s="1">
        <v>9.9600000000000009</v>
      </c>
      <c r="S1001" s="1">
        <v>55.74</v>
      </c>
    </row>
    <row r="1002" spans="1:23" x14ac:dyDescent="0.3">
      <c r="A1002" s="1">
        <v>57760</v>
      </c>
      <c r="B1002" s="1">
        <v>0</v>
      </c>
      <c r="C1002" s="1">
        <v>23.77</v>
      </c>
      <c r="G1002" s="1">
        <v>2.46</v>
      </c>
      <c r="N1002" s="1">
        <v>10.93</v>
      </c>
      <c r="O1002" s="1">
        <v>7.38</v>
      </c>
      <c r="S1002" s="1">
        <v>55.46</v>
      </c>
    </row>
    <row r="1003" spans="1:23" x14ac:dyDescent="0.3">
      <c r="A1003" s="1">
        <v>57770</v>
      </c>
      <c r="B1003" s="1">
        <v>0</v>
      </c>
      <c r="C1003" s="1">
        <v>24.74</v>
      </c>
      <c r="D1003" s="1">
        <v>0.01</v>
      </c>
      <c r="F1003" s="1">
        <v>7.0000000000000007E-2</v>
      </c>
      <c r="G1003" s="1">
        <v>1.92</v>
      </c>
      <c r="J1003" s="1">
        <v>0.32</v>
      </c>
      <c r="N1003" s="1">
        <v>10.42</v>
      </c>
      <c r="O1003" s="1">
        <v>8.6199999999999992</v>
      </c>
      <c r="S1003" s="1">
        <v>52.22</v>
      </c>
      <c r="W1003" s="1">
        <v>1.68</v>
      </c>
    </row>
    <row r="1004" spans="1:23" x14ac:dyDescent="0.3">
      <c r="A1004" s="1">
        <v>57773</v>
      </c>
      <c r="B1004" s="1">
        <v>0</v>
      </c>
      <c r="C1004" s="1">
        <v>20.16</v>
      </c>
      <c r="G1004" s="1">
        <v>1.68</v>
      </c>
      <c r="N1004" s="1">
        <v>10.39</v>
      </c>
      <c r="O1004" s="1">
        <v>10.82</v>
      </c>
      <c r="S1004" s="1">
        <v>56.96</v>
      </c>
    </row>
    <row r="1005" spans="1:23" x14ac:dyDescent="0.3">
      <c r="A1005" s="1">
        <v>57774</v>
      </c>
      <c r="B1005" s="1">
        <v>0</v>
      </c>
      <c r="C1005" s="1">
        <v>23.91</v>
      </c>
      <c r="F1005" s="1">
        <v>7.0000000000000007E-2</v>
      </c>
      <c r="G1005" s="1">
        <v>1.8</v>
      </c>
      <c r="J1005" s="1">
        <v>0.01</v>
      </c>
      <c r="N1005" s="1">
        <v>9.08</v>
      </c>
      <c r="O1005" s="1">
        <v>10.38</v>
      </c>
      <c r="S1005" s="1">
        <v>53.26</v>
      </c>
      <c r="U1005" s="1">
        <v>0.01</v>
      </c>
      <c r="W1005" s="1">
        <v>1.49</v>
      </c>
    </row>
    <row r="1006" spans="1:23" x14ac:dyDescent="0.3">
      <c r="A1006" s="1">
        <v>57776</v>
      </c>
      <c r="B1006" s="1">
        <v>0</v>
      </c>
      <c r="C1006" s="1">
        <v>23.67</v>
      </c>
      <c r="F1006" s="1">
        <v>0.13</v>
      </c>
      <c r="G1006" s="1">
        <v>1.63</v>
      </c>
      <c r="N1006" s="1">
        <v>10.38</v>
      </c>
      <c r="O1006" s="1">
        <v>8.77</v>
      </c>
      <c r="S1006" s="1">
        <v>54.57</v>
      </c>
      <c r="W1006" s="1">
        <v>0.85</v>
      </c>
    </row>
    <row r="1007" spans="1:23" x14ac:dyDescent="0.3">
      <c r="A1007" s="1">
        <v>57780</v>
      </c>
      <c r="B1007" s="1">
        <v>0</v>
      </c>
      <c r="C1007" s="1">
        <v>24.4</v>
      </c>
      <c r="E1007" s="1">
        <v>0.04</v>
      </c>
      <c r="F1007" s="1">
        <v>7.0000000000000007E-2</v>
      </c>
      <c r="G1007" s="1">
        <v>1.69</v>
      </c>
      <c r="J1007" s="1">
        <v>0.13</v>
      </c>
      <c r="N1007" s="1">
        <v>9.7200000000000006</v>
      </c>
      <c r="O1007" s="1">
        <v>9.6300000000000008</v>
      </c>
      <c r="S1007" s="1">
        <v>53.54</v>
      </c>
      <c r="W1007" s="1">
        <v>0.78</v>
      </c>
    </row>
    <row r="1008" spans="1:23" x14ac:dyDescent="0.3">
      <c r="A1008" s="1">
        <v>57786</v>
      </c>
      <c r="B1008" s="1">
        <v>0</v>
      </c>
      <c r="C1008" s="1">
        <v>24.39</v>
      </c>
      <c r="F1008" s="1">
        <v>0.06</v>
      </c>
      <c r="G1008" s="1">
        <v>1.74</v>
      </c>
      <c r="J1008" s="1">
        <v>0.04</v>
      </c>
      <c r="N1008" s="1">
        <v>11.77</v>
      </c>
      <c r="O1008" s="1">
        <v>7.83</v>
      </c>
      <c r="S1008" s="1">
        <v>53.39</v>
      </c>
      <c r="W1008" s="1">
        <v>0.77</v>
      </c>
    </row>
    <row r="1009" spans="1:23" x14ac:dyDescent="0.3">
      <c r="A1009" s="1">
        <v>57787</v>
      </c>
      <c r="B1009" s="1">
        <v>0</v>
      </c>
      <c r="C1009" s="1">
        <v>24.9</v>
      </c>
      <c r="E1009" s="1">
        <v>0.03</v>
      </c>
      <c r="F1009" s="1">
        <v>0.1</v>
      </c>
      <c r="G1009" s="1">
        <v>1.83</v>
      </c>
      <c r="J1009" s="1">
        <v>0.16</v>
      </c>
      <c r="L1009" s="1">
        <v>0.03</v>
      </c>
      <c r="M1009" s="1">
        <v>0.08</v>
      </c>
      <c r="N1009" s="1">
        <v>5.2</v>
      </c>
      <c r="O1009" s="1">
        <v>13.25</v>
      </c>
      <c r="S1009" s="1">
        <v>54.02</v>
      </c>
      <c r="W1009" s="1">
        <v>0.39</v>
      </c>
    </row>
    <row r="1010" spans="1:23" x14ac:dyDescent="0.3">
      <c r="A1010" s="1">
        <v>57792</v>
      </c>
      <c r="B1010" s="1">
        <v>0</v>
      </c>
      <c r="C1010" s="1">
        <v>27.03</v>
      </c>
      <c r="G1010" s="1">
        <v>2.36</v>
      </c>
      <c r="N1010" s="1">
        <v>13.01</v>
      </c>
      <c r="O1010" s="1">
        <v>9.6300000000000008</v>
      </c>
      <c r="S1010" s="1">
        <v>47.97</v>
      </c>
    </row>
    <row r="1011" spans="1:23" x14ac:dyDescent="0.3">
      <c r="A1011" s="1">
        <v>57793</v>
      </c>
      <c r="B1011" s="1">
        <v>0</v>
      </c>
      <c r="C1011" s="1">
        <v>23.27</v>
      </c>
      <c r="F1011" s="1">
        <v>0.1</v>
      </c>
      <c r="G1011" s="1">
        <v>1.67</v>
      </c>
      <c r="J1011" s="1">
        <v>0.06</v>
      </c>
      <c r="N1011" s="1">
        <v>8.14</v>
      </c>
      <c r="O1011" s="1">
        <v>10.85</v>
      </c>
      <c r="S1011" s="1">
        <v>52.36</v>
      </c>
      <c r="W1011" s="1">
        <v>3.55</v>
      </c>
    </row>
    <row r="1012" spans="1:23" x14ac:dyDescent="0.3">
      <c r="A1012" s="1">
        <v>57852</v>
      </c>
      <c r="B1012" s="1">
        <v>0</v>
      </c>
      <c r="C1012" s="1">
        <v>23.49</v>
      </c>
      <c r="E1012" s="1">
        <v>0.02</v>
      </c>
      <c r="F1012" s="1">
        <v>0.03</v>
      </c>
      <c r="G1012" s="1">
        <v>1.51</v>
      </c>
      <c r="J1012" s="1">
        <v>0.01</v>
      </c>
      <c r="K1012" s="1">
        <v>0</v>
      </c>
      <c r="N1012" s="1">
        <v>13.67</v>
      </c>
      <c r="O1012" s="1">
        <v>5.49</v>
      </c>
      <c r="S1012" s="1">
        <v>51.99</v>
      </c>
      <c r="U1012" s="1">
        <v>0.02</v>
      </c>
      <c r="W1012" s="1">
        <v>3.78</v>
      </c>
    </row>
    <row r="1013" spans="1:23" x14ac:dyDescent="0.3">
      <c r="A1013" s="1">
        <v>57857</v>
      </c>
      <c r="B1013" s="1">
        <v>0</v>
      </c>
      <c r="C1013" s="1">
        <v>23.02</v>
      </c>
      <c r="F1013" s="1">
        <v>0.11</v>
      </c>
      <c r="G1013" s="1">
        <v>1.74</v>
      </c>
      <c r="K1013" s="1">
        <v>7.0000000000000007E-2</v>
      </c>
      <c r="M1013" s="1">
        <v>7.0000000000000007E-2</v>
      </c>
      <c r="N1013" s="1">
        <v>6.06</v>
      </c>
      <c r="O1013" s="1">
        <v>13.89</v>
      </c>
      <c r="S1013" s="1">
        <v>54.63</v>
      </c>
      <c r="U1013" s="1">
        <v>0.03</v>
      </c>
      <c r="W1013" s="1">
        <v>0.37</v>
      </c>
    </row>
    <row r="1014" spans="1:23" x14ac:dyDescent="0.3">
      <c r="A1014" s="1">
        <v>57866</v>
      </c>
      <c r="B1014" s="1">
        <v>0</v>
      </c>
      <c r="C1014" s="1">
        <v>24.71</v>
      </c>
      <c r="F1014" s="1">
        <v>0.11</v>
      </c>
      <c r="G1014" s="1">
        <v>1.94</v>
      </c>
      <c r="N1014" s="1">
        <v>7.7</v>
      </c>
      <c r="O1014" s="1">
        <v>12.15</v>
      </c>
      <c r="S1014" s="1">
        <v>53.38</v>
      </c>
    </row>
    <row r="1015" spans="1:23" x14ac:dyDescent="0.3">
      <c r="A1015" s="1">
        <v>57869</v>
      </c>
      <c r="B1015" s="1">
        <v>0</v>
      </c>
      <c r="C1015" s="1">
        <v>21.45</v>
      </c>
      <c r="G1015" s="1">
        <v>1.98</v>
      </c>
      <c r="N1015" s="1">
        <v>9.67</v>
      </c>
      <c r="O1015" s="1">
        <v>10.98</v>
      </c>
      <c r="S1015" s="1">
        <v>55.91</v>
      </c>
    </row>
    <row r="1016" spans="1:23" x14ac:dyDescent="0.3">
      <c r="A1016" s="1">
        <v>57872</v>
      </c>
      <c r="B1016" s="1">
        <v>0</v>
      </c>
      <c r="C1016" s="1">
        <v>25.38</v>
      </c>
      <c r="D1016" s="1">
        <v>0.02</v>
      </c>
      <c r="F1016" s="1">
        <v>0.04</v>
      </c>
      <c r="G1016" s="1">
        <v>1.74</v>
      </c>
      <c r="J1016" s="1">
        <v>0.12</v>
      </c>
      <c r="N1016" s="1">
        <v>6.77</v>
      </c>
      <c r="O1016" s="1">
        <v>12.1</v>
      </c>
      <c r="S1016" s="1">
        <v>51.76</v>
      </c>
      <c r="W1016" s="1">
        <v>2.08</v>
      </c>
    </row>
    <row r="1017" spans="1:23" x14ac:dyDescent="0.3">
      <c r="A1017" s="1">
        <v>57873</v>
      </c>
      <c r="B1017" s="1">
        <v>0</v>
      </c>
      <c r="C1017" s="1">
        <v>24.08</v>
      </c>
      <c r="G1017" s="1">
        <v>0.94</v>
      </c>
      <c r="N1017" s="1">
        <v>10.42</v>
      </c>
      <c r="O1017" s="1">
        <v>7.18</v>
      </c>
      <c r="S1017" s="1">
        <v>53.03</v>
      </c>
      <c r="W1017" s="1">
        <v>4.3499999999999996</v>
      </c>
    </row>
    <row r="1018" spans="1:23" x14ac:dyDescent="0.3">
      <c r="A1018" s="1">
        <v>57877</v>
      </c>
      <c r="B1018" s="1">
        <v>0</v>
      </c>
      <c r="C1018" s="1">
        <v>21.51</v>
      </c>
      <c r="G1018" s="1">
        <v>1.38</v>
      </c>
      <c r="N1018" s="1">
        <v>5.16</v>
      </c>
      <c r="O1018" s="1">
        <v>12.08</v>
      </c>
      <c r="S1018" s="1">
        <v>59.87</v>
      </c>
    </row>
    <row r="1019" spans="1:23" x14ac:dyDescent="0.3">
      <c r="A1019" s="1">
        <v>57878</v>
      </c>
      <c r="B1019" s="1">
        <v>0</v>
      </c>
      <c r="C1019" s="1">
        <v>22.85</v>
      </c>
      <c r="G1019" s="1">
        <v>1.49</v>
      </c>
      <c r="N1019" s="1">
        <v>11.45</v>
      </c>
      <c r="O1019" s="1">
        <v>8.39</v>
      </c>
      <c r="S1019" s="1">
        <v>51.33</v>
      </c>
      <c r="W1019" s="1">
        <v>4.5</v>
      </c>
    </row>
    <row r="1020" spans="1:23" x14ac:dyDescent="0.3">
      <c r="A1020" s="1">
        <v>57887</v>
      </c>
      <c r="B1020" s="1">
        <v>0</v>
      </c>
      <c r="C1020" s="1">
        <v>23.88</v>
      </c>
      <c r="D1020" s="1">
        <v>0.01</v>
      </c>
      <c r="F1020" s="1">
        <v>0.06</v>
      </c>
      <c r="G1020" s="1">
        <v>1.59</v>
      </c>
      <c r="J1020" s="1">
        <v>0.02</v>
      </c>
      <c r="L1020" s="1">
        <v>0</v>
      </c>
      <c r="N1020" s="1">
        <v>5.8</v>
      </c>
      <c r="O1020" s="1">
        <v>13.27</v>
      </c>
      <c r="S1020" s="1">
        <v>51.15</v>
      </c>
      <c r="U1020" s="1">
        <v>0</v>
      </c>
      <c r="W1020" s="1">
        <v>4.22</v>
      </c>
    </row>
    <row r="1021" spans="1:23" x14ac:dyDescent="0.3">
      <c r="A1021" s="1">
        <v>57888</v>
      </c>
      <c r="B1021" s="1">
        <v>0</v>
      </c>
      <c r="C1021" s="1">
        <v>24.75</v>
      </c>
      <c r="F1021" s="1">
        <v>0.13</v>
      </c>
      <c r="G1021" s="1">
        <v>1.5</v>
      </c>
      <c r="M1021" s="1">
        <v>0.61</v>
      </c>
      <c r="N1021" s="1">
        <v>11.99</v>
      </c>
      <c r="O1021" s="1">
        <v>7</v>
      </c>
      <c r="S1021" s="1">
        <v>49.59</v>
      </c>
      <c r="W1021" s="1">
        <v>4.43</v>
      </c>
    </row>
    <row r="1022" spans="1:23" x14ac:dyDescent="0.3">
      <c r="A1022" s="1">
        <v>57890</v>
      </c>
      <c r="B1022" s="1">
        <v>0</v>
      </c>
      <c r="C1022" s="1">
        <v>24.03</v>
      </c>
      <c r="F1022" s="1">
        <v>0.04</v>
      </c>
      <c r="G1022" s="1">
        <v>1.41</v>
      </c>
      <c r="N1022" s="1">
        <v>5.58</v>
      </c>
      <c r="O1022" s="1">
        <v>13.49</v>
      </c>
      <c r="S1022" s="1">
        <v>54.97</v>
      </c>
      <c r="W1022" s="1">
        <v>0.48</v>
      </c>
    </row>
    <row r="1023" spans="1:23" x14ac:dyDescent="0.3">
      <c r="A1023" s="1">
        <v>57892</v>
      </c>
      <c r="B1023" s="1">
        <v>0</v>
      </c>
      <c r="C1023" s="1">
        <v>23.77</v>
      </c>
      <c r="F1023" s="1">
        <v>0.03</v>
      </c>
      <c r="G1023" s="1">
        <v>1.66</v>
      </c>
      <c r="J1023" s="1">
        <v>0.02</v>
      </c>
      <c r="M1023" s="1">
        <v>0.09</v>
      </c>
      <c r="N1023" s="1">
        <v>9.98</v>
      </c>
      <c r="O1023" s="1">
        <v>8.83</v>
      </c>
      <c r="S1023" s="1">
        <v>51.4</v>
      </c>
      <c r="W1023" s="1">
        <v>4.2300000000000004</v>
      </c>
    </row>
    <row r="1024" spans="1:23" x14ac:dyDescent="0.3">
      <c r="A1024" s="1">
        <v>57897</v>
      </c>
      <c r="B1024" s="1">
        <v>0</v>
      </c>
      <c r="C1024" s="1">
        <v>25.99</v>
      </c>
      <c r="G1024" s="1">
        <v>1.89</v>
      </c>
      <c r="N1024" s="1">
        <v>10.23</v>
      </c>
      <c r="O1024" s="1">
        <v>9.9600000000000009</v>
      </c>
      <c r="S1024" s="1">
        <v>51.93</v>
      </c>
    </row>
    <row r="1025" spans="1:23" x14ac:dyDescent="0.3">
      <c r="A1025" s="1">
        <v>57903</v>
      </c>
      <c r="B1025" s="1">
        <v>0</v>
      </c>
      <c r="C1025" s="1">
        <v>23.12</v>
      </c>
      <c r="F1025" s="1">
        <v>0.16</v>
      </c>
      <c r="G1025" s="1">
        <v>1.49</v>
      </c>
      <c r="N1025" s="1">
        <v>10.7</v>
      </c>
      <c r="O1025" s="1">
        <v>8.56</v>
      </c>
      <c r="S1025" s="1">
        <v>54.62</v>
      </c>
      <c r="U1025" s="1">
        <v>7.0000000000000007E-2</v>
      </c>
      <c r="W1025" s="1">
        <v>1.28</v>
      </c>
    </row>
    <row r="1026" spans="1:23" x14ac:dyDescent="0.3">
      <c r="A1026" s="1">
        <v>57908</v>
      </c>
      <c r="B1026" s="1">
        <v>0</v>
      </c>
      <c r="C1026" s="1">
        <v>24</v>
      </c>
      <c r="D1026" s="1">
        <v>0</v>
      </c>
      <c r="E1026" s="1">
        <v>0</v>
      </c>
      <c r="F1026" s="1">
        <v>7.0000000000000007E-2</v>
      </c>
      <c r="G1026" s="1">
        <v>1.72</v>
      </c>
      <c r="J1026" s="1">
        <v>0.04</v>
      </c>
      <c r="K1026" s="1">
        <v>0</v>
      </c>
      <c r="L1026" s="1">
        <v>0</v>
      </c>
      <c r="N1026" s="1">
        <v>8.34</v>
      </c>
      <c r="O1026" s="1">
        <v>11.19</v>
      </c>
      <c r="S1026" s="1">
        <v>53.06</v>
      </c>
      <c r="U1026" s="1">
        <v>0.01</v>
      </c>
      <c r="W1026" s="1">
        <v>1.57</v>
      </c>
    </row>
    <row r="1027" spans="1:23" x14ac:dyDescent="0.3">
      <c r="A1027" s="1">
        <v>57910</v>
      </c>
      <c r="B1027" s="1">
        <v>0</v>
      </c>
      <c r="C1027" s="1">
        <v>22.42</v>
      </c>
      <c r="F1027" s="1">
        <v>0.03</v>
      </c>
      <c r="G1027" s="1">
        <v>1.31</v>
      </c>
      <c r="J1027" s="1">
        <v>0.03</v>
      </c>
      <c r="N1027" s="1">
        <v>8.3800000000000008</v>
      </c>
      <c r="O1027" s="1">
        <v>10.42</v>
      </c>
      <c r="S1027" s="1">
        <v>52.71</v>
      </c>
      <c r="W1027" s="1">
        <v>4.7</v>
      </c>
    </row>
    <row r="1028" spans="1:23" x14ac:dyDescent="0.3">
      <c r="A1028" s="1">
        <v>57911</v>
      </c>
      <c r="B1028" s="1">
        <v>0</v>
      </c>
      <c r="C1028" s="1">
        <v>24.9</v>
      </c>
      <c r="F1028" s="1">
        <v>0.08</v>
      </c>
      <c r="G1028" s="1">
        <v>1.56</v>
      </c>
      <c r="N1028" s="1">
        <v>7.76</v>
      </c>
      <c r="O1028" s="1">
        <v>11.63</v>
      </c>
      <c r="S1028" s="1">
        <v>54.07</v>
      </c>
    </row>
    <row r="1029" spans="1:23" x14ac:dyDescent="0.3">
      <c r="A1029" s="1">
        <v>57913</v>
      </c>
      <c r="B1029" s="1">
        <v>0</v>
      </c>
      <c r="C1029" s="1">
        <v>24.87</v>
      </c>
      <c r="F1029" s="1">
        <v>0.3</v>
      </c>
      <c r="G1029" s="1">
        <v>2.63</v>
      </c>
      <c r="M1029" s="1">
        <v>0.67</v>
      </c>
      <c r="N1029" s="1">
        <v>11.62</v>
      </c>
      <c r="O1029" s="1">
        <v>6.53</v>
      </c>
      <c r="S1029" s="1">
        <v>53.38</v>
      </c>
    </row>
    <row r="1030" spans="1:23" x14ac:dyDescent="0.3">
      <c r="A1030" s="1">
        <v>57914</v>
      </c>
      <c r="B1030" s="1">
        <v>0</v>
      </c>
      <c r="C1030" s="1">
        <v>24.79</v>
      </c>
      <c r="F1030" s="1">
        <v>0.11</v>
      </c>
      <c r="G1030" s="1">
        <v>1.64</v>
      </c>
      <c r="J1030" s="1">
        <v>0.26</v>
      </c>
      <c r="N1030" s="1">
        <v>5.92</v>
      </c>
      <c r="O1030" s="1">
        <v>12.95</v>
      </c>
      <c r="S1030" s="1">
        <v>54.32</v>
      </c>
    </row>
    <row r="1031" spans="1:23" x14ac:dyDescent="0.3">
      <c r="A1031" s="1">
        <v>57915</v>
      </c>
      <c r="B1031" s="1">
        <v>0</v>
      </c>
      <c r="C1031" s="1">
        <v>22.97</v>
      </c>
      <c r="F1031" s="1">
        <v>0.11</v>
      </c>
      <c r="G1031" s="1">
        <v>0.95</v>
      </c>
      <c r="N1031" s="1">
        <v>7.43</v>
      </c>
      <c r="O1031" s="1">
        <v>10.96</v>
      </c>
      <c r="S1031" s="1">
        <v>52.71</v>
      </c>
      <c r="W1031" s="1">
        <v>4.88</v>
      </c>
    </row>
    <row r="1032" spans="1:23" x14ac:dyDescent="0.3">
      <c r="A1032" s="1">
        <v>57916</v>
      </c>
      <c r="B1032" s="1">
        <v>0</v>
      </c>
      <c r="C1032" s="1">
        <v>24.81</v>
      </c>
      <c r="G1032" s="1">
        <v>1.55</v>
      </c>
      <c r="N1032" s="1">
        <v>9.48</v>
      </c>
      <c r="O1032" s="1">
        <v>10.5</v>
      </c>
      <c r="S1032" s="1">
        <v>50.33</v>
      </c>
      <c r="W1032" s="1">
        <v>3.33</v>
      </c>
    </row>
    <row r="1033" spans="1:23" x14ac:dyDescent="0.3">
      <c r="A1033" s="1">
        <v>57918</v>
      </c>
      <c r="B1033" s="1">
        <v>0</v>
      </c>
      <c r="C1033" s="1">
        <v>25.16</v>
      </c>
      <c r="G1033" s="1">
        <v>1.26</v>
      </c>
      <c r="J1033" s="1">
        <v>0.19</v>
      </c>
      <c r="N1033" s="1">
        <v>9.49</v>
      </c>
      <c r="O1033" s="1">
        <v>8.3000000000000007</v>
      </c>
      <c r="S1033" s="1">
        <v>50.75</v>
      </c>
      <c r="W1033" s="1">
        <v>4.8499999999999996</v>
      </c>
    </row>
    <row r="1034" spans="1:23" x14ac:dyDescent="0.3">
      <c r="A1034" s="1">
        <v>57920</v>
      </c>
      <c r="B1034" s="1">
        <v>0</v>
      </c>
      <c r="C1034" s="1">
        <v>24.36</v>
      </c>
      <c r="F1034" s="1">
        <v>0.02</v>
      </c>
      <c r="G1034" s="1">
        <v>1.55</v>
      </c>
      <c r="N1034" s="1">
        <v>11.21</v>
      </c>
      <c r="O1034" s="1">
        <v>8.02</v>
      </c>
      <c r="S1034" s="1">
        <v>51.86</v>
      </c>
      <c r="W1034" s="1">
        <v>2.97</v>
      </c>
    </row>
    <row r="1035" spans="1:23" x14ac:dyDescent="0.3">
      <c r="A1035" s="1">
        <v>57982</v>
      </c>
      <c r="B1035" s="1">
        <v>0</v>
      </c>
      <c r="C1035" s="1">
        <v>24.17</v>
      </c>
      <c r="F1035" s="1">
        <v>0.17</v>
      </c>
      <c r="G1035" s="1">
        <v>2.16</v>
      </c>
      <c r="N1035" s="1">
        <v>11.58</v>
      </c>
      <c r="O1035" s="1">
        <v>7.76</v>
      </c>
      <c r="S1035" s="1">
        <v>52.41</v>
      </c>
      <c r="W1035" s="1">
        <v>1.75</v>
      </c>
    </row>
    <row r="1036" spans="1:23" x14ac:dyDescent="0.3">
      <c r="A1036" s="1">
        <v>58000</v>
      </c>
      <c r="B1036" s="1">
        <v>0</v>
      </c>
      <c r="C1036" s="1">
        <v>23.78</v>
      </c>
      <c r="F1036" s="1">
        <v>0.12</v>
      </c>
      <c r="G1036" s="1">
        <v>1.66</v>
      </c>
      <c r="J1036" s="1">
        <v>0.02</v>
      </c>
      <c r="M1036" s="1">
        <v>0.11</v>
      </c>
      <c r="N1036" s="1">
        <v>9.61</v>
      </c>
      <c r="O1036" s="1">
        <v>9.4700000000000006</v>
      </c>
      <c r="S1036" s="1">
        <v>53.24</v>
      </c>
      <c r="U1036" s="1">
        <v>0.01</v>
      </c>
      <c r="W1036" s="1">
        <v>1.99</v>
      </c>
    </row>
    <row r="1037" spans="1:23" x14ac:dyDescent="0.3">
      <c r="A1037" s="1">
        <v>58001</v>
      </c>
      <c r="B1037" s="1">
        <v>0</v>
      </c>
      <c r="C1037" s="1">
        <v>25.5</v>
      </c>
      <c r="F1037" s="1">
        <v>0.1</v>
      </c>
      <c r="G1037" s="1">
        <v>1.86</v>
      </c>
      <c r="N1037" s="1">
        <v>10.16</v>
      </c>
      <c r="O1037" s="1">
        <v>8.3699999999999992</v>
      </c>
      <c r="S1037" s="1">
        <v>54.01</v>
      </c>
    </row>
    <row r="1038" spans="1:23" x14ac:dyDescent="0.3">
      <c r="A1038" s="1">
        <v>58002</v>
      </c>
      <c r="B1038" s="1">
        <v>0</v>
      </c>
      <c r="C1038" s="1">
        <v>24.66</v>
      </c>
      <c r="G1038" s="1">
        <v>2.2799999999999998</v>
      </c>
      <c r="M1038" s="1">
        <v>0.56000000000000005</v>
      </c>
      <c r="N1038" s="1">
        <v>8.8800000000000008</v>
      </c>
      <c r="O1038" s="1">
        <v>10.42</v>
      </c>
      <c r="S1038" s="1">
        <v>52.95</v>
      </c>
      <c r="U1038" s="1">
        <v>0.25</v>
      </c>
    </row>
    <row r="1039" spans="1:23" x14ac:dyDescent="0.3">
      <c r="A1039" s="1">
        <v>58004</v>
      </c>
      <c r="B1039" s="1">
        <v>0</v>
      </c>
      <c r="C1039" s="1">
        <v>24.12</v>
      </c>
      <c r="G1039" s="1">
        <v>2.4300000000000002</v>
      </c>
      <c r="N1039" s="1">
        <v>8.89</v>
      </c>
      <c r="O1039" s="1">
        <v>11.73</v>
      </c>
      <c r="S1039" s="1">
        <v>52.83</v>
      </c>
    </row>
    <row r="1040" spans="1:23" x14ac:dyDescent="0.3">
      <c r="A1040" s="1">
        <v>58005</v>
      </c>
      <c r="B1040" s="1">
        <v>0</v>
      </c>
      <c r="C1040" s="1">
        <v>26.12</v>
      </c>
      <c r="F1040" s="1">
        <v>0.22</v>
      </c>
      <c r="G1040" s="1">
        <v>2.87</v>
      </c>
      <c r="J1040" s="1">
        <v>0.96</v>
      </c>
      <c r="N1040" s="1">
        <v>6.11</v>
      </c>
      <c r="O1040" s="1">
        <v>13.69</v>
      </c>
      <c r="S1040" s="1">
        <v>50.04</v>
      </c>
    </row>
    <row r="1041" spans="1:23" x14ac:dyDescent="0.3">
      <c r="A1041" s="1">
        <v>58006</v>
      </c>
      <c r="B1041" s="1">
        <v>0</v>
      </c>
      <c r="C1041" s="1">
        <v>25.98</v>
      </c>
      <c r="F1041" s="1">
        <v>0.21</v>
      </c>
      <c r="G1041" s="1">
        <v>1.86</v>
      </c>
      <c r="J1041" s="1">
        <v>0.18</v>
      </c>
      <c r="N1041" s="1">
        <v>6.7</v>
      </c>
      <c r="O1041" s="1">
        <v>10.92</v>
      </c>
      <c r="S1041" s="1">
        <v>54.15</v>
      </c>
    </row>
    <row r="1042" spans="1:23" x14ac:dyDescent="0.3">
      <c r="A1042" s="1">
        <v>58009</v>
      </c>
      <c r="B1042" s="1">
        <v>0</v>
      </c>
      <c r="C1042" s="1">
        <v>23.76</v>
      </c>
      <c r="D1042" s="1">
        <v>0</v>
      </c>
      <c r="E1042" s="1">
        <v>0</v>
      </c>
      <c r="F1042" s="1">
        <v>0.09</v>
      </c>
      <c r="G1042" s="1">
        <v>1.69</v>
      </c>
      <c r="J1042" s="1">
        <v>0.13</v>
      </c>
      <c r="K1042" s="1">
        <v>0</v>
      </c>
      <c r="N1042" s="1">
        <v>5.68</v>
      </c>
      <c r="O1042" s="1">
        <v>13.31</v>
      </c>
      <c r="S1042" s="1">
        <v>52.61</v>
      </c>
      <c r="U1042" s="1">
        <v>0.01</v>
      </c>
      <c r="W1042" s="1">
        <v>2.73</v>
      </c>
    </row>
    <row r="1043" spans="1:23" x14ac:dyDescent="0.3">
      <c r="A1043" s="1">
        <v>58012</v>
      </c>
      <c r="B1043" s="1">
        <v>0</v>
      </c>
      <c r="C1043" s="1">
        <v>25.14</v>
      </c>
      <c r="E1043" s="1">
        <v>0.05</v>
      </c>
      <c r="F1043" s="1">
        <v>0.23</v>
      </c>
      <c r="G1043" s="1">
        <v>2.12</v>
      </c>
      <c r="J1043" s="1">
        <v>0.08</v>
      </c>
      <c r="M1043" s="1">
        <v>1.39</v>
      </c>
      <c r="N1043" s="1">
        <v>7.42</v>
      </c>
      <c r="O1043" s="1">
        <v>11.56</v>
      </c>
      <c r="S1043" s="1">
        <v>50.66</v>
      </c>
      <c r="W1043" s="1">
        <v>1.37</v>
      </c>
    </row>
    <row r="1044" spans="1:23" x14ac:dyDescent="0.3">
      <c r="A1044" s="1">
        <v>58017</v>
      </c>
      <c r="B1044" s="1">
        <v>0</v>
      </c>
      <c r="C1044" s="1">
        <v>24.59</v>
      </c>
      <c r="F1044" s="1">
        <v>7.0000000000000007E-2</v>
      </c>
      <c r="G1044" s="1">
        <v>2.14</v>
      </c>
      <c r="J1044" s="1">
        <v>0.11</v>
      </c>
      <c r="N1044" s="1">
        <v>10.8</v>
      </c>
      <c r="O1044" s="1">
        <v>8.3699999999999992</v>
      </c>
      <c r="S1044" s="1">
        <v>50.16</v>
      </c>
      <c r="W1044" s="1">
        <v>3.77</v>
      </c>
    </row>
    <row r="1045" spans="1:23" x14ac:dyDescent="0.3">
      <c r="A1045" s="1">
        <v>58018</v>
      </c>
      <c r="B1045" s="1">
        <v>0</v>
      </c>
      <c r="C1045" s="1">
        <v>24.36</v>
      </c>
      <c r="G1045" s="1">
        <v>1.33</v>
      </c>
      <c r="N1045" s="1">
        <v>10.050000000000001</v>
      </c>
      <c r="O1045" s="1">
        <v>8.8000000000000007</v>
      </c>
      <c r="S1045" s="1">
        <v>51.98</v>
      </c>
      <c r="W1045" s="1">
        <v>3.48</v>
      </c>
    </row>
    <row r="1046" spans="1:23" x14ac:dyDescent="0.3">
      <c r="A1046" s="1">
        <v>58027</v>
      </c>
      <c r="B1046" s="1">
        <v>0</v>
      </c>
      <c r="C1046" s="1">
        <v>24.01</v>
      </c>
      <c r="F1046" s="1">
        <v>0.17</v>
      </c>
      <c r="G1046" s="1">
        <v>1.7</v>
      </c>
      <c r="J1046" s="1">
        <v>0.25</v>
      </c>
      <c r="N1046" s="1">
        <v>9.49</v>
      </c>
      <c r="O1046" s="1">
        <v>8.42</v>
      </c>
      <c r="S1046" s="1">
        <v>50.93</v>
      </c>
      <c r="W1046" s="1">
        <v>5.03</v>
      </c>
    </row>
    <row r="1047" spans="1:23" x14ac:dyDescent="0.3">
      <c r="A1047" s="1">
        <v>58034</v>
      </c>
      <c r="B1047" s="1">
        <v>0</v>
      </c>
      <c r="C1047" s="1">
        <v>23.72</v>
      </c>
      <c r="F1047" s="1">
        <v>0.12</v>
      </c>
      <c r="G1047" s="1">
        <v>1.69</v>
      </c>
      <c r="J1047" s="1">
        <v>0.14000000000000001</v>
      </c>
      <c r="N1047" s="1">
        <v>9.48</v>
      </c>
      <c r="O1047" s="1">
        <v>9.6199999999999992</v>
      </c>
      <c r="S1047" s="1">
        <v>54.55</v>
      </c>
      <c r="U1047" s="1">
        <v>0.03</v>
      </c>
      <c r="W1047" s="1">
        <v>0.65</v>
      </c>
    </row>
    <row r="1048" spans="1:23" x14ac:dyDescent="0.3">
      <c r="A1048" s="1">
        <v>58041</v>
      </c>
      <c r="B1048" s="1">
        <v>0</v>
      </c>
      <c r="C1048" s="1">
        <v>27.23</v>
      </c>
      <c r="G1048" s="1">
        <v>1.59</v>
      </c>
      <c r="N1048" s="1">
        <v>11.98</v>
      </c>
      <c r="O1048" s="1">
        <v>7.85</v>
      </c>
      <c r="S1048" s="1">
        <v>49.82</v>
      </c>
      <c r="W1048" s="1">
        <v>1.52</v>
      </c>
    </row>
    <row r="1049" spans="1:23" x14ac:dyDescent="0.3">
      <c r="A1049" s="1">
        <v>58052</v>
      </c>
      <c r="B1049" s="1">
        <v>0</v>
      </c>
      <c r="C1049" s="1">
        <v>25.61</v>
      </c>
      <c r="F1049" s="1">
        <v>0.05</v>
      </c>
      <c r="G1049" s="1">
        <v>1.33</v>
      </c>
      <c r="N1049" s="1">
        <v>9.06</v>
      </c>
      <c r="O1049" s="1">
        <v>9.94</v>
      </c>
      <c r="S1049" s="1">
        <v>51.36</v>
      </c>
      <c r="W1049" s="1">
        <v>2.65</v>
      </c>
    </row>
    <row r="1050" spans="1:23" x14ac:dyDescent="0.3">
      <c r="A1050" s="1">
        <v>58054</v>
      </c>
      <c r="B1050" s="1">
        <v>0</v>
      </c>
      <c r="C1050" s="1">
        <v>25.67</v>
      </c>
      <c r="F1050" s="1">
        <v>0.15</v>
      </c>
      <c r="G1050" s="1">
        <v>2.08</v>
      </c>
      <c r="J1050" s="1">
        <v>0.13</v>
      </c>
      <c r="N1050" s="1">
        <v>3.21</v>
      </c>
      <c r="O1050" s="1">
        <v>14.95</v>
      </c>
      <c r="S1050" s="1">
        <v>52.4</v>
      </c>
      <c r="W1050" s="1">
        <v>1.41</v>
      </c>
    </row>
    <row r="1051" spans="1:23" x14ac:dyDescent="0.3">
      <c r="A1051" s="1">
        <v>58060</v>
      </c>
      <c r="B1051" s="1">
        <v>0</v>
      </c>
      <c r="C1051" s="1">
        <v>23.53</v>
      </c>
      <c r="F1051" s="1">
        <v>0.05</v>
      </c>
      <c r="G1051" s="1">
        <v>1.26</v>
      </c>
      <c r="J1051" s="1">
        <v>0.19</v>
      </c>
      <c r="N1051" s="1">
        <v>9.26</v>
      </c>
      <c r="O1051" s="1">
        <v>9.36</v>
      </c>
      <c r="S1051" s="1">
        <v>51.42</v>
      </c>
      <c r="W1051" s="1">
        <v>4.93</v>
      </c>
    </row>
    <row r="1052" spans="1:23" x14ac:dyDescent="0.3">
      <c r="A1052" s="1">
        <v>58061</v>
      </c>
      <c r="B1052" s="1">
        <v>0</v>
      </c>
      <c r="C1052" s="1">
        <v>24.15</v>
      </c>
      <c r="F1052" s="1">
        <v>7.0000000000000007E-2</v>
      </c>
      <c r="G1052" s="1">
        <v>1.92</v>
      </c>
      <c r="K1052" s="1">
        <v>0.02</v>
      </c>
      <c r="L1052" s="1">
        <v>0.01</v>
      </c>
      <c r="N1052" s="1">
        <v>11.64</v>
      </c>
      <c r="O1052" s="1">
        <v>7.18</v>
      </c>
      <c r="S1052" s="1">
        <v>54</v>
      </c>
      <c r="W1052" s="1">
        <v>1.02</v>
      </c>
    </row>
    <row r="1053" spans="1:23" x14ac:dyDescent="0.3">
      <c r="A1053" s="1">
        <v>58062</v>
      </c>
      <c r="B1053" s="1">
        <v>0</v>
      </c>
      <c r="C1053" s="1">
        <v>23.82</v>
      </c>
      <c r="G1053" s="1">
        <v>2.38</v>
      </c>
      <c r="N1053" s="1">
        <v>9.34</v>
      </c>
      <c r="O1053" s="1">
        <v>9.76</v>
      </c>
      <c r="S1053" s="1">
        <v>51.34</v>
      </c>
      <c r="W1053" s="1">
        <v>3.37</v>
      </c>
    </row>
    <row r="1054" spans="1:23" x14ac:dyDescent="0.3">
      <c r="A1054" s="1">
        <v>58067</v>
      </c>
      <c r="B1054" s="1">
        <v>0</v>
      </c>
      <c r="C1054" s="1">
        <v>23.32</v>
      </c>
      <c r="F1054" s="1">
        <v>0.14000000000000001</v>
      </c>
      <c r="G1054" s="1">
        <v>1.57</v>
      </c>
      <c r="N1054" s="1">
        <v>9.81</v>
      </c>
      <c r="O1054" s="1">
        <v>8.5500000000000007</v>
      </c>
      <c r="S1054" s="1">
        <v>55.03</v>
      </c>
      <c r="W1054" s="1">
        <v>1.57</v>
      </c>
    </row>
    <row r="1055" spans="1:23" x14ac:dyDescent="0.3">
      <c r="A1055" s="1">
        <v>58068</v>
      </c>
      <c r="B1055" s="1">
        <v>0</v>
      </c>
      <c r="C1055" s="1">
        <v>21.85</v>
      </c>
      <c r="G1055" s="1">
        <v>4.63</v>
      </c>
      <c r="N1055" s="1">
        <v>1.49</v>
      </c>
      <c r="O1055" s="1">
        <v>15.57</v>
      </c>
      <c r="S1055" s="1">
        <v>56.47</v>
      </c>
    </row>
    <row r="1056" spans="1:23" x14ac:dyDescent="0.3">
      <c r="A1056" s="1">
        <v>58073</v>
      </c>
      <c r="B1056" s="1">
        <v>0</v>
      </c>
      <c r="C1056" s="1">
        <v>24.09</v>
      </c>
      <c r="F1056" s="1">
        <v>0.18</v>
      </c>
      <c r="G1056" s="1">
        <v>1.85</v>
      </c>
      <c r="N1056" s="1">
        <v>11.67</v>
      </c>
      <c r="O1056" s="1">
        <v>7.35</v>
      </c>
      <c r="S1056" s="1">
        <v>52.1</v>
      </c>
      <c r="U1056" s="1">
        <v>0.1</v>
      </c>
      <c r="W1056" s="1">
        <v>2.66</v>
      </c>
    </row>
    <row r="1057" spans="1:23" x14ac:dyDescent="0.3">
      <c r="A1057" s="1">
        <v>58074</v>
      </c>
      <c r="B1057" s="1">
        <v>0</v>
      </c>
      <c r="C1057" s="1">
        <v>24.98</v>
      </c>
      <c r="F1057" s="1">
        <v>7.0000000000000007E-2</v>
      </c>
      <c r="G1057" s="1">
        <v>1.66</v>
      </c>
      <c r="N1057" s="1">
        <v>9.94</v>
      </c>
      <c r="O1057" s="1">
        <v>9.5299999999999994</v>
      </c>
      <c r="P1057" s="1">
        <v>0.15</v>
      </c>
      <c r="S1057" s="1">
        <v>53.1</v>
      </c>
      <c r="W1057" s="1">
        <v>0.57999999999999996</v>
      </c>
    </row>
    <row r="1058" spans="1:23" x14ac:dyDescent="0.3">
      <c r="A1058" s="1">
        <v>58076</v>
      </c>
      <c r="B1058" s="1">
        <v>0</v>
      </c>
      <c r="C1058" s="1">
        <v>25.25</v>
      </c>
      <c r="F1058" s="1">
        <v>0.22</v>
      </c>
      <c r="G1058" s="1">
        <v>2.0099999999999998</v>
      </c>
      <c r="J1058" s="1">
        <v>0.3</v>
      </c>
      <c r="N1058" s="1">
        <v>9.99</v>
      </c>
      <c r="O1058" s="1">
        <v>8.94</v>
      </c>
      <c r="S1058" s="1">
        <v>52.93</v>
      </c>
      <c r="W1058" s="1">
        <v>0.36</v>
      </c>
    </row>
    <row r="1059" spans="1:23" x14ac:dyDescent="0.3">
      <c r="A1059" s="1">
        <v>58077</v>
      </c>
      <c r="B1059" s="1">
        <v>0</v>
      </c>
      <c r="C1059" s="1">
        <v>24.93</v>
      </c>
      <c r="D1059" s="1">
        <v>0.01</v>
      </c>
      <c r="E1059" s="1">
        <v>0</v>
      </c>
      <c r="F1059" s="1">
        <v>0.06</v>
      </c>
      <c r="G1059" s="1">
        <v>1.71</v>
      </c>
      <c r="J1059" s="1">
        <v>0.27</v>
      </c>
      <c r="M1059" s="1">
        <v>0.11</v>
      </c>
      <c r="N1059" s="1">
        <v>11.06</v>
      </c>
      <c r="O1059" s="1">
        <v>7.38</v>
      </c>
      <c r="S1059" s="1">
        <v>51.34</v>
      </c>
      <c r="W1059" s="1">
        <v>3.13</v>
      </c>
    </row>
    <row r="1060" spans="1:23" x14ac:dyDescent="0.3">
      <c r="A1060" s="1">
        <v>58078</v>
      </c>
      <c r="B1060" s="1">
        <v>0</v>
      </c>
      <c r="C1060" s="1">
        <v>26.3</v>
      </c>
      <c r="F1060" s="1">
        <v>0.21</v>
      </c>
      <c r="G1060" s="1">
        <v>1.4</v>
      </c>
      <c r="N1060" s="1">
        <v>9.81</v>
      </c>
      <c r="O1060" s="1">
        <v>8.73</v>
      </c>
      <c r="S1060" s="1">
        <v>50.97</v>
      </c>
      <c r="W1060" s="1">
        <v>2.58</v>
      </c>
    </row>
    <row r="1061" spans="1:23" x14ac:dyDescent="0.3">
      <c r="A1061" s="1">
        <v>58140</v>
      </c>
      <c r="B1061" s="1">
        <v>0</v>
      </c>
      <c r="C1061" s="1">
        <v>25.22</v>
      </c>
      <c r="G1061" s="1">
        <v>1.87</v>
      </c>
      <c r="N1061" s="1">
        <v>5.44</v>
      </c>
      <c r="O1061" s="1">
        <v>12.95</v>
      </c>
      <c r="S1061" s="1">
        <v>50.77</v>
      </c>
      <c r="W1061" s="1">
        <v>3.75</v>
      </c>
    </row>
    <row r="1062" spans="1:23" x14ac:dyDescent="0.3">
      <c r="A1062" s="1">
        <v>58191</v>
      </c>
      <c r="B1062" s="1">
        <v>0</v>
      </c>
      <c r="C1062" s="1">
        <v>31.3</v>
      </c>
      <c r="F1062" s="1">
        <v>2.0699999999999998</v>
      </c>
      <c r="G1062" s="1">
        <v>3.34</v>
      </c>
      <c r="J1062" s="1">
        <v>0.81</v>
      </c>
      <c r="N1062" s="1">
        <v>7.83</v>
      </c>
      <c r="O1062" s="1">
        <v>6.56</v>
      </c>
      <c r="S1062" s="1">
        <v>48.1</v>
      </c>
    </row>
    <row r="1063" spans="1:23" x14ac:dyDescent="0.3">
      <c r="A1063" s="1">
        <v>58196</v>
      </c>
      <c r="B1063" s="1">
        <v>0</v>
      </c>
      <c r="C1063" s="1">
        <v>23.25</v>
      </c>
      <c r="F1063" s="1">
        <v>0.08</v>
      </c>
      <c r="G1063" s="1">
        <v>2.17</v>
      </c>
      <c r="M1063" s="1">
        <v>0.26</v>
      </c>
      <c r="N1063" s="1">
        <v>9.4499999999999993</v>
      </c>
      <c r="O1063" s="1">
        <v>9.58</v>
      </c>
      <c r="S1063" s="1">
        <v>52.08</v>
      </c>
      <c r="W1063" s="1">
        <v>3.12</v>
      </c>
    </row>
    <row r="1064" spans="1:23" x14ac:dyDescent="0.3">
      <c r="A1064" s="1">
        <v>58211</v>
      </c>
      <c r="B1064" s="1">
        <v>0</v>
      </c>
      <c r="C1064" s="1">
        <v>23.83</v>
      </c>
      <c r="F1064" s="1">
        <v>0.06</v>
      </c>
      <c r="G1064" s="1">
        <v>1.57</v>
      </c>
      <c r="N1064" s="1">
        <v>7.47</v>
      </c>
      <c r="O1064" s="1">
        <v>11.62</v>
      </c>
      <c r="S1064" s="1">
        <v>53.8</v>
      </c>
      <c r="U1064" s="1">
        <v>0.04</v>
      </c>
      <c r="W1064" s="1">
        <v>1.61</v>
      </c>
    </row>
    <row r="1065" spans="1:23" x14ac:dyDescent="0.3">
      <c r="A1065" s="1">
        <v>58214</v>
      </c>
      <c r="B1065" s="1">
        <v>0</v>
      </c>
      <c r="C1065" s="1">
        <v>23.93</v>
      </c>
      <c r="F1065" s="1">
        <v>0.06</v>
      </c>
      <c r="G1065" s="1">
        <v>1.91</v>
      </c>
      <c r="N1065" s="1">
        <v>9.5</v>
      </c>
      <c r="O1065" s="1">
        <v>9.4700000000000006</v>
      </c>
      <c r="S1065" s="1">
        <v>53.88</v>
      </c>
      <c r="W1065" s="1">
        <v>1.24</v>
      </c>
    </row>
    <row r="1066" spans="1:23" x14ac:dyDescent="0.3">
      <c r="A1066" s="1">
        <v>58215</v>
      </c>
      <c r="B1066" s="1">
        <v>0</v>
      </c>
      <c r="C1066" s="1">
        <v>22.39</v>
      </c>
      <c r="F1066" s="1">
        <v>0.09</v>
      </c>
      <c r="G1066" s="1">
        <v>1.9</v>
      </c>
      <c r="J1066" s="1">
        <v>0.19</v>
      </c>
      <c r="N1066" s="1">
        <v>3.62</v>
      </c>
      <c r="O1066" s="1">
        <v>15.78</v>
      </c>
      <c r="S1066" s="1">
        <v>54.79</v>
      </c>
      <c r="W1066" s="1">
        <v>1.24</v>
      </c>
    </row>
    <row r="1067" spans="1:23" x14ac:dyDescent="0.3">
      <c r="A1067" s="1">
        <v>58222</v>
      </c>
      <c r="B1067" s="1">
        <v>0</v>
      </c>
      <c r="C1067" s="1">
        <v>25.04</v>
      </c>
      <c r="F1067" s="1">
        <v>0.05</v>
      </c>
      <c r="G1067" s="1">
        <v>1.67</v>
      </c>
      <c r="J1067" s="1">
        <v>0.08</v>
      </c>
      <c r="N1067" s="1">
        <v>8.9700000000000006</v>
      </c>
      <c r="O1067" s="1">
        <v>9.9499999999999993</v>
      </c>
      <c r="S1067" s="1">
        <v>54.25</v>
      </c>
    </row>
    <row r="1068" spans="1:23" x14ac:dyDescent="0.3">
      <c r="A1068" s="1">
        <v>58223</v>
      </c>
      <c r="B1068" s="1">
        <v>0</v>
      </c>
      <c r="C1068" s="1">
        <v>23.4</v>
      </c>
      <c r="G1068" s="1">
        <v>1.02</v>
      </c>
      <c r="N1068" s="1">
        <v>9.4</v>
      </c>
      <c r="O1068" s="1">
        <v>9.7100000000000009</v>
      </c>
      <c r="S1068" s="1">
        <v>52.08</v>
      </c>
      <c r="W1068" s="1">
        <v>4.3899999999999997</v>
      </c>
    </row>
    <row r="1069" spans="1:23" x14ac:dyDescent="0.3">
      <c r="A1069" s="1">
        <v>58246</v>
      </c>
      <c r="B1069" s="1">
        <v>0</v>
      </c>
      <c r="C1069" s="1">
        <v>24.35</v>
      </c>
      <c r="G1069" s="1">
        <v>2.13</v>
      </c>
      <c r="N1069" s="1">
        <v>11.31</v>
      </c>
      <c r="O1069" s="1">
        <v>8.61</v>
      </c>
      <c r="S1069" s="1">
        <v>52.19</v>
      </c>
      <c r="W1069" s="1">
        <v>1.4</v>
      </c>
    </row>
    <row r="1070" spans="1:23" x14ac:dyDescent="0.3">
      <c r="A1070" s="1">
        <v>58253</v>
      </c>
      <c r="B1070" s="1">
        <v>0</v>
      </c>
      <c r="C1070" s="1">
        <v>25.94</v>
      </c>
      <c r="F1070" s="1">
        <v>0.75</v>
      </c>
      <c r="O1070" s="1">
        <v>14.69</v>
      </c>
      <c r="S1070" s="1">
        <v>58.62</v>
      </c>
    </row>
    <row r="1071" spans="1:23" x14ac:dyDescent="0.3">
      <c r="A1071" s="1">
        <v>58254</v>
      </c>
      <c r="B1071" s="1">
        <v>0</v>
      </c>
      <c r="C1071" s="1">
        <v>23.17</v>
      </c>
      <c r="F1071" s="1">
        <v>0.1</v>
      </c>
      <c r="G1071" s="1">
        <v>1.77</v>
      </c>
      <c r="N1071" s="1">
        <v>9.43</v>
      </c>
      <c r="O1071" s="1">
        <v>9.77</v>
      </c>
      <c r="S1071" s="1">
        <v>51.92</v>
      </c>
      <c r="W1071" s="1">
        <v>3.84</v>
      </c>
    </row>
    <row r="1072" spans="1:23" x14ac:dyDescent="0.3">
      <c r="A1072" s="1">
        <v>58256</v>
      </c>
      <c r="B1072" s="1">
        <v>0</v>
      </c>
      <c r="C1072" s="1">
        <v>23.78</v>
      </c>
      <c r="G1072" s="1">
        <v>1.6</v>
      </c>
      <c r="J1072" s="1">
        <v>0.02</v>
      </c>
      <c r="K1072" s="1">
        <v>0.01</v>
      </c>
      <c r="N1072" s="1">
        <v>5.1100000000000003</v>
      </c>
      <c r="O1072" s="1">
        <v>13.67</v>
      </c>
      <c r="S1072" s="1">
        <v>51.26</v>
      </c>
      <c r="U1072" s="1">
        <v>0.02</v>
      </c>
      <c r="W1072" s="1">
        <v>4.53</v>
      </c>
    </row>
    <row r="1073" spans="1:23" x14ac:dyDescent="0.3">
      <c r="A1073" s="1">
        <v>58266</v>
      </c>
      <c r="B1073" s="1">
        <v>0</v>
      </c>
      <c r="C1073" s="1">
        <v>24.35</v>
      </c>
      <c r="F1073" s="1">
        <v>0.04</v>
      </c>
      <c r="G1073" s="1">
        <v>1.52</v>
      </c>
      <c r="J1073" s="1">
        <v>0.12</v>
      </c>
      <c r="K1073" s="1">
        <v>7.0000000000000007E-2</v>
      </c>
      <c r="N1073" s="1">
        <v>5.45</v>
      </c>
      <c r="O1073" s="1">
        <v>12.37</v>
      </c>
      <c r="S1073" s="1">
        <v>54.69</v>
      </c>
      <c r="W1073" s="1">
        <v>1.39</v>
      </c>
    </row>
    <row r="1074" spans="1:23" x14ac:dyDescent="0.3">
      <c r="A1074" s="1">
        <v>58268</v>
      </c>
      <c r="B1074" s="1">
        <v>0</v>
      </c>
      <c r="C1074" s="1">
        <v>25.38</v>
      </c>
      <c r="F1074" s="1">
        <v>0.19</v>
      </c>
      <c r="G1074" s="1">
        <v>2.44</v>
      </c>
      <c r="M1074" s="1">
        <v>3.32</v>
      </c>
      <c r="N1074" s="1">
        <v>11.79</v>
      </c>
      <c r="O1074" s="1">
        <v>6.88</v>
      </c>
      <c r="S1074" s="1">
        <v>49.99</v>
      </c>
    </row>
    <row r="1075" spans="1:23" x14ac:dyDescent="0.3">
      <c r="A1075" s="1">
        <v>58284</v>
      </c>
      <c r="B1075" s="1">
        <v>0</v>
      </c>
      <c r="C1075" s="1">
        <v>23.82</v>
      </c>
      <c r="F1075" s="1">
        <v>0.08</v>
      </c>
      <c r="G1075" s="1">
        <v>1.5</v>
      </c>
      <c r="J1075" s="1">
        <v>0.02</v>
      </c>
      <c r="K1075" s="1">
        <v>0.17</v>
      </c>
      <c r="M1075" s="1">
        <v>0.04</v>
      </c>
      <c r="N1075" s="1">
        <v>8.86</v>
      </c>
      <c r="O1075" s="1">
        <v>9.52</v>
      </c>
      <c r="S1075" s="1">
        <v>51.47</v>
      </c>
      <c r="U1075" s="1">
        <v>0.04</v>
      </c>
      <c r="W1075" s="1">
        <v>4.4800000000000004</v>
      </c>
    </row>
    <row r="1076" spans="1:23" x14ac:dyDescent="0.3">
      <c r="A1076" s="1">
        <v>58286</v>
      </c>
      <c r="B1076" s="1">
        <v>0</v>
      </c>
      <c r="C1076" s="1">
        <v>23.59</v>
      </c>
      <c r="D1076" s="1">
        <v>0.01</v>
      </c>
      <c r="F1076" s="1">
        <v>0.09</v>
      </c>
      <c r="G1076" s="1">
        <v>1.9</v>
      </c>
      <c r="J1076" s="1">
        <v>0.01</v>
      </c>
      <c r="K1076" s="1">
        <v>0.01</v>
      </c>
      <c r="N1076" s="1">
        <v>6.83</v>
      </c>
      <c r="O1076" s="1">
        <v>12.94</v>
      </c>
      <c r="S1076" s="1">
        <v>53.77</v>
      </c>
      <c r="U1076" s="1">
        <v>0.01</v>
      </c>
      <c r="W1076" s="1">
        <v>0.86</v>
      </c>
    </row>
    <row r="1077" spans="1:23" x14ac:dyDescent="0.3">
      <c r="A1077" s="1">
        <v>58293</v>
      </c>
      <c r="B1077" s="1">
        <v>0</v>
      </c>
      <c r="C1077" s="1">
        <v>23.85</v>
      </c>
      <c r="E1077" s="1">
        <v>0.14000000000000001</v>
      </c>
      <c r="F1077" s="1">
        <v>0.3</v>
      </c>
      <c r="G1077" s="1">
        <v>1.82</v>
      </c>
      <c r="N1077" s="1">
        <v>9.64</v>
      </c>
      <c r="O1077" s="1">
        <v>9.61</v>
      </c>
      <c r="S1077" s="1">
        <v>54.63</v>
      </c>
    </row>
    <row r="1078" spans="1:23" x14ac:dyDescent="0.3">
      <c r="A1078" s="1">
        <v>58294</v>
      </c>
      <c r="B1078" s="1">
        <v>0</v>
      </c>
      <c r="C1078" s="1">
        <v>24.12</v>
      </c>
      <c r="F1078" s="1">
        <v>0.05</v>
      </c>
      <c r="G1078" s="1">
        <v>1.33</v>
      </c>
      <c r="N1078" s="1">
        <v>7.78</v>
      </c>
      <c r="O1078" s="1">
        <v>11.67</v>
      </c>
      <c r="S1078" s="1">
        <v>51.22</v>
      </c>
      <c r="W1078" s="1">
        <v>3.82</v>
      </c>
    </row>
    <row r="1079" spans="1:23" x14ac:dyDescent="0.3">
      <c r="A1079" s="1">
        <v>58295</v>
      </c>
      <c r="B1079" s="1">
        <v>0</v>
      </c>
      <c r="C1079" s="1">
        <v>23.57</v>
      </c>
      <c r="F1079" s="1">
        <v>0.09</v>
      </c>
      <c r="G1079" s="1">
        <v>1.61</v>
      </c>
      <c r="J1079" s="1">
        <v>0.01</v>
      </c>
      <c r="N1079" s="1">
        <v>9.73</v>
      </c>
      <c r="O1079" s="1">
        <v>9.8800000000000008</v>
      </c>
      <c r="S1079" s="1">
        <v>53.65</v>
      </c>
      <c r="W1079" s="1">
        <v>1.46</v>
      </c>
    </row>
    <row r="1080" spans="1:23" x14ac:dyDescent="0.3">
      <c r="A1080" s="1">
        <v>58296</v>
      </c>
      <c r="B1080" s="1">
        <v>0</v>
      </c>
      <c r="C1080" s="1">
        <v>24.3</v>
      </c>
      <c r="F1080" s="1">
        <v>0.09</v>
      </c>
      <c r="G1080" s="1">
        <v>1.1599999999999999</v>
      </c>
      <c r="N1080" s="1">
        <v>9.25</v>
      </c>
      <c r="O1080" s="1">
        <v>9.64</v>
      </c>
      <c r="S1080" s="1">
        <v>53.21</v>
      </c>
      <c r="W1080" s="1">
        <v>2.34</v>
      </c>
    </row>
    <row r="1081" spans="1:23" x14ac:dyDescent="0.3">
      <c r="A1081" s="1">
        <v>58299</v>
      </c>
      <c r="B1081" s="1">
        <v>0</v>
      </c>
      <c r="C1081" s="1">
        <v>24.16</v>
      </c>
      <c r="G1081" s="1">
        <v>2.81</v>
      </c>
      <c r="N1081" s="1">
        <v>10.81</v>
      </c>
      <c r="O1081" s="1">
        <v>8.99</v>
      </c>
      <c r="S1081" s="1">
        <v>53.23</v>
      </c>
    </row>
    <row r="1082" spans="1:23" x14ac:dyDescent="0.3">
      <c r="A1082" s="1">
        <v>58300</v>
      </c>
      <c r="B1082" s="1">
        <v>0</v>
      </c>
      <c r="C1082" s="1">
        <v>25.27</v>
      </c>
      <c r="F1082" s="1">
        <v>0.25</v>
      </c>
      <c r="G1082" s="1">
        <v>2.04</v>
      </c>
      <c r="N1082" s="1">
        <v>9.57</v>
      </c>
      <c r="O1082" s="1">
        <v>8.9700000000000006</v>
      </c>
      <c r="S1082" s="1">
        <v>53.89</v>
      </c>
    </row>
    <row r="1083" spans="1:23" x14ac:dyDescent="0.3">
      <c r="A1083" s="1">
        <v>58301</v>
      </c>
      <c r="B1083" s="1">
        <v>0</v>
      </c>
      <c r="C1083" s="1">
        <v>23.98</v>
      </c>
      <c r="G1083" s="1">
        <v>2.4900000000000002</v>
      </c>
      <c r="N1083" s="1">
        <v>11.55</v>
      </c>
      <c r="O1083" s="1">
        <v>7.46</v>
      </c>
      <c r="S1083" s="1">
        <v>54.53</v>
      </c>
    </row>
    <row r="1084" spans="1:23" x14ac:dyDescent="0.3">
      <c r="A1084" s="1">
        <v>58304</v>
      </c>
      <c r="B1084" s="1">
        <v>0</v>
      </c>
      <c r="C1084" s="1">
        <v>26.11</v>
      </c>
      <c r="G1084" s="1">
        <v>2.27</v>
      </c>
      <c r="N1084" s="1">
        <v>11.63</v>
      </c>
      <c r="O1084" s="1">
        <v>8.99</v>
      </c>
      <c r="S1084" s="1">
        <v>51</v>
      </c>
    </row>
    <row r="1085" spans="1:23" x14ac:dyDescent="0.3">
      <c r="A1085" s="1">
        <v>58354</v>
      </c>
      <c r="B1085" s="1">
        <v>0</v>
      </c>
      <c r="C1085" s="1">
        <v>24.66</v>
      </c>
      <c r="G1085" s="1">
        <v>1.37</v>
      </c>
      <c r="N1085" s="1">
        <v>8.09</v>
      </c>
      <c r="O1085" s="1">
        <v>12.8</v>
      </c>
      <c r="S1085" s="1">
        <v>51.42</v>
      </c>
      <c r="W1085" s="1">
        <v>1.67</v>
      </c>
    </row>
    <row r="1086" spans="1:23" x14ac:dyDescent="0.3">
      <c r="A1086" s="1">
        <v>58356</v>
      </c>
      <c r="B1086" s="1">
        <v>0</v>
      </c>
      <c r="C1086" s="1">
        <v>19.46</v>
      </c>
      <c r="F1086" s="1">
        <v>1.79</v>
      </c>
      <c r="G1086" s="1">
        <v>4.1100000000000003</v>
      </c>
      <c r="J1086" s="1">
        <v>0.89</v>
      </c>
      <c r="N1086" s="1">
        <v>8.57</v>
      </c>
      <c r="O1086" s="1">
        <v>13.21</v>
      </c>
      <c r="S1086" s="1">
        <v>51.96</v>
      </c>
    </row>
    <row r="1087" spans="1:23" x14ac:dyDescent="0.3">
      <c r="A1087" s="1">
        <v>58358</v>
      </c>
      <c r="B1087" s="1">
        <v>0</v>
      </c>
      <c r="C1087" s="1">
        <v>25.4</v>
      </c>
      <c r="G1087" s="1">
        <v>2.16</v>
      </c>
      <c r="L1087" s="1">
        <v>0.15</v>
      </c>
      <c r="N1087" s="1">
        <v>10.34</v>
      </c>
      <c r="O1087" s="1">
        <v>9.43</v>
      </c>
      <c r="S1087" s="1">
        <v>52.52</v>
      </c>
    </row>
    <row r="1088" spans="1:23" x14ac:dyDescent="0.3">
      <c r="A1088" s="1">
        <v>58361</v>
      </c>
      <c r="B1088" s="1">
        <v>0</v>
      </c>
      <c r="C1088" s="1">
        <v>23.63</v>
      </c>
      <c r="F1088" s="1">
        <v>0.08</v>
      </c>
      <c r="G1088" s="1">
        <v>1.63</v>
      </c>
      <c r="J1088" s="1">
        <v>0.05</v>
      </c>
      <c r="N1088" s="1">
        <v>10.11</v>
      </c>
      <c r="O1088" s="1">
        <v>9.35</v>
      </c>
      <c r="S1088" s="1">
        <v>53.94</v>
      </c>
      <c r="W1088" s="1">
        <v>1.2</v>
      </c>
    </row>
    <row r="1089" spans="1:23" x14ac:dyDescent="0.3">
      <c r="A1089" s="1">
        <v>58362</v>
      </c>
      <c r="B1089" s="1">
        <v>0</v>
      </c>
      <c r="C1089" s="1">
        <v>23.91</v>
      </c>
      <c r="F1089" s="1">
        <v>7.0000000000000007E-2</v>
      </c>
      <c r="G1089" s="1">
        <v>1.39</v>
      </c>
      <c r="J1089" s="1">
        <v>0.06</v>
      </c>
      <c r="M1089" s="1">
        <v>0.33</v>
      </c>
      <c r="N1089" s="1">
        <v>12.45</v>
      </c>
      <c r="O1089" s="1">
        <v>5.8</v>
      </c>
      <c r="S1089" s="1">
        <v>51.54</v>
      </c>
      <c r="U1089" s="1">
        <v>0.01</v>
      </c>
      <c r="W1089" s="1">
        <v>4.4400000000000004</v>
      </c>
    </row>
    <row r="1090" spans="1:23" x14ac:dyDescent="0.3">
      <c r="A1090" s="1">
        <v>58401</v>
      </c>
      <c r="B1090" s="1">
        <v>0</v>
      </c>
      <c r="C1090" s="1">
        <v>24.73</v>
      </c>
      <c r="F1090" s="1">
        <v>0.06</v>
      </c>
      <c r="G1090" s="1">
        <v>1.1200000000000001</v>
      </c>
      <c r="J1090" s="1">
        <v>0.13</v>
      </c>
      <c r="N1090" s="1">
        <v>8.98</v>
      </c>
      <c r="O1090" s="1">
        <v>9.5299999999999994</v>
      </c>
      <c r="S1090" s="1">
        <v>50.9</v>
      </c>
      <c r="W1090" s="1">
        <v>4.5599999999999996</v>
      </c>
    </row>
    <row r="1091" spans="1:23" x14ac:dyDescent="0.3">
      <c r="A1091" s="1">
        <v>58419</v>
      </c>
      <c r="B1091" s="1">
        <v>0</v>
      </c>
      <c r="C1091" s="1">
        <v>23.52</v>
      </c>
      <c r="G1091" s="1">
        <v>2.0099999999999998</v>
      </c>
      <c r="N1091" s="1">
        <v>9.93</v>
      </c>
      <c r="O1091" s="1">
        <v>8.5</v>
      </c>
      <c r="S1091" s="1">
        <v>56.04</v>
      </c>
    </row>
    <row r="1092" spans="1:23" x14ac:dyDescent="0.3">
      <c r="A1092" s="1">
        <v>58421</v>
      </c>
      <c r="B1092" s="1">
        <v>0</v>
      </c>
      <c r="C1092" s="1">
        <v>23.36</v>
      </c>
      <c r="F1092" s="1">
        <v>0.11</v>
      </c>
      <c r="G1092" s="1">
        <v>1.07</v>
      </c>
      <c r="N1092" s="1">
        <v>7.17</v>
      </c>
      <c r="O1092" s="1">
        <v>11.28</v>
      </c>
      <c r="S1092" s="1">
        <v>52</v>
      </c>
      <c r="W1092" s="1">
        <v>5.0199999999999996</v>
      </c>
    </row>
    <row r="1093" spans="1:23" x14ac:dyDescent="0.3">
      <c r="A1093" s="1">
        <v>58443</v>
      </c>
      <c r="B1093" s="1">
        <v>0</v>
      </c>
      <c r="C1093" s="1">
        <v>24.67</v>
      </c>
      <c r="G1093" s="1">
        <v>1.53</v>
      </c>
      <c r="N1093" s="1">
        <v>11.39</v>
      </c>
      <c r="O1093" s="1">
        <v>8.76</v>
      </c>
      <c r="S1093" s="1">
        <v>53.65</v>
      </c>
    </row>
    <row r="1094" spans="1:23" x14ac:dyDescent="0.3">
      <c r="A1094" s="1">
        <v>58446</v>
      </c>
      <c r="B1094" s="1">
        <v>0</v>
      </c>
      <c r="C1094" s="1">
        <v>23.75</v>
      </c>
      <c r="F1094" s="1">
        <v>0.04</v>
      </c>
      <c r="G1094" s="1">
        <v>1.26</v>
      </c>
      <c r="N1094" s="1">
        <v>9.09</v>
      </c>
      <c r="O1094" s="1">
        <v>10.210000000000001</v>
      </c>
      <c r="S1094" s="1">
        <v>51.27</v>
      </c>
      <c r="W1094" s="1">
        <v>4.37</v>
      </c>
    </row>
    <row r="1095" spans="1:23" x14ac:dyDescent="0.3">
      <c r="A1095" s="1">
        <v>58447</v>
      </c>
      <c r="B1095" s="1">
        <v>0</v>
      </c>
      <c r="C1095" s="1">
        <v>29.64</v>
      </c>
      <c r="G1095" s="1">
        <v>3.49</v>
      </c>
      <c r="N1095" s="1">
        <v>10.3</v>
      </c>
      <c r="O1095" s="1">
        <v>7.61</v>
      </c>
      <c r="S1095" s="1">
        <v>48.97</v>
      </c>
    </row>
    <row r="1096" spans="1:23" x14ac:dyDescent="0.3">
      <c r="A1096" s="1">
        <v>58448</v>
      </c>
      <c r="B1096" s="1">
        <v>0</v>
      </c>
      <c r="C1096" s="1">
        <v>21.26</v>
      </c>
      <c r="F1096" s="1">
        <v>0.3</v>
      </c>
      <c r="G1096" s="1">
        <v>2.93</v>
      </c>
      <c r="N1096" s="1">
        <v>10.82</v>
      </c>
      <c r="O1096" s="1">
        <v>8.4700000000000006</v>
      </c>
      <c r="S1096" s="1">
        <v>56.22</v>
      </c>
    </row>
    <row r="1097" spans="1:23" x14ac:dyDescent="0.3">
      <c r="A1097" s="1">
        <v>58451</v>
      </c>
      <c r="B1097" s="1">
        <v>0</v>
      </c>
      <c r="C1097" s="1">
        <v>25.57</v>
      </c>
      <c r="F1097" s="1">
        <v>0.08</v>
      </c>
      <c r="G1097" s="1">
        <v>1.94</v>
      </c>
      <c r="N1097" s="1">
        <v>11.05</v>
      </c>
      <c r="O1097" s="1">
        <v>7.91</v>
      </c>
      <c r="S1097" s="1">
        <v>53.45</v>
      </c>
    </row>
    <row r="1098" spans="1:23" x14ac:dyDescent="0.3">
      <c r="A1098" s="1">
        <v>58505</v>
      </c>
      <c r="B1098" s="1">
        <v>0</v>
      </c>
      <c r="C1098" s="1">
        <v>23.66</v>
      </c>
      <c r="D1098" s="1">
        <v>0.01</v>
      </c>
      <c r="E1098" s="1">
        <v>0.01</v>
      </c>
      <c r="F1098" s="1">
        <v>0.14000000000000001</v>
      </c>
      <c r="G1098" s="1">
        <v>1.66</v>
      </c>
      <c r="J1098" s="1">
        <v>0.03</v>
      </c>
      <c r="M1098" s="1">
        <v>0</v>
      </c>
      <c r="N1098" s="1">
        <v>10.98</v>
      </c>
      <c r="O1098" s="1">
        <v>8.67</v>
      </c>
      <c r="P1098" s="1">
        <v>0.01</v>
      </c>
      <c r="Q1098" s="1">
        <v>0</v>
      </c>
      <c r="S1098" s="1">
        <v>54.36</v>
      </c>
      <c r="U1098" s="1">
        <v>0.01</v>
      </c>
      <c r="W1098" s="1">
        <v>0.47</v>
      </c>
    </row>
    <row r="1099" spans="1:23" x14ac:dyDescent="0.3">
      <c r="A1099" s="1">
        <v>58506</v>
      </c>
      <c r="B1099" s="1">
        <v>0</v>
      </c>
      <c r="C1099" s="1">
        <v>25.34</v>
      </c>
      <c r="F1099" s="1">
        <v>0.14000000000000001</v>
      </c>
      <c r="G1099" s="1">
        <v>2.15</v>
      </c>
      <c r="N1099" s="1">
        <v>10.39</v>
      </c>
      <c r="O1099" s="1">
        <v>8.52</v>
      </c>
      <c r="S1099" s="1">
        <v>53.46</v>
      </c>
    </row>
    <row r="1100" spans="1:23" x14ac:dyDescent="0.3">
      <c r="A1100" s="1">
        <v>58507</v>
      </c>
      <c r="B1100" s="1">
        <v>0</v>
      </c>
      <c r="C1100" s="1">
        <v>26.3</v>
      </c>
      <c r="G1100" s="1">
        <v>4.43</v>
      </c>
      <c r="N1100" s="1">
        <v>11.93</v>
      </c>
      <c r="O1100" s="1">
        <v>8.8699999999999992</v>
      </c>
      <c r="S1100" s="1">
        <v>48.47</v>
      </c>
    </row>
    <row r="1101" spans="1:23" x14ac:dyDescent="0.3">
      <c r="A1101" s="1">
        <v>58515</v>
      </c>
      <c r="B1101" s="1">
        <v>0</v>
      </c>
      <c r="C1101" s="1">
        <v>21.28</v>
      </c>
      <c r="G1101" s="1">
        <v>2.1</v>
      </c>
      <c r="N1101" s="1">
        <v>11.03</v>
      </c>
      <c r="O1101" s="1">
        <v>10.1</v>
      </c>
      <c r="S1101" s="1">
        <v>55.49</v>
      </c>
    </row>
    <row r="1102" spans="1:23" x14ac:dyDescent="0.3">
      <c r="A1102" s="1">
        <v>58517</v>
      </c>
      <c r="B1102" s="1">
        <v>0</v>
      </c>
      <c r="C1102" s="1">
        <v>24.21</v>
      </c>
      <c r="F1102" s="1">
        <v>0.15</v>
      </c>
      <c r="G1102" s="1">
        <v>2.2200000000000002</v>
      </c>
      <c r="J1102" s="1">
        <v>0.09</v>
      </c>
      <c r="N1102" s="1">
        <v>9.4499999999999993</v>
      </c>
      <c r="O1102" s="1">
        <v>10.25</v>
      </c>
      <c r="S1102" s="1">
        <v>52.36</v>
      </c>
      <c r="U1102" s="1">
        <v>0.01</v>
      </c>
      <c r="W1102" s="1">
        <v>1.25</v>
      </c>
    </row>
    <row r="1103" spans="1:23" x14ac:dyDescent="0.3">
      <c r="A1103" s="1">
        <v>58526</v>
      </c>
      <c r="B1103" s="1">
        <v>0</v>
      </c>
      <c r="C1103" s="1">
        <v>24.55</v>
      </c>
      <c r="F1103" s="1">
        <v>0.2</v>
      </c>
      <c r="G1103" s="1">
        <v>1.69</v>
      </c>
      <c r="M1103" s="1">
        <v>0.44</v>
      </c>
      <c r="N1103" s="1">
        <v>6.86</v>
      </c>
      <c r="O1103" s="1">
        <v>11.2</v>
      </c>
      <c r="S1103" s="1">
        <v>51.32</v>
      </c>
      <c r="U1103" s="1">
        <v>0.15</v>
      </c>
      <c r="W1103" s="1">
        <v>3.6</v>
      </c>
    </row>
    <row r="1104" spans="1:23" x14ac:dyDescent="0.3">
      <c r="A1104" s="1">
        <v>58531</v>
      </c>
      <c r="B1104" s="1">
        <v>0</v>
      </c>
      <c r="C1104" s="1">
        <v>24.19</v>
      </c>
      <c r="G1104" s="1">
        <v>2.27</v>
      </c>
      <c r="N1104" s="1">
        <v>9.25</v>
      </c>
      <c r="O1104" s="1">
        <v>9.8000000000000007</v>
      </c>
      <c r="S1104" s="1">
        <v>54.48</v>
      </c>
    </row>
    <row r="1105" spans="1:23" x14ac:dyDescent="0.3">
      <c r="A1105" s="1">
        <v>58534</v>
      </c>
      <c r="B1105" s="1">
        <v>0</v>
      </c>
      <c r="C1105" s="1">
        <v>23.94</v>
      </c>
      <c r="F1105" s="1">
        <v>0.02</v>
      </c>
      <c r="G1105" s="1">
        <v>1.43</v>
      </c>
      <c r="M1105" s="1">
        <v>0.48</v>
      </c>
      <c r="N1105" s="1">
        <v>10.88</v>
      </c>
      <c r="O1105" s="1">
        <v>7.63</v>
      </c>
      <c r="S1105" s="1">
        <v>51.67</v>
      </c>
      <c r="W1105" s="1">
        <v>3.96</v>
      </c>
    </row>
    <row r="1106" spans="1:23" x14ac:dyDescent="0.3">
      <c r="A1106" s="1">
        <v>58535</v>
      </c>
      <c r="B1106" s="1">
        <v>0</v>
      </c>
      <c r="C1106" s="1">
        <v>25.34</v>
      </c>
      <c r="G1106" s="1">
        <v>2.88</v>
      </c>
      <c r="N1106" s="1">
        <v>6.48</v>
      </c>
      <c r="O1106" s="1">
        <v>13.02</v>
      </c>
      <c r="S1106" s="1">
        <v>52.28</v>
      </c>
    </row>
    <row r="1107" spans="1:23" x14ac:dyDescent="0.3">
      <c r="A1107" s="1">
        <v>58540</v>
      </c>
      <c r="B1107" s="1">
        <v>0</v>
      </c>
      <c r="C1107" s="1">
        <v>23.52</v>
      </c>
      <c r="D1107" s="1">
        <v>0.03</v>
      </c>
      <c r="E1107" s="1">
        <v>0.01</v>
      </c>
      <c r="F1107" s="1">
        <v>0.15</v>
      </c>
      <c r="G1107" s="1">
        <v>1.81</v>
      </c>
      <c r="N1107" s="1">
        <v>11.26</v>
      </c>
      <c r="O1107" s="1">
        <v>8.58</v>
      </c>
      <c r="S1107" s="1">
        <v>54.03</v>
      </c>
      <c r="W1107" s="1">
        <v>0.61</v>
      </c>
    </row>
    <row r="1108" spans="1:23" x14ac:dyDescent="0.3">
      <c r="A1108" s="1">
        <v>58549</v>
      </c>
      <c r="B1108" s="1">
        <v>0</v>
      </c>
      <c r="C1108" s="1">
        <v>28.97</v>
      </c>
      <c r="G1108" s="1">
        <v>2.78</v>
      </c>
      <c r="N1108" s="1">
        <v>8.35</v>
      </c>
      <c r="O1108" s="1">
        <v>11.78</v>
      </c>
      <c r="S1108" s="1">
        <v>48.12</v>
      </c>
    </row>
    <row r="1109" spans="1:23" x14ac:dyDescent="0.3">
      <c r="A1109" s="1">
        <v>58551</v>
      </c>
      <c r="B1109" s="1">
        <v>0</v>
      </c>
      <c r="C1109" s="1">
        <v>23.42</v>
      </c>
      <c r="F1109" s="1">
        <v>0.06</v>
      </c>
      <c r="G1109" s="1">
        <v>1.28</v>
      </c>
      <c r="N1109" s="1">
        <v>9.83</v>
      </c>
      <c r="O1109" s="1">
        <v>9.32</v>
      </c>
      <c r="S1109" s="1">
        <v>51.56</v>
      </c>
      <c r="W1109" s="1">
        <v>4.53</v>
      </c>
    </row>
    <row r="1110" spans="1:23" x14ac:dyDescent="0.3">
      <c r="A1110" s="1">
        <v>58556</v>
      </c>
      <c r="B1110" s="1">
        <v>0</v>
      </c>
      <c r="C1110" s="1">
        <v>23.65</v>
      </c>
      <c r="E1110" s="1">
        <v>0</v>
      </c>
      <c r="F1110" s="1">
        <v>0.04</v>
      </c>
      <c r="G1110" s="1">
        <v>1.64</v>
      </c>
      <c r="J1110" s="1">
        <v>0.08</v>
      </c>
      <c r="N1110" s="1">
        <v>9.27</v>
      </c>
      <c r="O1110" s="1">
        <v>9.75</v>
      </c>
      <c r="S1110" s="1">
        <v>52.16</v>
      </c>
      <c r="W1110" s="1">
        <v>3.42</v>
      </c>
    </row>
    <row r="1111" spans="1:23" x14ac:dyDescent="0.3">
      <c r="A1111" s="1">
        <v>58565</v>
      </c>
      <c r="B1111" s="1">
        <v>0</v>
      </c>
      <c r="C1111" s="1">
        <v>23.79</v>
      </c>
      <c r="F1111" s="1">
        <v>0.15</v>
      </c>
      <c r="G1111" s="1">
        <v>1.58</v>
      </c>
      <c r="K1111" s="1">
        <v>0.02</v>
      </c>
      <c r="N1111" s="1">
        <v>7.12</v>
      </c>
      <c r="O1111" s="1">
        <v>11.86</v>
      </c>
      <c r="S1111" s="1">
        <v>55.41</v>
      </c>
      <c r="W1111" s="1">
        <v>0.08</v>
      </c>
    </row>
    <row r="1112" spans="1:23" x14ac:dyDescent="0.3">
      <c r="A1112" s="1">
        <v>58578</v>
      </c>
      <c r="B1112" s="1">
        <v>0</v>
      </c>
      <c r="C1112" s="1">
        <v>24.15</v>
      </c>
      <c r="F1112" s="1">
        <v>0.18</v>
      </c>
      <c r="G1112" s="1">
        <v>1.34</v>
      </c>
      <c r="J1112" s="1">
        <v>0.01</v>
      </c>
      <c r="N1112" s="1">
        <v>9.1199999999999992</v>
      </c>
      <c r="O1112" s="1">
        <v>10.039999999999999</v>
      </c>
      <c r="S1112" s="1">
        <v>54.95</v>
      </c>
      <c r="U1112" s="1">
        <v>0.03</v>
      </c>
      <c r="W1112" s="1">
        <v>0.18</v>
      </c>
    </row>
    <row r="1113" spans="1:23" x14ac:dyDescent="0.3">
      <c r="A1113" s="1">
        <v>58579</v>
      </c>
      <c r="B1113" s="1">
        <v>0</v>
      </c>
      <c r="C1113" s="1">
        <v>24.56</v>
      </c>
      <c r="E1113" s="1">
        <v>0.01</v>
      </c>
      <c r="F1113" s="1">
        <v>0.13</v>
      </c>
      <c r="G1113" s="1">
        <v>1.76</v>
      </c>
      <c r="J1113" s="1">
        <v>7.0000000000000007E-2</v>
      </c>
      <c r="N1113" s="1">
        <v>11.24</v>
      </c>
      <c r="O1113" s="1">
        <v>8.14</v>
      </c>
      <c r="S1113" s="1">
        <v>53.3</v>
      </c>
      <c r="W1113" s="1">
        <v>0.78</v>
      </c>
    </row>
    <row r="1114" spans="1:23" x14ac:dyDescent="0.3">
      <c r="A1114" s="1">
        <v>58645</v>
      </c>
      <c r="B1114" s="1">
        <v>0</v>
      </c>
      <c r="C1114" s="1">
        <v>23.43</v>
      </c>
      <c r="D1114" s="1">
        <v>0</v>
      </c>
      <c r="E1114" s="1">
        <v>0</v>
      </c>
      <c r="F1114" s="1">
        <v>0.18</v>
      </c>
      <c r="G1114" s="1">
        <v>1.37</v>
      </c>
      <c r="J1114" s="1">
        <v>0.03</v>
      </c>
      <c r="K1114" s="1">
        <v>0</v>
      </c>
      <c r="N1114" s="1">
        <v>5.12</v>
      </c>
      <c r="O1114" s="1">
        <v>13.99</v>
      </c>
      <c r="S1114" s="1">
        <v>51.39</v>
      </c>
      <c r="U1114" s="1">
        <v>0</v>
      </c>
      <c r="W1114" s="1">
        <v>4.4800000000000004</v>
      </c>
    </row>
    <row r="1115" spans="1:23" x14ac:dyDescent="0.3">
      <c r="A1115" s="1">
        <v>58651</v>
      </c>
      <c r="B1115" s="1">
        <v>0</v>
      </c>
      <c r="C1115" s="1">
        <v>23.97</v>
      </c>
      <c r="F1115" s="1">
        <v>0.3</v>
      </c>
      <c r="G1115" s="1">
        <v>1.71</v>
      </c>
      <c r="J1115" s="1">
        <v>0.03</v>
      </c>
      <c r="L1115" s="1">
        <v>0.01</v>
      </c>
      <c r="N1115" s="1">
        <v>10.82</v>
      </c>
      <c r="O1115" s="1">
        <v>8.1999999999999993</v>
      </c>
      <c r="S1115" s="1">
        <v>51.96</v>
      </c>
      <c r="W1115" s="1">
        <v>3.01</v>
      </c>
    </row>
    <row r="1116" spans="1:23" x14ac:dyDescent="0.3">
      <c r="A1116" s="1">
        <v>58652</v>
      </c>
      <c r="B1116" s="1">
        <v>0</v>
      </c>
      <c r="C1116" s="1">
        <v>24.57</v>
      </c>
      <c r="F1116" s="1">
        <v>0.33</v>
      </c>
      <c r="G1116" s="1">
        <v>1.69</v>
      </c>
      <c r="J1116" s="1">
        <v>0.09</v>
      </c>
      <c r="N1116" s="1">
        <v>10.199999999999999</v>
      </c>
      <c r="O1116" s="1">
        <v>8.85</v>
      </c>
      <c r="S1116" s="1">
        <v>52.94</v>
      </c>
      <c r="W1116" s="1">
        <v>1.33</v>
      </c>
    </row>
    <row r="1117" spans="1:23" x14ac:dyDescent="0.3">
      <c r="A1117" s="1">
        <v>58654</v>
      </c>
      <c r="B1117" s="1">
        <v>0</v>
      </c>
      <c r="C1117" s="1">
        <v>24.28</v>
      </c>
      <c r="F1117" s="1">
        <v>0.35</v>
      </c>
      <c r="G1117" s="1">
        <v>1.8</v>
      </c>
      <c r="J1117" s="1">
        <v>0.06</v>
      </c>
      <c r="K1117" s="1">
        <v>0.01</v>
      </c>
      <c r="M1117" s="1">
        <v>1.02</v>
      </c>
      <c r="N1117" s="1">
        <v>9.14</v>
      </c>
      <c r="O1117" s="1">
        <v>10.050000000000001</v>
      </c>
      <c r="S1117" s="1">
        <v>52.14</v>
      </c>
      <c r="W1117" s="1">
        <v>1.1399999999999999</v>
      </c>
    </row>
    <row r="1118" spans="1:23" x14ac:dyDescent="0.3">
      <c r="A1118" s="1">
        <v>58656</v>
      </c>
      <c r="B1118" s="1">
        <v>0</v>
      </c>
      <c r="C1118" s="1">
        <v>24.64</v>
      </c>
      <c r="F1118" s="1">
        <v>0.53</v>
      </c>
      <c r="G1118" s="1">
        <v>1.8</v>
      </c>
      <c r="M1118" s="1">
        <v>0.78</v>
      </c>
      <c r="N1118" s="1">
        <v>7.93</v>
      </c>
      <c r="O1118" s="1">
        <v>10.42</v>
      </c>
      <c r="S1118" s="1">
        <v>52.75</v>
      </c>
      <c r="W1118" s="1">
        <v>1.17</v>
      </c>
    </row>
    <row r="1119" spans="1:23" x14ac:dyDescent="0.3">
      <c r="A1119" s="1">
        <v>58660</v>
      </c>
      <c r="B1119" s="1">
        <v>0</v>
      </c>
      <c r="C1119" s="1">
        <v>24.35</v>
      </c>
      <c r="E1119" s="1">
        <v>0</v>
      </c>
      <c r="F1119" s="1">
        <v>0.44</v>
      </c>
      <c r="G1119" s="1">
        <v>1.89</v>
      </c>
      <c r="J1119" s="1">
        <v>0.05</v>
      </c>
      <c r="K1119" s="1">
        <v>0.01</v>
      </c>
      <c r="M1119" s="1">
        <v>0.75</v>
      </c>
      <c r="N1119" s="1">
        <v>8.25</v>
      </c>
      <c r="O1119" s="1">
        <v>10.65</v>
      </c>
      <c r="S1119" s="1">
        <v>52.81</v>
      </c>
      <c r="U1119" s="1">
        <v>0</v>
      </c>
      <c r="W1119" s="1">
        <v>0.79</v>
      </c>
    </row>
    <row r="1120" spans="1:23" x14ac:dyDescent="0.3">
      <c r="A1120" s="1">
        <v>58669</v>
      </c>
      <c r="B1120" s="1">
        <v>0</v>
      </c>
      <c r="C1120" s="1">
        <v>25.84</v>
      </c>
      <c r="F1120" s="1">
        <v>2.2999999999999998</v>
      </c>
      <c r="G1120" s="1">
        <v>5.49</v>
      </c>
      <c r="J1120" s="1">
        <v>1.42</v>
      </c>
      <c r="M1120" s="1">
        <v>10.09</v>
      </c>
      <c r="N1120" s="1">
        <v>3.72</v>
      </c>
      <c r="O1120" s="1">
        <v>7.26</v>
      </c>
      <c r="S1120" s="1">
        <v>43.89</v>
      </c>
    </row>
    <row r="1121" spans="1:23" x14ac:dyDescent="0.3">
      <c r="A1121" s="1">
        <v>58671</v>
      </c>
      <c r="B1121" s="1">
        <v>0</v>
      </c>
      <c r="F1121" s="1">
        <v>1.71</v>
      </c>
      <c r="G1121" s="1">
        <v>7.24</v>
      </c>
      <c r="J1121" s="1">
        <v>1.9</v>
      </c>
      <c r="M1121" s="1">
        <v>9.52</v>
      </c>
      <c r="N1121" s="1">
        <v>8</v>
      </c>
      <c r="O1121" s="1">
        <v>11.05</v>
      </c>
      <c r="S1121" s="1">
        <v>60.57</v>
      </c>
    </row>
    <row r="1122" spans="1:23" x14ac:dyDescent="0.3">
      <c r="A1122" s="1">
        <v>58672</v>
      </c>
      <c r="B1122" s="1">
        <v>0</v>
      </c>
      <c r="C1122" s="1">
        <v>25.06</v>
      </c>
      <c r="F1122" s="1">
        <v>0.2</v>
      </c>
      <c r="G1122" s="1">
        <v>1.61</v>
      </c>
      <c r="N1122" s="1">
        <v>9.11</v>
      </c>
      <c r="O1122" s="1">
        <v>10.91</v>
      </c>
      <c r="S1122" s="1">
        <v>52</v>
      </c>
      <c r="W1122" s="1">
        <v>1.1100000000000001</v>
      </c>
    </row>
    <row r="1123" spans="1:23" x14ac:dyDescent="0.3">
      <c r="A1123" s="1">
        <v>58682</v>
      </c>
      <c r="B1123" s="1">
        <v>0</v>
      </c>
      <c r="C1123" s="1">
        <v>23.97</v>
      </c>
      <c r="F1123" s="1">
        <v>0.45</v>
      </c>
      <c r="G1123" s="1">
        <v>2.1800000000000002</v>
      </c>
      <c r="J1123" s="1">
        <v>0.01</v>
      </c>
      <c r="N1123" s="1">
        <v>10.23</v>
      </c>
      <c r="O1123" s="1">
        <v>8.94</v>
      </c>
      <c r="S1123" s="1">
        <v>53.27</v>
      </c>
      <c r="W1123" s="1">
        <v>0.96</v>
      </c>
    </row>
    <row r="1124" spans="1:23" x14ac:dyDescent="0.3">
      <c r="A1124" s="1">
        <v>58687</v>
      </c>
      <c r="B1124" s="1">
        <v>0</v>
      </c>
      <c r="C1124" s="1">
        <v>23.23</v>
      </c>
      <c r="D1124" s="1">
        <v>0</v>
      </c>
      <c r="E1124" s="1">
        <v>0</v>
      </c>
      <c r="F1124" s="1">
        <v>0.23</v>
      </c>
      <c r="G1124" s="1">
        <v>1.43</v>
      </c>
      <c r="J1124" s="1">
        <v>0.02</v>
      </c>
      <c r="K1124" s="1">
        <v>0.01</v>
      </c>
      <c r="N1124" s="1">
        <v>6.68</v>
      </c>
      <c r="O1124" s="1">
        <v>12.36</v>
      </c>
      <c r="Q1124" s="1">
        <v>0.01</v>
      </c>
      <c r="S1124" s="1">
        <v>51.79</v>
      </c>
      <c r="U1124" s="1">
        <v>0.01</v>
      </c>
      <c r="W1124" s="1">
        <v>4.2300000000000004</v>
      </c>
    </row>
    <row r="1125" spans="1:23" x14ac:dyDescent="0.3">
      <c r="A1125" s="1">
        <v>58692</v>
      </c>
      <c r="B1125" s="1">
        <v>0</v>
      </c>
      <c r="C1125" s="1">
        <v>23.77</v>
      </c>
      <c r="F1125" s="1">
        <v>0.25</v>
      </c>
      <c r="G1125" s="1">
        <v>1.72</v>
      </c>
      <c r="J1125" s="1">
        <v>0.02</v>
      </c>
      <c r="M1125" s="1">
        <v>0.04</v>
      </c>
      <c r="N1125" s="1">
        <v>6</v>
      </c>
      <c r="O1125" s="1">
        <v>12.66</v>
      </c>
      <c r="S1125" s="1">
        <v>51.32</v>
      </c>
      <c r="W1125" s="1">
        <v>4.2300000000000004</v>
      </c>
    </row>
    <row r="1126" spans="1:23" x14ac:dyDescent="0.3">
      <c r="A1126" s="1">
        <v>58695</v>
      </c>
      <c r="B1126" s="1">
        <v>0</v>
      </c>
      <c r="C1126" s="1">
        <v>23.79</v>
      </c>
      <c r="F1126" s="1">
        <v>0.22</v>
      </c>
      <c r="G1126" s="1">
        <v>1.62</v>
      </c>
      <c r="K1126" s="1">
        <v>0.01</v>
      </c>
      <c r="N1126" s="1">
        <v>9.52</v>
      </c>
      <c r="O1126" s="1">
        <v>9.65</v>
      </c>
      <c r="S1126" s="1">
        <v>52.37</v>
      </c>
      <c r="W1126" s="1">
        <v>2.81</v>
      </c>
    </row>
    <row r="1127" spans="1:23" x14ac:dyDescent="0.3">
      <c r="A1127" s="1">
        <v>58696</v>
      </c>
      <c r="B1127" s="1">
        <v>0</v>
      </c>
      <c r="C1127" s="1">
        <v>24.18</v>
      </c>
      <c r="E1127" s="1">
        <v>0.02</v>
      </c>
      <c r="F1127" s="1">
        <v>0.46</v>
      </c>
      <c r="G1127" s="1">
        <v>1.96</v>
      </c>
      <c r="J1127" s="1">
        <v>7.0000000000000007E-2</v>
      </c>
      <c r="N1127" s="1">
        <v>8.6199999999999992</v>
      </c>
      <c r="O1127" s="1">
        <v>10.199999999999999</v>
      </c>
      <c r="S1127" s="1">
        <v>53.21</v>
      </c>
      <c r="U1127" s="1">
        <v>0.02</v>
      </c>
      <c r="W1127" s="1">
        <v>1.28</v>
      </c>
    </row>
    <row r="1128" spans="1:23" x14ac:dyDescent="0.3">
      <c r="A1128" s="1">
        <v>58698</v>
      </c>
      <c r="B1128" s="1">
        <v>0</v>
      </c>
      <c r="C1128" s="1">
        <v>23.39</v>
      </c>
      <c r="D1128" s="1">
        <v>0.01</v>
      </c>
      <c r="E1128" s="1">
        <v>0</v>
      </c>
      <c r="F1128" s="1">
        <v>0.2</v>
      </c>
      <c r="G1128" s="1">
        <v>1.46</v>
      </c>
      <c r="J1128" s="1">
        <v>0.03</v>
      </c>
      <c r="N1128" s="1">
        <v>8.76</v>
      </c>
      <c r="O1128" s="1">
        <v>10.55</v>
      </c>
      <c r="S1128" s="1">
        <v>52.19</v>
      </c>
      <c r="U1128" s="1">
        <v>0.01</v>
      </c>
      <c r="W1128" s="1">
        <v>3.42</v>
      </c>
    </row>
    <row r="1129" spans="1:23" x14ac:dyDescent="0.3">
      <c r="A1129" s="1">
        <v>58700</v>
      </c>
      <c r="B1129" s="1">
        <v>0</v>
      </c>
      <c r="C1129" s="1">
        <v>23.85</v>
      </c>
      <c r="F1129" s="1">
        <v>0.25</v>
      </c>
      <c r="G1129" s="1">
        <v>1.59</v>
      </c>
      <c r="J1129" s="1">
        <v>7.0000000000000007E-2</v>
      </c>
      <c r="N1129" s="1">
        <v>10</v>
      </c>
      <c r="O1129" s="1">
        <v>8.99</v>
      </c>
      <c r="S1129" s="1">
        <v>54.06</v>
      </c>
      <c r="W1129" s="1">
        <v>1.19</v>
      </c>
    </row>
    <row r="1130" spans="1:23" x14ac:dyDescent="0.3">
      <c r="A1130" s="1">
        <v>58701</v>
      </c>
      <c r="B1130" s="1">
        <v>0</v>
      </c>
      <c r="C1130" s="1">
        <v>26.24</v>
      </c>
      <c r="F1130" s="1">
        <v>0.5</v>
      </c>
      <c r="G1130" s="1">
        <v>2.82</v>
      </c>
      <c r="M1130" s="1">
        <v>0.77</v>
      </c>
      <c r="N1130" s="1">
        <v>13.72</v>
      </c>
      <c r="O1130" s="1">
        <v>5.25</v>
      </c>
      <c r="S1130" s="1">
        <v>50.69</v>
      </c>
    </row>
    <row r="1131" spans="1:23" x14ac:dyDescent="0.3">
      <c r="A1131" s="1">
        <v>58703</v>
      </c>
      <c r="B1131" s="1">
        <v>0</v>
      </c>
      <c r="C1131" s="1">
        <v>24.14</v>
      </c>
      <c r="E1131" s="1">
        <v>0.01</v>
      </c>
      <c r="F1131" s="1">
        <v>0.24</v>
      </c>
      <c r="G1131" s="1">
        <v>1.75</v>
      </c>
      <c r="J1131" s="1">
        <v>7.0000000000000007E-2</v>
      </c>
      <c r="N1131" s="1">
        <v>6.13</v>
      </c>
      <c r="O1131" s="1">
        <v>13</v>
      </c>
      <c r="S1131" s="1">
        <v>52.5</v>
      </c>
      <c r="W1131" s="1">
        <v>2.16</v>
      </c>
    </row>
    <row r="1132" spans="1:23" x14ac:dyDescent="0.3">
      <c r="A1132" s="1">
        <v>58706</v>
      </c>
      <c r="B1132" s="1">
        <v>0</v>
      </c>
      <c r="C1132" s="1">
        <v>22.53</v>
      </c>
      <c r="F1132" s="1">
        <v>0.38</v>
      </c>
      <c r="G1132" s="1">
        <v>1.83</v>
      </c>
      <c r="N1132" s="1">
        <v>10.19</v>
      </c>
      <c r="O1132" s="1">
        <v>8.7799999999999994</v>
      </c>
      <c r="S1132" s="1">
        <v>54.65</v>
      </c>
      <c r="W1132" s="1">
        <v>1.64</v>
      </c>
    </row>
    <row r="1133" spans="1:23" x14ac:dyDescent="0.3">
      <c r="A1133" s="1">
        <v>58707</v>
      </c>
      <c r="B1133" s="1">
        <v>0</v>
      </c>
      <c r="C1133" s="1">
        <v>24.29</v>
      </c>
      <c r="F1133" s="1">
        <v>0.15</v>
      </c>
      <c r="G1133" s="1">
        <v>1.46</v>
      </c>
      <c r="N1133" s="1">
        <v>10.94</v>
      </c>
      <c r="O1133" s="1">
        <v>9.0299999999999994</v>
      </c>
      <c r="S1133" s="1">
        <v>51.17</v>
      </c>
      <c r="W1133" s="1">
        <v>2.94</v>
      </c>
    </row>
    <row r="1134" spans="1:23" x14ac:dyDescent="0.3">
      <c r="A1134" s="1">
        <v>58709</v>
      </c>
      <c r="B1134" s="1">
        <v>0</v>
      </c>
      <c r="C1134" s="1">
        <v>23.12</v>
      </c>
      <c r="E1134" s="1">
        <v>0</v>
      </c>
      <c r="F1134" s="1">
        <v>0.16</v>
      </c>
      <c r="G1134" s="1">
        <v>1.37</v>
      </c>
      <c r="J1134" s="1">
        <v>0.01</v>
      </c>
      <c r="L1134" s="1">
        <v>0</v>
      </c>
      <c r="N1134" s="1">
        <v>8.84</v>
      </c>
      <c r="O1134" s="1">
        <v>10.37</v>
      </c>
      <c r="Q1134" s="1">
        <v>0</v>
      </c>
      <c r="S1134" s="1">
        <v>52.32</v>
      </c>
      <c r="U1134" s="1">
        <v>0.01</v>
      </c>
      <c r="W1134" s="1">
        <v>3.8</v>
      </c>
    </row>
    <row r="1135" spans="1:23" x14ac:dyDescent="0.3">
      <c r="A1135" s="1">
        <v>58716</v>
      </c>
      <c r="B1135" s="1">
        <v>0</v>
      </c>
      <c r="C1135" s="1">
        <v>23.75</v>
      </c>
      <c r="E1135" s="1">
        <v>0.06</v>
      </c>
      <c r="F1135" s="1">
        <v>0.28000000000000003</v>
      </c>
      <c r="G1135" s="1">
        <v>1.55</v>
      </c>
      <c r="J1135" s="1">
        <v>0.04</v>
      </c>
      <c r="N1135" s="1">
        <v>8.74</v>
      </c>
      <c r="O1135" s="1">
        <v>10.31</v>
      </c>
      <c r="Q1135" s="1">
        <v>0.05</v>
      </c>
      <c r="S1135" s="1">
        <v>54.34</v>
      </c>
      <c r="W1135" s="1">
        <v>0.87</v>
      </c>
    </row>
    <row r="1136" spans="1:23" x14ac:dyDescent="0.3">
      <c r="A1136" s="1">
        <v>58721</v>
      </c>
      <c r="B1136" s="1">
        <v>0</v>
      </c>
      <c r="C1136" s="1">
        <v>26.55</v>
      </c>
      <c r="F1136" s="1">
        <v>0.64</v>
      </c>
      <c r="G1136" s="1">
        <v>2.86</v>
      </c>
      <c r="N1136" s="1">
        <v>7</v>
      </c>
      <c r="O1136" s="1">
        <v>12.88</v>
      </c>
      <c r="S1136" s="1">
        <v>50.08</v>
      </c>
    </row>
    <row r="1137" spans="1:23" x14ac:dyDescent="0.3">
      <c r="A1137" s="1">
        <v>58723</v>
      </c>
      <c r="B1137" s="1">
        <v>0</v>
      </c>
      <c r="C1137" s="1">
        <v>28.54</v>
      </c>
      <c r="F1137" s="1">
        <v>0.18</v>
      </c>
      <c r="G1137" s="1">
        <v>3.01</v>
      </c>
      <c r="J1137" s="1">
        <v>0.18</v>
      </c>
      <c r="N1137" s="1">
        <v>7.39</v>
      </c>
      <c r="O1137" s="1">
        <v>14.41</v>
      </c>
      <c r="S1137" s="1">
        <v>46.29</v>
      </c>
    </row>
    <row r="1138" spans="1:23" x14ac:dyDescent="0.3">
      <c r="A1138" s="1">
        <v>58724</v>
      </c>
      <c r="B1138" s="1">
        <v>0</v>
      </c>
      <c r="C1138" s="1">
        <v>24.4</v>
      </c>
      <c r="F1138" s="1">
        <v>0.18</v>
      </c>
      <c r="G1138" s="1">
        <v>1.6</v>
      </c>
      <c r="N1138" s="1">
        <v>10.89</v>
      </c>
      <c r="O1138" s="1">
        <v>8.5399999999999991</v>
      </c>
      <c r="S1138" s="1">
        <v>52.02</v>
      </c>
      <c r="W1138" s="1">
        <v>2.38</v>
      </c>
    </row>
    <row r="1139" spans="1:23" x14ac:dyDescent="0.3">
      <c r="A1139" s="1">
        <v>58729</v>
      </c>
      <c r="B1139" s="1">
        <v>0</v>
      </c>
      <c r="C1139" s="1">
        <v>25.2</v>
      </c>
      <c r="F1139" s="1">
        <v>0.32</v>
      </c>
      <c r="G1139" s="1">
        <v>2.16</v>
      </c>
      <c r="N1139" s="1">
        <v>9.69</v>
      </c>
      <c r="O1139" s="1">
        <v>9.16</v>
      </c>
      <c r="S1139" s="1">
        <v>52.15</v>
      </c>
      <c r="W1139" s="1">
        <v>1.31</v>
      </c>
    </row>
    <row r="1140" spans="1:23" x14ac:dyDescent="0.3">
      <c r="A1140" s="1">
        <v>58730</v>
      </c>
      <c r="B1140" s="1">
        <v>0</v>
      </c>
      <c r="C1140" s="1">
        <v>25.17</v>
      </c>
      <c r="D1140" s="1">
        <v>0.09</v>
      </c>
      <c r="F1140" s="1">
        <v>0.12</v>
      </c>
      <c r="G1140" s="1">
        <v>2.08</v>
      </c>
      <c r="N1140" s="1">
        <v>10.06</v>
      </c>
      <c r="O1140" s="1">
        <v>9.36</v>
      </c>
      <c r="S1140" s="1">
        <v>51.76</v>
      </c>
      <c r="U1140" s="1">
        <v>0.12</v>
      </c>
      <c r="W1140" s="1">
        <v>1.25</v>
      </c>
    </row>
    <row r="1141" spans="1:23" x14ac:dyDescent="0.3">
      <c r="A1141" s="1">
        <v>58734</v>
      </c>
      <c r="B1141" s="1">
        <v>0</v>
      </c>
      <c r="C1141" s="1">
        <v>22.93</v>
      </c>
      <c r="G1141" s="1">
        <v>3.28</v>
      </c>
      <c r="N1141" s="1">
        <v>15.1</v>
      </c>
      <c r="O1141" s="1">
        <v>4.8099999999999996</v>
      </c>
      <c r="S1141" s="1">
        <v>53.88</v>
      </c>
    </row>
    <row r="1142" spans="1:23" x14ac:dyDescent="0.3">
      <c r="A1142" s="1">
        <v>58735</v>
      </c>
      <c r="B1142" s="1">
        <v>0</v>
      </c>
      <c r="C1142" s="1">
        <v>24.94</v>
      </c>
      <c r="G1142" s="1">
        <v>1.93</v>
      </c>
      <c r="N1142" s="1">
        <v>11.1</v>
      </c>
      <c r="O1142" s="1">
        <v>9.2899999999999991</v>
      </c>
      <c r="S1142" s="1">
        <v>52.75</v>
      </c>
    </row>
    <row r="1143" spans="1:23" x14ac:dyDescent="0.3">
      <c r="A1143" s="1">
        <v>58788</v>
      </c>
      <c r="B1143" s="1">
        <v>0</v>
      </c>
      <c r="C1143" s="1">
        <v>23.79</v>
      </c>
      <c r="F1143" s="1">
        <v>0.42</v>
      </c>
      <c r="G1143" s="1">
        <v>1.97</v>
      </c>
      <c r="N1143" s="1">
        <v>10.24</v>
      </c>
      <c r="O1143" s="1">
        <v>8.14</v>
      </c>
      <c r="S1143" s="1">
        <v>54.38</v>
      </c>
      <c r="W1143" s="1">
        <v>1.05</v>
      </c>
    </row>
    <row r="1144" spans="1:23" x14ac:dyDescent="0.3">
      <c r="A1144" s="1">
        <v>58789</v>
      </c>
      <c r="B1144" s="1">
        <v>0</v>
      </c>
      <c r="C1144" s="1">
        <v>23.9</v>
      </c>
      <c r="F1144" s="1">
        <v>0.2</v>
      </c>
      <c r="G1144" s="1">
        <v>1.53</v>
      </c>
      <c r="J1144" s="1">
        <v>0.03</v>
      </c>
      <c r="N1144" s="1">
        <v>6.82</v>
      </c>
      <c r="O1144" s="1">
        <v>12.57</v>
      </c>
      <c r="S1144" s="1">
        <v>54.31</v>
      </c>
      <c r="W1144" s="1">
        <v>0.64</v>
      </c>
    </row>
    <row r="1145" spans="1:23" x14ac:dyDescent="0.3">
      <c r="A1145" s="1">
        <v>58791</v>
      </c>
      <c r="B1145" s="1">
        <v>0</v>
      </c>
      <c r="C1145" s="1">
        <v>31</v>
      </c>
      <c r="G1145" s="1">
        <v>3.23</v>
      </c>
      <c r="N1145" s="1">
        <v>9.68</v>
      </c>
      <c r="O1145" s="1">
        <v>10.039999999999999</v>
      </c>
      <c r="S1145" s="1">
        <v>46.06</v>
      </c>
    </row>
    <row r="1146" spans="1:23" x14ac:dyDescent="0.3">
      <c r="A1146" s="1">
        <v>58793</v>
      </c>
      <c r="B1146" s="1">
        <v>0</v>
      </c>
      <c r="C1146" s="1">
        <v>24.41</v>
      </c>
      <c r="D1146" s="1">
        <v>0.04</v>
      </c>
      <c r="F1146" s="1">
        <v>0.05</v>
      </c>
      <c r="G1146" s="1">
        <v>1.51</v>
      </c>
      <c r="N1146" s="1">
        <v>11.58</v>
      </c>
      <c r="O1146" s="1">
        <v>8.07</v>
      </c>
      <c r="S1146" s="1">
        <v>52.6</v>
      </c>
      <c r="W1146" s="1">
        <v>1.73</v>
      </c>
    </row>
    <row r="1147" spans="1:23" x14ac:dyDescent="0.3">
      <c r="A1147" s="1">
        <v>58794</v>
      </c>
      <c r="B1147" s="1">
        <v>0</v>
      </c>
      <c r="C1147" s="1">
        <v>24.13</v>
      </c>
      <c r="E1147" s="1">
        <v>0.02</v>
      </c>
      <c r="F1147" s="1">
        <v>0.2</v>
      </c>
      <c r="G1147" s="1">
        <v>1.76</v>
      </c>
      <c r="M1147" s="1">
        <v>0.14000000000000001</v>
      </c>
      <c r="N1147" s="1">
        <v>3.55</v>
      </c>
      <c r="O1147" s="1">
        <v>15.44</v>
      </c>
      <c r="S1147" s="1">
        <v>53.14</v>
      </c>
      <c r="W1147" s="1">
        <v>1.61</v>
      </c>
    </row>
    <row r="1148" spans="1:23" x14ac:dyDescent="0.3">
      <c r="A1148" s="1">
        <v>58795</v>
      </c>
      <c r="B1148" s="1">
        <v>0</v>
      </c>
      <c r="C1148" s="1">
        <v>22.54</v>
      </c>
      <c r="D1148" s="1">
        <v>0.08</v>
      </c>
      <c r="F1148" s="1">
        <v>0.06</v>
      </c>
      <c r="G1148" s="1">
        <v>1.76</v>
      </c>
      <c r="N1148" s="1">
        <v>11.1</v>
      </c>
      <c r="O1148" s="1">
        <v>8.98</v>
      </c>
      <c r="S1148" s="1">
        <v>52.98</v>
      </c>
      <c r="W1148" s="1">
        <v>2.52</v>
      </c>
    </row>
    <row r="1149" spans="1:23" x14ac:dyDescent="0.3">
      <c r="A1149" s="1">
        <v>58796</v>
      </c>
      <c r="B1149" s="1">
        <v>0</v>
      </c>
      <c r="C1149" s="1">
        <v>21.31</v>
      </c>
      <c r="F1149" s="1">
        <v>0.17</v>
      </c>
      <c r="G1149" s="1">
        <v>2.17</v>
      </c>
      <c r="N1149" s="1">
        <v>3.58</v>
      </c>
      <c r="O1149" s="1">
        <v>16.329999999999998</v>
      </c>
      <c r="S1149" s="1">
        <v>56.45</v>
      </c>
    </row>
    <row r="1150" spans="1:23" x14ac:dyDescent="0.3">
      <c r="A1150" s="1">
        <v>58800</v>
      </c>
      <c r="B1150" s="1">
        <v>0</v>
      </c>
      <c r="C1150" s="1">
        <v>24.71</v>
      </c>
      <c r="F1150" s="1">
        <v>0.09</v>
      </c>
      <c r="G1150" s="1">
        <v>1.88</v>
      </c>
      <c r="N1150" s="1">
        <v>5.69</v>
      </c>
      <c r="O1150" s="1">
        <v>12.4</v>
      </c>
      <c r="S1150" s="1">
        <v>55.24</v>
      </c>
    </row>
    <row r="1151" spans="1:23" x14ac:dyDescent="0.3">
      <c r="A1151" s="1">
        <v>58801</v>
      </c>
      <c r="B1151" s="1">
        <v>0</v>
      </c>
      <c r="C1151" s="1">
        <v>23.23</v>
      </c>
      <c r="F1151" s="1">
        <v>0.06</v>
      </c>
      <c r="G1151" s="1">
        <v>1.47</v>
      </c>
      <c r="J1151" s="1">
        <v>0.03</v>
      </c>
      <c r="N1151" s="1">
        <v>9.91</v>
      </c>
      <c r="O1151" s="1">
        <v>10.050000000000001</v>
      </c>
      <c r="S1151" s="1">
        <v>53.33</v>
      </c>
      <c r="W1151" s="1">
        <v>1.93</v>
      </c>
    </row>
    <row r="1152" spans="1:23" x14ac:dyDescent="0.3">
      <c r="A1152" s="1">
        <v>58803</v>
      </c>
      <c r="B1152" s="1">
        <v>0</v>
      </c>
      <c r="C1152" s="1">
        <v>23.28</v>
      </c>
      <c r="F1152" s="1">
        <v>0.22</v>
      </c>
      <c r="G1152" s="1">
        <v>2.44</v>
      </c>
      <c r="K1152" s="1">
        <v>0.03</v>
      </c>
      <c r="N1152" s="1">
        <v>11.65</v>
      </c>
      <c r="O1152" s="1">
        <v>8.19</v>
      </c>
      <c r="S1152" s="1">
        <v>52.8</v>
      </c>
      <c r="U1152" s="1">
        <v>7.0000000000000007E-2</v>
      </c>
      <c r="W1152" s="1">
        <v>1.33</v>
      </c>
    </row>
    <row r="1153" spans="1:25" x14ac:dyDescent="0.3">
      <c r="A1153" s="1">
        <v>58813</v>
      </c>
      <c r="B1153" s="1">
        <v>0</v>
      </c>
      <c r="C1153" s="1">
        <v>24.36</v>
      </c>
      <c r="D1153" s="1">
        <v>0</v>
      </c>
      <c r="E1153" s="1">
        <v>0</v>
      </c>
      <c r="F1153" s="1">
        <v>0.16</v>
      </c>
      <c r="G1153" s="1">
        <v>2.02</v>
      </c>
      <c r="J1153" s="1">
        <v>0.03</v>
      </c>
      <c r="K1153" s="1">
        <v>0</v>
      </c>
      <c r="L1153" s="1">
        <v>0</v>
      </c>
      <c r="M1153" s="1">
        <v>0.01</v>
      </c>
      <c r="N1153" s="1">
        <v>9.1999999999999993</v>
      </c>
      <c r="O1153" s="1">
        <v>10.38</v>
      </c>
      <c r="S1153" s="1">
        <v>52.53</v>
      </c>
      <c r="U1153" s="1">
        <v>0.01</v>
      </c>
      <c r="W1153" s="1">
        <v>1.27</v>
      </c>
      <c r="Y1153" s="1">
        <v>0.02</v>
      </c>
    </row>
    <row r="1154" spans="1:25" x14ac:dyDescent="0.3">
      <c r="A1154" s="1">
        <v>58820</v>
      </c>
      <c r="B1154" s="1">
        <v>0</v>
      </c>
      <c r="C1154" s="1">
        <v>24.74</v>
      </c>
      <c r="F1154" s="1">
        <v>0.22</v>
      </c>
      <c r="G1154" s="1">
        <v>2.5299999999999998</v>
      </c>
      <c r="N1154" s="1">
        <v>9.91</v>
      </c>
      <c r="O1154" s="1">
        <v>8.2799999999999994</v>
      </c>
      <c r="S1154" s="1">
        <v>54.31</v>
      </c>
    </row>
    <row r="1155" spans="1:25" x14ac:dyDescent="0.3">
      <c r="A1155" s="1">
        <v>58826</v>
      </c>
      <c r="B1155" s="1">
        <v>0</v>
      </c>
      <c r="C1155" s="1">
        <v>23.95</v>
      </c>
      <c r="F1155" s="1">
        <v>0.17</v>
      </c>
      <c r="G1155" s="1">
        <v>1.92</v>
      </c>
      <c r="N1155" s="1">
        <v>10.38</v>
      </c>
      <c r="O1155" s="1">
        <v>8.8699999999999992</v>
      </c>
      <c r="S1155" s="1">
        <v>53.47</v>
      </c>
      <c r="U1155" s="1">
        <v>0.06</v>
      </c>
      <c r="W1155" s="1">
        <v>1.17</v>
      </c>
    </row>
    <row r="1156" spans="1:25" x14ac:dyDescent="0.3">
      <c r="A1156" s="1">
        <v>58828</v>
      </c>
      <c r="B1156" s="1">
        <v>0</v>
      </c>
      <c r="C1156" s="1">
        <v>23.82</v>
      </c>
      <c r="F1156" s="1">
        <v>0.2</v>
      </c>
      <c r="G1156" s="1">
        <v>1.75</v>
      </c>
      <c r="J1156" s="1">
        <v>0.04</v>
      </c>
      <c r="K1156" s="1">
        <v>0.02</v>
      </c>
      <c r="N1156" s="1">
        <v>10.44</v>
      </c>
      <c r="O1156" s="1">
        <v>9.0299999999999994</v>
      </c>
      <c r="S1156" s="1">
        <v>54.66</v>
      </c>
      <c r="U1156" s="1">
        <v>0.04</v>
      </c>
    </row>
    <row r="1157" spans="1:25" x14ac:dyDescent="0.3">
      <c r="A1157" s="1">
        <v>58846</v>
      </c>
      <c r="B1157" s="1">
        <v>0</v>
      </c>
      <c r="C1157" s="1">
        <v>28.63</v>
      </c>
      <c r="E1157" s="1">
        <v>0.16</v>
      </c>
      <c r="F1157" s="1">
        <v>0.19</v>
      </c>
      <c r="G1157" s="1">
        <v>1.34</v>
      </c>
      <c r="N1157" s="1">
        <v>8.25</v>
      </c>
      <c r="O1157" s="1">
        <v>10.33</v>
      </c>
      <c r="S1157" s="1">
        <v>51.09</v>
      </c>
    </row>
    <row r="1158" spans="1:25" x14ac:dyDescent="0.3">
      <c r="A1158" s="1">
        <v>58851</v>
      </c>
      <c r="B1158" s="1">
        <v>0</v>
      </c>
      <c r="C1158" s="1">
        <v>23.76</v>
      </c>
      <c r="F1158" s="1">
        <v>0.12</v>
      </c>
      <c r="G1158" s="1">
        <v>1.99</v>
      </c>
      <c r="J1158" s="1">
        <v>0.25</v>
      </c>
      <c r="N1158" s="1">
        <v>9.64</v>
      </c>
      <c r="O1158" s="1">
        <v>9.91</v>
      </c>
      <c r="S1158" s="1">
        <v>52.76</v>
      </c>
      <c r="W1158" s="1">
        <v>1.59</v>
      </c>
    </row>
    <row r="1159" spans="1:25" x14ac:dyDescent="0.3">
      <c r="A1159" s="1">
        <v>58853</v>
      </c>
      <c r="B1159" s="1">
        <v>0</v>
      </c>
      <c r="C1159" s="1">
        <v>25.76</v>
      </c>
      <c r="F1159" s="1">
        <v>0.28000000000000003</v>
      </c>
      <c r="G1159" s="1">
        <v>1.98</v>
      </c>
      <c r="N1159" s="1">
        <v>12.09</v>
      </c>
      <c r="O1159" s="1">
        <v>8.4600000000000009</v>
      </c>
      <c r="S1159" s="1">
        <v>50.78</v>
      </c>
      <c r="W1159" s="1">
        <v>0.66</v>
      </c>
    </row>
    <row r="1160" spans="1:25" x14ac:dyDescent="0.3">
      <c r="A1160" s="1">
        <v>58855</v>
      </c>
      <c r="B1160" s="1">
        <v>0</v>
      </c>
      <c r="C1160" s="1">
        <v>24.6</v>
      </c>
      <c r="E1160" s="1">
        <v>0.13</v>
      </c>
      <c r="F1160" s="1">
        <v>0.35</v>
      </c>
      <c r="G1160" s="1">
        <v>1.64</v>
      </c>
      <c r="N1160" s="1">
        <v>8.93</v>
      </c>
      <c r="O1160" s="1">
        <v>9.4</v>
      </c>
      <c r="S1160" s="1">
        <v>54.94</v>
      </c>
    </row>
    <row r="1161" spans="1:25" x14ac:dyDescent="0.3">
      <c r="A1161" s="1">
        <v>58856</v>
      </c>
      <c r="B1161" s="1">
        <v>0</v>
      </c>
      <c r="C1161" s="1">
        <v>23.85</v>
      </c>
      <c r="F1161" s="1">
        <v>0.08</v>
      </c>
      <c r="G1161" s="1">
        <v>1.28</v>
      </c>
      <c r="J1161" s="1">
        <v>0.03</v>
      </c>
      <c r="L1161" s="1">
        <v>0.06</v>
      </c>
      <c r="N1161" s="1">
        <v>9.5</v>
      </c>
      <c r="O1161" s="1">
        <v>10.25</v>
      </c>
      <c r="S1161" s="1">
        <v>54.6</v>
      </c>
      <c r="W1161" s="1">
        <v>0.35</v>
      </c>
    </row>
    <row r="1162" spans="1:25" x14ac:dyDescent="0.3">
      <c r="A1162" s="1">
        <v>58857</v>
      </c>
      <c r="B1162" s="1">
        <v>0</v>
      </c>
      <c r="C1162" s="1">
        <v>22.07</v>
      </c>
      <c r="G1162" s="1">
        <v>1.46</v>
      </c>
      <c r="N1162" s="1">
        <v>11.49</v>
      </c>
      <c r="O1162" s="1">
        <v>10.7</v>
      </c>
      <c r="S1162" s="1">
        <v>54.28</v>
      </c>
    </row>
    <row r="1163" spans="1:25" x14ac:dyDescent="0.3">
      <c r="A1163" s="1">
        <v>58858</v>
      </c>
      <c r="B1163" s="1">
        <v>0</v>
      </c>
      <c r="C1163" s="1">
        <v>24.1</v>
      </c>
      <c r="E1163" s="1">
        <v>0.01</v>
      </c>
      <c r="F1163" s="1">
        <v>0.12</v>
      </c>
      <c r="G1163" s="1">
        <v>1.62</v>
      </c>
      <c r="J1163" s="1">
        <v>0.05</v>
      </c>
      <c r="N1163" s="1">
        <v>9.07</v>
      </c>
      <c r="O1163" s="1">
        <v>10.15</v>
      </c>
      <c r="S1163" s="1">
        <v>54.14</v>
      </c>
      <c r="W1163" s="1">
        <v>0.74</v>
      </c>
    </row>
    <row r="1164" spans="1:25" x14ac:dyDescent="0.3">
      <c r="A1164" s="1">
        <v>58859</v>
      </c>
      <c r="B1164" s="1">
        <v>0</v>
      </c>
      <c r="C1164" s="1">
        <v>22.92</v>
      </c>
      <c r="F1164" s="1">
        <v>0.4</v>
      </c>
      <c r="G1164" s="1">
        <v>2.12</v>
      </c>
      <c r="N1164" s="1">
        <v>12.77</v>
      </c>
      <c r="O1164" s="1">
        <v>8.8699999999999992</v>
      </c>
      <c r="S1164" s="1">
        <v>52.92</v>
      </c>
    </row>
    <row r="1165" spans="1:25" x14ac:dyDescent="0.3">
      <c r="A1165" s="1">
        <v>58861</v>
      </c>
      <c r="B1165" s="1">
        <v>0</v>
      </c>
      <c r="C1165" s="1">
        <v>23.86</v>
      </c>
      <c r="D1165" s="1">
        <v>0.01</v>
      </c>
      <c r="F1165" s="1">
        <v>0.09</v>
      </c>
      <c r="G1165" s="1">
        <v>1.64</v>
      </c>
      <c r="J1165" s="1">
        <v>0.06</v>
      </c>
      <c r="N1165" s="1">
        <v>10.42</v>
      </c>
      <c r="O1165" s="1">
        <v>8.9600000000000009</v>
      </c>
      <c r="S1165" s="1">
        <v>51.42</v>
      </c>
      <c r="U1165" s="1">
        <v>0.01</v>
      </c>
      <c r="W1165" s="1">
        <v>3.55</v>
      </c>
    </row>
    <row r="1166" spans="1:25" x14ac:dyDescent="0.3">
      <c r="A1166" s="1">
        <v>58864</v>
      </c>
      <c r="B1166" s="1">
        <v>0</v>
      </c>
      <c r="C1166" s="1">
        <v>23.41</v>
      </c>
      <c r="D1166" s="1">
        <v>0.01</v>
      </c>
      <c r="E1166" s="1">
        <v>0.01</v>
      </c>
      <c r="F1166" s="1">
        <v>0.1</v>
      </c>
      <c r="G1166" s="1">
        <v>1.39</v>
      </c>
      <c r="J1166" s="1">
        <v>0.02</v>
      </c>
      <c r="M1166" s="1">
        <v>0.01</v>
      </c>
      <c r="N1166" s="1">
        <v>10.44</v>
      </c>
      <c r="O1166" s="1">
        <v>8.7200000000000006</v>
      </c>
      <c r="S1166" s="1">
        <v>51.25</v>
      </c>
      <c r="U1166" s="1">
        <v>0.03</v>
      </c>
      <c r="W1166" s="1">
        <v>4.6100000000000003</v>
      </c>
    </row>
    <row r="1167" spans="1:25" x14ac:dyDescent="0.3">
      <c r="A1167" s="1">
        <v>58865</v>
      </c>
      <c r="B1167" s="1">
        <v>0</v>
      </c>
      <c r="C1167" s="1">
        <v>23.34</v>
      </c>
      <c r="F1167" s="1">
        <v>0.15</v>
      </c>
      <c r="G1167" s="1">
        <v>1.95</v>
      </c>
      <c r="J1167" s="1">
        <v>7.0000000000000007E-2</v>
      </c>
      <c r="N1167" s="1">
        <v>10.220000000000001</v>
      </c>
      <c r="O1167" s="1">
        <v>8.4700000000000006</v>
      </c>
      <c r="S1167" s="1">
        <v>51.37</v>
      </c>
      <c r="W1167" s="1">
        <v>4.4400000000000004</v>
      </c>
    </row>
    <row r="1168" spans="1:25" x14ac:dyDescent="0.3">
      <c r="A1168" s="1">
        <v>58945</v>
      </c>
      <c r="B1168" s="1">
        <v>0</v>
      </c>
      <c r="C1168" s="1">
        <v>22.98</v>
      </c>
      <c r="F1168" s="1">
        <v>0.28999999999999998</v>
      </c>
      <c r="G1168" s="1">
        <v>3.02</v>
      </c>
      <c r="N1168" s="1">
        <v>1.87</v>
      </c>
      <c r="O1168" s="1">
        <v>17.37</v>
      </c>
      <c r="S1168" s="1">
        <v>53.76</v>
      </c>
      <c r="U1168" s="1">
        <v>0.7</v>
      </c>
    </row>
    <row r="1169" spans="1:24" x14ac:dyDescent="0.3">
      <c r="A1169" s="1">
        <v>58950</v>
      </c>
      <c r="B1169" s="1">
        <v>0</v>
      </c>
      <c r="C1169" s="1">
        <v>27.46</v>
      </c>
      <c r="F1169" s="1">
        <v>0.39</v>
      </c>
      <c r="G1169" s="1">
        <v>1.68</v>
      </c>
      <c r="N1169" s="1">
        <v>9.7200000000000006</v>
      </c>
      <c r="O1169" s="1">
        <v>8.68</v>
      </c>
      <c r="S1169" s="1">
        <v>52.07</v>
      </c>
    </row>
    <row r="1170" spans="1:24" x14ac:dyDescent="0.3">
      <c r="A1170" s="1">
        <v>58952</v>
      </c>
      <c r="B1170" s="1">
        <v>0</v>
      </c>
      <c r="C1170" s="1">
        <v>24.73</v>
      </c>
      <c r="F1170" s="1">
        <v>0.56000000000000005</v>
      </c>
      <c r="G1170" s="1">
        <v>1.57</v>
      </c>
      <c r="J1170" s="1">
        <v>0.14000000000000001</v>
      </c>
      <c r="N1170" s="1">
        <v>8.85</v>
      </c>
      <c r="O1170" s="1">
        <v>9.41</v>
      </c>
      <c r="S1170" s="1">
        <v>54.27</v>
      </c>
      <c r="W1170" s="1">
        <v>0.47</v>
      </c>
    </row>
    <row r="1171" spans="1:24" x14ac:dyDescent="0.3">
      <c r="A1171" s="1">
        <v>58953</v>
      </c>
      <c r="B1171" s="1">
        <v>0</v>
      </c>
      <c r="C1171" s="1">
        <v>23.41</v>
      </c>
      <c r="D1171" s="1">
        <v>0.19</v>
      </c>
      <c r="F1171" s="1">
        <v>0.18</v>
      </c>
      <c r="G1171" s="1">
        <v>1.7</v>
      </c>
      <c r="J1171" s="1">
        <v>0.04</v>
      </c>
      <c r="N1171" s="1">
        <v>9.68</v>
      </c>
      <c r="O1171" s="1">
        <v>9.67</v>
      </c>
      <c r="S1171" s="1">
        <v>54.47</v>
      </c>
      <c r="W1171" s="1">
        <v>0.66</v>
      </c>
    </row>
    <row r="1172" spans="1:24" x14ac:dyDescent="0.3">
      <c r="A1172" s="1">
        <v>58954</v>
      </c>
      <c r="B1172" s="1">
        <v>0</v>
      </c>
      <c r="C1172" s="1">
        <v>23.57</v>
      </c>
      <c r="D1172" s="1">
        <v>7.0000000000000007E-2</v>
      </c>
      <c r="F1172" s="1">
        <v>0.23</v>
      </c>
      <c r="G1172" s="1">
        <v>1.39</v>
      </c>
      <c r="N1172" s="1">
        <v>4.9400000000000004</v>
      </c>
      <c r="O1172" s="1">
        <v>14.94</v>
      </c>
      <c r="S1172" s="1">
        <v>54.86</v>
      </c>
    </row>
    <row r="1173" spans="1:24" x14ac:dyDescent="0.3">
      <c r="A1173" s="1">
        <v>58959</v>
      </c>
      <c r="B1173" s="1">
        <v>0</v>
      </c>
      <c r="C1173" s="1">
        <v>23.66</v>
      </c>
      <c r="G1173" s="1">
        <v>1.21</v>
      </c>
      <c r="N1173" s="1">
        <v>10.63</v>
      </c>
      <c r="O1173" s="1">
        <v>7.89</v>
      </c>
      <c r="S1173" s="1">
        <v>52.58</v>
      </c>
      <c r="W1173" s="1">
        <v>4.03</v>
      </c>
    </row>
    <row r="1174" spans="1:24" x14ac:dyDescent="0.3">
      <c r="A1174" s="1">
        <v>58960</v>
      </c>
      <c r="B1174" s="1">
        <v>0</v>
      </c>
      <c r="C1174" s="1">
        <v>24.39</v>
      </c>
      <c r="F1174" s="1">
        <v>0.21</v>
      </c>
      <c r="G1174" s="1">
        <v>1.65</v>
      </c>
      <c r="M1174" s="1">
        <v>0.08</v>
      </c>
      <c r="N1174" s="1">
        <v>10.220000000000001</v>
      </c>
      <c r="O1174" s="1">
        <v>8.56</v>
      </c>
      <c r="S1174" s="1">
        <v>53.49</v>
      </c>
      <c r="W1174" s="1">
        <v>1.39</v>
      </c>
    </row>
    <row r="1175" spans="1:24" x14ac:dyDescent="0.3">
      <c r="A1175" s="1">
        <v>58965</v>
      </c>
      <c r="B1175" s="1">
        <v>0</v>
      </c>
      <c r="C1175" s="1">
        <v>23.71</v>
      </c>
      <c r="D1175" s="1">
        <v>0.01</v>
      </c>
      <c r="F1175" s="1">
        <v>0.1</v>
      </c>
      <c r="G1175" s="1">
        <v>1.65</v>
      </c>
      <c r="J1175" s="1">
        <v>0.11</v>
      </c>
      <c r="N1175" s="1">
        <v>10.37</v>
      </c>
      <c r="O1175" s="1">
        <v>8.73</v>
      </c>
      <c r="S1175" s="1">
        <v>54.25</v>
      </c>
      <c r="U1175" s="1">
        <v>0.01</v>
      </c>
      <c r="W1175" s="1">
        <v>1.07</v>
      </c>
    </row>
    <row r="1176" spans="1:24" x14ac:dyDescent="0.3">
      <c r="A1176" s="1">
        <v>58967</v>
      </c>
      <c r="B1176" s="1">
        <v>0</v>
      </c>
      <c r="C1176" s="1">
        <v>23.54</v>
      </c>
      <c r="F1176" s="1">
        <v>0.16</v>
      </c>
      <c r="G1176" s="1">
        <v>1.6</v>
      </c>
      <c r="N1176" s="1">
        <v>4.93</v>
      </c>
      <c r="O1176" s="1">
        <v>14.26</v>
      </c>
      <c r="S1176" s="1">
        <v>53.81</v>
      </c>
      <c r="W1176" s="1">
        <v>1.7</v>
      </c>
    </row>
    <row r="1177" spans="1:24" x14ac:dyDescent="0.3">
      <c r="A1177" s="1">
        <v>58968</v>
      </c>
      <c r="B1177" s="1">
        <v>0</v>
      </c>
      <c r="C1177" s="1">
        <v>23.69</v>
      </c>
      <c r="E1177" s="1">
        <v>0.02</v>
      </c>
      <c r="F1177" s="1">
        <v>0.21</v>
      </c>
      <c r="G1177" s="1">
        <v>1.82</v>
      </c>
      <c r="N1177" s="1">
        <v>5.36</v>
      </c>
      <c r="O1177" s="1">
        <v>14.05</v>
      </c>
      <c r="S1177" s="1">
        <v>53.11</v>
      </c>
      <c r="W1177" s="1">
        <v>1.55</v>
      </c>
      <c r="X1177" s="1">
        <v>0.19</v>
      </c>
    </row>
    <row r="1178" spans="1:24" x14ac:dyDescent="0.3">
      <c r="A1178" s="1">
        <v>58969</v>
      </c>
      <c r="B1178" s="1">
        <v>0</v>
      </c>
      <c r="C1178" s="1">
        <v>24.88</v>
      </c>
      <c r="G1178" s="1">
        <v>1.59</v>
      </c>
      <c r="N1178" s="1">
        <v>9.69</v>
      </c>
      <c r="O1178" s="1">
        <v>10.72</v>
      </c>
      <c r="S1178" s="1">
        <v>53.12</v>
      </c>
    </row>
    <row r="1179" spans="1:24" x14ac:dyDescent="0.3">
      <c r="A1179" s="1">
        <v>58971</v>
      </c>
      <c r="B1179" s="1">
        <v>0</v>
      </c>
      <c r="C1179" s="1">
        <v>22.15</v>
      </c>
      <c r="G1179" s="1">
        <v>0.93</v>
      </c>
      <c r="N1179" s="1">
        <v>4.0599999999999996</v>
      </c>
      <c r="O1179" s="1">
        <v>14.62</v>
      </c>
      <c r="S1179" s="1">
        <v>54.68</v>
      </c>
      <c r="W1179" s="1">
        <v>3.57</v>
      </c>
    </row>
    <row r="1180" spans="1:24" x14ac:dyDescent="0.3">
      <c r="A1180" s="1">
        <v>58980</v>
      </c>
      <c r="B1180" s="1">
        <v>0</v>
      </c>
      <c r="C1180" s="1">
        <v>22.96</v>
      </c>
      <c r="E1180" s="1">
        <v>0.02</v>
      </c>
      <c r="F1180" s="1">
        <v>0.09</v>
      </c>
      <c r="G1180" s="1">
        <v>1.37</v>
      </c>
      <c r="M1180" s="1">
        <v>0.06</v>
      </c>
      <c r="N1180" s="1">
        <v>11.74</v>
      </c>
      <c r="O1180" s="1">
        <v>7.47</v>
      </c>
      <c r="S1180" s="1">
        <v>53.74</v>
      </c>
      <c r="W1180" s="1">
        <v>2.56</v>
      </c>
    </row>
    <row r="1181" spans="1:24" x14ac:dyDescent="0.3">
      <c r="A1181" s="1">
        <v>58981</v>
      </c>
      <c r="B1181" s="1">
        <v>0</v>
      </c>
      <c r="C1181" s="1">
        <v>22.33</v>
      </c>
      <c r="D1181" s="1">
        <v>7.0000000000000007E-2</v>
      </c>
      <c r="F1181" s="1">
        <v>0.09</v>
      </c>
      <c r="G1181" s="1">
        <v>1.5</v>
      </c>
      <c r="N1181" s="1">
        <v>10.27</v>
      </c>
      <c r="O1181" s="1">
        <v>8.4499999999999993</v>
      </c>
      <c r="S1181" s="1">
        <v>54.08</v>
      </c>
      <c r="W1181" s="1">
        <v>3.22</v>
      </c>
    </row>
    <row r="1182" spans="1:24" x14ac:dyDescent="0.3">
      <c r="A1182" s="1">
        <v>58984</v>
      </c>
      <c r="B1182" s="1">
        <v>0</v>
      </c>
      <c r="C1182" s="1">
        <v>22.89</v>
      </c>
      <c r="G1182" s="1">
        <v>1.86</v>
      </c>
      <c r="N1182" s="1">
        <v>12.61</v>
      </c>
      <c r="O1182" s="1">
        <v>7.93</v>
      </c>
      <c r="S1182" s="1">
        <v>52.73</v>
      </c>
      <c r="W1182" s="1">
        <v>1.97</v>
      </c>
    </row>
    <row r="1183" spans="1:24" x14ac:dyDescent="0.3">
      <c r="A1183" s="1">
        <v>58986</v>
      </c>
      <c r="B1183" s="1">
        <v>0</v>
      </c>
      <c r="C1183" s="1">
        <v>23.55</v>
      </c>
      <c r="G1183" s="1">
        <v>1.97</v>
      </c>
      <c r="N1183" s="1">
        <v>7.63</v>
      </c>
      <c r="O1183" s="1">
        <v>10.53</v>
      </c>
      <c r="S1183" s="1">
        <v>56.32</v>
      </c>
    </row>
    <row r="1184" spans="1:24" x14ac:dyDescent="0.3">
      <c r="A1184" s="1">
        <v>58987</v>
      </c>
      <c r="B1184" s="1">
        <v>0</v>
      </c>
      <c r="C1184" s="1">
        <v>23.54</v>
      </c>
      <c r="F1184" s="1">
        <v>7.0000000000000007E-2</v>
      </c>
      <c r="G1184" s="1">
        <v>2.23</v>
      </c>
      <c r="N1184" s="1">
        <v>9.14</v>
      </c>
      <c r="O1184" s="1">
        <v>10.29</v>
      </c>
      <c r="S1184" s="1">
        <v>53.68</v>
      </c>
      <c r="W1184" s="1">
        <v>1.04</v>
      </c>
    </row>
    <row r="1185" spans="1:23" x14ac:dyDescent="0.3">
      <c r="A1185" s="1">
        <v>58989</v>
      </c>
      <c r="B1185" s="1">
        <v>0</v>
      </c>
      <c r="C1185" s="1">
        <v>21.57</v>
      </c>
      <c r="F1185" s="1">
        <v>0.26</v>
      </c>
      <c r="G1185" s="1">
        <v>2.14</v>
      </c>
      <c r="N1185" s="1">
        <v>11.82</v>
      </c>
      <c r="O1185" s="1">
        <v>8.83</v>
      </c>
      <c r="S1185" s="1">
        <v>55.38</v>
      </c>
    </row>
    <row r="1186" spans="1:23" x14ac:dyDescent="0.3">
      <c r="A1186" s="1">
        <v>58991</v>
      </c>
      <c r="B1186" s="1">
        <v>0</v>
      </c>
      <c r="C1186" s="1">
        <v>22.85</v>
      </c>
      <c r="F1186" s="1">
        <v>0.06</v>
      </c>
      <c r="G1186" s="1">
        <v>1.37</v>
      </c>
      <c r="N1186" s="1">
        <v>11.78</v>
      </c>
      <c r="O1186" s="1">
        <v>7.05</v>
      </c>
      <c r="S1186" s="1">
        <v>51.86</v>
      </c>
      <c r="U1186" s="1">
        <v>0.03</v>
      </c>
      <c r="W1186" s="1">
        <v>5</v>
      </c>
    </row>
    <row r="1187" spans="1:23" x14ac:dyDescent="0.3">
      <c r="A1187" s="1">
        <v>58992</v>
      </c>
      <c r="B1187" s="1">
        <v>0</v>
      </c>
      <c r="C1187" s="1">
        <v>22.85</v>
      </c>
      <c r="G1187" s="1">
        <v>1.63</v>
      </c>
      <c r="N1187" s="1">
        <v>10.029999999999999</v>
      </c>
      <c r="O1187" s="1">
        <v>8.3000000000000007</v>
      </c>
      <c r="S1187" s="1">
        <v>55.2</v>
      </c>
      <c r="W1187" s="1">
        <v>2</v>
      </c>
    </row>
    <row r="1188" spans="1:23" x14ac:dyDescent="0.3">
      <c r="A1188" s="1">
        <v>58993</v>
      </c>
      <c r="B1188" s="1">
        <v>0</v>
      </c>
      <c r="C1188" s="1">
        <v>21.77</v>
      </c>
      <c r="F1188" s="1">
        <v>0.24</v>
      </c>
      <c r="G1188" s="1">
        <v>3.06</v>
      </c>
      <c r="J1188" s="1">
        <v>0.27</v>
      </c>
      <c r="N1188" s="1">
        <v>15.27</v>
      </c>
      <c r="O1188" s="1">
        <v>6.2</v>
      </c>
      <c r="S1188" s="1">
        <v>51.42</v>
      </c>
      <c r="W1188" s="1">
        <v>1.79</v>
      </c>
    </row>
    <row r="1189" spans="1:23" x14ac:dyDescent="0.3">
      <c r="A1189" s="1">
        <v>58994</v>
      </c>
      <c r="B1189" s="1">
        <v>0</v>
      </c>
      <c r="C1189" s="1">
        <v>23.98</v>
      </c>
      <c r="F1189" s="1">
        <v>7.0000000000000007E-2</v>
      </c>
      <c r="G1189" s="1">
        <v>1.57</v>
      </c>
      <c r="N1189" s="1">
        <v>11.91</v>
      </c>
      <c r="O1189" s="1">
        <v>8.18</v>
      </c>
      <c r="S1189" s="1">
        <v>54.02</v>
      </c>
      <c r="U1189" s="1">
        <v>0.27</v>
      </c>
    </row>
    <row r="1190" spans="1:23" x14ac:dyDescent="0.3">
      <c r="A1190" s="1">
        <v>59000</v>
      </c>
      <c r="B1190" s="1">
        <v>0</v>
      </c>
      <c r="C1190" s="1">
        <v>28.45</v>
      </c>
      <c r="F1190" s="1">
        <v>0.28000000000000003</v>
      </c>
      <c r="G1190" s="1">
        <v>1.9</v>
      </c>
      <c r="N1190" s="1">
        <v>7.46</v>
      </c>
      <c r="O1190" s="1">
        <v>11.74</v>
      </c>
      <c r="S1190" s="1">
        <v>48.17</v>
      </c>
      <c r="W1190" s="1">
        <v>2.0099999999999998</v>
      </c>
    </row>
    <row r="1191" spans="1:23" x14ac:dyDescent="0.3">
      <c r="A1191" s="1">
        <v>59002</v>
      </c>
      <c r="B1191" s="1">
        <v>0</v>
      </c>
      <c r="C1191" s="1">
        <v>23.33</v>
      </c>
      <c r="F1191" s="1">
        <v>0.09</v>
      </c>
      <c r="G1191" s="1">
        <v>1.47</v>
      </c>
      <c r="N1191" s="1">
        <v>11.25</v>
      </c>
      <c r="O1191" s="1">
        <v>8.2899999999999991</v>
      </c>
      <c r="S1191" s="1">
        <v>52.98</v>
      </c>
      <c r="W1191" s="1">
        <v>2.58</v>
      </c>
    </row>
    <row r="1192" spans="1:23" x14ac:dyDescent="0.3">
      <c r="A1192" s="1">
        <v>59004</v>
      </c>
      <c r="B1192" s="1">
        <v>0</v>
      </c>
      <c r="C1192" s="1">
        <v>23.19</v>
      </c>
      <c r="F1192" s="1">
        <v>0.17</v>
      </c>
      <c r="G1192" s="1">
        <v>1.44</v>
      </c>
      <c r="K1192" s="1">
        <v>0.01</v>
      </c>
      <c r="N1192" s="1">
        <v>4.28</v>
      </c>
      <c r="O1192" s="1">
        <v>14.79</v>
      </c>
      <c r="S1192" s="1">
        <v>52.15</v>
      </c>
      <c r="U1192" s="1">
        <v>0.01</v>
      </c>
      <c r="W1192" s="1">
        <v>3.97</v>
      </c>
    </row>
    <row r="1193" spans="1:23" x14ac:dyDescent="0.3">
      <c r="A1193" s="1">
        <v>59006</v>
      </c>
      <c r="B1193" s="1">
        <v>0</v>
      </c>
      <c r="C1193" s="1">
        <v>23.03</v>
      </c>
      <c r="D1193" s="1">
        <v>0.08</v>
      </c>
      <c r="F1193" s="1">
        <v>0.24</v>
      </c>
      <c r="G1193" s="1">
        <v>1.43</v>
      </c>
      <c r="N1193" s="1">
        <v>8.94</v>
      </c>
      <c r="O1193" s="1">
        <v>10.130000000000001</v>
      </c>
      <c r="S1193" s="1">
        <v>54.14</v>
      </c>
      <c r="W1193" s="1">
        <v>2.0099999999999998</v>
      </c>
    </row>
    <row r="1194" spans="1:23" x14ac:dyDescent="0.3">
      <c r="A1194" s="1">
        <v>59007</v>
      </c>
      <c r="B1194" s="1">
        <v>0</v>
      </c>
      <c r="C1194" s="1">
        <v>24.15</v>
      </c>
      <c r="G1194" s="1">
        <v>1.99</v>
      </c>
      <c r="N1194" s="1">
        <v>3.43</v>
      </c>
      <c r="O1194" s="1">
        <v>16.37</v>
      </c>
      <c r="S1194" s="1">
        <v>52.69</v>
      </c>
      <c r="W1194" s="1">
        <v>1.36</v>
      </c>
    </row>
    <row r="1195" spans="1:23" x14ac:dyDescent="0.3">
      <c r="A1195" s="1">
        <v>59013</v>
      </c>
      <c r="B1195" s="1">
        <v>0</v>
      </c>
      <c r="C1195" s="1">
        <v>24.02</v>
      </c>
      <c r="F1195" s="1">
        <v>0.16</v>
      </c>
      <c r="G1195" s="1">
        <v>1.53</v>
      </c>
      <c r="J1195" s="1">
        <v>0.06</v>
      </c>
      <c r="M1195" s="1">
        <v>0.22</v>
      </c>
      <c r="N1195" s="1">
        <v>7.07</v>
      </c>
      <c r="O1195" s="1">
        <v>11.77</v>
      </c>
      <c r="S1195" s="1">
        <v>54.04</v>
      </c>
      <c r="W1195" s="1">
        <v>1.1299999999999999</v>
      </c>
    </row>
    <row r="1196" spans="1:23" x14ac:dyDescent="0.3">
      <c r="A1196" s="1">
        <v>59016</v>
      </c>
      <c r="B1196" s="1">
        <v>0</v>
      </c>
      <c r="C1196" s="1">
        <v>24.44</v>
      </c>
      <c r="F1196" s="1">
        <v>0.17</v>
      </c>
      <c r="G1196" s="1">
        <v>1.17</v>
      </c>
      <c r="N1196" s="1">
        <v>8.18</v>
      </c>
      <c r="O1196" s="1">
        <v>9.25</v>
      </c>
      <c r="S1196" s="1">
        <v>54.43</v>
      </c>
      <c r="W1196" s="1">
        <v>2.36</v>
      </c>
    </row>
    <row r="1197" spans="1:23" x14ac:dyDescent="0.3">
      <c r="A1197" s="1">
        <v>59083</v>
      </c>
      <c r="B1197" s="1">
        <v>0</v>
      </c>
      <c r="C1197" s="1">
        <v>23.48</v>
      </c>
      <c r="E1197" s="1">
        <v>0.02</v>
      </c>
      <c r="F1197" s="1">
        <v>0.15</v>
      </c>
      <c r="G1197" s="1">
        <v>1.71</v>
      </c>
      <c r="J1197" s="1">
        <v>0.05</v>
      </c>
      <c r="N1197" s="1">
        <v>10.46</v>
      </c>
      <c r="O1197" s="1">
        <v>9.52</v>
      </c>
      <c r="S1197" s="1">
        <v>54.26</v>
      </c>
      <c r="W1197" s="1">
        <v>0.35</v>
      </c>
    </row>
    <row r="1198" spans="1:23" x14ac:dyDescent="0.3">
      <c r="A1198" s="1">
        <v>59085</v>
      </c>
      <c r="B1198" s="1">
        <v>0</v>
      </c>
      <c r="C1198" s="1">
        <v>23.86</v>
      </c>
      <c r="F1198" s="1">
        <v>0.16</v>
      </c>
      <c r="G1198" s="1">
        <v>2.12</v>
      </c>
      <c r="J1198" s="1">
        <v>0.43</v>
      </c>
      <c r="N1198" s="1">
        <v>10.01</v>
      </c>
      <c r="O1198" s="1">
        <v>7.83</v>
      </c>
      <c r="S1198" s="1">
        <v>53</v>
      </c>
      <c r="W1198" s="1">
        <v>2.59</v>
      </c>
    </row>
    <row r="1199" spans="1:23" x14ac:dyDescent="0.3">
      <c r="A1199" s="1">
        <v>59086</v>
      </c>
      <c r="B1199" s="1">
        <v>0</v>
      </c>
      <c r="C1199" s="1">
        <v>23.9</v>
      </c>
      <c r="F1199" s="1">
        <v>0.14000000000000001</v>
      </c>
      <c r="G1199" s="1">
        <v>1.77</v>
      </c>
      <c r="M1199" s="1">
        <v>1.34</v>
      </c>
      <c r="N1199" s="1">
        <v>5.78</v>
      </c>
      <c r="O1199" s="1">
        <v>12.68</v>
      </c>
      <c r="S1199" s="1">
        <v>52.48</v>
      </c>
      <c r="W1199" s="1">
        <v>1.91</v>
      </c>
    </row>
    <row r="1200" spans="1:23" x14ac:dyDescent="0.3">
      <c r="A1200" s="1">
        <v>59098</v>
      </c>
      <c r="B1200" s="1">
        <v>0</v>
      </c>
      <c r="C1200" s="1">
        <v>23.51</v>
      </c>
      <c r="F1200" s="1">
        <v>0.34</v>
      </c>
      <c r="G1200" s="1">
        <v>1.8</v>
      </c>
      <c r="J1200" s="1">
        <v>0.01</v>
      </c>
      <c r="N1200" s="1">
        <v>8.09</v>
      </c>
      <c r="O1200" s="1">
        <v>11.28</v>
      </c>
      <c r="S1200" s="1">
        <v>54.52</v>
      </c>
      <c r="U1200" s="1">
        <v>0.03</v>
      </c>
      <c r="W1200" s="1">
        <v>0.43</v>
      </c>
    </row>
    <row r="1201" spans="1:23" x14ac:dyDescent="0.3">
      <c r="A1201" s="1">
        <v>59099</v>
      </c>
      <c r="B1201" s="1">
        <v>0</v>
      </c>
      <c r="C1201" s="1">
        <v>24.93</v>
      </c>
      <c r="G1201" s="1">
        <v>2.89</v>
      </c>
      <c r="N1201" s="1">
        <v>13.77</v>
      </c>
      <c r="O1201" s="1">
        <v>5.79</v>
      </c>
      <c r="S1201" s="1">
        <v>52.62</v>
      </c>
    </row>
    <row r="1202" spans="1:23" x14ac:dyDescent="0.3">
      <c r="A1202" s="1">
        <v>59117</v>
      </c>
      <c r="B1202" s="1">
        <v>0</v>
      </c>
      <c r="C1202" s="1">
        <v>23.44</v>
      </c>
      <c r="F1202" s="1">
        <v>7.0000000000000007E-2</v>
      </c>
      <c r="G1202" s="1">
        <v>1.34</v>
      </c>
      <c r="N1202" s="1">
        <v>11.33</v>
      </c>
      <c r="O1202" s="1">
        <v>8.66</v>
      </c>
      <c r="S1202" s="1">
        <v>50.85</v>
      </c>
      <c r="W1202" s="1">
        <v>4.3099999999999996</v>
      </c>
    </row>
    <row r="1203" spans="1:23" x14ac:dyDescent="0.3">
      <c r="A1203" s="1">
        <v>59128</v>
      </c>
      <c r="B1203" s="1">
        <v>0</v>
      </c>
      <c r="C1203" s="1">
        <v>24.7</v>
      </c>
      <c r="G1203" s="1">
        <v>1.62</v>
      </c>
      <c r="N1203" s="1">
        <v>5.26</v>
      </c>
      <c r="O1203" s="1">
        <v>16.600000000000001</v>
      </c>
      <c r="S1203" s="1">
        <v>51.82</v>
      </c>
    </row>
    <row r="1204" spans="1:23" x14ac:dyDescent="0.3">
      <c r="A1204" s="1">
        <v>59136</v>
      </c>
      <c r="B1204" s="1">
        <v>0</v>
      </c>
      <c r="C1204" s="1">
        <v>21.17</v>
      </c>
      <c r="F1204" s="1">
        <v>0.56999999999999995</v>
      </c>
      <c r="G1204" s="1">
        <v>1.1299999999999999</v>
      </c>
      <c r="N1204" s="1">
        <v>10.130000000000001</v>
      </c>
      <c r="O1204" s="1">
        <v>7.71</v>
      </c>
      <c r="S1204" s="1">
        <v>55.25</v>
      </c>
      <c r="W1204" s="1">
        <v>4.05</v>
      </c>
    </row>
    <row r="1205" spans="1:23" x14ac:dyDescent="0.3">
      <c r="A1205" s="1">
        <v>59139</v>
      </c>
      <c r="B1205" s="1">
        <v>0</v>
      </c>
      <c r="C1205" s="1">
        <v>23.68</v>
      </c>
      <c r="F1205" s="1">
        <v>7.0000000000000007E-2</v>
      </c>
      <c r="G1205" s="1">
        <v>1.21</v>
      </c>
      <c r="N1205" s="1">
        <v>8.74</v>
      </c>
      <c r="O1205" s="1">
        <v>11.27</v>
      </c>
      <c r="S1205" s="1">
        <v>54.3</v>
      </c>
      <c r="W1205" s="1">
        <v>0.73</v>
      </c>
    </row>
    <row r="1206" spans="1:23" x14ac:dyDescent="0.3">
      <c r="A1206" s="1">
        <v>59145</v>
      </c>
      <c r="B1206" s="1">
        <v>0</v>
      </c>
      <c r="C1206" s="1">
        <v>24.39</v>
      </c>
      <c r="G1206" s="1">
        <v>2.5</v>
      </c>
      <c r="N1206" s="1">
        <v>12.97</v>
      </c>
      <c r="O1206" s="1">
        <v>8.7100000000000009</v>
      </c>
      <c r="S1206" s="1">
        <v>51.42</v>
      </c>
    </row>
    <row r="1207" spans="1:23" x14ac:dyDescent="0.3">
      <c r="A1207" s="1">
        <v>59148</v>
      </c>
      <c r="B1207" s="1">
        <v>0</v>
      </c>
      <c r="C1207" s="1">
        <v>23.42</v>
      </c>
      <c r="G1207" s="1">
        <v>1.68</v>
      </c>
      <c r="N1207" s="1">
        <v>12.51</v>
      </c>
      <c r="O1207" s="1">
        <v>7.12</v>
      </c>
      <c r="S1207" s="1">
        <v>51.13</v>
      </c>
      <c r="W1207" s="1">
        <v>4.13</v>
      </c>
    </row>
    <row r="1208" spans="1:23" x14ac:dyDescent="0.3">
      <c r="A1208" s="1">
        <v>59153</v>
      </c>
      <c r="B1208" s="1">
        <v>0</v>
      </c>
      <c r="C1208" s="1">
        <v>23.5</v>
      </c>
      <c r="F1208" s="1">
        <v>0.32</v>
      </c>
      <c r="G1208" s="1">
        <v>1.86</v>
      </c>
      <c r="N1208" s="1">
        <v>9.76</v>
      </c>
      <c r="O1208" s="1">
        <v>9.1300000000000008</v>
      </c>
      <c r="S1208" s="1">
        <v>55.43</v>
      </c>
    </row>
    <row r="1209" spans="1:23" x14ac:dyDescent="0.3">
      <c r="A1209" s="1">
        <v>59154</v>
      </c>
      <c r="B1209" s="1">
        <v>0</v>
      </c>
      <c r="C1209" s="1">
        <v>21.79</v>
      </c>
      <c r="F1209" s="1">
        <v>0.31</v>
      </c>
      <c r="G1209" s="1">
        <v>3</v>
      </c>
      <c r="N1209" s="1">
        <v>5.16</v>
      </c>
      <c r="O1209" s="1">
        <v>13.93</v>
      </c>
      <c r="S1209" s="1">
        <v>55.81</v>
      </c>
    </row>
    <row r="1210" spans="1:23" x14ac:dyDescent="0.3">
      <c r="A1210" s="1">
        <v>59155</v>
      </c>
      <c r="B1210" s="1">
        <v>0</v>
      </c>
      <c r="C1210" s="1">
        <v>23.64</v>
      </c>
      <c r="E1210" s="1">
        <v>0.03</v>
      </c>
      <c r="F1210" s="1">
        <v>0.09</v>
      </c>
      <c r="G1210" s="1">
        <v>1.97</v>
      </c>
      <c r="N1210" s="1">
        <v>8.1999999999999993</v>
      </c>
      <c r="O1210" s="1">
        <v>10.76</v>
      </c>
      <c r="S1210" s="1">
        <v>53.69</v>
      </c>
      <c r="U1210" s="1">
        <v>0.06</v>
      </c>
      <c r="W1210" s="1">
        <v>1.55</v>
      </c>
    </row>
    <row r="1211" spans="1:23" x14ac:dyDescent="0.3">
      <c r="A1211" s="1">
        <v>59163</v>
      </c>
      <c r="B1211" s="1">
        <v>0</v>
      </c>
      <c r="C1211" s="1">
        <v>23.59</v>
      </c>
      <c r="F1211" s="1">
        <v>0.13</v>
      </c>
      <c r="G1211" s="1">
        <v>1.84</v>
      </c>
      <c r="J1211" s="1">
        <v>0.02</v>
      </c>
      <c r="N1211" s="1">
        <v>7.09</v>
      </c>
      <c r="O1211" s="1">
        <v>12.15</v>
      </c>
      <c r="S1211" s="1">
        <v>54.49</v>
      </c>
      <c r="W1211" s="1">
        <v>0.67</v>
      </c>
    </row>
    <row r="1212" spans="1:23" x14ac:dyDescent="0.3">
      <c r="A1212" s="1">
        <v>59167</v>
      </c>
      <c r="B1212" s="1">
        <v>0</v>
      </c>
      <c r="C1212" s="1">
        <v>23.96</v>
      </c>
      <c r="G1212" s="1">
        <v>1.74</v>
      </c>
      <c r="N1212" s="1">
        <v>11.57</v>
      </c>
      <c r="O1212" s="1">
        <v>8.7100000000000009</v>
      </c>
      <c r="S1212" s="1">
        <v>54.02</v>
      </c>
    </row>
    <row r="1213" spans="1:23" x14ac:dyDescent="0.3">
      <c r="A1213" s="1">
        <v>59170</v>
      </c>
      <c r="B1213" s="1">
        <v>0</v>
      </c>
      <c r="C1213" s="1">
        <v>20.69</v>
      </c>
      <c r="G1213" s="1">
        <v>1.85</v>
      </c>
      <c r="N1213" s="1">
        <v>10.62</v>
      </c>
      <c r="O1213" s="1">
        <v>10.07</v>
      </c>
      <c r="S1213" s="1">
        <v>56.77</v>
      </c>
    </row>
    <row r="1214" spans="1:23" x14ac:dyDescent="0.3">
      <c r="A1214" s="1">
        <v>59171</v>
      </c>
      <c r="B1214" s="1">
        <v>0</v>
      </c>
      <c r="C1214" s="1">
        <v>24.34</v>
      </c>
      <c r="G1214" s="1">
        <v>1.4</v>
      </c>
      <c r="M1214" s="1">
        <v>1.87</v>
      </c>
      <c r="N1214" s="1">
        <v>7.2</v>
      </c>
      <c r="O1214" s="1">
        <v>13.05</v>
      </c>
      <c r="S1214" s="1">
        <v>49.88</v>
      </c>
      <c r="W1214" s="1">
        <v>2.2599999999999998</v>
      </c>
    </row>
    <row r="1215" spans="1:23" x14ac:dyDescent="0.3">
      <c r="A1215" s="1">
        <v>59227</v>
      </c>
      <c r="B1215" s="1">
        <v>0</v>
      </c>
      <c r="C1215" s="1">
        <v>23.85</v>
      </c>
      <c r="D1215" s="1">
        <v>0.02</v>
      </c>
      <c r="F1215" s="1">
        <v>0.08</v>
      </c>
      <c r="G1215" s="1">
        <v>1.83</v>
      </c>
      <c r="J1215" s="1">
        <v>0.03</v>
      </c>
      <c r="N1215" s="1">
        <v>8.9700000000000006</v>
      </c>
      <c r="O1215" s="1">
        <v>10.47</v>
      </c>
      <c r="S1215" s="1">
        <v>53.18</v>
      </c>
      <c r="U1215" s="1">
        <v>0.03</v>
      </c>
      <c r="W1215" s="1">
        <v>1.55</v>
      </c>
    </row>
    <row r="1216" spans="1:23" x14ac:dyDescent="0.3">
      <c r="A1216" s="1">
        <v>59231</v>
      </c>
      <c r="B1216" s="1">
        <v>0</v>
      </c>
      <c r="C1216" s="1">
        <v>21.29</v>
      </c>
      <c r="D1216" s="1">
        <v>0.06</v>
      </c>
      <c r="F1216" s="1">
        <v>0.03</v>
      </c>
      <c r="G1216" s="1">
        <v>1.89</v>
      </c>
      <c r="N1216" s="1">
        <v>4.46</v>
      </c>
      <c r="O1216" s="1">
        <v>14.97</v>
      </c>
      <c r="S1216" s="1">
        <v>55.61</v>
      </c>
      <c r="W1216" s="1">
        <v>1.7</v>
      </c>
    </row>
    <row r="1217" spans="1:23" x14ac:dyDescent="0.3">
      <c r="A1217" s="1">
        <v>59233</v>
      </c>
      <c r="B1217" s="1">
        <v>0</v>
      </c>
      <c r="C1217" s="1">
        <v>23.21</v>
      </c>
      <c r="D1217" s="1">
        <v>0.01</v>
      </c>
      <c r="F1217" s="1">
        <v>0.11</v>
      </c>
      <c r="G1217" s="1">
        <v>1.66</v>
      </c>
      <c r="J1217" s="1">
        <v>0.06</v>
      </c>
      <c r="N1217" s="1">
        <v>12.13</v>
      </c>
      <c r="O1217" s="1">
        <v>6.94</v>
      </c>
      <c r="S1217" s="1">
        <v>52.46</v>
      </c>
      <c r="U1217" s="1">
        <v>0.02</v>
      </c>
      <c r="W1217" s="1">
        <v>3.41</v>
      </c>
    </row>
    <row r="1218" spans="1:23" x14ac:dyDescent="0.3">
      <c r="A1218" s="1">
        <v>59234</v>
      </c>
      <c r="B1218" s="1">
        <v>0</v>
      </c>
      <c r="C1218" s="1">
        <v>23.35</v>
      </c>
      <c r="G1218" s="1">
        <v>1.19</v>
      </c>
      <c r="N1218" s="1">
        <v>4.87</v>
      </c>
      <c r="O1218" s="1">
        <v>14.15</v>
      </c>
      <c r="S1218" s="1">
        <v>53.29</v>
      </c>
      <c r="W1218" s="1">
        <v>3.16</v>
      </c>
    </row>
    <row r="1219" spans="1:23" x14ac:dyDescent="0.3">
      <c r="A1219" s="1">
        <v>59239</v>
      </c>
      <c r="B1219" s="1">
        <v>0</v>
      </c>
      <c r="C1219" s="1">
        <v>26.14</v>
      </c>
      <c r="G1219" s="1">
        <v>1.92</v>
      </c>
      <c r="N1219" s="1">
        <v>10.76</v>
      </c>
      <c r="O1219" s="1">
        <v>8.42</v>
      </c>
      <c r="S1219" s="1">
        <v>52.76</v>
      </c>
    </row>
    <row r="1220" spans="1:23" x14ac:dyDescent="0.3">
      <c r="A1220" s="1">
        <v>59244</v>
      </c>
      <c r="B1220" s="1">
        <v>0</v>
      </c>
      <c r="C1220" s="1">
        <v>23.13</v>
      </c>
      <c r="D1220" s="1">
        <v>0.01</v>
      </c>
      <c r="F1220" s="1">
        <v>0.1</v>
      </c>
      <c r="G1220" s="1">
        <v>1.53</v>
      </c>
      <c r="K1220" s="1">
        <v>0.02</v>
      </c>
      <c r="N1220" s="1">
        <v>11.13</v>
      </c>
      <c r="O1220" s="1">
        <v>7.96</v>
      </c>
      <c r="S1220" s="1">
        <v>52.75</v>
      </c>
      <c r="U1220" s="1">
        <v>0.02</v>
      </c>
      <c r="W1220" s="1">
        <v>3.34</v>
      </c>
    </row>
    <row r="1221" spans="1:23" x14ac:dyDescent="0.3">
      <c r="A1221" s="1">
        <v>59246</v>
      </c>
      <c r="B1221" s="1">
        <v>0</v>
      </c>
      <c r="C1221" s="1">
        <v>23.78</v>
      </c>
      <c r="F1221" s="1">
        <v>0.44</v>
      </c>
      <c r="G1221" s="1">
        <v>1.62</v>
      </c>
      <c r="N1221" s="1">
        <v>7.53</v>
      </c>
      <c r="O1221" s="1">
        <v>13.88</v>
      </c>
      <c r="S1221" s="1">
        <v>52.73</v>
      </c>
    </row>
    <row r="1222" spans="1:23" x14ac:dyDescent="0.3">
      <c r="A1222" s="1">
        <v>59247</v>
      </c>
      <c r="B1222" s="1">
        <v>0</v>
      </c>
      <c r="C1222" s="1">
        <v>24.56</v>
      </c>
      <c r="F1222" s="1">
        <v>0.12</v>
      </c>
      <c r="G1222" s="1">
        <v>1.56</v>
      </c>
      <c r="M1222" s="1">
        <v>0.11</v>
      </c>
      <c r="N1222" s="1">
        <v>7.39</v>
      </c>
      <c r="O1222" s="1">
        <v>11.64</v>
      </c>
      <c r="S1222" s="1">
        <v>53.69</v>
      </c>
      <c r="W1222" s="1">
        <v>0.93</v>
      </c>
    </row>
    <row r="1223" spans="1:23" x14ac:dyDescent="0.3">
      <c r="A1223" s="1">
        <v>59249</v>
      </c>
      <c r="B1223" s="1">
        <v>0</v>
      </c>
      <c r="C1223" s="1">
        <v>22.74</v>
      </c>
      <c r="D1223" s="1">
        <v>0.08</v>
      </c>
      <c r="F1223" s="1">
        <v>0.08</v>
      </c>
      <c r="G1223" s="1">
        <v>1.44</v>
      </c>
      <c r="N1223" s="1">
        <v>11.02</v>
      </c>
      <c r="O1223" s="1">
        <v>8.6199999999999992</v>
      </c>
      <c r="S1223" s="1">
        <v>51.96</v>
      </c>
      <c r="W1223" s="1">
        <v>4.0599999999999996</v>
      </c>
    </row>
    <row r="1224" spans="1:23" x14ac:dyDescent="0.3">
      <c r="A1224" s="1">
        <v>59250</v>
      </c>
      <c r="B1224" s="1">
        <v>0</v>
      </c>
      <c r="C1224" s="1">
        <v>18.82</v>
      </c>
      <c r="D1224" s="1">
        <v>0.03</v>
      </c>
      <c r="G1224" s="1">
        <v>1.99</v>
      </c>
      <c r="N1224" s="1">
        <v>8.91</v>
      </c>
      <c r="O1224" s="1">
        <v>10.199999999999999</v>
      </c>
      <c r="Q1224" s="1">
        <v>0.06</v>
      </c>
      <c r="S1224" s="1">
        <v>56.07</v>
      </c>
      <c r="W1224" s="1">
        <v>3.92</v>
      </c>
    </row>
    <row r="1225" spans="1:23" x14ac:dyDescent="0.3">
      <c r="A1225" s="1">
        <v>59251</v>
      </c>
      <c r="B1225" s="1">
        <v>0</v>
      </c>
      <c r="C1225" s="1">
        <v>23.41</v>
      </c>
      <c r="F1225" s="1">
        <v>0.17</v>
      </c>
      <c r="G1225" s="1">
        <v>0.87</v>
      </c>
      <c r="N1225" s="1">
        <v>9.25</v>
      </c>
      <c r="O1225" s="1">
        <v>7.68</v>
      </c>
      <c r="S1225" s="1">
        <v>52.78</v>
      </c>
      <c r="W1225" s="1">
        <v>5.82</v>
      </c>
    </row>
    <row r="1226" spans="1:23" x14ac:dyDescent="0.3">
      <c r="A1226" s="1">
        <v>59271</v>
      </c>
      <c r="B1226" s="1">
        <v>0</v>
      </c>
      <c r="C1226" s="1">
        <v>23.83</v>
      </c>
      <c r="D1226" s="1">
        <v>0</v>
      </c>
      <c r="E1226" s="1">
        <v>0.03</v>
      </c>
      <c r="F1226" s="1">
        <v>0.02</v>
      </c>
      <c r="G1226" s="1">
        <v>1.57</v>
      </c>
      <c r="J1226" s="1">
        <v>0.04</v>
      </c>
      <c r="N1226" s="1">
        <v>10.37</v>
      </c>
      <c r="O1226" s="1">
        <v>9.15</v>
      </c>
      <c r="S1226" s="1">
        <v>54.55</v>
      </c>
      <c r="U1226" s="1">
        <v>0.08</v>
      </c>
      <c r="W1226" s="1">
        <v>0.36</v>
      </c>
    </row>
    <row r="1227" spans="1:23" x14ac:dyDescent="0.3">
      <c r="A1227" s="1">
        <v>59272</v>
      </c>
      <c r="B1227" s="1">
        <v>0</v>
      </c>
      <c r="C1227" s="1">
        <v>25.76</v>
      </c>
      <c r="G1227" s="1">
        <v>1.73</v>
      </c>
      <c r="J1227" s="1">
        <v>0.8</v>
      </c>
      <c r="N1227" s="1">
        <v>10.89</v>
      </c>
      <c r="O1227" s="1">
        <v>9.3000000000000007</v>
      </c>
      <c r="S1227" s="1">
        <v>51.53</v>
      </c>
    </row>
    <row r="1228" spans="1:23" x14ac:dyDescent="0.3">
      <c r="A1228" s="1">
        <v>59308</v>
      </c>
      <c r="B1228" s="1">
        <v>0</v>
      </c>
      <c r="C1228" s="1">
        <v>22.32</v>
      </c>
      <c r="E1228" s="1">
        <v>0.08</v>
      </c>
      <c r="F1228" s="1">
        <v>0.38</v>
      </c>
      <c r="G1228" s="1">
        <v>2.4300000000000002</v>
      </c>
      <c r="J1228" s="1">
        <v>0.11</v>
      </c>
      <c r="N1228" s="1">
        <v>6.49</v>
      </c>
      <c r="O1228" s="1">
        <v>12.02</v>
      </c>
      <c r="S1228" s="1">
        <v>56.16</v>
      </c>
    </row>
    <row r="1229" spans="1:23" x14ac:dyDescent="0.3">
      <c r="A1229" s="1">
        <v>59309</v>
      </c>
      <c r="B1229" s="1">
        <v>0</v>
      </c>
      <c r="C1229" s="1">
        <v>24.8</v>
      </c>
      <c r="D1229" s="1">
        <v>7.0000000000000007E-2</v>
      </c>
      <c r="F1229" s="1">
        <v>0.22</v>
      </c>
      <c r="G1229" s="1">
        <v>1.69</v>
      </c>
      <c r="M1229" s="1">
        <v>1.83</v>
      </c>
      <c r="N1229" s="1">
        <v>7.18</v>
      </c>
      <c r="O1229" s="1">
        <v>11.45</v>
      </c>
      <c r="S1229" s="1">
        <v>50.34</v>
      </c>
      <c r="W1229" s="1">
        <v>2.42</v>
      </c>
    </row>
    <row r="1230" spans="1:23" x14ac:dyDescent="0.3">
      <c r="A1230" s="1">
        <v>59310</v>
      </c>
      <c r="B1230" s="1">
        <v>0</v>
      </c>
      <c r="C1230" s="1">
        <v>23.52</v>
      </c>
      <c r="F1230" s="1">
        <v>0.24</v>
      </c>
      <c r="G1230" s="1">
        <v>1.46</v>
      </c>
      <c r="M1230" s="1">
        <v>0.74</v>
      </c>
      <c r="N1230" s="1">
        <v>9.58</v>
      </c>
      <c r="O1230" s="1">
        <v>9.3000000000000007</v>
      </c>
      <c r="S1230" s="1">
        <v>52.19</v>
      </c>
      <c r="W1230" s="1">
        <v>2.98</v>
      </c>
    </row>
    <row r="1231" spans="1:23" x14ac:dyDescent="0.3">
      <c r="A1231" s="1">
        <v>59311</v>
      </c>
      <c r="B1231" s="1">
        <v>0</v>
      </c>
      <c r="C1231" s="1">
        <v>23.84</v>
      </c>
      <c r="G1231" s="1">
        <v>1.21</v>
      </c>
      <c r="N1231" s="1">
        <v>9.3699999999999992</v>
      </c>
      <c r="O1231" s="1">
        <v>8.91</v>
      </c>
      <c r="S1231" s="1">
        <v>55.48</v>
      </c>
      <c r="W1231" s="1">
        <v>1.19</v>
      </c>
    </row>
    <row r="1232" spans="1:23" x14ac:dyDescent="0.3">
      <c r="A1232" s="1">
        <v>59312</v>
      </c>
      <c r="B1232" s="1">
        <v>0</v>
      </c>
      <c r="C1232" s="1">
        <v>23.34</v>
      </c>
      <c r="D1232" s="1">
        <v>0.03</v>
      </c>
      <c r="F1232" s="1">
        <v>0.1</v>
      </c>
      <c r="G1232" s="1">
        <v>1.76</v>
      </c>
      <c r="J1232" s="1">
        <v>0.01</v>
      </c>
      <c r="L1232" s="1">
        <v>0</v>
      </c>
      <c r="N1232" s="1">
        <v>11</v>
      </c>
      <c r="O1232" s="1">
        <v>8.3000000000000007</v>
      </c>
      <c r="S1232" s="1">
        <v>53.67</v>
      </c>
      <c r="U1232" s="1">
        <v>0.01</v>
      </c>
      <c r="W1232" s="1">
        <v>1.78</v>
      </c>
    </row>
    <row r="1233" spans="1:23" x14ac:dyDescent="0.3">
      <c r="A1233" s="1">
        <v>59342</v>
      </c>
      <c r="B1233" s="1">
        <v>0</v>
      </c>
      <c r="C1233" s="1">
        <v>23.38</v>
      </c>
      <c r="D1233" s="1">
        <v>0.04</v>
      </c>
      <c r="F1233" s="1">
        <v>0.04</v>
      </c>
      <c r="G1233" s="1">
        <v>1.69</v>
      </c>
      <c r="N1233" s="1">
        <v>10.07</v>
      </c>
      <c r="O1233" s="1">
        <v>9.52</v>
      </c>
      <c r="S1233" s="1">
        <v>53.99</v>
      </c>
      <c r="W1233" s="1">
        <v>1.28</v>
      </c>
    </row>
    <row r="1234" spans="1:23" x14ac:dyDescent="0.3">
      <c r="A1234" s="1">
        <v>59346</v>
      </c>
      <c r="B1234" s="1">
        <v>0</v>
      </c>
      <c r="C1234" s="1">
        <v>24.44</v>
      </c>
      <c r="F1234" s="1">
        <v>0.09</v>
      </c>
      <c r="G1234" s="1">
        <v>1.82</v>
      </c>
      <c r="J1234" s="1">
        <v>0.08</v>
      </c>
      <c r="N1234" s="1">
        <v>10.24</v>
      </c>
      <c r="O1234" s="1">
        <v>9.15</v>
      </c>
      <c r="S1234" s="1">
        <v>51.07</v>
      </c>
      <c r="W1234" s="1">
        <v>3.12</v>
      </c>
    </row>
    <row r="1235" spans="1:23" x14ac:dyDescent="0.3">
      <c r="A1235" s="1">
        <v>59348</v>
      </c>
      <c r="B1235" s="1">
        <v>0</v>
      </c>
      <c r="C1235" s="1">
        <v>23.59</v>
      </c>
      <c r="F1235" s="1">
        <v>0.13</v>
      </c>
      <c r="G1235" s="1">
        <v>1.41</v>
      </c>
      <c r="N1235" s="1">
        <v>10.89</v>
      </c>
      <c r="O1235" s="1">
        <v>7.37</v>
      </c>
      <c r="S1235" s="1">
        <v>52.2</v>
      </c>
      <c r="W1235" s="1">
        <v>4.42</v>
      </c>
    </row>
    <row r="1236" spans="1:23" x14ac:dyDescent="0.3">
      <c r="A1236" s="1">
        <v>59351</v>
      </c>
      <c r="B1236" s="1">
        <v>0</v>
      </c>
      <c r="C1236" s="1">
        <v>25.04</v>
      </c>
      <c r="G1236" s="1">
        <v>2.11</v>
      </c>
      <c r="N1236" s="1">
        <v>10.55</v>
      </c>
      <c r="O1236" s="1">
        <v>9.85</v>
      </c>
      <c r="S1236" s="1">
        <v>52.46</v>
      </c>
    </row>
    <row r="1237" spans="1:23" x14ac:dyDescent="0.3">
      <c r="A1237" s="1">
        <v>59354</v>
      </c>
      <c r="B1237" s="1">
        <v>0</v>
      </c>
      <c r="C1237" s="1">
        <v>23.94</v>
      </c>
      <c r="F1237" s="1">
        <v>0.11</v>
      </c>
      <c r="G1237" s="1">
        <v>2.5</v>
      </c>
      <c r="N1237" s="1">
        <v>6.65</v>
      </c>
      <c r="O1237" s="1">
        <v>12.9</v>
      </c>
      <c r="S1237" s="1">
        <v>53.91</v>
      </c>
    </row>
    <row r="1238" spans="1:23" x14ac:dyDescent="0.3">
      <c r="A1238" s="1">
        <v>59355</v>
      </c>
      <c r="B1238" s="1">
        <v>0</v>
      </c>
      <c r="C1238" s="1">
        <v>24.16</v>
      </c>
      <c r="D1238" s="1">
        <v>0.02</v>
      </c>
      <c r="F1238" s="1">
        <v>7.0000000000000007E-2</v>
      </c>
      <c r="G1238" s="1">
        <v>1.83</v>
      </c>
      <c r="J1238" s="1">
        <v>0.04</v>
      </c>
      <c r="K1238" s="1">
        <v>0.01</v>
      </c>
      <c r="N1238" s="1">
        <v>10.34</v>
      </c>
      <c r="O1238" s="1">
        <v>8.8800000000000008</v>
      </c>
      <c r="S1238" s="1">
        <v>53.64</v>
      </c>
      <c r="U1238" s="1">
        <v>0.02</v>
      </c>
      <c r="W1238" s="1">
        <v>0.99</v>
      </c>
    </row>
    <row r="1239" spans="1:23" x14ac:dyDescent="0.3">
      <c r="A1239" s="1">
        <v>59357</v>
      </c>
      <c r="B1239" s="1">
        <v>0</v>
      </c>
      <c r="C1239" s="1">
        <v>25.22</v>
      </c>
      <c r="F1239" s="1">
        <v>7.0000000000000007E-2</v>
      </c>
      <c r="G1239" s="1">
        <v>1.81</v>
      </c>
      <c r="N1239" s="1">
        <v>10.46</v>
      </c>
      <c r="O1239" s="1">
        <v>8.61</v>
      </c>
      <c r="S1239" s="1">
        <v>51.77</v>
      </c>
      <c r="W1239" s="1">
        <v>2.06</v>
      </c>
    </row>
    <row r="1240" spans="1:23" x14ac:dyDescent="0.3">
      <c r="A1240" s="1">
        <v>59413</v>
      </c>
      <c r="B1240" s="1">
        <v>0</v>
      </c>
      <c r="C1240" s="1">
        <v>24.42</v>
      </c>
      <c r="F1240" s="1">
        <v>0.13</v>
      </c>
      <c r="G1240" s="1">
        <v>1.8</v>
      </c>
      <c r="J1240" s="1">
        <v>0.17</v>
      </c>
      <c r="N1240" s="1">
        <v>10.1</v>
      </c>
      <c r="O1240" s="1">
        <v>9.15</v>
      </c>
      <c r="S1240" s="1">
        <v>53.84</v>
      </c>
      <c r="W1240" s="1">
        <v>0.39</v>
      </c>
    </row>
    <row r="1241" spans="1:23" x14ac:dyDescent="0.3">
      <c r="A1241" s="1">
        <v>59417</v>
      </c>
      <c r="B1241" s="1">
        <v>0</v>
      </c>
      <c r="C1241" s="1">
        <v>20.16</v>
      </c>
      <c r="G1241" s="1">
        <v>4.1500000000000004</v>
      </c>
      <c r="N1241" s="1">
        <v>10.33</v>
      </c>
      <c r="O1241" s="1">
        <v>8.66</v>
      </c>
      <c r="S1241" s="1">
        <v>56.7</v>
      </c>
    </row>
    <row r="1242" spans="1:23" x14ac:dyDescent="0.3">
      <c r="A1242" s="1">
        <v>59421</v>
      </c>
      <c r="B1242" s="1">
        <v>0</v>
      </c>
      <c r="C1242" s="1">
        <v>20.52</v>
      </c>
      <c r="G1242" s="1">
        <v>2.78</v>
      </c>
      <c r="N1242" s="1">
        <v>11.87</v>
      </c>
      <c r="O1242" s="1">
        <v>9.3800000000000008</v>
      </c>
      <c r="S1242" s="1">
        <v>50.77</v>
      </c>
      <c r="W1242" s="1">
        <v>4.6900000000000004</v>
      </c>
    </row>
    <row r="1243" spans="1:23" x14ac:dyDescent="0.3">
      <c r="A1243" s="1">
        <v>59422</v>
      </c>
      <c r="B1243" s="1">
        <v>0</v>
      </c>
      <c r="C1243" s="1">
        <v>24.04</v>
      </c>
      <c r="D1243" s="1">
        <v>0.04</v>
      </c>
      <c r="F1243" s="1">
        <v>0.09</v>
      </c>
      <c r="G1243" s="1">
        <v>1.64</v>
      </c>
      <c r="J1243" s="1">
        <v>0.08</v>
      </c>
      <c r="N1243" s="1">
        <v>11.66</v>
      </c>
      <c r="O1243" s="1">
        <v>7.45</v>
      </c>
      <c r="S1243" s="1">
        <v>53.92</v>
      </c>
      <c r="W1243" s="1">
        <v>1.08</v>
      </c>
    </row>
    <row r="1244" spans="1:23" x14ac:dyDescent="0.3">
      <c r="A1244" s="1">
        <v>59427</v>
      </c>
      <c r="B1244" s="1">
        <v>0</v>
      </c>
      <c r="C1244" s="1">
        <v>25.26</v>
      </c>
      <c r="F1244" s="1">
        <v>0.33</v>
      </c>
      <c r="G1244" s="1">
        <v>2.11</v>
      </c>
      <c r="J1244" s="1">
        <v>0.06</v>
      </c>
      <c r="N1244" s="1">
        <v>9.93</v>
      </c>
      <c r="O1244" s="1">
        <v>10.1</v>
      </c>
      <c r="S1244" s="1">
        <v>49.96</v>
      </c>
      <c r="W1244" s="1">
        <v>2.25</v>
      </c>
    </row>
    <row r="1245" spans="1:23" x14ac:dyDescent="0.3">
      <c r="A1245" s="1">
        <v>59432</v>
      </c>
      <c r="B1245" s="1">
        <v>0</v>
      </c>
      <c r="C1245" s="1">
        <v>19.45</v>
      </c>
      <c r="F1245" s="1">
        <v>0.15</v>
      </c>
      <c r="G1245" s="1">
        <v>2.27</v>
      </c>
      <c r="N1245" s="1">
        <v>5.93</v>
      </c>
      <c r="O1245" s="1">
        <v>13.01</v>
      </c>
      <c r="S1245" s="1">
        <v>59.19</v>
      </c>
    </row>
    <row r="1246" spans="1:23" x14ac:dyDescent="0.3">
      <c r="A1246" s="1">
        <v>59435</v>
      </c>
      <c r="B1246" s="1">
        <v>0</v>
      </c>
      <c r="C1246" s="1">
        <v>24.36</v>
      </c>
      <c r="F1246" s="1">
        <v>0.17</v>
      </c>
      <c r="G1246" s="1">
        <v>1.92</v>
      </c>
      <c r="N1246" s="1">
        <v>9.3000000000000007</v>
      </c>
      <c r="O1246" s="1">
        <v>10.47</v>
      </c>
      <c r="S1246" s="1">
        <v>53.78</v>
      </c>
    </row>
    <row r="1247" spans="1:23" x14ac:dyDescent="0.3">
      <c r="A1247" s="1">
        <v>59436</v>
      </c>
      <c r="B1247" s="1">
        <v>0</v>
      </c>
      <c r="C1247" s="1">
        <v>23.6</v>
      </c>
      <c r="G1247" s="1">
        <v>1.04</v>
      </c>
      <c r="N1247" s="1">
        <v>10.039999999999999</v>
      </c>
      <c r="O1247" s="1">
        <v>8.41</v>
      </c>
      <c r="S1247" s="1">
        <v>52.79</v>
      </c>
      <c r="W1247" s="1">
        <v>4.12</v>
      </c>
    </row>
    <row r="1248" spans="1:23" x14ac:dyDescent="0.3">
      <c r="A1248" s="1">
        <v>59439</v>
      </c>
      <c r="B1248" s="1">
        <v>0</v>
      </c>
      <c r="C1248" s="1">
        <v>23.46</v>
      </c>
      <c r="F1248" s="1">
        <v>0.17</v>
      </c>
      <c r="G1248" s="1">
        <v>2.23</v>
      </c>
      <c r="N1248" s="1">
        <v>4.76</v>
      </c>
      <c r="O1248" s="1">
        <v>14.69</v>
      </c>
      <c r="S1248" s="1">
        <v>54.23</v>
      </c>
      <c r="U1248" s="1">
        <v>0.04</v>
      </c>
      <c r="W1248" s="1">
        <v>0.43</v>
      </c>
    </row>
    <row r="1249" spans="1:23" x14ac:dyDescent="0.3">
      <c r="A1249" s="1">
        <v>59453</v>
      </c>
      <c r="B1249" s="1">
        <v>0</v>
      </c>
      <c r="C1249" s="1">
        <v>24.8</v>
      </c>
      <c r="F1249" s="1">
        <v>0.68</v>
      </c>
      <c r="G1249" s="1">
        <v>3.18</v>
      </c>
      <c r="N1249" s="1">
        <v>9.9600000000000009</v>
      </c>
      <c r="O1249" s="1">
        <v>9.82</v>
      </c>
      <c r="S1249" s="1">
        <v>51.56</v>
      </c>
    </row>
    <row r="1250" spans="1:23" x14ac:dyDescent="0.3">
      <c r="A1250" s="1">
        <v>59458</v>
      </c>
      <c r="B1250" s="1">
        <v>0</v>
      </c>
      <c r="C1250" s="1">
        <v>22.59</v>
      </c>
      <c r="D1250" s="1">
        <v>0.02</v>
      </c>
      <c r="F1250" s="1">
        <v>0.05</v>
      </c>
      <c r="G1250" s="1">
        <v>1.29</v>
      </c>
      <c r="N1250" s="1">
        <v>6.05</v>
      </c>
      <c r="O1250" s="1">
        <v>13.77</v>
      </c>
      <c r="S1250" s="1">
        <v>55.55</v>
      </c>
      <c r="W1250" s="1">
        <v>0.67</v>
      </c>
    </row>
    <row r="1251" spans="1:23" x14ac:dyDescent="0.3">
      <c r="A1251" s="1">
        <v>59476</v>
      </c>
      <c r="B1251" s="1">
        <v>0</v>
      </c>
      <c r="C1251" s="1">
        <v>23.29</v>
      </c>
      <c r="G1251" s="1">
        <v>1.1299999999999999</v>
      </c>
      <c r="N1251" s="1">
        <v>12.47</v>
      </c>
      <c r="O1251" s="1">
        <v>7</v>
      </c>
      <c r="S1251" s="1">
        <v>51.72</v>
      </c>
      <c r="W1251" s="1">
        <v>4.38</v>
      </c>
    </row>
    <row r="1252" spans="1:23" x14ac:dyDescent="0.3">
      <c r="A1252" s="1">
        <v>59480</v>
      </c>
      <c r="B1252" s="1">
        <v>0</v>
      </c>
      <c r="C1252" s="1">
        <v>21.44</v>
      </c>
      <c r="G1252" s="1">
        <v>3.02</v>
      </c>
      <c r="N1252" s="1">
        <v>16.25</v>
      </c>
      <c r="O1252" s="1">
        <v>5.03</v>
      </c>
      <c r="S1252" s="1">
        <v>54.27</v>
      </c>
    </row>
    <row r="1253" spans="1:23" x14ac:dyDescent="0.3">
      <c r="A1253" s="1">
        <v>59483</v>
      </c>
      <c r="B1253" s="1">
        <v>0</v>
      </c>
      <c r="C1253" s="1">
        <v>24.18</v>
      </c>
      <c r="G1253" s="1">
        <v>1.43</v>
      </c>
      <c r="N1253" s="1">
        <v>11.01</v>
      </c>
      <c r="O1253" s="1">
        <v>7.69</v>
      </c>
      <c r="S1253" s="1">
        <v>52.63</v>
      </c>
      <c r="W1253" s="1">
        <v>3.05</v>
      </c>
    </row>
    <row r="1254" spans="1:23" x14ac:dyDescent="0.3">
      <c r="A1254" s="1">
        <v>59484</v>
      </c>
      <c r="B1254" s="1">
        <v>0</v>
      </c>
      <c r="C1254" s="1">
        <v>23.69</v>
      </c>
      <c r="F1254" s="1">
        <v>0.08</v>
      </c>
      <c r="G1254" s="1">
        <v>1.55</v>
      </c>
      <c r="K1254" s="1">
        <v>0.02</v>
      </c>
      <c r="M1254" s="1">
        <v>0.04</v>
      </c>
      <c r="N1254" s="1">
        <v>5.55</v>
      </c>
      <c r="O1254" s="1">
        <v>13.41</v>
      </c>
      <c r="S1254" s="1">
        <v>55.47</v>
      </c>
      <c r="U1254" s="1">
        <v>0.02</v>
      </c>
      <c r="W1254" s="1">
        <v>0.17</v>
      </c>
    </row>
    <row r="1255" spans="1:23" x14ac:dyDescent="0.3">
      <c r="A1255" s="1">
        <v>59487</v>
      </c>
      <c r="B1255" s="1">
        <v>0</v>
      </c>
      <c r="C1255" s="1">
        <v>20.61</v>
      </c>
      <c r="F1255" s="1">
        <v>0.14000000000000001</v>
      </c>
      <c r="G1255" s="1">
        <v>1.19</v>
      </c>
      <c r="N1255" s="1">
        <v>10.3</v>
      </c>
      <c r="O1255" s="1">
        <v>8.9700000000000006</v>
      </c>
      <c r="S1255" s="1">
        <v>53.95</v>
      </c>
      <c r="W1255" s="1">
        <v>4.83</v>
      </c>
    </row>
    <row r="1256" spans="1:23" x14ac:dyDescent="0.3">
      <c r="A1256" s="1">
        <v>59489</v>
      </c>
      <c r="B1256" s="1">
        <v>0</v>
      </c>
      <c r="C1256" s="1">
        <v>23.3</v>
      </c>
      <c r="D1256" s="1">
        <v>0.05</v>
      </c>
      <c r="F1256" s="1">
        <v>0.05</v>
      </c>
      <c r="G1256" s="1">
        <v>1.05</v>
      </c>
      <c r="J1256" s="1">
        <v>0.05</v>
      </c>
      <c r="N1256" s="1">
        <v>9.02</v>
      </c>
      <c r="O1256" s="1">
        <v>9.5399999999999991</v>
      </c>
      <c r="S1256" s="1">
        <v>51.77</v>
      </c>
      <c r="U1256" s="1">
        <v>0</v>
      </c>
      <c r="W1256" s="1">
        <v>5.17</v>
      </c>
    </row>
    <row r="1257" spans="1:23" x14ac:dyDescent="0.3">
      <c r="A1257" s="1">
        <v>59497</v>
      </c>
      <c r="B1257" s="1">
        <v>0</v>
      </c>
      <c r="C1257" s="1">
        <v>23.58</v>
      </c>
      <c r="G1257" s="1">
        <v>2.0499999999999998</v>
      </c>
      <c r="J1257" s="1">
        <v>0.18</v>
      </c>
      <c r="N1257" s="1">
        <v>7.67</v>
      </c>
      <c r="O1257" s="1">
        <v>11</v>
      </c>
      <c r="S1257" s="1">
        <v>52.29</v>
      </c>
      <c r="W1257" s="1">
        <v>3.24</v>
      </c>
    </row>
    <row r="1258" spans="1:23" x14ac:dyDescent="0.3">
      <c r="A1258" s="1">
        <v>59499</v>
      </c>
      <c r="B1258" s="1">
        <v>0</v>
      </c>
      <c r="C1258" s="1">
        <v>23.37</v>
      </c>
      <c r="F1258" s="1">
        <v>0.04</v>
      </c>
      <c r="G1258" s="1">
        <v>1.7</v>
      </c>
      <c r="J1258" s="1">
        <v>0.05</v>
      </c>
      <c r="N1258" s="1">
        <v>9.93</v>
      </c>
      <c r="O1258" s="1">
        <v>8.82</v>
      </c>
      <c r="S1258" s="1">
        <v>53.86</v>
      </c>
      <c r="W1258" s="1">
        <v>2.2200000000000002</v>
      </c>
    </row>
    <row r="1259" spans="1:23" x14ac:dyDescent="0.3">
      <c r="A1259" s="1">
        <v>59500</v>
      </c>
      <c r="B1259" s="1">
        <v>0</v>
      </c>
      <c r="C1259" s="1">
        <v>24.32</v>
      </c>
      <c r="D1259" s="1">
        <v>0.03</v>
      </c>
      <c r="F1259" s="1">
        <v>0.03</v>
      </c>
      <c r="G1259" s="1">
        <v>1.61</v>
      </c>
      <c r="J1259" s="1">
        <v>0.08</v>
      </c>
      <c r="M1259" s="1">
        <v>0.21</v>
      </c>
      <c r="N1259" s="1">
        <v>9.44</v>
      </c>
      <c r="O1259" s="1">
        <v>9.4</v>
      </c>
      <c r="S1259" s="1">
        <v>51.94</v>
      </c>
      <c r="W1259" s="1">
        <v>2.94</v>
      </c>
    </row>
    <row r="1260" spans="1:23" x14ac:dyDescent="0.3">
      <c r="A1260" s="1">
        <v>59501</v>
      </c>
      <c r="B1260" s="1">
        <v>0</v>
      </c>
      <c r="C1260" s="1">
        <v>23.42</v>
      </c>
      <c r="D1260" s="1">
        <v>0.21</v>
      </c>
      <c r="F1260" s="1">
        <v>0.1</v>
      </c>
      <c r="G1260" s="1">
        <v>1.96</v>
      </c>
      <c r="N1260" s="1">
        <v>10.31</v>
      </c>
      <c r="O1260" s="1">
        <v>8.14</v>
      </c>
      <c r="S1260" s="1">
        <v>53.66</v>
      </c>
      <c r="W1260" s="1">
        <v>2.19</v>
      </c>
    </row>
    <row r="1261" spans="1:23" x14ac:dyDescent="0.3">
      <c r="A1261" s="1">
        <v>59553</v>
      </c>
      <c r="B1261" s="1">
        <v>0</v>
      </c>
      <c r="C1261" s="1">
        <v>27.36</v>
      </c>
      <c r="G1261" s="1">
        <v>3.14</v>
      </c>
      <c r="N1261" s="1">
        <v>9.83</v>
      </c>
      <c r="O1261" s="1">
        <v>9.24</v>
      </c>
      <c r="S1261" s="1">
        <v>50.43</v>
      </c>
    </row>
    <row r="1262" spans="1:23" x14ac:dyDescent="0.3">
      <c r="A1262" s="1">
        <v>59560</v>
      </c>
      <c r="B1262" s="1">
        <v>0</v>
      </c>
      <c r="C1262" s="1">
        <v>23.68</v>
      </c>
      <c r="G1262" s="1">
        <v>2.4900000000000002</v>
      </c>
      <c r="N1262" s="1">
        <v>10.9</v>
      </c>
      <c r="O1262" s="1">
        <v>10.75</v>
      </c>
      <c r="S1262" s="1">
        <v>52.18</v>
      </c>
    </row>
    <row r="1263" spans="1:23" x14ac:dyDescent="0.3">
      <c r="A1263" s="1">
        <v>59565</v>
      </c>
      <c r="B1263" s="1">
        <v>0</v>
      </c>
      <c r="C1263" s="1">
        <v>23.17</v>
      </c>
      <c r="G1263" s="1">
        <v>3.86</v>
      </c>
      <c r="N1263" s="1">
        <v>9.66</v>
      </c>
      <c r="O1263" s="1">
        <v>7.03</v>
      </c>
      <c r="S1263" s="1">
        <v>56.28</v>
      </c>
    </row>
    <row r="1264" spans="1:23" x14ac:dyDescent="0.3">
      <c r="A1264" s="1">
        <v>59566</v>
      </c>
      <c r="B1264" s="1">
        <v>0</v>
      </c>
      <c r="C1264" s="1">
        <v>27.83</v>
      </c>
      <c r="G1264" s="1">
        <v>2.44</v>
      </c>
      <c r="N1264" s="1">
        <v>10.33</v>
      </c>
      <c r="O1264" s="1">
        <v>11.19</v>
      </c>
      <c r="S1264" s="1">
        <v>48.21</v>
      </c>
    </row>
    <row r="1265" spans="1:23" x14ac:dyDescent="0.3">
      <c r="A1265" s="1">
        <v>59567</v>
      </c>
      <c r="B1265" s="1">
        <v>0</v>
      </c>
      <c r="C1265" s="1">
        <v>25.79</v>
      </c>
      <c r="D1265" s="1">
        <v>0.14000000000000001</v>
      </c>
      <c r="G1265" s="1">
        <v>1.05</v>
      </c>
      <c r="N1265" s="1">
        <v>5.59</v>
      </c>
      <c r="O1265" s="1">
        <v>11.96</v>
      </c>
      <c r="S1265" s="1">
        <v>53.16</v>
      </c>
      <c r="W1265" s="1">
        <v>2.31</v>
      </c>
    </row>
    <row r="1266" spans="1:23" x14ac:dyDescent="0.3">
      <c r="A1266" s="1">
        <v>59574</v>
      </c>
      <c r="B1266" s="1">
        <v>0</v>
      </c>
      <c r="C1266" s="1">
        <v>25.29</v>
      </c>
      <c r="F1266" s="1">
        <v>0.32</v>
      </c>
      <c r="G1266" s="1">
        <v>1.65</v>
      </c>
      <c r="N1266" s="1">
        <v>9</v>
      </c>
      <c r="O1266" s="1">
        <v>10.31</v>
      </c>
      <c r="S1266" s="1">
        <v>53.43</v>
      </c>
    </row>
    <row r="1267" spans="1:23" x14ac:dyDescent="0.3">
      <c r="A1267" s="1">
        <v>59601</v>
      </c>
      <c r="B1267" s="1">
        <v>0</v>
      </c>
      <c r="C1267" s="1">
        <v>22.93</v>
      </c>
      <c r="F1267" s="1">
        <v>0.15</v>
      </c>
      <c r="G1267" s="1">
        <v>1.75</v>
      </c>
      <c r="N1267" s="1">
        <v>11.67</v>
      </c>
      <c r="O1267" s="1">
        <v>8.52</v>
      </c>
      <c r="S1267" s="1">
        <v>54.39</v>
      </c>
      <c r="W1267" s="1">
        <v>0.57999999999999996</v>
      </c>
    </row>
    <row r="1268" spans="1:23" x14ac:dyDescent="0.3">
      <c r="A1268" s="1">
        <v>59603</v>
      </c>
      <c r="B1268" s="1">
        <v>0</v>
      </c>
      <c r="C1268" s="1">
        <v>23.81</v>
      </c>
      <c r="D1268" s="1">
        <v>0.02</v>
      </c>
      <c r="F1268" s="1">
        <v>0.1</v>
      </c>
      <c r="G1268" s="1">
        <v>1.65</v>
      </c>
      <c r="N1268" s="1">
        <v>6.48</v>
      </c>
      <c r="O1268" s="1">
        <v>12.84</v>
      </c>
      <c r="S1268" s="1">
        <v>54.82</v>
      </c>
      <c r="W1268" s="1">
        <v>0.28000000000000003</v>
      </c>
    </row>
    <row r="1269" spans="1:23" x14ac:dyDescent="0.3">
      <c r="A1269" s="1">
        <v>59605</v>
      </c>
      <c r="B1269" s="1">
        <v>0</v>
      </c>
      <c r="C1269" s="1">
        <v>23.13</v>
      </c>
      <c r="F1269" s="1">
        <v>0.03</v>
      </c>
      <c r="G1269" s="1">
        <v>1.45</v>
      </c>
      <c r="N1269" s="1">
        <v>15.93</v>
      </c>
      <c r="O1269" s="1">
        <v>3.17</v>
      </c>
      <c r="S1269" s="1">
        <v>51.43</v>
      </c>
      <c r="W1269" s="1">
        <v>4.8600000000000003</v>
      </c>
    </row>
    <row r="1270" spans="1:23" x14ac:dyDescent="0.3">
      <c r="A1270" s="1">
        <v>59607</v>
      </c>
      <c r="B1270" s="1">
        <v>0</v>
      </c>
      <c r="C1270" s="1">
        <v>23.77</v>
      </c>
      <c r="F1270" s="1">
        <v>0.06</v>
      </c>
      <c r="G1270" s="1">
        <v>1.41</v>
      </c>
      <c r="M1270" s="1">
        <v>0.19</v>
      </c>
      <c r="N1270" s="1">
        <v>9.59</v>
      </c>
      <c r="O1270" s="1">
        <v>9.19</v>
      </c>
      <c r="S1270" s="1">
        <v>51.75</v>
      </c>
      <c r="W1270" s="1">
        <v>4.05</v>
      </c>
    </row>
    <row r="1271" spans="1:23" x14ac:dyDescent="0.3">
      <c r="A1271" s="1">
        <v>59613</v>
      </c>
      <c r="B1271" s="1">
        <v>0</v>
      </c>
      <c r="C1271" s="1">
        <v>23.86</v>
      </c>
      <c r="F1271" s="1">
        <v>0.1</v>
      </c>
      <c r="G1271" s="1">
        <v>1.79</v>
      </c>
      <c r="N1271" s="1">
        <v>11.82</v>
      </c>
      <c r="O1271" s="1">
        <v>7.76</v>
      </c>
      <c r="S1271" s="1">
        <v>53.61</v>
      </c>
      <c r="W1271" s="1">
        <v>1.05</v>
      </c>
    </row>
    <row r="1272" spans="1:23" x14ac:dyDescent="0.3">
      <c r="A1272" s="1">
        <v>59614</v>
      </c>
      <c r="B1272" s="1">
        <v>0</v>
      </c>
      <c r="C1272" s="1">
        <v>24.35</v>
      </c>
      <c r="E1272" s="1">
        <v>0.08</v>
      </c>
      <c r="F1272" s="1">
        <v>0.08</v>
      </c>
      <c r="G1272" s="1">
        <v>2.14</v>
      </c>
      <c r="J1272" s="1">
        <v>0.16</v>
      </c>
      <c r="N1272" s="1">
        <v>10.67</v>
      </c>
      <c r="O1272" s="1">
        <v>8.26</v>
      </c>
      <c r="S1272" s="1">
        <v>53.44</v>
      </c>
      <c r="W1272" s="1">
        <v>0.82</v>
      </c>
    </row>
    <row r="1273" spans="1:23" x14ac:dyDescent="0.3">
      <c r="A1273" s="1">
        <v>59617</v>
      </c>
      <c r="B1273" s="1">
        <v>0</v>
      </c>
      <c r="C1273" s="1">
        <v>23.22</v>
      </c>
      <c r="F1273" s="1">
        <v>0.37</v>
      </c>
      <c r="G1273" s="1">
        <v>1.55</v>
      </c>
      <c r="N1273" s="1">
        <v>4.68</v>
      </c>
      <c r="O1273" s="1">
        <v>13.22</v>
      </c>
      <c r="S1273" s="1">
        <v>52.85</v>
      </c>
      <c r="W1273" s="1">
        <v>4.12</v>
      </c>
    </row>
    <row r="1274" spans="1:23" x14ac:dyDescent="0.3">
      <c r="A1274" s="1">
        <v>59619</v>
      </c>
      <c r="B1274" s="1">
        <v>0</v>
      </c>
      <c r="C1274" s="1">
        <v>20.03</v>
      </c>
      <c r="F1274" s="1">
        <v>0.06</v>
      </c>
      <c r="G1274" s="1">
        <v>1.49</v>
      </c>
      <c r="J1274" s="1">
        <v>0.01</v>
      </c>
      <c r="L1274" s="1">
        <v>0.01</v>
      </c>
      <c r="N1274" s="1">
        <v>9.41</v>
      </c>
      <c r="O1274" s="1">
        <v>10.06</v>
      </c>
      <c r="S1274" s="1">
        <v>54.4</v>
      </c>
      <c r="W1274" s="1">
        <v>4.53</v>
      </c>
    </row>
    <row r="1275" spans="1:23" x14ac:dyDescent="0.3">
      <c r="A1275" s="1">
        <v>59620</v>
      </c>
      <c r="B1275" s="1">
        <v>0</v>
      </c>
      <c r="C1275" s="1">
        <v>20.399999999999999</v>
      </c>
      <c r="F1275" s="1">
        <v>0.5</v>
      </c>
      <c r="G1275" s="1">
        <v>2.0099999999999998</v>
      </c>
      <c r="N1275" s="1">
        <v>7.69</v>
      </c>
      <c r="O1275" s="1">
        <v>11.11</v>
      </c>
      <c r="S1275" s="1">
        <v>58.29</v>
      </c>
    </row>
    <row r="1276" spans="1:23" x14ac:dyDescent="0.3">
      <c r="A1276" s="1">
        <v>59621</v>
      </c>
      <c r="B1276" s="1">
        <v>0</v>
      </c>
      <c r="C1276" s="1">
        <v>23.67</v>
      </c>
      <c r="F1276" s="1">
        <v>0.17</v>
      </c>
      <c r="G1276" s="1">
        <v>1.85</v>
      </c>
      <c r="J1276" s="1">
        <v>0.11</v>
      </c>
      <c r="N1276" s="1">
        <v>8.67</v>
      </c>
      <c r="O1276" s="1">
        <v>11</v>
      </c>
      <c r="S1276" s="1">
        <v>54.52</v>
      </c>
    </row>
    <row r="1277" spans="1:23" x14ac:dyDescent="0.3">
      <c r="A1277" s="1">
        <v>59624</v>
      </c>
      <c r="B1277" s="1">
        <v>0</v>
      </c>
      <c r="C1277" s="1">
        <v>24.07</v>
      </c>
      <c r="D1277" s="1">
        <v>0.01</v>
      </c>
      <c r="F1277" s="1">
        <v>0.08</v>
      </c>
      <c r="G1277" s="1">
        <v>1.74</v>
      </c>
      <c r="J1277" s="1">
        <v>0.22</v>
      </c>
      <c r="K1277" s="1">
        <v>0.02</v>
      </c>
      <c r="L1277" s="1">
        <v>0.01</v>
      </c>
      <c r="N1277" s="1">
        <v>9.77</v>
      </c>
      <c r="O1277" s="1">
        <v>9.06</v>
      </c>
      <c r="S1277" s="1">
        <v>54.19</v>
      </c>
      <c r="U1277" s="1">
        <v>0.01</v>
      </c>
      <c r="W1277" s="1">
        <v>0.82</v>
      </c>
    </row>
    <row r="1278" spans="1:23" x14ac:dyDescent="0.3">
      <c r="A1278" s="1">
        <v>59625</v>
      </c>
      <c r="B1278" s="1">
        <v>0</v>
      </c>
      <c r="C1278" s="1">
        <v>24.64</v>
      </c>
      <c r="F1278" s="1">
        <v>0.2</v>
      </c>
      <c r="G1278" s="1">
        <v>2.46</v>
      </c>
      <c r="N1278" s="1">
        <v>4.6399999999999997</v>
      </c>
      <c r="O1278" s="1">
        <v>14.02</v>
      </c>
      <c r="S1278" s="1">
        <v>54.03</v>
      </c>
    </row>
    <row r="1279" spans="1:23" x14ac:dyDescent="0.3">
      <c r="A1279" s="1">
        <v>59633</v>
      </c>
      <c r="B1279" s="1">
        <v>0</v>
      </c>
      <c r="C1279" s="1">
        <v>24.02</v>
      </c>
      <c r="D1279" s="1">
        <v>0.01</v>
      </c>
      <c r="E1279" s="1">
        <v>0</v>
      </c>
      <c r="F1279" s="1">
        <v>0.1</v>
      </c>
      <c r="G1279" s="1">
        <v>1.8</v>
      </c>
      <c r="J1279" s="1">
        <v>0.16</v>
      </c>
      <c r="M1279" s="1">
        <v>0.04</v>
      </c>
      <c r="N1279" s="1">
        <v>10.3</v>
      </c>
      <c r="O1279" s="1">
        <v>8.75</v>
      </c>
      <c r="S1279" s="1">
        <v>54.4</v>
      </c>
      <c r="U1279" s="1">
        <v>0</v>
      </c>
      <c r="W1279" s="1">
        <v>0.42</v>
      </c>
    </row>
    <row r="1280" spans="1:23" x14ac:dyDescent="0.3">
      <c r="A1280" s="1">
        <v>59699</v>
      </c>
      <c r="B1280" s="1">
        <v>0</v>
      </c>
      <c r="C1280" s="1">
        <v>23.49</v>
      </c>
      <c r="F1280" s="1">
        <v>0.21</v>
      </c>
      <c r="G1280" s="1">
        <v>1.45</v>
      </c>
      <c r="N1280" s="1">
        <v>4.71</v>
      </c>
      <c r="O1280" s="1">
        <v>15.25</v>
      </c>
      <c r="S1280" s="1">
        <v>53.81</v>
      </c>
      <c r="W1280" s="1">
        <v>1.07</v>
      </c>
    </row>
    <row r="1281" spans="1:23" x14ac:dyDescent="0.3">
      <c r="A1281" s="1">
        <v>59700</v>
      </c>
      <c r="B1281" s="1">
        <v>0</v>
      </c>
      <c r="C1281" s="1">
        <v>23.93</v>
      </c>
      <c r="F1281" s="1">
        <v>0.04</v>
      </c>
      <c r="G1281" s="1">
        <v>1.69</v>
      </c>
      <c r="N1281" s="1">
        <v>10.63</v>
      </c>
      <c r="O1281" s="1">
        <v>8.1199999999999992</v>
      </c>
      <c r="S1281" s="1">
        <v>53.7</v>
      </c>
      <c r="W1281" s="1">
        <v>1.89</v>
      </c>
    </row>
    <row r="1282" spans="1:23" x14ac:dyDescent="0.3">
      <c r="A1282" s="1">
        <v>59703</v>
      </c>
      <c r="B1282" s="1">
        <v>0</v>
      </c>
      <c r="C1282" s="1">
        <v>22.42</v>
      </c>
      <c r="G1282" s="1">
        <v>1.86</v>
      </c>
      <c r="J1282" s="1">
        <v>0.15</v>
      </c>
      <c r="N1282" s="1">
        <v>11.24</v>
      </c>
      <c r="O1282" s="1">
        <v>8.25</v>
      </c>
      <c r="S1282" s="1">
        <v>54.99</v>
      </c>
      <c r="W1282" s="1">
        <v>1.0900000000000001</v>
      </c>
    </row>
    <row r="1283" spans="1:23" x14ac:dyDescent="0.3">
      <c r="A1283" s="1">
        <v>59705</v>
      </c>
      <c r="B1283" s="1">
        <v>0</v>
      </c>
      <c r="C1283" s="1">
        <v>26.14</v>
      </c>
      <c r="F1283" s="1">
        <v>0.33</v>
      </c>
      <c r="G1283" s="1">
        <v>2.31</v>
      </c>
      <c r="M1283" s="1">
        <v>1.26</v>
      </c>
      <c r="N1283" s="1">
        <v>4.8899999999999997</v>
      </c>
      <c r="O1283" s="1">
        <v>13.44</v>
      </c>
      <c r="S1283" s="1">
        <v>50.26</v>
      </c>
      <c r="W1283" s="1">
        <v>1.37</v>
      </c>
    </row>
    <row r="1284" spans="1:23" x14ac:dyDescent="0.3">
      <c r="A1284" s="1">
        <v>59708</v>
      </c>
      <c r="B1284" s="1">
        <v>0</v>
      </c>
      <c r="C1284" s="1">
        <v>23.36</v>
      </c>
      <c r="D1284" s="1">
        <v>0.02</v>
      </c>
      <c r="F1284" s="1">
        <v>0.08</v>
      </c>
      <c r="G1284" s="1">
        <v>1.52</v>
      </c>
      <c r="J1284" s="1">
        <v>0.28999999999999998</v>
      </c>
      <c r="K1284" s="1">
        <v>0</v>
      </c>
      <c r="N1284" s="1">
        <v>9</v>
      </c>
      <c r="O1284" s="1">
        <v>9.5399999999999991</v>
      </c>
      <c r="S1284" s="1">
        <v>52.78</v>
      </c>
      <c r="T1284" s="1">
        <v>0.01</v>
      </c>
      <c r="W1284" s="1">
        <v>3.38</v>
      </c>
    </row>
    <row r="1285" spans="1:23" x14ac:dyDescent="0.3">
      <c r="A1285" s="1">
        <v>59710</v>
      </c>
      <c r="B1285" s="1">
        <v>0</v>
      </c>
      <c r="C1285" s="1">
        <v>22.88</v>
      </c>
      <c r="F1285" s="1">
        <v>0.11</v>
      </c>
      <c r="G1285" s="1">
        <v>0.82</v>
      </c>
      <c r="N1285" s="1">
        <v>8.3699999999999992</v>
      </c>
      <c r="O1285" s="1">
        <v>8.56</v>
      </c>
      <c r="S1285" s="1">
        <v>53.34</v>
      </c>
      <c r="W1285" s="1">
        <v>5.93</v>
      </c>
    </row>
    <row r="1286" spans="1:23" x14ac:dyDescent="0.3">
      <c r="A1286" s="1">
        <v>59721</v>
      </c>
      <c r="B1286" s="1">
        <v>0</v>
      </c>
      <c r="C1286" s="1">
        <v>24.12</v>
      </c>
      <c r="F1286" s="1">
        <v>0.05</v>
      </c>
      <c r="G1286" s="1">
        <v>1.86</v>
      </c>
      <c r="J1286" s="1">
        <v>0.15</v>
      </c>
      <c r="N1286" s="1">
        <v>11.95</v>
      </c>
      <c r="O1286" s="1">
        <v>7.92</v>
      </c>
      <c r="S1286" s="1">
        <v>51.56</v>
      </c>
      <c r="W1286" s="1">
        <v>2.38</v>
      </c>
    </row>
    <row r="1287" spans="1:23" x14ac:dyDescent="0.3">
      <c r="A1287" s="1">
        <v>59722</v>
      </c>
      <c r="B1287" s="1">
        <v>0</v>
      </c>
      <c r="C1287" s="1">
        <v>26.51</v>
      </c>
      <c r="F1287" s="1">
        <v>0.13</v>
      </c>
      <c r="G1287" s="1">
        <v>1.83</v>
      </c>
      <c r="N1287" s="1">
        <v>9.6199999999999992</v>
      </c>
      <c r="O1287" s="1">
        <v>10.54</v>
      </c>
      <c r="S1287" s="1">
        <v>50.59</v>
      </c>
      <c r="W1287" s="1">
        <v>0.78</v>
      </c>
    </row>
    <row r="1288" spans="1:23" x14ac:dyDescent="0.3">
      <c r="A1288" s="1">
        <v>59736</v>
      </c>
      <c r="B1288" s="1">
        <v>0</v>
      </c>
      <c r="C1288" s="1">
        <v>24.1</v>
      </c>
      <c r="F1288" s="1">
        <v>0.09</v>
      </c>
      <c r="G1288" s="1">
        <v>1.77</v>
      </c>
      <c r="N1288" s="1">
        <v>5.12</v>
      </c>
      <c r="O1288" s="1">
        <v>12.42</v>
      </c>
      <c r="S1288" s="1">
        <v>52.92</v>
      </c>
      <c r="W1288" s="1">
        <v>3.56</v>
      </c>
    </row>
    <row r="1289" spans="1:23" x14ac:dyDescent="0.3">
      <c r="A1289" s="1">
        <v>59742</v>
      </c>
      <c r="B1289" s="1">
        <v>0</v>
      </c>
      <c r="C1289" s="1">
        <v>23.42</v>
      </c>
      <c r="F1289" s="1">
        <v>0.05</v>
      </c>
      <c r="G1289" s="1">
        <v>1.61</v>
      </c>
      <c r="J1289" s="1">
        <v>0.02</v>
      </c>
      <c r="N1289" s="1">
        <v>10.19</v>
      </c>
      <c r="O1289" s="1">
        <v>9.1999999999999993</v>
      </c>
      <c r="S1289" s="1">
        <v>53.26</v>
      </c>
      <c r="U1289" s="1">
        <v>0.03</v>
      </c>
      <c r="W1289" s="1">
        <v>2.21</v>
      </c>
    </row>
    <row r="1290" spans="1:23" x14ac:dyDescent="0.3">
      <c r="A1290" s="1">
        <v>59751</v>
      </c>
      <c r="B1290" s="1">
        <v>0</v>
      </c>
      <c r="C1290" s="1">
        <v>23.74</v>
      </c>
      <c r="G1290" s="1">
        <v>1.5</v>
      </c>
      <c r="J1290" s="1">
        <v>7.0000000000000007E-2</v>
      </c>
      <c r="N1290" s="1">
        <v>9.61</v>
      </c>
      <c r="O1290" s="1">
        <v>8.58</v>
      </c>
      <c r="S1290" s="1">
        <v>53.24</v>
      </c>
      <c r="W1290" s="1">
        <v>3.27</v>
      </c>
    </row>
    <row r="1291" spans="1:23" x14ac:dyDescent="0.3">
      <c r="A1291" s="1">
        <v>59752</v>
      </c>
      <c r="B1291" s="1">
        <v>0</v>
      </c>
      <c r="C1291" s="1">
        <v>26.04</v>
      </c>
      <c r="G1291" s="1">
        <v>2.29</v>
      </c>
      <c r="N1291" s="1">
        <v>10.59</v>
      </c>
      <c r="O1291" s="1">
        <v>11.37</v>
      </c>
      <c r="S1291" s="1">
        <v>49.71</v>
      </c>
    </row>
    <row r="1292" spans="1:23" x14ac:dyDescent="0.3">
      <c r="A1292" s="1">
        <v>59758</v>
      </c>
      <c r="B1292" s="1">
        <v>0</v>
      </c>
      <c r="C1292" s="1">
        <v>23.68</v>
      </c>
      <c r="D1292" s="1">
        <v>0.05</v>
      </c>
      <c r="F1292" s="1">
        <v>0.08</v>
      </c>
      <c r="G1292" s="1">
        <v>1.37</v>
      </c>
      <c r="N1292" s="1">
        <v>9.34</v>
      </c>
      <c r="O1292" s="1">
        <v>9.56</v>
      </c>
      <c r="S1292" s="1">
        <v>52.76</v>
      </c>
      <c r="W1292" s="1">
        <v>3.15</v>
      </c>
    </row>
    <row r="1293" spans="1:23" x14ac:dyDescent="0.3">
      <c r="A1293" s="1">
        <v>59759</v>
      </c>
      <c r="B1293" s="1">
        <v>0</v>
      </c>
      <c r="C1293" s="1">
        <v>22.67</v>
      </c>
      <c r="G1293" s="1">
        <v>1.63</v>
      </c>
      <c r="N1293" s="1">
        <v>7.3</v>
      </c>
      <c r="O1293" s="1">
        <v>12.26</v>
      </c>
      <c r="S1293" s="1">
        <v>53.27</v>
      </c>
      <c r="U1293" s="1">
        <v>0.1</v>
      </c>
      <c r="W1293" s="1">
        <v>2.76</v>
      </c>
    </row>
    <row r="1294" spans="1:23" x14ac:dyDescent="0.3">
      <c r="A1294" s="1">
        <v>59764</v>
      </c>
      <c r="B1294" s="1">
        <v>0</v>
      </c>
      <c r="C1294" s="1">
        <v>24.15</v>
      </c>
      <c r="D1294" s="1">
        <v>0.02</v>
      </c>
      <c r="F1294" s="1">
        <v>7.0000000000000007E-2</v>
      </c>
      <c r="G1294" s="1">
        <v>1.78</v>
      </c>
      <c r="J1294" s="1">
        <v>0.19</v>
      </c>
      <c r="K1294" s="1">
        <v>0.01</v>
      </c>
      <c r="L1294" s="1">
        <v>0</v>
      </c>
      <c r="M1294" s="1">
        <v>0.06</v>
      </c>
      <c r="N1294" s="1">
        <v>10.210000000000001</v>
      </c>
      <c r="O1294" s="1">
        <v>8.6</v>
      </c>
      <c r="Q1294" s="1">
        <v>0</v>
      </c>
      <c r="S1294" s="1">
        <v>53.55</v>
      </c>
      <c r="U1294" s="1">
        <v>0.01</v>
      </c>
      <c r="W1294" s="1">
        <v>1.35</v>
      </c>
    </row>
    <row r="1295" spans="1:23" x14ac:dyDescent="0.3">
      <c r="A1295" s="1">
        <v>59771</v>
      </c>
      <c r="B1295" s="1">
        <v>0</v>
      </c>
      <c r="C1295" s="1">
        <v>24.31</v>
      </c>
      <c r="D1295" s="1">
        <v>0.01</v>
      </c>
      <c r="F1295" s="1">
        <v>7.0000000000000007E-2</v>
      </c>
      <c r="G1295" s="1">
        <v>1.73</v>
      </c>
      <c r="J1295" s="1">
        <v>0.08</v>
      </c>
      <c r="N1295" s="1">
        <v>9.3000000000000007</v>
      </c>
      <c r="O1295" s="1">
        <v>10.02</v>
      </c>
      <c r="S1295" s="1">
        <v>54.05</v>
      </c>
      <c r="W1295" s="1">
        <v>0.42</v>
      </c>
    </row>
    <row r="1296" spans="1:23" x14ac:dyDescent="0.3">
      <c r="A1296" s="1">
        <v>59772</v>
      </c>
      <c r="B1296" s="1">
        <v>0</v>
      </c>
      <c r="C1296" s="1">
        <v>23.71</v>
      </c>
      <c r="D1296" s="1">
        <v>0.02</v>
      </c>
      <c r="F1296" s="1">
        <v>7.0000000000000007E-2</v>
      </c>
      <c r="G1296" s="1">
        <v>1.73</v>
      </c>
      <c r="J1296" s="1">
        <v>0.01</v>
      </c>
      <c r="M1296" s="1">
        <v>0.87</v>
      </c>
      <c r="N1296" s="1">
        <v>12.46</v>
      </c>
      <c r="O1296" s="1">
        <v>6.31</v>
      </c>
      <c r="S1296" s="1">
        <v>53.02</v>
      </c>
      <c r="T1296" s="1">
        <v>0.02</v>
      </c>
      <c r="W1296" s="1">
        <v>1.76</v>
      </c>
    </row>
    <row r="1297" spans="1:23" x14ac:dyDescent="0.3">
      <c r="A1297" s="1">
        <v>59773</v>
      </c>
      <c r="B1297" s="1">
        <v>0</v>
      </c>
      <c r="C1297" s="1">
        <v>25.07</v>
      </c>
      <c r="F1297" s="1">
        <v>0.13</v>
      </c>
      <c r="G1297" s="1">
        <v>1.84</v>
      </c>
      <c r="M1297" s="1">
        <v>0.28999999999999998</v>
      </c>
      <c r="N1297" s="1">
        <v>10.23</v>
      </c>
      <c r="O1297" s="1">
        <v>8.86</v>
      </c>
      <c r="S1297" s="1">
        <v>50.23</v>
      </c>
      <c r="W1297" s="1">
        <v>3.36</v>
      </c>
    </row>
    <row r="1298" spans="1:23" x14ac:dyDescent="0.3">
      <c r="A1298" s="1">
        <v>59776</v>
      </c>
      <c r="B1298" s="1">
        <v>0</v>
      </c>
      <c r="C1298" s="1">
        <v>25.25</v>
      </c>
      <c r="G1298" s="1">
        <v>3.47</v>
      </c>
      <c r="N1298" s="1">
        <v>8.75</v>
      </c>
      <c r="O1298" s="1">
        <v>11.06</v>
      </c>
      <c r="S1298" s="1">
        <v>51.49</v>
      </c>
    </row>
    <row r="1299" spans="1:23" x14ac:dyDescent="0.3">
      <c r="A1299" s="1">
        <v>59779</v>
      </c>
      <c r="B1299" s="1">
        <v>0</v>
      </c>
      <c r="C1299" s="1">
        <v>24.17</v>
      </c>
      <c r="G1299" s="1">
        <v>1.36</v>
      </c>
      <c r="N1299" s="1">
        <v>9.91</v>
      </c>
      <c r="O1299" s="1">
        <v>8.58</v>
      </c>
      <c r="S1299" s="1">
        <v>51.93</v>
      </c>
      <c r="W1299" s="1">
        <v>4.05</v>
      </c>
    </row>
    <row r="1300" spans="1:23" x14ac:dyDescent="0.3">
      <c r="A1300" s="1">
        <v>59780</v>
      </c>
      <c r="B1300" s="1">
        <v>0</v>
      </c>
      <c r="C1300" s="1">
        <v>25.49</v>
      </c>
      <c r="G1300" s="1">
        <v>2.02</v>
      </c>
      <c r="N1300" s="1">
        <v>10.68</v>
      </c>
      <c r="O1300" s="1">
        <v>7.11</v>
      </c>
      <c r="S1300" s="1">
        <v>50.98</v>
      </c>
      <c r="W1300" s="1">
        <v>3.73</v>
      </c>
    </row>
    <row r="1301" spans="1:23" x14ac:dyDescent="0.3">
      <c r="A1301" s="1">
        <v>59826</v>
      </c>
      <c r="B1301" s="1">
        <v>0</v>
      </c>
      <c r="C1301" s="1">
        <v>23.86</v>
      </c>
      <c r="F1301" s="1">
        <v>0.08</v>
      </c>
      <c r="G1301" s="1">
        <v>1.81</v>
      </c>
      <c r="M1301" s="1">
        <v>0.17</v>
      </c>
      <c r="N1301" s="1">
        <v>10.78</v>
      </c>
      <c r="O1301" s="1">
        <v>8.01</v>
      </c>
      <c r="S1301" s="1">
        <v>54.45</v>
      </c>
      <c r="W1301" s="1">
        <v>0.85</v>
      </c>
    </row>
    <row r="1302" spans="1:23" x14ac:dyDescent="0.3">
      <c r="A1302" s="1">
        <v>59840</v>
      </c>
      <c r="B1302" s="1">
        <v>0</v>
      </c>
      <c r="C1302" s="1">
        <v>23.65</v>
      </c>
      <c r="F1302" s="1">
        <v>0.06</v>
      </c>
      <c r="G1302" s="1">
        <v>2.68</v>
      </c>
      <c r="M1302" s="1">
        <v>0.21</v>
      </c>
      <c r="N1302" s="1">
        <v>13.86</v>
      </c>
      <c r="O1302" s="1">
        <v>5.96</v>
      </c>
      <c r="S1302" s="1">
        <v>53.57</v>
      </c>
    </row>
    <row r="1303" spans="1:23" x14ac:dyDescent="0.3">
      <c r="A1303" s="1">
        <v>59841</v>
      </c>
      <c r="B1303" s="1">
        <v>0</v>
      </c>
      <c r="C1303" s="1">
        <v>21.4</v>
      </c>
      <c r="D1303" s="1">
        <v>0.01</v>
      </c>
      <c r="E1303" s="1">
        <v>0.02</v>
      </c>
      <c r="F1303" s="1">
        <v>0.06</v>
      </c>
      <c r="G1303" s="1">
        <v>1.65</v>
      </c>
      <c r="N1303" s="1">
        <v>8.76</v>
      </c>
      <c r="O1303" s="1">
        <v>10.77</v>
      </c>
      <c r="S1303" s="1">
        <v>56.11</v>
      </c>
      <c r="W1303" s="1">
        <v>1.22</v>
      </c>
    </row>
    <row r="1304" spans="1:23" x14ac:dyDescent="0.3">
      <c r="A1304" s="1">
        <v>59844</v>
      </c>
      <c r="B1304" s="1">
        <v>0</v>
      </c>
      <c r="C1304" s="1">
        <v>23.87</v>
      </c>
      <c r="D1304" s="1">
        <v>0.04</v>
      </c>
      <c r="F1304" s="1">
        <v>0.09</v>
      </c>
      <c r="G1304" s="1">
        <v>1.74</v>
      </c>
      <c r="J1304" s="1">
        <v>0.05</v>
      </c>
      <c r="L1304" s="1">
        <v>0.01</v>
      </c>
      <c r="N1304" s="1">
        <v>4.5599999999999996</v>
      </c>
      <c r="O1304" s="1">
        <v>14.48</v>
      </c>
      <c r="S1304" s="1">
        <v>52.67</v>
      </c>
      <c r="U1304" s="1">
        <v>0.02</v>
      </c>
      <c r="W1304" s="1">
        <v>2.4700000000000002</v>
      </c>
    </row>
    <row r="1305" spans="1:23" x14ac:dyDescent="0.3">
      <c r="A1305" s="1">
        <v>59845</v>
      </c>
      <c r="B1305" s="1">
        <v>0</v>
      </c>
      <c r="C1305" s="1">
        <v>23.83</v>
      </c>
      <c r="F1305" s="1">
        <v>0.09</v>
      </c>
      <c r="G1305" s="1">
        <v>1.66</v>
      </c>
      <c r="J1305" s="1">
        <v>0.13</v>
      </c>
      <c r="N1305" s="1">
        <v>7.29</v>
      </c>
      <c r="O1305" s="1">
        <v>11.54</v>
      </c>
      <c r="S1305" s="1">
        <v>55.06</v>
      </c>
      <c r="W1305" s="1">
        <v>0.41</v>
      </c>
    </row>
    <row r="1306" spans="1:23" x14ac:dyDescent="0.3">
      <c r="A1306" s="1">
        <v>59864</v>
      </c>
      <c r="B1306" s="1">
        <v>0</v>
      </c>
      <c r="C1306" s="1">
        <v>21.85</v>
      </c>
      <c r="G1306" s="1">
        <v>1.43</v>
      </c>
      <c r="N1306" s="1">
        <v>4.9000000000000004</v>
      </c>
      <c r="O1306" s="1">
        <v>14.12</v>
      </c>
      <c r="S1306" s="1">
        <v>54.95</v>
      </c>
      <c r="W1306" s="1">
        <v>2.74</v>
      </c>
    </row>
    <row r="1307" spans="1:23" x14ac:dyDescent="0.3">
      <c r="A1307" s="1">
        <v>59865</v>
      </c>
      <c r="B1307" s="1">
        <v>0</v>
      </c>
      <c r="C1307" s="1">
        <v>23.69</v>
      </c>
      <c r="D1307" s="1">
        <v>0.03</v>
      </c>
      <c r="F1307" s="1">
        <v>0.03</v>
      </c>
      <c r="G1307" s="1">
        <v>1.76</v>
      </c>
      <c r="J1307" s="1">
        <v>0.03</v>
      </c>
      <c r="N1307" s="1">
        <v>12.64</v>
      </c>
      <c r="O1307" s="1">
        <v>6.25</v>
      </c>
      <c r="S1307" s="1">
        <v>51.98</v>
      </c>
      <c r="W1307" s="1">
        <v>3.58</v>
      </c>
    </row>
    <row r="1308" spans="1:23" x14ac:dyDescent="0.3">
      <c r="A1308" s="1">
        <v>59868</v>
      </c>
      <c r="B1308" s="1">
        <v>0</v>
      </c>
      <c r="C1308" s="1">
        <v>23.65</v>
      </c>
      <c r="D1308" s="1">
        <v>0</v>
      </c>
      <c r="F1308" s="1">
        <v>0.04</v>
      </c>
      <c r="G1308" s="1">
        <v>1.7</v>
      </c>
      <c r="J1308" s="1">
        <v>0.03</v>
      </c>
      <c r="M1308" s="1">
        <v>0.02</v>
      </c>
      <c r="N1308" s="1">
        <v>3.7</v>
      </c>
      <c r="O1308" s="1">
        <v>15.26</v>
      </c>
      <c r="S1308" s="1">
        <v>52.03</v>
      </c>
      <c r="U1308" s="1">
        <v>0.03</v>
      </c>
      <c r="W1308" s="1">
        <v>3.54</v>
      </c>
    </row>
    <row r="1309" spans="1:23" x14ac:dyDescent="0.3">
      <c r="A1309" s="1">
        <v>59870</v>
      </c>
      <c r="B1309" s="1">
        <v>0</v>
      </c>
      <c r="C1309" s="1">
        <v>22.89</v>
      </c>
      <c r="D1309" s="1">
        <v>0.06</v>
      </c>
      <c r="F1309" s="1">
        <v>0.04</v>
      </c>
      <c r="G1309" s="1">
        <v>1.56</v>
      </c>
      <c r="N1309" s="1">
        <v>9.25</v>
      </c>
      <c r="O1309" s="1">
        <v>10.81</v>
      </c>
      <c r="S1309" s="1">
        <v>52.72</v>
      </c>
      <c r="W1309" s="1">
        <v>2.66</v>
      </c>
    </row>
    <row r="1310" spans="1:23" x14ac:dyDescent="0.3">
      <c r="A1310" s="1">
        <v>59877</v>
      </c>
      <c r="B1310" s="1">
        <v>0</v>
      </c>
      <c r="C1310" s="1">
        <v>23.74</v>
      </c>
      <c r="E1310" s="1">
        <v>0.03</v>
      </c>
      <c r="F1310" s="1">
        <v>0.08</v>
      </c>
      <c r="G1310" s="1">
        <v>1.95</v>
      </c>
      <c r="J1310" s="1">
        <v>7.0000000000000007E-2</v>
      </c>
      <c r="M1310" s="1">
        <v>0.08</v>
      </c>
      <c r="N1310" s="1">
        <v>10.32</v>
      </c>
      <c r="O1310" s="1">
        <v>8.69</v>
      </c>
      <c r="S1310" s="1">
        <v>53.77</v>
      </c>
      <c r="W1310" s="1">
        <v>1.28</v>
      </c>
    </row>
    <row r="1311" spans="1:23" x14ac:dyDescent="0.3">
      <c r="A1311" s="1">
        <v>59878</v>
      </c>
      <c r="B1311" s="1">
        <v>0</v>
      </c>
      <c r="C1311" s="1">
        <v>24.01</v>
      </c>
      <c r="D1311" s="1">
        <v>0.02</v>
      </c>
      <c r="F1311" s="1">
        <v>0.13</v>
      </c>
      <c r="G1311" s="1">
        <v>1.73</v>
      </c>
      <c r="L1311" s="1">
        <v>0.02</v>
      </c>
      <c r="N1311" s="1">
        <v>11.08</v>
      </c>
      <c r="O1311" s="1">
        <v>7.93</v>
      </c>
      <c r="S1311" s="1">
        <v>53.62</v>
      </c>
      <c r="W1311" s="1">
        <v>1.47</v>
      </c>
    </row>
    <row r="1312" spans="1:23" x14ac:dyDescent="0.3">
      <c r="A1312" s="1">
        <v>59884</v>
      </c>
      <c r="B1312" s="1">
        <v>0</v>
      </c>
      <c r="C1312" s="1">
        <v>33.659999999999997</v>
      </c>
      <c r="G1312" s="1">
        <v>0.66</v>
      </c>
      <c r="N1312" s="1">
        <v>4.62</v>
      </c>
      <c r="O1312" s="1">
        <v>16.5</v>
      </c>
      <c r="S1312" s="1">
        <v>44.55</v>
      </c>
    </row>
    <row r="1313" spans="1:23" x14ac:dyDescent="0.3">
      <c r="A1313" s="1">
        <v>59885</v>
      </c>
      <c r="B1313" s="1">
        <v>0</v>
      </c>
      <c r="C1313" s="1">
        <v>23.89</v>
      </c>
      <c r="F1313" s="1">
        <v>0.16</v>
      </c>
      <c r="G1313" s="1">
        <v>1.65</v>
      </c>
      <c r="N1313" s="1">
        <v>10.27</v>
      </c>
      <c r="O1313" s="1">
        <v>8.16</v>
      </c>
      <c r="S1313" s="1">
        <v>52.59</v>
      </c>
      <c r="W1313" s="1">
        <v>3.28</v>
      </c>
    </row>
    <row r="1314" spans="1:23" x14ac:dyDescent="0.3">
      <c r="A1314" s="1">
        <v>59887</v>
      </c>
      <c r="B1314" s="1">
        <v>0</v>
      </c>
      <c r="C1314" s="1">
        <v>22.73</v>
      </c>
      <c r="G1314" s="1">
        <v>1.73</v>
      </c>
      <c r="N1314" s="1">
        <v>11.84</v>
      </c>
      <c r="O1314" s="1">
        <v>8.31</v>
      </c>
      <c r="S1314" s="1">
        <v>53.41</v>
      </c>
      <c r="W1314" s="1">
        <v>1.99</v>
      </c>
    </row>
    <row r="1315" spans="1:23" x14ac:dyDescent="0.3">
      <c r="A1315" s="1">
        <v>59894</v>
      </c>
      <c r="B1315" s="1">
        <v>0</v>
      </c>
      <c r="C1315" s="1">
        <v>24.38</v>
      </c>
      <c r="D1315" s="1">
        <v>0.01</v>
      </c>
      <c r="F1315" s="1">
        <v>7.0000000000000007E-2</v>
      </c>
      <c r="G1315" s="1">
        <v>1.95</v>
      </c>
      <c r="J1315" s="1">
        <v>0.05</v>
      </c>
      <c r="M1315" s="1">
        <v>0.06</v>
      </c>
      <c r="N1315" s="1">
        <v>9.7899999999999991</v>
      </c>
      <c r="O1315" s="1">
        <v>9.31</v>
      </c>
      <c r="S1315" s="1">
        <v>53.68</v>
      </c>
      <c r="T1315" s="1">
        <v>0.01</v>
      </c>
      <c r="W1315" s="1">
        <v>0.68</v>
      </c>
    </row>
    <row r="1316" spans="1:23" x14ac:dyDescent="0.3">
      <c r="A1316" s="1">
        <v>59934</v>
      </c>
      <c r="B1316" s="1">
        <v>0</v>
      </c>
      <c r="C1316" s="1">
        <v>23.89</v>
      </c>
      <c r="F1316" s="1">
        <v>0.05</v>
      </c>
      <c r="G1316" s="1">
        <v>1.6</v>
      </c>
      <c r="J1316" s="1">
        <v>0.11</v>
      </c>
      <c r="M1316" s="1">
        <v>0.02</v>
      </c>
      <c r="N1316" s="1">
        <v>10.68</v>
      </c>
      <c r="O1316" s="1">
        <v>7.8</v>
      </c>
      <c r="S1316" s="1">
        <v>52.54</v>
      </c>
      <c r="U1316" s="1">
        <v>7.0000000000000007E-2</v>
      </c>
      <c r="W1316" s="1">
        <v>3.23</v>
      </c>
    </row>
    <row r="1317" spans="1:23" x14ac:dyDescent="0.3">
      <c r="A1317" s="1">
        <v>59935</v>
      </c>
      <c r="B1317" s="1">
        <v>0</v>
      </c>
      <c r="C1317" s="1">
        <v>21.52</v>
      </c>
      <c r="F1317" s="1">
        <v>0.26</v>
      </c>
      <c r="G1317" s="1">
        <v>1.72</v>
      </c>
      <c r="N1317" s="1">
        <v>8.0500000000000007</v>
      </c>
      <c r="O1317" s="1">
        <v>10.93</v>
      </c>
      <c r="S1317" s="1">
        <v>57.52</v>
      </c>
    </row>
    <row r="1318" spans="1:23" x14ac:dyDescent="0.3">
      <c r="A1318" s="1">
        <v>59995</v>
      </c>
      <c r="B1318" s="1">
        <v>0</v>
      </c>
      <c r="C1318" s="1">
        <v>23.58</v>
      </c>
      <c r="D1318" s="1">
        <v>0.02</v>
      </c>
      <c r="F1318" s="1">
        <v>0.02</v>
      </c>
      <c r="G1318" s="1">
        <v>1.31</v>
      </c>
      <c r="J1318" s="1">
        <v>0.12</v>
      </c>
      <c r="M1318" s="1">
        <v>0.02</v>
      </c>
      <c r="N1318" s="1">
        <v>10.35</v>
      </c>
      <c r="O1318" s="1">
        <v>8.42</v>
      </c>
      <c r="S1318" s="1">
        <v>52.86</v>
      </c>
      <c r="U1318" s="1">
        <v>0.04</v>
      </c>
      <c r="W1318" s="1">
        <v>3.27</v>
      </c>
    </row>
    <row r="1319" spans="1:23" x14ac:dyDescent="0.3">
      <c r="A1319" s="1">
        <v>59997</v>
      </c>
      <c r="B1319" s="1">
        <v>0</v>
      </c>
      <c r="C1319" s="1">
        <v>23.12</v>
      </c>
      <c r="D1319" s="1">
        <v>0.02</v>
      </c>
      <c r="E1319" s="1">
        <v>0.01</v>
      </c>
      <c r="F1319" s="1">
        <v>7.0000000000000007E-2</v>
      </c>
      <c r="G1319" s="1">
        <v>1.75</v>
      </c>
      <c r="J1319" s="1">
        <v>0.05</v>
      </c>
      <c r="L1319" s="1">
        <v>0.01</v>
      </c>
      <c r="N1319" s="1">
        <v>9.39</v>
      </c>
      <c r="O1319" s="1">
        <v>10.18</v>
      </c>
      <c r="Q1319" s="1">
        <v>0.02</v>
      </c>
      <c r="S1319" s="1">
        <v>53.66</v>
      </c>
      <c r="W1319" s="1">
        <v>1.73</v>
      </c>
    </row>
    <row r="1320" spans="1:23" x14ac:dyDescent="0.3">
      <c r="A1320" s="1">
        <v>59998</v>
      </c>
      <c r="B1320" s="1">
        <v>0</v>
      </c>
      <c r="C1320" s="1">
        <v>23.8</v>
      </c>
      <c r="D1320" s="1">
        <v>0.01</v>
      </c>
      <c r="F1320" s="1">
        <v>7.0000000000000007E-2</v>
      </c>
      <c r="G1320" s="1">
        <v>1.7</v>
      </c>
      <c r="J1320" s="1">
        <v>0.23</v>
      </c>
      <c r="M1320" s="1">
        <v>0.96</v>
      </c>
      <c r="N1320" s="1">
        <v>12.34</v>
      </c>
      <c r="O1320" s="1">
        <v>5.95</v>
      </c>
      <c r="S1320" s="1">
        <v>51.77</v>
      </c>
      <c r="W1320" s="1">
        <v>3.16</v>
      </c>
    </row>
    <row r="1321" spans="1:23" x14ac:dyDescent="0.3">
      <c r="A1321" s="1">
        <v>60021</v>
      </c>
      <c r="B1321" s="1">
        <v>0</v>
      </c>
      <c r="C1321" s="1">
        <v>23.26</v>
      </c>
      <c r="F1321" s="1">
        <v>7.0000000000000007E-2</v>
      </c>
      <c r="G1321" s="1">
        <v>1.92</v>
      </c>
      <c r="J1321" s="1">
        <v>0.13</v>
      </c>
      <c r="N1321" s="1">
        <v>10.77</v>
      </c>
      <c r="O1321" s="1">
        <v>8.36</v>
      </c>
      <c r="S1321" s="1">
        <v>54.12</v>
      </c>
      <c r="W1321" s="1">
        <v>1.36</v>
      </c>
    </row>
    <row r="1322" spans="1:23" x14ac:dyDescent="0.3">
      <c r="A1322" s="1">
        <v>60022</v>
      </c>
      <c r="B1322" s="1">
        <v>0</v>
      </c>
      <c r="C1322" s="1">
        <v>21.7</v>
      </c>
      <c r="D1322" s="1">
        <v>0.01</v>
      </c>
      <c r="F1322" s="1">
        <v>0.11</v>
      </c>
      <c r="G1322" s="1">
        <v>2.0099999999999998</v>
      </c>
      <c r="J1322" s="1">
        <v>0.2</v>
      </c>
      <c r="N1322" s="1">
        <v>7.59</v>
      </c>
      <c r="O1322" s="1">
        <v>11.55</v>
      </c>
      <c r="S1322" s="1">
        <v>54.57</v>
      </c>
      <c r="U1322" s="1">
        <v>0</v>
      </c>
      <c r="W1322" s="1">
        <v>2.2799999999999998</v>
      </c>
    </row>
    <row r="1323" spans="1:23" x14ac:dyDescent="0.3">
      <c r="A1323" s="1">
        <v>60023</v>
      </c>
      <c r="B1323" s="1">
        <v>0</v>
      </c>
      <c r="C1323" s="1">
        <v>24.32</v>
      </c>
      <c r="F1323" s="1">
        <v>0.81</v>
      </c>
      <c r="G1323" s="1">
        <v>2.16</v>
      </c>
      <c r="N1323" s="1">
        <v>8.51</v>
      </c>
      <c r="O1323" s="1">
        <v>8.7799999999999994</v>
      </c>
      <c r="S1323" s="1">
        <v>55.41</v>
      </c>
    </row>
    <row r="1324" spans="1:23" x14ac:dyDescent="0.3">
      <c r="A1324" s="1">
        <v>60024</v>
      </c>
      <c r="B1324" s="1">
        <v>0</v>
      </c>
      <c r="C1324" s="1">
        <v>23.53</v>
      </c>
      <c r="G1324" s="1">
        <v>1.8</v>
      </c>
      <c r="N1324" s="1">
        <v>9.82</v>
      </c>
      <c r="O1324" s="1">
        <v>9.48</v>
      </c>
      <c r="S1324" s="1">
        <v>55.37</v>
      </c>
    </row>
    <row r="1325" spans="1:23" x14ac:dyDescent="0.3">
      <c r="A1325" s="1">
        <v>60032</v>
      </c>
      <c r="B1325" s="1">
        <v>0</v>
      </c>
      <c r="C1325" s="1">
        <v>23.66</v>
      </c>
      <c r="F1325" s="1">
        <v>0.04</v>
      </c>
      <c r="G1325" s="1">
        <v>1.7</v>
      </c>
      <c r="N1325" s="1">
        <v>11.18</v>
      </c>
      <c r="O1325" s="1">
        <v>8.5299999999999994</v>
      </c>
      <c r="S1325" s="1">
        <v>52.33</v>
      </c>
      <c r="W1325" s="1">
        <v>2.5499999999999998</v>
      </c>
    </row>
    <row r="1326" spans="1:23" x14ac:dyDescent="0.3">
      <c r="A1326" s="1">
        <v>60034</v>
      </c>
      <c r="B1326" s="1">
        <v>0</v>
      </c>
      <c r="C1326" s="1">
        <v>23.7</v>
      </c>
      <c r="F1326" s="1">
        <v>0.03</v>
      </c>
      <c r="G1326" s="1">
        <v>1.61</v>
      </c>
      <c r="J1326" s="1">
        <v>0.04</v>
      </c>
      <c r="L1326" s="1">
        <v>0.01</v>
      </c>
      <c r="N1326" s="1">
        <v>4.3499999999999996</v>
      </c>
      <c r="O1326" s="1">
        <v>14.69</v>
      </c>
      <c r="Q1326" s="1">
        <v>0.03</v>
      </c>
      <c r="S1326" s="1">
        <v>53.86</v>
      </c>
      <c r="U1326" s="1">
        <v>0.02</v>
      </c>
      <c r="W1326" s="1">
        <v>1.67</v>
      </c>
    </row>
    <row r="1327" spans="1:23" x14ac:dyDescent="0.3">
      <c r="A1327" s="1">
        <v>60059</v>
      </c>
      <c r="B1327" s="1">
        <v>0</v>
      </c>
      <c r="C1327" s="1">
        <v>30.96</v>
      </c>
      <c r="F1327" s="1">
        <v>0.53</v>
      </c>
      <c r="G1327" s="1">
        <v>2.14</v>
      </c>
      <c r="N1327" s="1">
        <v>8.19</v>
      </c>
      <c r="O1327" s="1">
        <v>16.37</v>
      </c>
      <c r="S1327" s="1">
        <v>41.81</v>
      </c>
    </row>
    <row r="1328" spans="1:23" x14ac:dyDescent="0.3">
      <c r="A1328" s="1">
        <v>60061</v>
      </c>
      <c r="B1328" s="1">
        <v>0</v>
      </c>
      <c r="C1328" s="1">
        <v>24.38</v>
      </c>
      <c r="D1328" s="1">
        <v>0.01</v>
      </c>
      <c r="F1328" s="1">
        <v>0.09</v>
      </c>
      <c r="G1328" s="1">
        <v>2.11</v>
      </c>
      <c r="J1328" s="1">
        <v>0.04</v>
      </c>
      <c r="M1328" s="1">
        <v>0.09</v>
      </c>
      <c r="N1328" s="1">
        <v>10.46</v>
      </c>
      <c r="O1328" s="1">
        <v>8.58</v>
      </c>
      <c r="S1328" s="1">
        <v>53.61</v>
      </c>
      <c r="U1328" s="1">
        <v>0.03</v>
      </c>
      <c r="W1328" s="1">
        <v>0.6</v>
      </c>
    </row>
    <row r="1329" spans="1:23" x14ac:dyDescent="0.3">
      <c r="A1329" s="1">
        <v>60069</v>
      </c>
      <c r="B1329" s="1">
        <v>0</v>
      </c>
      <c r="C1329" s="1">
        <v>24.7</v>
      </c>
      <c r="D1329" s="1">
        <v>0.19</v>
      </c>
      <c r="F1329" s="1">
        <v>0.09</v>
      </c>
      <c r="G1329" s="1">
        <v>1.82</v>
      </c>
      <c r="N1329" s="1">
        <v>7.21</v>
      </c>
      <c r="O1329" s="1">
        <v>11.59</v>
      </c>
      <c r="S1329" s="1">
        <v>53.47</v>
      </c>
      <c r="W1329" s="1">
        <v>0.94</v>
      </c>
    </row>
    <row r="1330" spans="1:23" x14ac:dyDescent="0.3">
      <c r="A1330" s="1">
        <v>60078</v>
      </c>
      <c r="B1330" s="1">
        <v>0</v>
      </c>
      <c r="C1330" s="1">
        <v>24.03</v>
      </c>
      <c r="D1330" s="1">
        <v>0.02</v>
      </c>
      <c r="F1330" s="1">
        <v>0.1</v>
      </c>
      <c r="G1330" s="1">
        <v>1.91</v>
      </c>
      <c r="J1330" s="1">
        <v>0.08</v>
      </c>
      <c r="N1330" s="1">
        <v>6.82</v>
      </c>
      <c r="O1330" s="1">
        <v>12.37</v>
      </c>
      <c r="S1330" s="1">
        <v>52.51</v>
      </c>
      <c r="U1330" s="1">
        <v>0.02</v>
      </c>
      <c r="W1330" s="1">
        <v>2.12</v>
      </c>
    </row>
    <row r="1331" spans="1:23" x14ac:dyDescent="0.3">
      <c r="A1331" s="1">
        <v>60080</v>
      </c>
      <c r="B1331" s="1">
        <v>0</v>
      </c>
      <c r="C1331" s="1">
        <v>24.32</v>
      </c>
      <c r="G1331" s="1">
        <v>0.93</v>
      </c>
      <c r="N1331" s="1">
        <v>8.7200000000000006</v>
      </c>
      <c r="O1331" s="1">
        <v>9.9</v>
      </c>
      <c r="S1331" s="1">
        <v>52.61</v>
      </c>
      <c r="W1331" s="1">
        <v>3.51</v>
      </c>
    </row>
    <row r="1332" spans="1:23" x14ac:dyDescent="0.3">
      <c r="A1332" s="1">
        <v>60082</v>
      </c>
      <c r="B1332" s="1">
        <v>0</v>
      </c>
      <c r="C1332" s="1">
        <v>23.73</v>
      </c>
      <c r="F1332" s="1">
        <v>0.06</v>
      </c>
      <c r="G1332" s="1">
        <v>2.19</v>
      </c>
      <c r="N1332" s="1">
        <v>9.59</v>
      </c>
      <c r="O1332" s="1">
        <v>10.39</v>
      </c>
      <c r="S1332" s="1">
        <v>54.05</v>
      </c>
    </row>
    <row r="1333" spans="1:23" x14ac:dyDescent="0.3">
      <c r="A1333" s="1">
        <v>60083</v>
      </c>
      <c r="B1333" s="1">
        <v>0</v>
      </c>
      <c r="C1333" s="1">
        <v>23.95</v>
      </c>
      <c r="F1333" s="1">
        <v>0.09</v>
      </c>
      <c r="G1333" s="1">
        <v>1.67</v>
      </c>
      <c r="J1333" s="1">
        <v>0.04</v>
      </c>
      <c r="N1333" s="1">
        <v>13.29</v>
      </c>
      <c r="O1333" s="1">
        <v>6.05</v>
      </c>
      <c r="S1333" s="1">
        <v>52.98</v>
      </c>
      <c r="W1333" s="1">
        <v>1.93</v>
      </c>
    </row>
    <row r="1334" spans="1:23" x14ac:dyDescent="0.3">
      <c r="A1334" s="1">
        <v>60094</v>
      </c>
      <c r="B1334" s="1">
        <v>0</v>
      </c>
      <c r="C1334" s="1">
        <v>21.3</v>
      </c>
      <c r="G1334" s="1">
        <v>1.57</v>
      </c>
      <c r="N1334" s="1">
        <v>5.65</v>
      </c>
      <c r="O1334" s="1">
        <v>14.52</v>
      </c>
      <c r="S1334" s="1">
        <v>54.88</v>
      </c>
      <c r="W1334" s="1">
        <v>2.09</v>
      </c>
    </row>
    <row r="1335" spans="1:23" x14ac:dyDescent="0.3">
      <c r="A1335" s="1">
        <v>60096</v>
      </c>
      <c r="B1335" s="1">
        <v>0</v>
      </c>
      <c r="C1335" s="1">
        <v>24.13</v>
      </c>
      <c r="F1335" s="1">
        <v>0.13</v>
      </c>
      <c r="G1335" s="1">
        <v>2.2200000000000002</v>
      </c>
      <c r="N1335" s="1">
        <v>8.2799999999999994</v>
      </c>
      <c r="O1335" s="1">
        <v>10.57</v>
      </c>
      <c r="S1335" s="1">
        <v>54.66</v>
      </c>
    </row>
    <row r="1336" spans="1:23" x14ac:dyDescent="0.3">
      <c r="A1336" s="1">
        <v>60097</v>
      </c>
      <c r="B1336" s="1">
        <v>0</v>
      </c>
      <c r="C1336" s="1">
        <v>25.76</v>
      </c>
      <c r="D1336" s="1">
        <v>7.0000000000000007E-2</v>
      </c>
      <c r="F1336" s="1">
        <v>0.15</v>
      </c>
      <c r="G1336" s="1">
        <v>1.94</v>
      </c>
      <c r="N1336" s="1">
        <v>9.6999999999999993</v>
      </c>
      <c r="O1336" s="1">
        <v>8.64</v>
      </c>
      <c r="S1336" s="1">
        <v>52.96</v>
      </c>
      <c r="W1336" s="1">
        <v>0.78</v>
      </c>
    </row>
    <row r="1337" spans="1:23" x14ac:dyDescent="0.3">
      <c r="A1337" s="1">
        <v>60098</v>
      </c>
      <c r="B1337" s="1">
        <v>0</v>
      </c>
      <c r="C1337" s="1">
        <v>22.97</v>
      </c>
      <c r="G1337" s="1">
        <v>1.89</v>
      </c>
      <c r="N1337" s="1">
        <v>9.11</v>
      </c>
      <c r="O1337" s="1">
        <v>8.93</v>
      </c>
      <c r="S1337" s="1">
        <v>52.23</v>
      </c>
      <c r="W1337" s="1">
        <v>4.87</v>
      </c>
    </row>
    <row r="1338" spans="1:23" x14ac:dyDescent="0.3">
      <c r="A1338" s="1">
        <v>60144</v>
      </c>
      <c r="B1338" s="1">
        <v>0</v>
      </c>
      <c r="C1338" s="1">
        <v>22.51</v>
      </c>
      <c r="G1338" s="1">
        <v>1.33</v>
      </c>
      <c r="N1338" s="1">
        <v>6.02</v>
      </c>
      <c r="O1338" s="1">
        <v>13</v>
      </c>
      <c r="S1338" s="1">
        <v>52.32</v>
      </c>
      <c r="W1338" s="1">
        <v>4.82</v>
      </c>
    </row>
    <row r="1339" spans="1:23" x14ac:dyDescent="0.3">
      <c r="A1339" s="1">
        <v>60155</v>
      </c>
      <c r="B1339" s="1">
        <v>0</v>
      </c>
      <c r="C1339" s="1">
        <v>23.18</v>
      </c>
      <c r="D1339" s="1">
        <v>0.01</v>
      </c>
      <c r="F1339" s="1">
        <v>0.08</v>
      </c>
      <c r="G1339" s="1">
        <v>1.8</v>
      </c>
      <c r="J1339" s="1">
        <v>0</v>
      </c>
      <c r="N1339" s="1">
        <v>11.61</v>
      </c>
      <c r="O1339" s="1">
        <v>7.74</v>
      </c>
      <c r="S1339" s="1">
        <v>54.72</v>
      </c>
      <c r="U1339" s="1">
        <v>0.01</v>
      </c>
      <c r="W1339" s="1">
        <v>0.85</v>
      </c>
    </row>
    <row r="1340" spans="1:23" x14ac:dyDescent="0.3">
      <c r="A1340" s="1">
        <v>60156</v>
      </c>
      <c r="B1340" s="1">
        <v>0</v>
      </c>
      <c r="C1340" s="1">
        <v>22.99</v>
      </c>
      <c r="D1340" s="1">
        <v>0.01</v>
      </c>
      <c r="F1340" s="1">
        <v>0.1</v>
      </c>
      <c r="G1340" s="1">
        <v>1.62</v>
      </c>
      <c r="J1340" s="1">
        <v>0.06</v>
      </c>
      <c r="N1340" s="1">
        <v>9.5500000000000007</v>
      </c>
      <c r="O1340" s="1">
        <v>9.89</v>
      </c>
      <c r="S1340" s="1">
        <v>55.4</v>
      </c>
      <c r="W1340" s="1">
        <v>0.38</v>
      </c>
    </row>
    <row r="1341" spans="1:23" x14ac:dyDescent="0.3">
      <c r="A1341" s="1">
        <v>60157</v>
      </c>
      <c r="B1341" s="1">
        <v>0</v>
      </c>
      <c r="C1341" s="1">
        <v>22.89</v>
      </c>
      <c r="D1341" s="1">
        <v>0.04</v>
      </c>
      <c r="F1341" s="1">
        <v>0.06</v>
      </c>
      <c r="G1341" s="1">
        <v>1.66</v>
      </c>
      <c r="N1341" s="1">
        <v>7.51</v>
      </c>
      <c r="O1341" s="1">
        <v>11.64</v>
      </c>
      <c r="S1341" s="1">
        <v>53.71</v>
      </c>
      <c r="W1341" s="1">
        <v>2.5</v>
      </c>
    </row>
    <row r="1342" spans="1:23" x14ac:dyDescent="0.3">
      <c r="A1342" s="1">
        <v>60158</v>
      </c>
      <c r="B1342" s="1">
        <v>0</v>
      </c>
      <c r="C1342" s="1">
        <v>23.1</v>
      </c>
      <c r="D1342" s="1">
        <v>0.02</v>
      </c>
      <c r="E1342" s="1">
        <v>0</v>
      </c>
      <c r="F1342" s="1">
        <v>0.06</v>
      </c>
      <c r="G1342" s="1">
        <v>1.75</v>
      </c>
      <c r="J1342" s="1">
        <v>0.01</v>
      </c>
      <c r="N1342" s="1">
        <v>9.17</v>
      </c>
      <c r="O1342" s="1">
        <v>10.02</v>
      </c>
      <c r="S1342" s="1">
        <v>54.17</v>
      </c>
      <c r="W1342" s="1">
        <v>1.71</v>
      </c>
    </row>
    <row r="1343" spans="1:23" x14ac:dyDescent="0.3">
      <c r="A1343" s="1">
        <v>60173</v>
      </c>
      <c r="B1343" s="1">
        <v>0</v>
      </c>
      <c r="C1343" s="1">
        <v>23.06</v>
      </c>
      <c r="D1343" s="1">
        <v>0.03</v>
      </c>
      <c r="F1343" s="1">
        <v>0.03</v>
      </c>
      <c r="G1343" s="1">
        <v>1.22</v>
      </c>
      <c r="L1343" s="1">
        <v>0.02</v>
      </c>
      <c r="N1343" s="1">
        <v>4.4800000000000004</v>
      </c>
      <c r="O1343" s="1">
        <v>13.92</v>
      </c>
      <c r="S1343" s="1">
        <v>52.63</v>
      </c>
      <c r="W1343" s="1">
        <v>4.6100000000000003</v>
      </c>
    </row>
    <row r="1344" spans="1:23" x14ac:dyDescent="0.3">
      <c r="A1344" s="1">
        <v>60174</v>
      </c>
      <c r="B1344" s="1">
        <v>0</v>
      </c>
      <c r="C1344" s="1">
        <v>24.11</v>
      </c>
      <c r="F1344" s="1">
        <v>0.04</v>
      </c>
      <c r="G1344" s="1">
        <v>1.69</v>
      </c>
      <c r="J1344" s="1">
        <v>0.27</v>
      </c>
      <c r="N1344" s="1">
        <v>9.33</v>
      </c>
      <c r="O1344" s="1">
        <v>9.64</v>
      </c>
      <c r="S1344" s="1">
        <v>52.28</v>
      </c>
      <c r="U1344" s="1">
        <v>0.04</v>
      </c>
      <c r="W1344" s="1">
        <v>2.59</v>
      </c>
    </row>
    <row r="1345" spans="1:23" x14ac:dyDescent="0.3">
      <c r="A1345" s="1">
        <v>60176</v>
      </c>
      <c r="B1345" s="1">
        <v>0</v>
      </c>
      <c r="C1345" s="1">
        <v>23.69</v>
      </c>
      <c r="D1345" s="1">
        <v>0.03</v>
      </c>
      <c r="F1345" s="1">
        <v>7.0000000000000007E-2</v>
      </c>
      <c r="G1345" s="1">
        <v>1.73</v>
      </c>
      <c r="N1345" s="1">
        <v>10.119999999999999</v>
      </c>
      <c r="O1345" s="1">
        <v>8.84</v>
      </c>
      <c r="S1345" s="1">
        <v>54.77</v>
      </c>
      <c r="W1345" s="1">
        <v>0.75</v>
      </c>
    </row>
    <row r="1346" spans="1:23" x14ac:dyDescent="0.3">
      <c r="A1346" s="1">
        <v>60178</v>
      </c>
      <c r="B1346" s="1">
        <v>0</v>
      </c>
      <c r="C1346" s="1">
        <v>23.72</v>
      </c>
      <c r="G1346" s="1">
        <v>1.31</v>
      </c>
      <c r="N1346" s="1">
        <v>4.6399999999999997</v>
      </c>
      <c r="O1346" s="1">
        <v>13.73</v>
      </c>
      <c r="S1346" s="1">
        <v>52.91</v>
      </c>
      <c r="W1346" s="1">
        <v>3.69</v>
      </c>
    </row>
    <row r="1347" spans="1:23" x14ac:dyDescent="0.3">
      <c r="A1347" s="1">
        <v>60179</v>
      </c>
      <c r="B1347" s="1">
        <v>0</v>
      </c>
      <c r="C1347" s="1">
        <v>23.62</v>
      </c>
      <c r="F1347" s="1">
        <v>0.19</v>
      </c>
      <c r="G1347" s="1">
        <v>1.78</v>
      </c>
      <c r="N1347" s="1">
        <v>7.03</v>
      </c>
      <c r="O1347" s="1">
        <v>11.82</v>
      </c>
      <c r="S1347" s="1">
        <v>54.72</v>
      </c>
      <c r="W1347" s="1">
        <v>0.84</v>
      </c>
    </row>
    <row r="1348" spans="1:23" x14ac:dyDescent="0.3">
      <c r="A1348" s="1">
        <v>60196</v>
      </c>
      <c r="B1348" s="1">
        <v>0</v>
      </c>
      <c r="C1348" s="1">
        <v>24.38</v>
      </c>
      <c r="G1348" s="1">
        <v>1.44</v>
      </c>
      <c r="J1348" s="1">
        <v>0.38</v>
      </c>
      <c r="N1348" s="1">
        <v>5.73</v>
      </c>
      <c r="O1348" s="1">
        <v>13</v>
      </c>
      <c r="S1348" s="1">
        <v>50.73</v>
      </c>
      <c r="W1348" s="1">
        <v>4.3499999999999996</v>
      </c>
    </row>
    <row r="1349" spans="1:23" x14ac:dyDescent="0.3">
      <c r="A1349" s="1">
        <v>60197</v>
      </c>
      <c r="B1349" s="1">
        <v>0</v>
      </c>
      <c r="C1349" s="1">
        <v>23.84</v>
      </c>
      <c r="F1349" s="1">
        <v>0.04</v>
      </c>
      <c r="G1349" s="1">
        <v>1.39</v>
      </c>
      <c r="J1349" s="1">
        <v>0.32</v>
      </c>
      <c r="K1349" s="1">
        <v>0.04</v>
      </c>
      <c r="N1349" s="1">
        <v>6.05</v>
      </c>
      <c r="O1349" s="1">
        <v>12.91</v>
      </c>
      <c r="Q1349" s="1">
        <v>0.06</v>
      </c>
      <c r="S1349" s="1">
        <v>54.63</v>
      </c>
      <c r="W1349" s="1">
        <v>0.7</v>
      </c>
    </row>
    <row r="1350" spans="1:23" x14ac:dyDescent="0.3">
      <c r="A1350" s="1">
        <v>60198</v>
      </c>
      <c r="B1350" s="1">
        <v>0</v>
      </c>
      <c r="C1350" s="1">
        <v>23.34</v>
      </c>
      <c r="D1350" s="1">
        <v>0.02</v>
      </c>
      <c r="F1350" s="1">
        <v>0.08</v>
      </c>
      <c r="G1350" s="1">
        <v>1.52</v>
      </c>
      <c r="L1350" s="1">
        <v>0.01</v>
      </c>
      <c r="N1350" s="1">
        <v>3.34</v>
      </c>
      <c r="O1350" s="1">
        <v>15.57</v>
      </c>
      <c r="S1350" s="1">
        <v>55.01</v>
      </c>
      <c r="W1350" s="1">
        <v>1.1100000000000001</v>
      </c>
    </row>
    <row r="1351" spans="1:23" x14ac:dyDescent="0.3">
      <c r="A1351" s="1">
        <v>60200</v>
      </c>
      <c r="B1351" s="1">
        <v>0</v>
      </c>
      <c r="C1351" s="1">
        <v>24.42</v>
      </c>
      <c r="F1351" s="1">
        <v>7.0000000000000007E-2</v>
      </c>
      <c r="G1351" s="1">
        <v>1.18</v>
      </c>
      <c r="N1351" s="1">
        <v>13.56</v>
      </c>
      <c r="O1351" s="1">
        <v>5.26</v>
      </c>
      <c r="S1351" s="1">
        <v>51.68</v>
      </c>
      <c r="W1351" s="1">
        <v>3.83</v>
      </c>
    </row>
    <row r="1352" spans="1:23" x14ac:dyDescent="0.3">
      <c r="A1352" s="1">
        <v>60203</v>
      </c>
      <c r="B1352" s="1">
        <v>0</v>
      </c>
      <c r="C1352" s="1">
        <v>25.26</v>
      </c>
      <c r="F1352" s="1">
        <v>0.21</v>
      </c>
      <c r="G1352" s="1">
        <v>1.96</v>
      </c>
      <c r="N1352" s="1">
        <v>9.64</v>
      </c>
      <c r="O1352" s="1">
        <v>9.3800000000000008</v>
      </c>
      <c r="S1352" s="1">
        <v>53.55</v>
      </c>
    </row>
    <row r="1353" spans="1:23" x14ac:dyDescent="0.3">
      <c r="A1353" s="1">
        <v>60234</v>
      </c>
      <c r="B1353" s="1">
        <v>0</v>
      </c>
      <c r="C1353" s="1">
        <v>23.1</v>
      </c>
      <c r="G1353" s="1">
        <v>1.69</v>
      </c>
      <c r="N1353" s="1">
        <v>8.39</v>
      </c>
      <c r="O1353" s="1">
        <v>9.56</v>
      </c>
      <c r="S1353" s="1">
        <v>56.58</v>
      </c>
      <c r="W1353" s="1">
        <v>0.67</v>
      </c>
    </row>
    <row r="1354" spans="1:23" x14ac:dyDescent="0.3">
      <c r="A1354" s="1">
        <v>60235</v>
      </c>
      <c r="B1354" s="1">
        <v>0</v>
      </c>
      <c r="C1354" s="1">
        <v>24.23</v>
      </c>
      <c r="G1354" s="1">
        <v>2.04</v>
      </c>
      <c r="N1354" s="1">
        <v>9.83</v>
      </c>
      <c r="O1354" s="1">
        <v>9.0500000000000007</v>
      </c>
      <c r="S1354" s="1">
        <v>53.98</v>
      </c>
      <c r="W1354" s="1">
        <v>0.88</v>
      </c>
    </row>
    <row r="1355" spans="1:23" x14ac:dyDescent="0.3">
      <c r="A1355" s="1">
        <v>60237</v>
      </c>
      <c r="B1355" s="1">
        <v>0</v>
      </c>
      <c r="C1355" s="1">
        <v>22.27</v>
      </c>
      <c r="G1355" s="1">
        <v>2.1</v>
      </c>
      <c r="N1355" s="1">
        <v>10.63</v>
      </c>
      <c r="O1355" s="1">
        <v>8.64</v>
      </c>
      <c r="S1355" s="1">
        <v>53.94</v>
      </c>
      <c r="W1355" s="1">
        <v>2.42</v>
      </c>
    </row>
    <row r="1356" spans="1:23" x14ac:dyDescent="0.3">
      <c r="A1356" s="1">
        <v>60238</v>
      </c>
      <c r="B1356" s="1">
        <v>0</v>
      </c>
      <c r="C1356" s="1">
        <v>23.38</v>
      </c>
      <c r="F1356" s="1">
        <v>0.16</v>
      </c>
      <c r="G1356" s="1">
        <v>2.12</v>
      </c>
      <c r="N1356" s="1">
        <v>9.9499999999999993</v>
      </c>
      <c r="O1356" s="1">
        <v>9.15</v>
      </c>
      <c r="S1356" s="1">
        <v>53.56</v>
      </c>
      <c r="W1356" s="1">
        <v>1.68</v>
      </c>
    </row>
    <row r="1357" spans="1:23" x14ac:dyDescent="0.3">
      <c r="A1357" s="1">
        <v>60239</v>
      </c>
      <c r="B1357" s="1">
        <v>0</v>
      </c>
      <c r="C1357" s="1">
        <v>26.6</v>
      </c>
      <c r="G1357" s="1">
        <v>2.4500000000000002</v>
      </c>
      <c r="J1357" s="1">
        <v>0.5</v>
      </c>
      <c r="N1357" s="1">
        <v>6.54</v>
      </c>
      <c r="O1357" s="1">
        <v>12.2</v>
      </c>
      <c r="S1357" s="1">
        <v>51.71</v>
      </c>
    </row>
    <row r="1358" spans="1:23" x14ac:dyDescent="0.3">
      <c r="A1358" s="1">
        <v>60294</v>
      </c>
      <c r="B1358" s="1">
        <v>0</v>
      </c>
      <c r="C1358" s="1">
        <v>26.72</v>
      </c>
      <c r="F1358" s="1">
        <v>0.18</v>
      </c>
      <c r="G1358" s="1">
        <v>1.91</v>
      </c>
      <c r="N1358" s="1">
        <v>10.220000000000001</v>
      </c>
      <c r="O1358" s="1">
        <v>8.23</v>
      </c>
      <c r="S1358" s="1">
        <v>50.01</v>
      </c>
      <c r="W1358" s="1">
        <v>2.72</v>
      </c>
    </row>
    <row r="1359" spans="1:23" x14ac:dyDescent="0.3">
      <c r="A1359" s="1">
        <v>60297</v>
      </c>
      <c r="B1359" s="1">
        <v>0</v>
      </c>
      <c r="C1359" s="1">
        <v>23.82</v>
      </c>
      <c r="G1359" s="1">
        <v>2.5099999999999998</v>
      </c>
      <c r="N1359" s="1">
        <v>12.4</v>
      </c>
      <c r="O1359" s="1">
        <v>7.24</v>
      </c>
      <c r="S1359" s="1">
        <v>54.04</v>
      </c>
    </row>
    <row r="1360" spans="1:23" x14ac:dyDescent="0.3">
      <c r="A1360" s="1">
        <v>60303</v>
      </c>
      <c r="B1360" s="1">
        <v>0</v>
      </c>
      <c r="C1360" s="1">
        <v>25</v>
      </c>
      <c r="G1360" s="1">
        <v>2.34</v>
      </c>
      <c r="N1360" s="1">
        <v>9.89</v>
      </c>
      <c r="O1360" s="1">
        <v>8.9600000000000009</v>
      </c>
      <c r="S1360" s="1">
        <v>53.82</v>
      </c>
    </row>
    <row r="1361" spans="1:23" x14ac:dyDescent="0.3">
      <c r="A1361" s="1">
        <v>60309</v>
      </c>
      <c r="B1361" s="1">
        <v>0</v>
      </c>
      <c r="C1361" s="1">
        <v>23.58</v>
      </c>
      <c r="D1361" s="1">
        <v>0.02</v>
      </c>
      <c r="F1361" s="1">
        <v>0.05</v>
      </c>
      <c r="G1361" s="1">
        <v>1.77</v>
      </c>
      <c r="J1361" s="1">
        <v>0.05</v>
      </c>
      <c r="N1361" s="1">
        <v>10.35</v>
      </c>
      <c r="O1361" s="1">
        <v>8.81</v>
      </c>
      <c r="S1361" s="1">
        <v>54.14</v>
      </c>
      <c r="W1361" s="1">
        <v>1.24</v>
      </c>
    </row>
    <row r="1362" spans="1:23" x14ac:dyDescent="0.3">
      <c r="A1362" s="1">
        <v>60317</v>
      </c>
      <c r="B1362" s="1">
        <v>0</v>
      </c>
      <c r="C1362" s="1">
        <v>23.69</v>
      </c>
      <c r="F1362" s="1">
        <v>0.06</v>
      </c>
      <c r="G1362" s="1">
        <v>1.62</v>
      </c>
      <c r="J1362" s="1">
        <v>0.13</v>
      </c>
      <c r="N1362" s="1">
        <v>8.17</v>
      </c>
      <c r="O1362" s="1">
        <v>10.119999999999999</v>
      </c>
      <c r="S1362" s="1">
        <v>55.27</v>
      </c>
      <c r="W1362" s="1">
        <v>0.94</v>
      </c>
    </row>
    <row r="1363" spans="1:23" x14ac:dyDescent="0.3">
      <c r="A1363" s="1">
        <v>60318</v>
      </c>
      <c r="B1363" s="1">
        <v>0</v>
      </c>
      <c r="C1363" s="1">
        <v>24.28</v>
      </c>
      <c r="F1363" s="1">
        <v>7.0000000000000007E-2</v>
      </c>
      <c r="G1363" s="1">
        <v>1.78</v>
      </c>
      <c r="N1363" s="1">
        <v>10.67</v>
      </c>
      <c r="O1363" s="1">
        <v>9</v>
      </c>
      <c r="S1363" s="1">
        <v>52.91</v>
      </c>
      <c r="W1363" s="1">
        <v>1.29</v>
      </c>
    </row>
    <row r="1364" spans="1:23" x14ac:dyDescent="0.3">
      <c r="A1364" s="1">
        <v>60320</v>
      </c>
      <c r="B1364" s="1">
        <v>0</v>
      </c>
      <c r="C1364" s="1">
        <v>23.34</v>
      </c>
      <c r="G1364" s="1">
        <v>1.79</v>
      </c>
      <c r="N1364" s="1">
        <v>9.19</v>
      </c>
      <c r="O1364" s="1">
        <v>9.9600000000000009</v>
      </c>
      <c r="S1364" s="1">
        <v>54.85</v>
      </c>
      <c r="W1364" s="1">
        <v>0.88</v>
      </c>
    </row>
    <row r="1365" spans="1:23" x14ac:dyDescent="0.3">
      <c r="A1365" s="1">
        <v>60323</v>
      </c>
      <c r="B1365" s="1">
        <v>0</v>
      </c>
      <c r="C1365" s="1">
        <v>23.6</v>
      </c>
      <c r="D1365" s="1">
        <v>0.02</v>
      </c>
      <c r="F1365" s="1">
        <v>7.0000000000000007E-2</v>
      </c>
      <c r="G1365" s="1">
        <v>1.73</v>
      </c>
      <c r="J1365" s="1">
        <v>0.01</v>
      </c>
      <c r="N1365" s="1">
        <v>9.82</v>
      </c>
      <c r="O1365" s="1">
        <v>9.3000000000000007</v>
      </c>
      <c r="S1365" s="1">
        <v>54.57</v>
      </c>
      <c r="U1365" s="1">
        <v>0.01</v>
      </c>
      <c r="W1365" s="1">
        <v>0.87</v>
      </c>
    </row>
    <row r="1366" spans="1:23" x14ac:dyDescent="0.3">
      <c r="A1366" s="1">
        <v>60325</v>
      </c>
      <c r="B1366" s="1">
        <v>0</v>
      </c>
      <c r="C1366" s="1">
        <v>24.42</v>
      </c>
      <c r="G1366" s="1">
        <v>1.93</v>
      </c>
      <c r="N1366" s="1">
        <v>8.74</v>
      </c>
      <c r="O1366" s="1">
        <v>8.74</v>
      </c>
      <c r="S1366" s="1">
        <v>56.17</v>
      </c>
    </row>
    <row r="1367" spans="1:23" x14ac:dyDescent="0.3">
      <c r="A1367" s="1">
        <v>60339</v>
      </c>
      <c r="B1367" s="1">
        <v>0</v>
      </c>
      <c r="C1367" s="1">
        <v>23.4</v>
      </c>
      <c r="D1367" s="1">
        <v>0.01</v>
      </c>
      <c r="E1367" s="1">
        <v>0</v>
      </c>
      <c r="F1367" s="1">
        <v>0.06</v>
      </c>
      <c r="G1367" s="1">
        <v>1.69</v>
      </c>
      <c r="J1367" s="1">
        <v>0.03</v>
      </c>
      <c r="K1367" s="1">
        <v>0</v>
      </c>
      <c r="N1367" s="1">
        <v>11.63</v>
      </c>
      <c r="O1367" s="1">
        <v>7.68</v>
      </c>
      <c r="S1367" s="1">
        <v>54.69</v>
      </c>
      <c r="U1367" s="1">
        <v>0.01</v>
      </c>
      <c r="W1367" s="1">
        <v>0.8</v>
      </c>
    </row>
    <row r="1368" spans="1:23" x14ac:dyDescent="0.3">
      <c r="A1368" s="1">
        <v>60343</v>
      </c>
      <c r="B1368" s="1">
        <v>0</v>
      </c>
      <c r="C1368" s="1">
        <v>23.61</v>
      </c>
      <c r="D1368" s="1">
        <v>0.04</v>
      </c>
      <c r="F1368" s="1">
        <v>0.09</v>
      </c>
      <c r="G1368" s="1">
        <v>1.78</v>
      </c>
      <c r="L1368" s="1">
        <v>0.02</v>
      </c>
      <c r="M1368" s="1">
        <v>0.08</v>
      </c>
      <c r="N1368" s="1">
        <v>12.79</v>
      </c>
      <c r="O1368" s="1">
        <v>6.2</v>
      </c>
      <c r="S1368" s="1">
        <v>52.56</v>
      </c>
      <c r="W1368" s="1">
        <v>2.84</v>
      </c>
    </row>
    <row r="1369" spans="1:23" x14ac:dyDescent="0.3">
      <c r="A1369" s="1">
        <v>60382</v>
      </c>
      <c r="B1369" s="1">
        <v>0</v>
      </c>
      <c r="C1369" s="1">
        <v>23.79</v>
      </c>
      <c r="D1369" s="1">
        <v>0.01</v>
      </c>
      <c r="F1369" s="1">
        <v>0.1</v>
      </c>
      <c r="G1369" s="1">
        <v>1.46</v>
      </c>
      <c r="J1369" s="1">
        <v>0.18</v>
      </c>
      <c r="N1369" s="1">
        <v>8.26</v>
      </c>
      <c r="O1369" s="1">
        <v>10.81</v>
      </c>
      <c r="S1369" s="1">
        <v>55.04</v>
      </c>
      <c r="U1369" s="1">
        <v>0.02</v>
      </c>
      <c r="W1369" s="1">
        <v>0.33</v>
      </c>
    </row>
    <row r="1370" spans="1:23" x14ac:dyDescent="0.3">
      <c r="A1370" s="1">
        <v>60384</v>
      </c>
      <c r="B1370" s="1">
        <v>0</v>
      </c>
      <c r="C1370" s="1">
        <v>23.7</v>
      </c>
      <c r="G1370" s="1">
        <v>0.85</v>
      </c>
      <c r="N1370" s="1">
        <v>9.06</v>
      </c>
      <c r="O1370" s="1">
        <v>9.41</v>
      </c>
      <c r="S1370" s="1">
        <v>51.71</v>
      </c>
      <c r="W1370" s="1">
        <v>5.26</v>
      </c>
    </row>
    <row r="1371" spans="1:23" x14ac:dyDescent="0.3">
      <c r="A1371" s="1">
        <v>60385</v>
      </c>
      <c r="B1371" s="1">
        <v>0</v>
      </c>
      <c r="C1371" s="1">
        <v>23.49</v>
      </c>
      <c r="D1371" s="1">
        <v>0.01</v>
      </c>
      <c r="E1371" s="1">
        <v>0</v>
      </c>
      <c r="F1371" s="1">
        <v>0.04</v>
      </c>
      <c r="G1371" s="1">
        <v>1.48</v>
      </c>
      <c r="J1371" s="1">
        <v>0.18</v>
      </c>
      <c r="K1371" s="1">
        <v>0</v>
      </c>
      <c r="N1371" s="1">
        <v>5.97</v>
      </c>
      <c r="O1371" s="1">
        <v>12.94</v>
      </c>
      <c r="S1371" s="1">
        <v>52.5</v>
      </c>
      <c r="U1371" s="1">
        <v>0.01</v>
      </c>
      <c r="W1371" s="1">
        <v>3.36</v>
      </c>
    </row>
    <row r="1372" spans="1:23" x14ac:dyDescent="0.3">
      <c r="A1372" s="1">
        <v>60386</v>
      </c>
      <c r="B1372" s="1">
        <v>0</v>
      </c>
      <c r="C1372" s="1">
        <v>24.24</v>
      </c>
      <c r="D1372" s="1">
        <v>0.03</v>
      </c>
      <c r="F1372" s="1">
        <v>0.12</v>
      </c>
      <c r="G1372" s="1">
        <v>2.06</v>
      </c>
      <c r="J1372" s="1">
        <v>0.04</v>
      </c>
      <c r="M1372" s="1">
        <v>0.32</v>
      </c>
      <c r="N1372" s="1">
        <v>10.93</v>
      </c>
      <c r="O1372" s="1">
        <v>8.24</v>
      </c>
      <c r="S1372" s="1">
        <v>53.6</v>
      </c>
      <c r="W1372" s="1">
        <v>0.43</v>
      </c>
    </row>
    <row r="1373" spans="1:23" x14ac:dyDescent="0.3">
      <c r="A1373" s="1">
        <v>60388</v>
      </c>
      <c r="B1373" s="1">
        <v>0</v>
      </c>
      <c r="C1373" s="1">
        <v>24.61</v>
      </c>
      <c r="F1373" s="1">
        <v>0.11</v>
      </c>
      <c r="G1373" s="1">
        <v>2.0099999999999998</v>
      </c>
      <c r="N1373" s="1">
        <v>11.52</v>
      </c>
      <c r="O1373" s="1">
        <v>8.64</v>
      </c>
      <c r="S1373" s="1">
        <v>52.85</v>
      </c>
      <c r="U1373" s="1">
        <v>0.27</v>
      </c>
    </row>
    <row r="1374" spans="1:23" x14ac:dyDescent="0.3">
      <c r="A1374" s="1">
        <v>60392</v>
      </c>
      <c r="B1374" s="1">
        <v>0</v>
      </c>
      <c r="C1374" s="1">
        <v>25.5</v>
      </c>
      <c r="F1374" s="1">
        <v>0.11</v>
      </c>
      <c r="G1374" s="1">
        <v>2.0299999999999998</v>
      </c>
      <c r="N1374" s="1">
        <v>5.88</v>
      </c>
      <c r="O1374" s="1">
        <v>12.08</v>
      </c>
      <c r="S1374" s="1">
        <v>53.06</v>
      </c>
      <c r="W1374" s="1">
        <v>1.34</v>
      </c>
    </row>
    <row r="1375" spans="1:23" x14ac:dyDescent="0.3">
      <c r="A1375" s="1">
        <v>60393</v>
      </c>
      <c r="B1375" s="1">
        <v>0</v>
      </c>
      <c r="C1375" s="1">
        <v>23.01</v>
      </c>
      <c r="G1375" s="1">
        <v>1.59</v>
      </c>
      <c r="J1375" s="1">
        <v>0.14000000000000001</v>
      </c>
      <c r="N1375" s="1">
        <v>10.14</v>
      </c>
      <c r="O1375" s="1">
        <v>8.6300000000000008</v>
      </c>
      <c r="S1375" s="1">
        <v>51.98</v>
      </c>
      <c r="W1375" s="1">
        <v>4.51</v>
      </c>
    </row>
    <row r="1376" spans="1:23" x14ac:dyDescent="0.3">
      <c r="A1376" s="1">
        <v>60454</v>
      </c>
      <c r="B1376" s="1">
        <v>0</v>
      </c>
      <c r="C1376" s="1">
        <v>23.68</v>
      </c>
      <c r="D1376" s="1">
        <v>0</v>
      </c>
      <c r="E1376" s="1">
        <v>0.01</v>
      </c>
      <c r="F1376" s="1">
        <v>7.0000000000000007E-2</v>
      </c>
      <c r="G1376" s="1">
        <v>1.84</v>
      </c>
      <c r="J1376" s="1">
        <v>0.12</v>
      </c>
      <c r="K1376" s="1">
        <v>0</v>
      </c>
      <c r="M1376" s="1">
        <v>0.02</v>
      </c>
      <c r="N1376" s="1">
        <v>11.1</v>
      </c>
      <c r="O1376" s="1">
        <v>8.2200000000000006</v>
      </c>
      <c r="S1376" s="1">
        <v>54.21</v>
      </c>
      <c r="W1376" s="1">
        <v>0.73</v>
      </c>
    </row>
    <row r="1377" spans="1:23" x14ac:dyDescent="0.3">
      <c r="A1377" s="1">
        <v>60467</v>
      </c>
      <c r="B1377" s="1">
        <v>0</v>
      </c>
      <c r="C1377" s="1">
        <v>23.29</v>
      </c>
      <c r="F1377" s="1">
        <v>7.0000000000000007E-2</v>
      </c>
      <c r="G1377" s="1">
        <v>1.73</v>
      </c>
      <c r="N1377" s="1">
        <v>4.88</v>
      </c>
      <c r="O1377" s="1">
        <v>14.17</v>
      </c>
      <c r="S1377" s="1">
        <v>53.43</v>
      </c>
      <c r="W1377" s="1">
        <v>2.44</v>
      </c>
    </row>
    <row r="1378" spans="1:23" x14ac:dyDescent="0.3">
      <c r="A1378" s="1">
        <v>60470</v>
      </c>
      <c r="B1378" s="1">
        <v>0</v>
      </c>
      <c r="C1378" s="1">
        <v>24.12</v>
      </c>
      <c r="F1378" s="1">
        <v>0.19</v>
      </c>
      <c r="G1378" s="1">
        <v>1.55</v>
      </c>
      <c r="N1378" s="1">
        <v>9.2100000000000009</v>
      </c>
      <c r="O1378" s="1">
        <v>9.08</v>
      </c>
      <c r="S1378" s="1">
        <v>53.05</v>
      </c>
      <c r="W1378" s="1">
        <v>2.8</v>
      </c>
    </row>
    <row r="1379" spans="1:23" x14ac:dyDescent="0.3">
      <c r="A1379" s="1">
        <v>60479</v>
      </c>
      <c r="B1379" s="1">
        <v>0</v>
      </c>
      <c r="C1379" s="1">
        <v>23.82</v>
      </c>
      <c r="F1379" s="1">
        <v>7.0000000000000007E-2</v>
      </c>
      <c r="G1379" s="1">
        <v>1.65</v>
      </c>
      <c r="J1379" s="1">
        <v>0.1</v>
      </c>
      <c r="N1379" s="1">
        <v>8.1199999999999992</v>
      </c>
      <c r="O1379" s="1">
        <v>11.35</v>
      </c>
      <c r="S1379" s="1">
        <v>54.42</v>
      </c>
      <c r="T1379" s="1">
        <v>0.05</v>
      </c>
      <c r="W1379" s="1">
        <v>0.42</v>
      </c>
    </row>
    <row r="1380" spans="1:23" x14ac:dyDescent="0.3">
      <c r="A1380" s="1">
        <v>60483</v>
      </c>
      <c r="B1380" s="1">
        <v>0</v>
      </c>
      <c r="C1380" s="1">
        <v>23.62</v>
      </c>
      <c r="F1380" s="1">
        <v>0.06</v>
      </c>
      <c r="G1380" s="1">
        <v>1.01</v>
      </c>
      <c r="M1380" s="1">
        <v>0.06</v>
      </c>
      <c r="N1380" s="1">
        <v>14.04</v>
      </c>
      <c r="O1380" s="1">
        <v>3.98</v>
      </c>
      <c r="S1380" s="1">
        <v>52.6</v>
      </c>
      <c r="T1380" s="1">
        <v>0.03</v>
      </c>
      <c r="W1380" s="1">
        <v>4.59</v>
      </c>
    </row>
    <row r="1381" spans="1:23" x14ac:dyDescent="0.3">
      <c r="A1381" s="1">
        <v>60484</v>
      </c>
      <c r="B1381" s="1">
        <v>0</v>
      </c>
      <c r="C1381" s="1">
        <v>20.98</v>
      </c>
      <c r="N1381" s="1">
        <v>4.7</v>
      </c>
      <c r="O1381" s="1">
        <v>13.01</v>
      </c>
      <c r="S1381" s="1">
        <v>55.41</v>
      </c>
      <c r="W1381" s="1">
        <v>5.9</v>
      </c>
    </row>
    <row r="1382" spans="1:23" x14ac:dyDescent="0.3">
      <c r="A1382" s="1">
        <v>60485</v>
      </c>
      <c r="B1382" s="1">
        <v>0</v>
      </c>
      <c r="C1382" s="1">
        <v>24.59</v>
      </c>
      <c r="G1382" s="1">
        <v>2.68</v>
      </c>
      <c r="J1382" s="1">
        <v>0.27</v>
      </c>
      <c r="N1382" s="1">
        <v>6.76</v>
      </c>
      <c r="O1382" s="1">
        <v>9.76</v>
      </c>
      <c r="S1382" s="1">
        <v>52.1</v>
      </c>
      <c r="W1382" s="1">
        <v>3.84</v>
      </c>
    </row>
    <row r="1383" spans="1:23" x14ac:dyDescent="0.3">
      <c r="A1383" s="1">
        <v>60490</v>
      </c>
      <c r="B1383" s="1">
        <v>0</v>
      </c>
      <c r="C1383" s="1">
        <v>24.06</v>
      </c>
      <c r="D1383" s="1">
        <v>0.01</v>
      </c>
      <c r="F1383" s="1">
        <v>0.08</v>
      </c>
      <c r="G1383" s="1">
        <v>2.04</v>
      </c>
      <c r="J1383" s="1">
        <v>0.06</v>
      </c>
      <c r="N1383" s="1">
        <v>5.46</v>
      </c>
      <c r="O1383" s="1">
        <v>13.64</v>
      </c>
      <c r="Q1383" s="1">
        <v>0.02</v>
      </c>
      <c r="S1383" s="1">
        <v>53.93</v>
      </c>
      <c r="W1383" s="1">
        <v>0.68</v>
      </c>
    </row>
    <row r="1384" spans="1:23" x14ac:dyDescent="0.3">
      <c r="A1384" s="1">
        <v>60495</v>
      </c>
      <c r="B1384" s="1">
        <v>0</v>
      </c>
      <c r="C1384" s="1">
        <v>23.04</v>
      </c>
      <c r="D1384" s="1">
        <v>0.08</v>
      </c>
      <c r="F1384" s="1">
        <v>0.03</v>
      </c>
      <c r="G1384" s="1">
        <v>1.59</v>
      </c>
      <c r="N1384" s="1">
        <v>9.44</v>
      </c>
      <c r="O1384" s="1">
        <v>9.91</v>
      </c>
      <c r="S1384" s="1">
        <v>54.59</v>
      </c>
      <c r="W1384" s="1">
        <v>1.32</v>
      </c>
    </row>
    <row r="1385" spans="1:23" x14ac:dyDescent="0.3">
      <c r="A1385" s="1">
        <v>60497</v>
      </c>
      <c r="B1385" s="1">
        <v>0</v>
      </c>
      <c r="C1385" s="1">
        <v>17.5</v>
      </c>
      <c r="G1385" s="1">
        <v>2.4500000000000002</v>
      </c>
      <c r="N1385" s="1">
        <v>7.4</v>
      </c>
      <c r="O1385" s="1">
        <v>11.95</v>
      </c>
      <c r="S1385" s="1">
        <v>54.77</v>
      </c>
      <c r="W1385" s="1">
        <v>5.93</v>
      </c>
    </row>
    <row r="1386" spans="1:23" x14ac:dyDescent="0.3">
      <c r="A1386" s="1">
        <v>60500</v>
      </c>
      <c r="B1386" s="1">
        <v>0</v>
      </c>
      <c r="C1386" s="1">
        <v>23.59</v>
      </c>
      <c r="D1386" s="1">
        <v>0.01</v>
      </c>
      <c r="F1386" s="1">
        <v>0.09</v>
      </c>
      <c r="G1386" s="1">
        <v>1.44</v>
      </c>
      <c r="J1386" s="1">
        <v>0.12</v>
      </c>
      <c r="L1386" s="1">
        <v>0.01</v>
      </c>
      <c r="N1386" s="1">
        <v>10</v>
      </c>
      <c r="O1386" s="1">
        <v>8.85</v>
      </c>
      <c r="S1386" s="1">
        <v>54.83</v>
      </c>
      <c r="U1386" s="1">
        <v>0.01</v>
      </c>
      <c r="W1386" s="1">
        <v>1.06</v>
      </c>
    </row>
    <row r="1387" spans="1:23" x14ac:dyDescent="0.3">
      <c r="A1387" s="1">
        <v>60534</v>
      </c>
      <c r="B1387" s="1">
        <v>0</v>
      </c>
      <c r="C1387" s="1">
        <v>23.34</v>
      </c>
      <c r="F1387" s="1">
        <v>7.0000000000000007E-2</v>
      </c>
      <c r="G1387" s="1">
        <v>1.58</v>
      </c>
      <c r="J1387" s="1">
        <v>0.1</v>
      </c>
      <c r="N1387" s="1">
        <v>9.4</v>
      </c>
      <c r="O1387" s="1">
        <v>9.5299999999999994</v>
      </c>
      <c r="S1387" s="1">
        <v>54.61</v>
      </c>
      <c r="W1387" s="1">
        <v>1.39</v>
      </c>
    </row>
    <row r="1388" spans="1:23" x14ac:dyDescent="0.3">
      <c r="A1388" s="1">
        <v>60586</v>
      </c>
      <c r="B1388" s="1">
        <v>0</v>
      </c>
      <c r="C1388" s="1">
        <v>22.35</v>
      </c>
      <c r="D1388" s="1">
        <v>0</v>
      </c>
      <c r="F1388" s="1">
        <v>0.08</v>
      </c>
      <c r="G1388" s="1">
        <v>1.91</v>
      </c>
      <c r="J1388" s="1">
        <v>0.01</v>
      </c>
      <c r="N1388" s="1">
        <v>11.46</v>
      </c>
      <c r="O1388" s="1">
        <v>8.0399999999999991</v>
      </c>
      <c r="S1388" s="1">
        <v>54.25</v>
      </c>
      <c r="U1388" s="1">
        <v>0.01</v>
      </c>
      <c r="W1388" s="1">
        <v>1.89</v>
      </c>
    </row>
    <row r="1389" spans="1:23" x14ac:dyDescent="0.3">
      <c r="A1389" s="1">
        <v>60587</v>
      </c>
      <c r="B1389" s="1">
        <v>0</v>
      </c>
      <c r="C1389" s="1">
        <v>23.92</v>
      </c>
      <c r="F1389" s="1">
        <v>0.42</v>
      </c>
      <c r="G1389" s="1">
        <v>1.38</v>
      </c>
      <c r="N1389" s="1">
        <v>5.97</v>
      </c>
      <c r="O1389" s="1">
        <v>12.42</v>
      </c>
      <c r="Q1389" s="1">
        <v>1.17</v>
      </c>
      <c r="S1389" s="1">
        <v>50.77</v>
      </c>
      <c r="W1389" s="1">
        <v>3.95</v>
      </c>
    </row>
    <row r="1390" spans="1:23" x14ac:dyDescent="0.3">
      <c r="A1390" s="1">
        <v>60588</v>
      </c>
      <c r="B1390" s="1">
        <v>0</v>
      </c>
      <c r="C1390" s="1">
        <v>23.06</v>
      </c>
      <c r="F1390" s="1">
        <v>0.02</v>
      </c>
      <c r="G1390" s="1">
        <v>2.0099999999999998</v>
      </c>
      <c r="N1390" s="1">
        <v>10.97</v>
      </c>
      <c r="O1390" s="1">
        <v>8.4600000000000009</v>
      </c>
      <c r="S1390" s="1">
        <v>53.46</v>
      </c>
      <c r="U1390" s="1">
        <v>0.08</v>
      </c>
      <c r="W1390" s="1">
        <v>1.94</v>
      </c>
    </row>
    <row r="1391" spans="1:23" x14ac:dyDescent="0.3">
      <c r="A1391" s="1">
        <v>60592</v>
      </c>
      <c r="B1391" s="1">
        <v>0</v>
      </c>
      <c r="C1391" s="1">
        <v>23.12</v>
      </c>
      <c r="F1391" s="1">
        <v>0.03</v>
      </c>
      <c r="G1391" s="1">
        <v>1.8</v>
      </c>
      <c r="N1391" s="1">
        <v>6.18</v>
      </c>
      <c r="O1391" s="1">
        <v>12.97</v>
      </c>
      <c r="S1391" s="1">
        <v>53.11</v>
      </c>
      <c r="W1391" s="1">
        <v>2.79</v>
      </c>
    </row>
    <row r="1392" spans="1:23" x14ac:dyDescent="0.3">
      <c r="A1392" s="1">
        <v>60593</v>
      </c>
      <c r="B1392" s="1">
        <v>0</v>
      </c>
      <c r="C1392" s="1">
        <v>23.12</v>
      </c>
      <c r="F1392" s="1">
        <v>0.06</v>
      </c>
      <c r="G1392" s="1">
        <v>1.75</v>
      </c>
      <c r="N1392" s="1">
        <v>10.37</v>
      </c>
      <c r="O1392" s="1">
        <v>8.93</v>
      </c>
      <c r="S1392" s="1">
        <v>54.79</v>
      </c>
      <c r="W1392" s="1">
        <v>0.97</v>
      </c>
    </row>
    <row r="1393" spans="1:23" x14ac:dyDescent="0.3">
      <c r="A1393" s="1">
        <v>60594</v>
      </c>
      <c r="B1393" s="1">
        <v>0</v>
      </c>
      <c r="C1393" s="1">
        <v>23.26</v>
      </c>
      <c r="F1393" s="1">
        <v>7.0000000000000007E-2</v>
      </c>
      <c r="G1393" s="1">
        <v>1.07</v>
      </c>
      <c r="N1393" s="1">
        <v>7.22</v>
      </c>
      <c r="O1393" s="1">
        <v>12.33</v>
      </c>
      <c r="S1393" s="1">
        <v>52.57</v>
      </c>
      <c r="W1393" s="1">
        <v>3.49</v>
      </c>
    </row>
    <row r="1394" spans="1:23" x14ac:dyDescent="0.3">
      <c r="A1394" s="1">
        <v>60598</v>
      </c>
      <c r="B1394" s="1">
        <v>0</v>
      </c>
      <c r="C1394" s="1">
        <v>23.83</v>
      </c>
      <c r="D1394" s="1">
        <v>0.02</v>
      </c>
      <c r="F1394" s="1">
        <v>0.05</v>
      </c>
      <c r="G1394" s="1">
        <v>1.63</v>
      </c>
      <c r="J1394" s="1">
        <v>0.02</v>
      </c>
      <c r="L1394" s="1">
        <v>0.02</v>
      </c>
      <c r="N1394" s="1">
        <v>3.35</v>
      </c>
      <c r="O1394" s="1">
        <v>15.8</v>
      </c>
      <c r="S1394" s="1">
        <v>53.95</v>
      </c>
      <c r="U1394" s="1">
        <v>7.0000000000000007E-2</v>
      </c>
      <c r="W1394" s="1">
        <v>1.27</v>
      </c>
    </row>
    <row r="1395" spans="1:23" x14ac:dyDescent="0.3">
      <c r="A1395" s="1">
        <v>60601</v>
      </c>
      <c r="B1395" s="1">
        <v>0</v>
      </c>
      <c r="C1395" s="1">
        <v>21.89</v>
      </c>
      <c r="F1395" s="1">
        <v>0.14000000000000001</v>
      </c>
      <c r="G1395" s="1">
        <v>1.61</v>
      </c>
      <c r="N1395" s="1">
        <v>11.04</v>
      </c>
      <c r="O1395" s="1">
        <v>8.15</v>
      </c>
      <c r="S1395" s="1">
        <v>54.89</v>
      </c>
      <c r="W1395" s="1">
        <v>2.29</v>
      </c>
    </row>
    <row r="1396" spans="1:23" x14ac:dyDescent="0.3">
      <c r="A1396" s="1">
        <v>60602</v>
      </c>
      <c r="B1396" s="1">
        <v>0</v>
      </c>
      <c r="C1396" s="1">
        <v>23.08</v>
      </c>
      <c r="D1396" s="1">
        <v>7.0000000000000007E-2</v>
      </c>
      <c r="F1396" s="1">
        <v>0.09</v>
      </c>
      <c r="G1396" s="1">
        <v>1.52</v>
      </c>
      <c r="N1396" s="1">
        <v>9.2799999999999994</v>
      </c>
      <c r="O1396" s="1">
        <v>10.17</v>
      </c>
      <c r="S1396" s="1">
        <v>55.39</v>
      </c>
      <c r="W1396" s="1">
        <v>0.39</v>
      </c>
    </row>
    <row r="1397" spans="1:23" x14ac:dyDescent="0.3">
      <c r="A1397" s="1">
        <v>60623</v>
      </c>
      <c r="B1397" s="1">
        <v>0</v>
      </c>
      <c r="C1397" s="1">
        <v>24.13</v>
      </c>
      <c r="F1397" s="1">
        <v>0.09</v>
      </c>
      <c r="G1397" s="1">
        <v>1.94</v>
      </c>
      <c r="J1397" s="1">
        <v>0.28999999999999998</v>
      </c>
      <c r="M1397" s="1">
        <v>0.13</v>
      </c>
      <c r="N1397" s="1">
        <v>11.58</v>
      </c>
      <c r="O1397" s="1">
        <v>7.55</v>
      </c>
      <c r="S1397" s="1">
        <v>53.21</v>
      </c>
      <c r="W1397" s="1">
        <v>1.0900000000000001</v>
      </c>
    </row>
    <row r="1398" spans="1:23" x14ac:dyDescent="0.3">
      <c r="A1398" s="1">
        <v>60625</v>
      </c>
      <c r="B1398" s="1">
        <v>0</v>
      </c>
      <c r="C1398" s="1">
        <v>23.63</v>
      </c>
      <c r="F1398" s="1">
        <v>0.06</v>
      </c>
      <c r="G1398" s="1">
        <v>1.17</v>
      </c>
      <c r="N1398" s="1">
        <v>9.43</v>
      </c>
      <c r="O1398" s="1">
        <v>9.1300000000000008</v>
      </c>
      <c r="S1398" s="1">
        <v>52.89</v>
      </c>
      <c r="W1398" s="1">
        <v>3.69</v>
      </c>
    </row>
    <row r="1399" spans="1:23" x14ac:dyDescent="0.3">
      <c r="A1399" s="1">
        <v>60626</v>
      </c>
      <c r="B1399" s="1">
        <v>0</v>
      </c>
      <c r="C1399" s="1">
        <v>23.39</v>
      </c>
      <c r="D1399" s="1">
        <v>0.02</v>
      </c>
      <c r="F1399" s="1">
        <v>0.12</v>
      </c>
      <c r="G1399" s="1">
        <v>1.72</v>
      </c>
      <c r="J1399" s="1">
        <v>0.2</v>
      </c>
      <c r="N1399" s="1">
        <v>9.5</v>
      </c>
      <c r="O1399" s="1">
        <v>9.14</v>
      </c>
      <c r="S1399" s="1">
        <v>55.19</v>
      </c>
      <c r="W1399" s="1">
        <v>0.73</v>
      </c>
    </row>
    <row r="1400" spans="1:23" x14ac:dyDescent="0.3">
      <c r="A1400" s="1">
        <v>60627</v>
      </c>
      <c r="B1400" s="1">
        <v>0</v>
      </c>
      <c r="C1400" s="1">
        <v>23.73</v>
      </c>
      <c r="G1400" s="1">
        <v>1.41</v>
      </c>
      <c r="N1400" s="1">
        <v>9.3800000000000008</v>
      </c>
      <c r="O1400" s="1">
        <v>8.77</v>
      </c>
      <c r="S1400" s="1">
        <v>55.18</v>
      </c>
      <c r="W1400" s="1">
        <v>1.53</v>
      </c>
    </row>
    <row r="1401" spans="1:23" x14ac:dyDescent="0.3">
      <c r="A1401" s="1">
        <v>60635</v>
      </c>
      <c r="B1401" s="1">
        <v>0</v>
      </c>
      <c r="C1401" s="1">
        <v>23.42</v>
      </c>
      <c r="E1401" s="1">
        <v>0.02</v>
      </c>
      <c r="F1401" s="1">
        <v>0.05</v>
      </c>
      <c r="G1401" s="1">
        <v>1.78</v>
      </c>
      <c r="N1401" s="1">
        <v>6.35</v>
      </c>
      <c r="O1401" s="1">
        <v>12.71</v>
      </c>
      <c r="S1401" s="1">
        <v>54.98</v>
      </c>
      <c r="W1401" s="1">
        <v>0.68</v>
      </c>
    </row>
    <row r="1402" spans="1:23" x14ac:dyDescent="0.3">
      <c r="A1402" s="1">
        <v>60636</v>
      </c>
      <c r="B1402" s="1">
        <v>0</v>
      </c>
      <c r="C1402" s="1">
        <v>22.59</v>
      </c>
      <c r="F1402" s="1">
        <v>0.03</v>
      </c>
      <c r="G1402" s="1">
        <v>1.58</v>
      </c>
      <c r="N1402" s="1">
        <v>7.9</v>
      </c>
      <c r="O1402" s="1">
        <v>10.83</v>
      </c>
      <c r="S1402" s="1">
        <v>54.13</v>
      </c>
      <c r="U1402" s="1">
        <v>0.14000000000000001</v>
      </c>
      <c r="W1402" s="1">
        <v>2.81</v>
      </c>
    </row>
    <row r="1403" spans="1:23" x14ac:dyDescent="0.3">
      <c r="A1403" s="1">
        <v>60674</v>
      </c>
      <c r="B1403" s="1">
        <v>0</v>
      </c>
      <c r="C1403" s="1">
        <v>23.43</v>
      </c>
      <c r="D1403" s="1">
        <v>0.01</v>
      </c>
      <c r="E1403" s="1">
        <v>0.01</v>
      </c>
      <c r="F1403" s="1">
        <v>0.08</v>
      </c>
      <c r="G1403" s="1">
        <v>1.78</v>
      </c>
      <c r="M1403" s="1">
        <v>0.21</v>
      </c>
      <c r="N1403" s="1">
        <v>12.18</v>
      </c>
      <c r="O1403" s="1">
        <v>6.71</v>
      </c>
      <c r="S1403" s="1">
        <v>53.52</v>
      </c>
      <c r="U1403" s="1">
        <v>0.02</v>
      </c>
      <c r="W1403" s="1">
        <v>2.06</v>
      </c>
    </row>
    <row r="1404" spans="1:23" x14ac:dyDescent="0.3">
      <c r="A1404" s="1">
        <v>60675</v>
      </c>
      <c r="B1404" s="1">
        <v>0</v>
      </c>
      <c r="C1404" s="1">
        <v>23.88</v>
      </c>
      <c r="F1404" s="1">
        <v>0.11</v>
      </c>
      <c r="G1404" s="1">
        <v>1.79</v>
      </c>
      <c r="N1404" s="1">
        <v>10.85</v>
      </c>
      <c r="O1404" s="1">
        <v>8.7100000000000009</v>
      </c>
      <c r="S1404" s="1">
        <v>54.01</v>
      </c>
      <c r="W1404" s="1">
        <v>0.65</v>
      </c>
    </row>
    <row r="1405" spans="1:23" x14ac:dyDescent="0.3">
      <c r="A1405" s="1">
        <v>60677</v>
      </c>
      <c r="B1405" s="1">
        <v>0</v>
      </c>
      <c r="C1405" s="1">
        <v>23.15</v>
      </c>
      <c r="F1405" s="1">
        <v>0.09</v>
      </c>
      <c r="G1405" s="1">
        <v>1.54</v>
      </c>
      <c r="N1405" s="1">
        <v>8.91</v>
      </c>
      <c r="O1405" s="1">
        <v>10.17</v>
      </c>
      <c r="S1405" s="1">
        <v>55.17</v>
      </c>
      <c r="W1405" s="1">
        <v>0.97</v>
      </c>
    </row>
    <row r="1406" spans="1:23" x14ac:dyDescent="0.3">
      <c r="A1406" s="1">
        <v>60680</v>
      </c>
      <c r="B1406" s="1">
        <v>0</v>
      </c>
      <c r="C1406" s="1">
        <v>23.2</v>
      </c>
      <c r="F1406" s="1">
        <v>0.04</v>
      </c>
      <c r="G1406" s="1">
        <v>2.1800000000000002</v>
      </c>
      <c r="N1406" s="1">
        <v>5.65</v>
      </c>
      <c r="O1406" s="1">
        <v>13.57</v>
      </c>
      <c r="S1406" s="1">
        <v>54.33</v>
      </c>
      <c r="W1406" s="1">
        <v>1.03</v>
      </c>
    </row>
    <row r="1407" spans="1:23" x14ac:dyDescent="0.3">
      <c r="A1407" s="1">
        <v>60689</v>
      </c>
      <c r="B1407" s="1">
        <v>0</v>
      </c>
      <c r="C1407" s="1">
        <v>25.1</v>
      </c>
      <c r="F1407" s="1">
        <v>0.06</v>
      </c>
      <c r="G1407" s="1">
        <v>1.45</v>
      </c>
      <c r="N1407" s="1">
        <v>5.97</v>
      </c>
      <c r="O1407" s="1">
        <v>13.47</v>
      </c>
      <c r="S1407" s="1">
        <v>53.94</v>
      </c>
    </row>
    <row r="1408" spans="1:23" x14ac:dyDescent="0.3">
      <c r="A1408" s="1">
        <v>60690</v>
      </c>
      <c r="B1408" s="1">
        <v>0</v>
      </c>
      <c r="C1408" s="1">
        <v>21.24</v>
      </c>
      <c r="F1408" s="1">
        <v>0.09</v>
      </c>
      <c r="G1408" s="1">
        <v>2.06</v>
      </c>
      <c r="N1408" s="1">
        <v>10.220000000000001</v>
      </c>
      <c r="O1408" s="1">
        <v>9.89</v>
      </c>
      <c r="S1408" s="1">
        <v>56.5</v>
      </c>
    </row>
    <row r="1409" spans="1:23" x14ac:dyDescent="0.3">
      <c r="A1409" s="1">
        <v>60691</v>
      </c>
      <c r="B1409" s="1">
        <v>0</v>
      </c>
      <c r="C1409" s="1">
        <v>23.42</v>
      </c>
      <c r="F1409" s="1">
        <v>0.09</v>
      </c>
      <c r="G1409" s="1">
        <v>1.64</v>
      </c>
      <c r="N1409" s="1">
        <v>9.1300000000000008</v>
      </c>
      <c r="O1409" s="1">
        <v>10.9</v>
      </c>
      <c r="S1409" s="1">
        <v>52.31</v>
      </c>
      <c r="W1409" s="1">
        <v>2.5099999999999998</v>
      </c>
    </row>
    <row r="1410" spans="1:23" x14ac:dyDescent="0.3">
      <c r="A1410" s="1">
        <v>60692</v>
      </c>
      <c r="B1410" s="1">
        <v>0</v>
      </c>
      <c r="C1410" s="1">
        <v>23.51</v>
      </c>
      <c r="F1410" s="1">
        <v>0.1</v>
      </c>
      <c r="G1410" s="1">
        <v>1.52</v>
      </c>
      <c r="N1410" s="1">
        <v>10.92</v>
      </c>
      <c r="O1410" s="1">
        <v>7.42</v>
      </c>
      <c r="S1410" s="1">
        <v>52.49</v>
      </c>
      <c r="W1410" s="1">
        <v>4.04</v>
      </c>
    </row>
    <row r="1411" spans="1:23" x14ac:dyDescent="0.3">
      <c r="A1411" s="1">
        <v>60700</v>
      </c>
      <c r="B1411" s="1">
        <v>0</v>
      </c>
      <c r="C1411" s="1">
        <v>23.35</v>
      </c>
      <c r="D1411" s="1">
        <v>0.01</v>
      </c>
      <c r="F1411" s="1">
        <v>0.06</v>
      </c>
      <c r="G1411" s="1">
        <v>1.83</v>
      </c>
      <c r="J1411" s="1">
        <v>0.03</v>
      </c>
      <c r="N1411" s="1">
        <v>5.19</v>
      </c>
      <c r="O1411" s="1">
        <v>14.09</v>
      </c>
      <c r="P1411" s="1">
        <v>0</v>
      </c>
      <c r="Q1411" s="1">
        <v>0.02</v>
      </c>
      <c r="S1411" s="1">
        <v>54.58</v>
      </c>
      <c r="W1411" s="1">
        <v>0.84</v>
      </c>
    </row>
    <row r="1412" spans="1:23" x14ac:dyDescent="0.3">
      <c r="A1412" s="1">
        <v>60701</v>
      </c>
      <c r="B1412" s="1">
        <v>0</v>
      </c>
      <c r="C1412" s="1">
        <v>23.53</v>
      </c>
      <c r="F1412" s="1">
        <v>0.06</v>
      </c>
      <c r="G1412" s="1">
        <v>1.83</v>
      </c>
      <c r="M1412" s="1">
        <v>7.0000000000000007E-2</v>
      </c>
      <c r="N1412" s="1">
        <v>10.75</v>
      </c>
      <c r="O1412" s="1">
        <v>8.5500000000000007</v>
      </c>
      <c r="S1412" s="1">
        <v>53.81</v>
      </c>
      <c r="W1412" s="1">
        <v>1.4</v>
      </c>
    </row>
    <row r="1413" spans="1:23" x14ac:dyDescent="0.3">
      <c r="A1413" s="1">
        <v>60781</v>
      </c>
      <c r="B1413" s="1">
        <v>0</v>
      </c>
      <c r="C1413" s="1">
        <v>23.19</v>
      </c>
      <c r="F1413" s="1">
        <v>0.42</v>
      </c>
      <c r="G1413" s="1">
        <v>2.21</v>
      </c>
      <c r="N1413" s="1">
        <v>11.07</v>
      </c>
      <c r="O1413" s="1">
        <v>7.07</v>
      </c>
      <c r="S1413" s="1">
        <v>56.05</v>
      </c>
    </row>
    <row r="1414" spans="1:23" x14ac:dyDescent="0.3">
      <c r="A1414" s="1">
        <v>60782</v>
      </c>
      <c r="B1414" s="1">
        <v>0</v>
      </c>
      <c r="C1414" s="1">
        <v>25.46</v>
      </c>
      <c r="D1414" s="1">
        <v>0.05</v>
      </c>
      <c r="F1414" s="1">
        <v>0.06</v>
      </c>
      <c r="G1414" s="1">
        <v>1.35</v>
      </c>
      <c r="J1414" s="1">
        <v>0.12</v>
      </c>
      <c r="M1414" s="1">
        <v>0.09</v>
      </c>
      <c r="N1414" s="1">
        <v>12.87</v>
      </c>
      <c r="O1414" s="1">
        <v>5.0199999999999996</v>
      </c>
      <c r="Q1414" s="1">
        <v>0.05</v>
      </c>
      <c r="S1414" s="1">
        <v>50.79</v>
      </c>
      <c r="W1414" s="1">
        <v>4.1399999999999997</v>
      </c>
    </row>
    <row r="1415" spans="1:23" x14ac:dyDescent="0.3">
      <c r="A1415" s="1">
        <v>60785</v>
      </c>
      <c r="B1415" s="1">
        <v>0</v>
      </c>
      <c r="C1415" s="1">
        <v>23.52</v>
      </c>
      <c r="D1415" s="1">
        <v>0</v>
      </c>
      <c r="E1415" s="1">
        <v>0</v>
      </c>
      <c r="F1415" s="1">
        <v>0.1</v>
      </c>
      <c r="G1415" s="1">
        <v>1.71</v>
      </c>
      <c r="J1415" s="1">
        <v>0.08</v>
      </c>
      <c r="K1415" s="1">
        <v>0</v>
      </c>
      <c r="N1415" s="1">
        <v>10.210000000000001</v>
      </c>
      <c r="O1415" s="1">
        <v>9.0500000000000007</v>
      </c>
      <c r="Q1415" s="1">
        <v>0</v>
      </c>
      <c r="S1415" s="1">
        <v>54.36</v>
      </c>
      <c r="U1415" s="1">
        <v>0.01</v>
      </c>
      <c r="W1415" s="1">
        <v>0.96</v>
      </c>
    </row>
    <row r="1416" spans="1:23" x14ac:dyDescent="0.3">
      <c r="A1416" s="1">
        <v>60787</v>
      </c>
      <c r="B1416" s="1">
        <v>0</v>
      </c>
      <c r="C1416" s="1">
        <v>22.95</v>
      </c>
      <c r="F1416" s="1">
        <v>0.04</v>
      </c>
      <c r="G1416" s="1">
        <v>1.77</v>
      </c>
      <c r="N1416" s="1">
        <v>9.06</v>
      </c>
      <c r="O1416" s="1">
        <v>9.73</v>
      </c>
      <c r="S1416" s="1">
        <v>55.45</v>
      </c>
      <c r="W1416" s="1">
        <v>1</v>
      </c>
    </row>
    <row r="1417" spans="1:23" x14ac:dyDescent="0.3">
      <c r="A1417" s="1">
        <v>60790</v>
      </c>
      <c r="B1417" s="1">
        <v>0</v>
      </c>
      <c r="C1417" s="1">
        <v>23.6</v>
      </c>
      <c r="D1417" s="1">
        <v>0.06</v>
      </c>
      <c r="F1417" s="1">
        <v>0.12</v>
      </c>
      <c r="G1417" s="1">
        <v>1.94</v>
      </c>
      <c r="J1417" s="1">
        <v>0.03</v>
      </c>
      <c r="N1417" s="1">
        <v>11.8</v>
      </c>
      <c r="O1417" s="1">
        <v>7.49</v>
      </c>
      <c r="S1417" s="1">
        <v>54.28</v>
      </c>
      <c r="W1417" s="1">
        <v>0.67</v>
      </c>
    </row>
    <row r="1418" spans="1:23" x14ac:dyDescent="0.3">
      <c r="A1418" s="1">
        <v>60791</v>
      </c>
      <c r="B1418" s="1">
        <v>0</v>
      </c>
      <c r="C1418" s="1">
        <v>23.06</v>
      </c>
      <c r="F1418" s="1">
        <v>0.05</v>
      </c>
      <c r="G1418" s="1">
        <v>1.35</v>
      </c>
      <c r="J1418" s="1">
        <v>0.12</v>
      </c>
      <c r="N1418" s="1">
        <v>8.94</v>
      </c>
      <c r="O1418" s="1">
        <v>9.51</v>
      </c>
      <c r="S1418" s="1">
        <v>53.62</v>
      </c>
      <c r="W1418" s="1">
        <v>3.35</v>
      </c>
    </row>
    <row r="1419" spans="1:23" x14ac:dyDescent="0.3">
      <c r="A1419" s="1">
        <v>60793</v>
      </c>
      <c r="B1419" s="1">
        <v>0</v>
      </c>
      <c r="C1419" s="1">
        <v>24.33</v>
      </c>
      <c r="F1419" s="1">
        <v>0.08</v>
      </c>
      <c r="G1419" s="1">
        <v>1.63</v>
      </c>
      <c r="J1419" s="1">
        <v>0.03</v>
      </c>
      <c r="N1419" s="1">
        <v>5.32</v>
      </c>
      <c r="O1419" s="1">
        <v>13.33</v>
      </c>
      <c r="S1419" s="1">
        <v>53.13</v>
      </c>
      <c r="W1419" s="1">
        <v>2.15</v>
      </c>
    </row>
    <row r="1420" spans="1:23" x14ac:dyDescent="0.3">
      <c r="A1420" s="1">
        <v>60808</v>
      </c>
      <c r="B1420" s="1">
        <v>0</v>
      </c>
      <c r="C1420" s="1">
        <v>24.65</v>
      </c>
      <c r="G1420" s="1">
        <v>2.58</v>
      </c>
      <c r="N1420" s="1">
        <v>9.81</v>
      </c>
      <c r="O1420" s="1">
        <v>9.0299999999999994</v>
      </c>
      <c r="S1420" s="1">
        <v>53.94</v>
      </c>
    </row>
    <row r="1421" spans="1:23" x14ac:dyDescent="0.3">
      <c r="A1421" s="1">
        <v>60809</v>
      </c>
      <c r="B1421" s="1">
        <v>0</v>
      </c>
      <c r="C1421" s="1">
        <v>20.68</v>
      </c>
      <c r="G1421" s="1">
        <v>1.3</v>
      </c>
      <c r="N1421" s="1">
        <v>9.19</v>
      </c>
      <c r="O1421" s="1">
        <v>11.33</v>
      </c>
      <c r="S1421" s="1">
        <v>54.62</v>
      </c>
      <c r="W1421" s="1">
        <v>2.89</v>
      </c>
    </row>
    <row r="1422" spans="1:23" x14ac:dyDescent="0.3">
      <c r="A1422" s="1">
        <v>60810</v>
      </c>
      <c r="B1422" s="1">
        <v>0</v>
      </c>
      <c r="C1422" s="1">
        <v>24.06</v>
      </c>
      <c r="D1422" s="1">
        <v>0.12</v>
      </c>
      <c r="G1422" s="1">
        <v>2.02</v>
      </c>
      <c r="N1422" s="1">
        <v>13.39</v>
      </c>
      <c r="O1422" s="1">
        <v>5.32</v>
      </c>
      <c r="S1422" s="1">
        <v>53.11</v>
      </c>
      <c r="W1422" s="1">
        <v>1.97</v>
      </c>
    </row>
    <row r="1423" spans="1:23" x14ac:dyDescent="0.3">
      <c r="A1423" s="1">
        <v>60814</v>
      </c>
      <c r="B1423" s="1">
        <v>0</v>
      </c>
      <c r="C1423" s="1">
        <v>23.47</v>
      </c>
      <c r="D1423" s="1">
        <v>0.02</v>
      </c>
      <c r="F1423" s="1">
        <v>0.05</v>
      </c>
      <c r="G1423" s="1">
        <v>1.59</v>
      </c>
      <c r="J1423" s="1">
        <v>0.31</v>
      </c>
      <c r="N1423" s="1">
        <v>7.45</v>
      </c>
      <c r="O1423" s="1">
        <v>11.48</v>
      </c>
      <c r="S1423" s="1">
        <v>53.59</v>
      </c>
      <c r="U1423" s="1">
        <v>0.01</v>
      </c>
      <c r="W1423" s="1">
        <v>2.04</v>
      </c>
    </row>
    <row r="1424" spans="1:23" x14ac:dyDescent="0.3">
      <c r="A1424" s="1">
        <v>60816</v>
      </c>
      <c r="B1424" s="1">
        <v>0</v>
      </c>
      <c r="C1424" s="1">
        <v>22.87</v>
      </c>
      <c r="F1424" s="1">
        <v>0.13</v>
      </c>
      <c r="G1424" s="1">
        <v>1.64</v>
      </c>
      <c r="N1424" s="1">
        <v>7.49</v>
      </c>
      <c r="O1424" s="1">
        <v>11.69</v>
      </c>
      <c r="S1424" s="1">
        <v>52.19</v>
      </c>
      <c r="W1424" s="1">
        <v>3.99</v>
      </c>
    </row>
    <row r="1425" spans="1:23" x14ac:dyDescent="0.3">
      <c r="A1425" s="1">
        <v>60822</v>
      </c>
      <c r="B1425" s="1">
        <v>0</v>
      </c>
      <c r="C1425" s="1">
        <v>23.67</v>
      </c>
      <c r="D1425" s="1">
        <v>0.02</v>
      </c>
      <c r="E1425" s="1">
        <v>0.01</v>
      </c>
      <c r="F1425" s="1">
        <v>0.13</v>
      </c>
      <c r="G1425" s="1">
        <v>1.63</v>
      </c>
      <c r="J1425" s="1">
        <v>0.08</v>
      </c>
      <c r="L1425" s="1">
        <v>0.01</v>
      </c>
      <c r="N1425" s="1">
        <v>8.5</v>
      </c>
      <c r="O1425" s="1">
        <v>10.35</v>
      </c>
      <c r="S1425" s="1">
        <v>54.32</v>
      </c>
      <c r="W1425" s="1">
        <v>1.29</v>
      </c>
    </row>
    <row r="1426" spans="1:23" x14ac:dyDescent="0.3">
      <c r="A1426" s="1">
        <v>60824</v>
      </c>
      <c r="B1426" s="1">
        <v>0</v>
      </c>
      <c r="C1426" s="1">
        <v>23.83</v>
      </c>
      <c r="F1426" s="1">
        <v>0.12</v>
      </c>
      <c r="G1426" s="1">
        <v>1.5</v>
      </c>
      <c r="N1426" s="1">
        <v>9.49</v>
      </c>
      <c r="O1426" s="1">
        <v>10.11</v>
      </c>
      <c r="S1426" s="1">
        <v>52.04</v>
      </c>
      <c r="W1426" s="1">
        <v>2.91</v>
      </c>
    </row>
    <row r="1427" spans="1:23" x14ac:dyDescent="0.3">
      <c r="A1427" s="1">
        <v>60825</v>
      </c>
      <c r="B1427" s="1">
        <v>0</v>
      </c>
      <c r="C1427" s="1">
        <v>23.31</v>
      </c>
      <c r="G1427" s="1">
        <v>4.26</v>
      </c>
      <c r="N1427" s="1">
        <v>12.8</v>
      </c>
      <c r="O1427" s="1">
        <v>6.87</v>
      </c>
      <c r="S1427" s="1">
        <v>52.76</v>
      </c>
    </row>
    <row r="1428" spans="1:23" x14ac:dyDescent="0.3">
      <c r="A1428" s="1">
        <v>60826</v>
      </c>
      <c r="B1428" s="1">
        <v>0</v>
      </c>
      <c r="C1428" s="1">
        <v>24.7</v>
      </c>
      <c r="F1428" s="1">
        <v>0.28000000000000003</v>
      </c>
      <c r="G1428" s="1">
        <v>1.39</v>
      </c>
      <c r="J1428" s="1">
        <v>0.26</v>
      </c>
      <c r="N1428" s="1">
        <v>7.37</v>
      </c>
      <c r="O1428" s="1">
        <v>9.4600000000000009</v>
      </c>
      <c r="S1428" s="1">
        <v>54.46</v>
      </c>
      <c r="U1428" s="1">
        <v>0.14000000000000001</v>
      </c>
      <c r="W1428" s="1">
        <v>1.94</v>
      </c>
    </row>
    <row r="1429" spans="1:23" x14ac:dyDescent="0.3">
      <c r="A1429" s="1">
        <v>60827</v>
      </c>
      <c r="B1429" s="1">
        <v>0</v>
      </c>
      <c r="C1429" s="1">
        <v>26.2</v>
      </c>
      <c r="F1429" s="1">
        <v>0.12</v>
      </c>
      <c r="G1429" s="1">
        <v>1.66</v>
      </c>
      <c r="J1429" s="1">
        <v>0.11</v>
      </c>
      <c r="N1429" s="1">
        <v>8.7100000000000009</v>
      </c>
      <c r="O1429" s="1">
        <v>10.29</v>
      </c>
      <c r="S1429" s="1">
        <v>51.12</v>
      </c>
      <c r="T1429" s="1">
        <v>0.05</v>
      </c>
      <c r="W1429" s="1">
        <v>1.74</v>
      </c>
    </row>
    <row r="1430" spans="1:23" x14ac:dyDescent="0.3">
      <c r="A1430" s="1">
        <v>60835</v>
      </c>
      <c r="B1430" s="1">
        <v>0</v>
      </c>
      <c r="C1430" s="1">
        <v>24.11</v>
      </c>
      <c r="D1430" s="1">
        <v>0.01</v>
      </c>
      <c r="F1430" s="1">
        <v>7.0000000000000007E-2</v>
      </c>
      <c r="G1430" s="1">
        <v>1.92</v>
      </c>
      <c r="J1430" s="1">
        <v>0.04</v>
      </c>
      <c r="N1430" s="1">
        <v>5.49</v>
      </c>
      <c r="O1430" s="1">
        <v>13.44</v>
      </c>
      <c r="S1430" s="1">
        <v>53.19</v>
      </c>
      <c r="T1430" s="1">
        <v>0.01</v>
      </c>
      <c r="W1430" s="1">
        <v>1.72</v>
      </c>
    </row>
    <row r="1431" spans="1:23" x14ac:dyDescent="0.3">
      <c r="A1431" s="1">
        <v>60836</v>
      </c>
      <c r="B1431" s="1">
        <v>0</v>
      </c>
      <c r="C1431" s="1">
        <v>22.81</v>
      </c>
      <c r="D1431" s="1">
        <v>0.01</v>
      </c>
      <c r="F1431" s="1">
        <v>0.06</v>
      </c>
      <c r="G1431" s="1">
        <v>1.51</v>
      </c>
      <c r="J1431" s="1">
        <v>0.01</v>
      </c>
      <c r="L1431" s="1">
        <v>0</v>
      </c>
      <c r="N1431" s="1">
        <v>12.53</v>
      </c>
      <c r="O1431" s="1">
        <v>6.47</v>
      </c>
      <c r="S1431" s="1">
        <v>52.44</v>
      </c>
      <c r="U1431" s="1">
        <v>0</v>
      </c>
      <c r="W1431" s="1">
        <v>4.1500000000000004</v>
      </c>
    </row>
    <row r="1432" spans="1:23" x14ac:dyDescent="0.3">
      <c r="A1432" s="1">
        <v>60838</v>
      </c>
      <c r="B1432" s="1">
        <v>0</v>
      </c>
      <c r="C1432" s="1">
        <v>22.84</v>
      </c>
      <c r="F1432" s="1">
        <v>0.08</v>
      </c>
      <c r="G1432" s="1">
        <v>1.5</v>
      </c>
      <c r="N1432" s="1">
        <v>9.58</v>
      </c>
      <c r="O1432" s="1">
        <v>9.2899999999999991</v>
      </c>
      <c r="S1432" s="1">
        <v>55.87</v>
      </c>
      <c r="W1432" s="1">
        <v>0.84</v>
      </c>
    </row>
    <row r="1433" spans="1:23" x14ac:dyDescent="0.3">
      <c r="A1433" s="1">
        <v>60848</v>
      </c>
      <c r="B1433" s="1">
        <v>0</v>
      </c>
      <c r="C1433" s="1">
        <v>29.73</v>
      </c>
      <c r="F1433" s="1">
        <v>0.17</v>
      </c>
      <c r="G1433" s="1">
        <v>1.5</v>
      </c>
      <c r="J1433" s="1">
        <v>0.37</v>
      </c>
      <c r="N1433" s="1">
        <v>4.8</v>
      </c>
      <c r="O1433" s="1">
        <v>13.16</v>
      </c>
      <c r="S1433" s="1">
        <v>49.26</v>
      </c>
      <c r="W1433" s="1">
        <v>1.01</v>
      </c>
    </row>
    <row r="1434" spans="1:23" x14ac:dyDescent="0.3">
      <c r="A1434" s="1">
        <v>60853</v>
      </c>
      <c r="B1434" s="1">
        <v>0</v>
      </c>
      <c r="C1434" s="1">
        <v>23.12</v>
      </c>
      <c r="F1434" s="1">
        <v>0.03</v>
      </c>
      <c r="G1434" s="1">
        <v>1.47</v>
      </c>
      <c r="N1434" s="1">
        <v>10.34</v>
      </c>
      <c r="O1434" s="1">
        <v>8.9499999999999993</v>
      </c>
      <c r="S1434" s="1">
        <v>52.09</v>
      </c>
      <c r="W1434" s="1">
        <v>4.01</v>
      </c>
    </row>
    <row r="1435" spans="1:23" x14ac:dyDescent="0.3">
      <c r="A1435" s="1">
        <v>60858</v>
      </c>
      <c r="B1435" s="1">
        <v>0</v>
      </c>
      <c r="C1435" s="1">
        <v>24.8</v>
      </c>
      <c r="G1435" s="1">
        <v>0.81</v>
      </c>
      <c r="N1435" s="1">
        <v>10.1</v>
      </c>
      <c r="O1435" s="1">
        <v>8.31</v>
      </c>
      <c r="S1435" s="1">
        <v>51.07</v>
      </c>
      <c r="W1435" s="1">
        <v>4.91</v>
      </c>
    </row>
    <row r="1436" spans="1:23" x14ac:dyDescent="0.3">
      <c r="A1436" s="1">
        <v>60859</v>
      </c>
      <c r="B1436" s="1">
        <v>0</v>
      </c>
      <c r="C1436" s="1">
        <v>21.8</v>
      </c>
      <c r="D1436" s="1">
        <v>0.02</v>
      </c>
      <c r="F1436" s="1">
        <v>0.1</v>
      </c>
      <c r="G1436" s="1">
        <v>1.22</v>
      </c>
      <c r="J1436" s="1">
        <v>0.02</v>
      </c>
      <c r="L1436" s="1">
        <v>0</v>
      </c>
      <c r="N1436" s="1">
        <v>10.43</v>
      </c>
      <c r="O1436" s="1">
        <v>8.3800000000000008</v>
      </c>
      <c r="S1436" s="1">
        <v>53.42</v>
      </c>
      <c r="W1436" s="1">
        <v>4.6100000000000003</v>
      </c>
    </row>
    <row r="1437" spans="1:23" x14ac:dyDescent="0.3">
      <c r="A1437" s="1">
        <v>60860</v>
      </c>
      <c r="B1437" s="1">
        <v>0</v>
      </c>
      <c r="C1437" s="1">
        <v>23.87</v>
      </c>
      <c r="G1437" s="1">
        <v>1.83</v>
      </c>
      <c r="N1437" s="1">
        <v>8.5</v>
      </c>
      <c r="O1437" s="1">
        <v>10.06</v>
      </c>
      <c r="S1437" s="1">
        <v>54.37</v>
      </c>
      <c r="U1437" s="1">
        <v>0.28000000000000003</v>
      </c>
      <c r="W1437" s="1">
        <v>1.0900000000000001</v>
      </c>
    </row>
    <row r="1438" spans="1:23" x14ac:dyDescent="0.3">
      <c r="A1438" s="1">
        <v>60911</v>
      </c>
      <c r="B1438" s="1">
        <v>0</v>
      </c>
      <c r="C1438" s="1">
        <v>24.24</v>
      </c>
      <c r="F1438" s="1">
        <v>0.12</v>
      </c>
      <c r="G1438" s="1">
        <v>1.77</v>
      </c>
      <c r="J1438" s="1">
        <v>0.08</v>
      </c>
      <c r="N1438" s="1">
        <v>10.02</v>
      </c>
      <c r="O1438" s="1">
        <v>9.15</v>
      </c>
      <c r="S1438" s="1">
        <v>54.07</v>
      </c>
      <c r="W1438" s="1">
        <v>0.56000000000000005</v>
      </c>
    </row>
    <row r="1439" spans="1:23" x14ac:dyDescent="0.3">
      <c r="A1439" s="1">
        <v>60926</v>
      </c>
      <c r="B1439" s="1">
        <v>0</v>
      </c>
      <c r="C1439" s="1">
        <v>22.33</v>
      </c>
      <c r="D1439" s="1">
        <v>0.04</v>
      </c>
      <c r="F1439" s="1">
        <v>0.1</v>
      </c>
      <c r="G1439" s="1">
        <v>1.67</v>
      </c>
      <c r="J1439" s="1">
        <v>0.03</v>
      </c>
      <c r="N1439" s="1">
        <v>5.49</v>
      </c>
      <c r="O1439" s="1">
        <v>13.26</v>
      </c>
      <c r="S1439" s="1">
        <v>52.35</v>
      </c>
      <c r="U1439" s="1">
        <v>0.03</v>
      </c>
      <c r="W1439" s="1">
        <v>4.7</v>
      </c>
    </row>
    <row r="1440" spans="1:23" x14ac:dyDescent="0.3">
      <c r="A1440" s="1">
        <v>60933</v>
      </c>
      <c r="B1440" s="1">
        <v>0</v>
      </c>
      <c r="C1440" s="1">
        <v>21.21</v>
      </c>
      <c r="F1440" s="1">
        <v>0.56999999999999995</v>
      </c>
      <c r="G1440" s="1">
        <v>2.04</v>
      </c>
      <c r="N1440" s="1">
        <v>11.8</v>
      </c>
      <c r="O1440" s="1">
        <v>8.1999999999999993</v>
      </c>
      <c r="S1440" s="1">
        <v>56.19</v>
      </c>
    </row>
    <row r="1441" spans="1:23" x14ac:dyDescent="0.3">
      <c r="A1441" s="1">
        <v>60934</v>
      </c>
      <c r="B1441" s="1">
        <v>0</v>
      </c>
      <c r="C1441" s="1">
        <v>23.02</v>
      </c>
      <c r="D1441" s="1">
        <v>0.01</v>
      </c>
      <c r="E1441" s="1">
        <v>0</v>
      </c>
      <c r="F1441" s="1">
        <v>0.12</v>
      </c>
      <c r="G1441" s="1">
        <v>1.62</v>
      </c>
      <c r="J1441" s="1">
        <v>0.15</v>
      </c>
      <c r="K1441" s="1">
        <v>0.01</v>
      </c>
      <c r="L1441" s="1">
        <v>0</v>
      </c>
      <c r="N1441" s="1">
        <v>9.3699999999999992</v>
      </c>
      <c r="O1441" s="1">
        <v>9.7200000000000006</v>
      </c>
      <c r="S1441" s="1">
        <v>54.4</v>
      </c>
      <c r="U1441" s="1">
        <v>0.01</v>
      </c>
      <c r="W1441" s="1">
        <v>1.56</v>
      </c>
    </row>
    <row r="1442" spans="1:23" x14ac:dyDescent="0.3">
      <c r="A1442" s="1">
        <v>60935</v>
      </c>
      <c r="B1442" s="1">
        <v>0</v>
      </c>
      <c r="C1442" s="1">
        <v>23.03</v>
      </c>
      <c r="F1442" s="1">
        <v>0.12</v>
      </c>
      <c r="G1442" s="1">
        <v>1.71</v>
      </c>
      <c r="J1442" s="1">
        <v>0.02</v>
      </c>
      <c r="K1442" s="1">
        <v>0.03</v>
      </c>
      <c r="N1442" s="1">
        <v>10.08</v>
      </c>
      <c r="O1442" s="1">
        <v>8.5299999999999994</v>
      </c>
      <c r="S1442" s="1">
        <v>52.87</v>
      </c>
      <c r="W1442" s="1">
        <v>3.62</v>
      </c>
    </row>
    <row r="1443" spans="1:23" x14ac:dyDescent="0.3">
      <c r="A1443" s="1">
        <v>60936</v>
      </c>
      <c r="B1443" s="1">
        <v>0</v>
      </c>
      <c r="C1443" s="1">
        <v>24.53</v>
      </c>
      <c r="F1443" s="1">
        <v>0.19</v>
      </c>
      <c r="G1443" s="1">
        <v>1.57</v>
      </c>
      <c r="N1443" s="1">
        <v>7.51</v>
      </c>
      <c r="O1443" s="1">
        <v>10.95</v>
      </c>
      <c r="S1443" s="1">
        <v>55.25</v>
      </c>
    </row>
    <row r="1444" spans="1:23" x14ac:dyDescent="0.3">
      <c r="A1444" s="1">
        <v>60937</v>
      </c>
      <c r="B1444" s="1">
        <v>0</v>
      </c>
      <c r="C1444" s="1">
        <v>28.62</v>
      </c>
      <c r="F1444" s="1">
        <v>0.55000000000000004</v>
      </c>
      <c r="G1444" s="1">
        <v>1.95</v>
      </c>
      <c r="N1444" s="1">
        <v>13.38</v>
      </c>
      <c r="O1444" s="1">
        <v>6.32</v>
      </c>
      <c r="S1444" s="1">
        <v>49.19</v>
      </c>
    </row>
    <row r="1445" spans="1:23" x14ac:dyDescent="0.3">
      <c r="A1445" s="1">
        <v>60938</v>
      </c>
      <c r="B1445" s="1">
        <v>0</v>
      </c>
      <c r="C1445" s="1">
        <v>27.54</v>
      </c>
      <c r="F1445" s="1">
        <v>0.11</v>
      </c>
      <c r="G1445" s="1">
        <v>1.77</v>
      </c>
      <c r="J1445" s="1">
        <v>0.53</v>
      </c>
      <c r="N1445" s="1">
        <v>8.99</v>
      </c>
      <c r="O1445" s="1">
        <v>9.94</v>
      </c>
      <c r="S1445" s="1">
        <v>51.14</v>
      </c>
    </row>
    <row r="1446" spans="1:23" x14ac:dyDescent="0.3">
      <c r="A1446" s="1">
        <v>60940</v>
      </c>
      <c r="B1446" s="1">
        <v>0</v>
      </c>
      <c r="C1446" s="1">
        <v>24.68</v>
      </c>
      <c r="F1446" s="1">
        <v>0.17</v>
      </c>
      <c r="G1446" s="1">
        <v>1.77</v>
      </c>
      <c r="J1446" s="1">
        <v>0.14000000000000001</v>
      </c>
      <c r="N1446" s="1">
        <v>6.72</v>
      </c>
      <c r="O1446" s="1">
        <v>12.54</v>
      </c>
      <c r="S1446" s="1">
        <v>53.67</v>
      </c>
      <c r="W1446" s="1">
        <v>0.32</v>
      </c>
    </row>
    <row r="1447" spans="1:23" x14ac:dyDescent="0.3">
      <c r="A1447" s="1">
        <v>60941</v>
      </c>
      <c r="B1447" s="1">
        <v>0</v>
      </c>
      <c r="C1447" s="1">
        <v>23.84</v>
      </c>
      <c r="D1447" s="1">
        <v>1.27</v>
      </c>
      <c r="G1447" s="1">
        <v>1.97</v>
      </c>
      <c r="N1447" s="1">
        <v>10.16</v>
      </c>
      <c r="O1447" s="1">
        <v>8.0399999999999991</v>
      </c>
      <c r="S1447" s="1">
        <v>54.72</v>
      </c>
    </row>
    <row r="1448" spans="1:23" x14ac:dyDescent="0.3">
      <c r="A1448" s="1">
        <v>60942</v>
      </c>
      <c r="B1448" s="1">
        <v>0</v>
      </c>
      <c r="C1448" s="1">
        <v>23.48</v>
      </c>
      <c r="D1448" s="1">
        <v>0.03</v>
      </c>
      <c r="F1448" s="1">
        <v>0.1</v>
      </c>
      <c r="G1448" s="1">
        <v>1.6</v>
      </c>
      <c r="M1448" s="1">
        <v>0.03</v>
      </c>
      <c r="N1448" s="1">
        <v>2.82</v>
      </c>
      <c r="O1448" s="1">
        <v>15.69</v>
      </c>
      <c r="Q1448" s="1">
        <v>0.04</v>
      </c>
      <c r="S1448" s="1">
        <v>54.71</v>
      </c>
      <c r="T1448" s="1">
        <v>0.04</v>
      </c>
      <c r="U1448" s="1">
        <v>0.06</v>
      </c>
      <c r="W1448" s="1">
        <v>1.4</v>
      </c>
    </row>
    <row r="1449" spans="1:23" x14ac:dyDescent="0.3">
      <c r="A1449" s="1">
        <v>60943</v>
      </c>
      <c r="B1449" s="1">
        <v>0</v>
      </c>
      <c r="C1449" s="1">
        <v>23.44</v>
      </c>
      <c r="D1449" s="1">
        <v>0.1</v>
      </c>
      <c r="G1449" s="1">
        <v>1.52</v>
      </c>
      <c r="J1449" s="1">
        <v>0.05</v>
      </c>
      <c r="M1449" s="1">
        <v>0.42</v>
      </c>
      <c r="N1449" s="1">
        <v>8.34</v>
      </c>
      <c r="O1449" s="1">
        <v>10.119999999999999</v>
      </c>
      <c r="S1449" s="1">
        <v>52.98</v>
      </c>
      <c r="W1449" s="1">
        <v>3.04</v>
      </c>
    </row>
    <row r="1450" spans="1:23" x14ac:dyDescent="0.3">
      <c r="A1450" s="1">
        <v>60946</v>
      </c>
      <c r="B1450" s="1">
        <v>0</v>
      </c>
      <c r="C1450" s="1">
        <v>22.99</v>
      </c>
      <c r="F1450" s="1">
        <v>0.11</v>
      </c>
      <c r="G1450" s="1">
        <v>1.62</v>
      </c>
      <c r="N1450" s="1">
        <v>8.35</v>
      </c>
      <c r="O1450" s="1">
        <v>10.73</v>
      </c>
      <c r="S1450" s="1">
        <v>54.42</v>
      </c>
      <c r="W1450" s="1">
        <v>1.78</v>
      </c>
    </row>
    <row r="1451" spans="1:23" x14ac:dyDescent="0.3">
      <c r="A1451" s="1">
        <v>60952</v>
      </c>
      <c r="B1451" s="1">
        <v>0</v>
      </c>
      <c r="C1451" s="1">
        <v>23.53</v>
      </c>
      <c r="D1451" s="1">
        <v>0.02</v>
      </c>
      <c r="E1451" s="1">
        <v>0</v>
      </c>
      <c r="F1451" s="1">
        <v>0.1</v>
      </c>
      <c r="G1451" s="1">
        <v>1.59</v>
      </c>
      <c r="J1451" s="1">
        <v>0.01</v>
      </c>
      <c r="K1451" s="1">
        <v>0</v>
      </c>
      <c r="N1451" s="1">
        <v>3.43</v>
      </c>
      <c r="O1451" s="1">
        <v>15.53</v>
      </c>
      <c r="Q1451" s="1">
        <v>0</v>
      </c>
      <c r="S1451" s="1">
        <v>55.23</v>
      </c>
      <c r="T1451" s="1">
        <v>0</v>
      </c>
      <c r="U1451" s="1">
        <v>0.01</v>
      </c>
      <c r="W1451" s="1">
        <v>0.56000000000000005</v>
      </c>
    </row>
    <row r="1452" spans="1:23" x14ac:dyDescent="0.3">
      <c r="A1452" s="1">
        <v>60953</v>
      </c>
      <c r="B1452" s="1">
        <v>0</v>
      </c>
      <c r="C1452" s="1">
        <v>29.12</v>
      </c>
      <c r="D1452" s="1">
        <v>0.35</v>
      </c>
      <c r="F1452" s="1">
        <v>0.4</v>
      </c>
      <c r="G1452" s="1">
        <v>2.27</v>
      </c>
      <c r="J1452" s="1">
        <v>0.4</v>
      </c>
      <c r="N1452" s="1">
        <v>10.62</v>
      </c>
      <c r="O1452" s="1">
        <v>7.27</v>
      </c>
      <c r="S1452" s="1">
        <v>46.92</v>
      </c>
      <c r="W1452" s="1">
        <v>2.66</v>
      </c>
    </row>
    <row r="1453" spans="1:23" x14ac:dyDescent="0.3">
      <c r="A1453" s="1">
        <v>60954</v>
      </c>
      <c r="B1453" s="1">
        <v>0</v>
      </c>
      <c r="C1453" s="1">
        <v>23.87</v>
      </c>
      <c r="F1453" s="1">
        <v>0.13</v>
      </c>
      <c r="G1453" s="1">
        <v>1.66</v>
      </c>
      <c r="N1453" s="1">
        <v>7.02</v>
      </c>
      <c r="O1453" s="1">
        <v>12.58</v>
      </c>
      <c r="S1453" s="1">
        <v>54.75</v>
      </c>
    </row>
    <row r="1454" spans="1:23" x14ac:dyDescent="0.3">
      <c r="A1454" s="1">
        <v>60956</v>
      </c>
      <c r="B1454" s="1">
        <v>0</v>
      </c>
      <c r="C1454" s="1">
        <v>23.08</v>
      </c>
      <c r="D1454" s="1">
        <v>7.0000000000000007E-2</v>
      </c>
      <c r="F1454" s="1">
        <v>0.03</v>
      </c>
      <c r="G1454" s="1">
        <v>1.48</v>
      </c>
      <c r="J1454" s="1">
        <v>0.15</v>
      </c>
      <c r="L1454" s="1">
        <v>0.02</v>
      </c>
      <c r="N1454" s="1">
        <v>6.52</v>
      </c>
      <c r="O1454" s="1">
        <v>12.4</v>
      </c>
      <c r="S1454" s="1">
        <v>55.14</v>
      </c>
      <c r="W1454" s="1">
        <v>1.1200000000000001</v>
      </c>
    </row>
    <row r="1455" spans="1:23" x14ac:dyDescent="0.3">
      <c r="A1455" s="1">
        <v>60958</v>
      </c>
      <c r="B1455" s="1">
        <v>0</v>
      </c>
      <c r="C1455" s="1">
        <v>22.57</v>
      </c>
      <c r="F1455" s="1">
        <v>0.09</v>
      </c>
      <c r="G1455" s="1">
        <v>1.61</v>
      </c>
      <c r="J1455" s="1">
        <v>0.02</v>
      </c>
      <c r="K1455" s="1">
        <v>0</v>
      </c>
      <c r="N1455" s="1">
        <v>10.4</v>
      </c>
      <c r="O1455" s="1">
        <v>8.74</v>
      </c>
      <c r="S1455" s="1">
        <v>53.1</v>
      </c>
      <c r="U1455" s="1">
        <v>0.01</v>
      </c>
      <c r="W1455" s="1">
        <v>3.46</v>
      </c>
    </row>
    <row r="1456" spans="1:23" x14ac:dyDescent="0.3">
      <c r="A1456" s="1">
        <v>60964</v>
      </c>
      <c r="B1456" s="1">
        <v>0</v>
      </c>
      <c r="C1456" s="1">
        <v>22.75</v>
      </c>
      <c r="F1456" s="1">
        <v>0.03</v>
      </c>
      <c r="G1456" s="1">
        <v>1.57</v>
      </c>
      <c r="N1456" s="1">
        <v>6.77</v>
      </c>
      <c r="O1456" s="1">
        <v>12.74</v>
      </c>
      <c r="S1456" s="1">
        <v>54.8</v>
      </c>
      <c r="W1456" s="1">
        <v>1.34</v>
      </c>
    </row>
    <row r="1457" spans="1:23" x14ac:dyDescent="0.3">
      <c r="A1457" s="1">
        <v>60965</v>
      </c>
      <c r="B1457" s="1">
        <v>0</v>
      </c>
      <c r="C1457" s="1">
        <v>23.53</v>
      </c>
      <c r="F1457" s="1">
        <v>0.05</v>
      </c>
      <c r="G1457" s="1">
        <v>2.68</v>
      </c>
      <c r="N1457" s="1">
        <v>10.5</v>
      </c>
      <c r="O1457" s="1">
        <v>8.89</v>
      </c>
      <c r="S1457" s="1">
        <v>52.99</v>
      </c>
      <c r="W1457" s="1">
        <v>1.36</v>
      </c>
    </row>
    <row r="1458" spans="1:23" x14ac:dyDescent="0.3">
      <c r="A1458" s="1">
        <v>60967</v>
      </c>
      <c r="B1458" s="1">
        <v>0</v>
      </c>
      <c r="C1458" s="1">
        <v>22.87</v>
      </c>
      <c r="D1458" s="1">
        <v>0.01</v>
      </c>
      <c r="E1458" s="1">
        <v>0.01</v>
      </c>
      <c r="F1458" s="1">
        <v>7.0000000000000007E-2</v>
      </c>
      <c r="G1458" s="1">
        <v>1.49</v>
      </c>
      <c r="J1458" s="1">
        <v>0.09</v>
      </c>
      <c r="L1458" s="1">
        <v>0.01</v>
      </c>
      <c r="N1458" s="1">
        <v>10.55</v>
      </c>
      <c r="O1458" s="1">
        <v>8.76</v>
      </c>
      <c r="S1458" s="1">
        <v>53.69</v>
      </c>
      <c r="W1458" s="1">
        <v>2.46</v>
      </c>
    </row>
    <row r="1459" spans="1:23" x14ac:dyDescent="0.3">
      <c r="A1459" s="1">
        <v>60968</v>
      </c>
      <c r="B1459" s="1">
        <v>0</v>
      </c>
      <c r="C1459" s="1">
        <v>23.01</v>
      </c>
      <c r="D1459" s="1">
        <v>0.04</v>
      </c>
      <c r="F1459" s="1">
        <v>0.06</v>
      </c>
      <c r="G1459" s="1">
        <v>1.51</v>
      </c>
      <c r="N1459" s="1">
        <v>10.39</v>
      </c>
      <c r="O1459" s="1">
        <v>8.4700000000000006</v>
      </c>
      <c r="S1459" s="1">
        <v>52.6</v>
      </c>
      <c r="W1459" s="1">
        <v>3.92</v>
      </c>
    </row>
    <row r="1460" spans="1:23" x14ac:dyDescent="0.3">
      <c r="A1460" s="1">
        <v>60969</v>
      </c>
      <c r="B1460" s="1">
        <v>0</v>
      </c>
      <c r="C1460" s="1">
        <v>21.54</v>
      </c>
      <c r="G1460" s="1">
        <v>1.97</v>
      </c>
      <c r="N1460" s="1">
        <v>9.89</v>
      </c>
      <c r="O1460" s="1">
        <v>11.16</v>
      </c>
      <c r="S1460" s="1">
        <v>55.45</v>
      </c>
    </row>
    <row r="1461" spans="1:23" x14ac:dyDescent="0.3">
      <c r="A1461" s="1">
        <v>60970</v>
      </c>
      <c r="B1461" s="1">
        <v>0</v>
      </c>
      <c r="C1461" s="1">
        <v>24.26</v>
      </c>
      <c r="D1461" s="1">
        <v>0.06</v>
      </c>
      <c r="F1461" s="1">
        <v>0.03</v>
      </c>
      <c r="G1461" s="1">
        <v>1.51</v>
      </c>
      <c r="N1461" s="1">
        <v>7.26</v>
      </c>
      <c r="O1461" s="1">
        <v>12.05</v>
      </c>
      <c r="S1461" s="1">
        <v>52.36</v>
      </c>
      <c r="U1461" s="1">
        <v>0.06</v>
      </c>
      <c r="W1461" s="1">
        <v>2.41</v>
      </c>
    </row>
    <row r="1462" spans="1:23" x14ac:dyDescent="0.3">
      <c r="A1462" s="1">
        <v>60972</v>
      </c>
      <c r="B1462" s="1">
        <v>0</v>
      </c>
      <c r="C1462" s="1">
        <v>22.78</v>
      </c>
      <c r="F1462" s="1">
        <v>0.06</v>
      </c>
      <c r="G1462" s="1">
        <v>1.87</v>
      </c>
      <c r="N1462" s="1">
        <v>6.97</v>
      </c>
      <c r="O1462" s="1">
        <v>12.58</v>
      </c>
      <c r="S1462" s="1">
        <v>53.93</v>
      </c>
      <c r="W1462" s="1">
        <v>1.82</v>
      </c>
    </row>
    <row r="1463" spans="1:23" x14ac:dyDescent="0.3">
      <c r="A1463" s="1">
        <v>60973</v>
      </c>
      <c r="B1463" s="1">
        <v>0</v>
      </c>
      <c r="C1463" s="1">
        <v>22.13</v>
      </c>
      <c r="N1463" s="1">
        <v>8.31</v>
      </c>
      <c r="O1463" s="1">
        <v>7.82</v>
      </c>
      <c r="S1463" s="1">
        <v>58.8</v>
      </c>
      <c r="W1463" s="1">
        <v>2.93</v>
      </c>
    </row>
    <row r="1464" spans="1:23" x14ac:dyDescent="0.3">
      <c r="A1464" s="1">
        <v>60981</v>
      </c>
      <c r="B1464" s="1">
        <v>0</v>
      </c>
      <c r="C1464" s="1">
        <v>23.19</v>
      </c>
      <c r="D1464" s="1">
        <v>0.01</v>
      </c>
      <c r="F1464" s="1">
        <v>0.1</v>
      </c>
      <c r="G1464" s="1">
        <v>1.42</v>
      </c>
      <c r="J1464" s="1">
        <v>0.05</v>
      </c>
      <c r="N1464" s="1">
        <v>10.8</v>
      </c>
      <c r="O1464" s="1">
        <v>8.44</v>
      </c>
      <c r="S1464" s="1">
        <v>52.59</v>
      </c>
      <c r="W1464" s="1">
        <v>3.41</v>
      </c>
    </row>
    <row r="1465" spans="1:23" x14ac:dyDescent="0.3">
      <c r="A1465" s="1">
        <v>60982</v>
      </c>
      <c r="B1465" s="1">
        <v>0</v>
      </c>
      <c r="C1465" s="1">
        <v>23.74</v>
      </c>
      <c r="F1465" s="1">
        <v>0.37</v>
      </c>
      <c r="G1465" s="1">
        <v>1.96</v>
      </c>
      <c r="N1465" s="1">
        <v>9.91</v>
      </c>
      <c r="O1465" s="1">
        <v>8.58</v>
      </c>
      <c r="S1465" s="1">
        <v>55.44</v>
      </c>
    </row>
    <row r="1466" spans="1:23" x14ac:dyDescent="0.3">
      <c r="A1466" s="1">
        <v>60987</v>
      </c>
      <c r="B1466" s="1">
        <v>0</v>
      </c>
      <c r="C1466" s="1">
        <v>23.42</v>
      </c>
      <c r="F1466" s="1">
        <v>0.39</v>
      </c>
      <c r="G1466" s="1">
        <v>1.94</v>
      </c>
      <c r="N1466" s="1">
        <v>9.83</v>
      </c>
      <c r="O1466" s="1">
        <v>8.41</v>
      </c>
      <c r="S1466" s="1">
        <v>56.02</v>
      </c>
    </row>
    <row r="1467" spans="1:23" x14ac:dyDescent="0.3">
      <c r="A1467" s="1">
        <v>61045</v>
      </c>
      <c r="B1467" s="1">
        <v>0</v>
      </c>
      <c r="C1467" s="1">
        <v>21.95</v>
      </c>
      <c r="F1467" s="1">
        <v>0.5</v>
      </c>
      <c r="G1467" s="1">
        <v>3.02</v>
      </c>
      <c r="N1467" s="1">
        <v>9.3000000000000007</v>
      </c>
      <c r="O1467" s="1">
        <v>11.06</v>
      </c>
      <c r="S1467" s="1">
        <v>54.18</v>
      </c>
    </row>
    <row r="1468" spans="1:23" x14ac:dyDescent="0.3">
      <c r="A1468" s="1">
        <v>61046</v>
      </c>
      <c r="B1468" s="1">
        <v>0</v>
      </c>
      <c r="C1468" s="1">
        <v>21.95</v>
      </c>
      <c r="F1468" s="1">
        <v>0.73</v>
      </c>
      <c r="G1468" s="1">
        <v>2.91</v>
      </c>
      <c r="N1468" s="1">
        <v>12.35</v>
      </c>
      <c r="O1468" s="1">
        <v>7.27</v>
      </c>
      <c r="S1468" s="1">
        <v>54.8</v>
      </c>
    </row>
    <row r="1469" spans="1:23" x14ac:dyDescent="0.3">
      <c r="A1469" s="1">
        <v>61051</v>
      </c>
      <c r="B1469" s="1">
        <v>0</v>
      </c>
      <c r="C1469" s="1">
        <v>22.73</v>
      </c>
      <c r="G1469" s="1">
        <v>1.84</v>
      </c>
      <c r="N1469" s="1">
        <v>7.68</v>
      </c>
      <c r="O1469" s="1">
        <v>13.82</v>
      </c>
      <c r="S1469" s="1">
        <v>53.92</v>
      </c>
    </row>
    <row r="1470" spans="1:23" x14ac:dyDescent="0.3">
      <c r="A1470" s="1">
        <v>61052</v>
      </c>
      <c r="B1470" s="1">
        <v>0</v>
      </c>
      <c r="C1470" s="1">
        <v>24.53</v>
      </c>
      <c r="F1470" s="1">
        <v>0.14000000000000001</v>
      </c>
      <c r="G1470" s="1">
        <v>1.37</v>
      </c>
      <c r="N1470" s="1">
        <v>4.59</v>
      </c>
      <c r="O1470" s="1">
        <v>12.39</v>
      </c>
      <c r="S1470" s="1">
        <v>53.82</v>
      </c>
      <c r="W1470" s="1">
        <v>3.16</v>
      </c>
    </row>
    <row r="1471" spans="1:23" x14ac:dyDescent="0.3">
      <c r="A1471" s="1">
        <v>61057</v>
      </c>
      <c r="B1471" s="1">
        <v>0</v>
      </c>
      <c r="C1471" s="1">
        <v>23.52</v>
      </c>
      <c r="F1471" s="1">
        <v>7.0000000000000007E-2</v>
      </c>
      <c r="G1471" s="1">
        <v>1.81</v>
      </c>
      <c r="N1471" s="1">
        <v>8.2200000000000006</v>
      </c>
      <c r="O1471" s="1">
        <v>9.9</v>
      </c>
      <c r="S1471" s="1">
        <v>52.1</v>
      </c>
      <c r="W1471" s="1">
        <v>4.37</v>
      </c>
    </row>
    <row r="1472" spans="1:23" x14ac:dyDescent="0.3">
      <c r="A1472" s="1">
        <v>61059</v>
      </c>
      <c r="B1472" s="1">
        <v>0</v>
      </c>
      <c r="C1472" s="1">
        <v>22.73</v>
      </c>
      <c r="F1472" s="1">
        <v>0.08</v>
      </c>
      <c r="G1472" s="1">
        <v>1.17</v>
      </c>
      <c r="J1472" s="1">
        <v>0.03</v>
      </c>
      <c r="N1472" s="1">
        <v>10.24</v>
      </c>
      <c r="O1472" s="1">
        <v>8.31</v>
      </c>
      <c r="S1472" s="1">
        <v>52.63</v>
      </c>
      <c r="W1472" s="1">
        <v>4.82</v>
      </c>
    </row>
    <row r="1473" spans="1:23" x14ac:dyDescent="0.3">
      <c r="A1473" s="1">
        <v>61067</v>
      </c>
      <c r="B1473" s="1">
        <v>0</v>
      </c>
      <c r="C1473" s="1">
        <v>24.45</v>
      </c>
      <c r="F1473" s="1">
        <v>0.27</v>
      </c>
      <c r="G1473" s="1">
        <v>1.88</v>
      </c>
      <c r="N1473" s="1">
        <v>11.5</v>
      </c>
      <c r="O1473" s="1">
        <v>8.18</v>
      </c>
      <c r="S1473" s="1">
        <v>53.71</v>
      </c>
    </row>
    <row r="1474" spans="1:23" x14ac:dyDescent="0.3">
      <c r="A1474" s="1">
        <v>61068</v>
      </c>
      <c r="B1474" s="1">
        <v>0</v>
      </c>
      <c r="C1474" s="1">
        <v>23.57</v>
      </c>
      <c r="D1474" s="1">
        <v>0.01</v>
      </c>
      <c r="F1474" s="1">
        <v>0.1</v>
      </c>
      <c r="G1474" s="1">
        <v>1.72</v>
      </c>
      <c r="J1474" s="1">
        <v>0.09</v>
      </c>
      <c r="L1474" s="1">
        <v>0.01</v>
      </c>
      <c r="N1474" s="1">
        <v>8.7799999999999994</v>
      </c>
      <c r="O1474" s="1">
        <v>10.55</v>
      </c>
      <c r="S1474" s="1">
        <v>54.55</v>
      </c>
      <c r="U1474" s="1">
        <v>0.01</v>
      </c>
      <c r="W1474" s="1">
        <v>0.62</v>
      </c>
    </row>
    <row r="1475" spans="1:23" x14ac:dyDescent="0.3">
      <c r="A1475" s="1">
        <v>61069</v>
      </c>
      <c r="B1475" s="1">
        <v>0</v>
      </c>
      <c r="C1475" s="1">
        <v>23.57</v>
      </c>
      <c r="F1475" s="1">
        <v>0.11</v>
      </c>
      <c r="G1475" s="1">
        <v>1.59</v>
      </c>
      <c r="J1475" s="1">
        <v>0.06</v>
      </c>
      <c r="N1475" s="1">
        <v>8.76</v>
      </c>
      <c r="O1475" s="1">
        <v>10.26</v>
      </c>
      <c r="S1475" s="1">
        <v>54.95</v>
      </c>
      <c r="W1475" s="1">
        <v>0.71</v>
      </c>
    </row>
    <row r="1476" spans="1:23" x14ac:dyDescent="0.3">
      <c r="A1476" s="1">
        <v>61071</v>
      </c>
      <c r="B1476" s="1">
        <v>0</v>
      </c>
      <c r="C1476" s="1">
        <v>23.87</v>
      </c>
      <c r="D1476" s="1">
        <v>0.04</v>
      </c>
      <c r="F1476" s="1">
        <v>0.22</v>
      </c>
      <c r="G1476" s="1">
        <v>1.48</v>
      </c>
      <c r="N1476" s="1">
        <v>9.5</v>
      </c>
      <c r="O1476" s="1">
        <v>9.9700000000000006</v>
      </c>
      <c r="S1476" s="1">
        <v>53.5</v>
      </c>
      <c r="W1476" s="1">
        <v>1.43</v>
      </c>
    </row>
    <row r="1477" spans="1:23" x14ac:dyDescent="0.3">
      <c r="A1477" s="1">
        <v>61084</v>
      </c>
      <c r="B1477" s="1">
        <v>0</v>
      </c>
      <c r="C1477" s="1">
        <v>23.57</v>
      </c>
      <c r="G1477" s="1">
        <v>1.21</v>
      </c>
      <c r="N1477" s="1">
        <v>4.88</v>
      </c>
      <c r="O1477" s="1">
        <v>14.8</v>
      </c>
      <c r="S1477" s="1">
        <v>52.57</v>
      </c>
      <c r="W1477" s="1">
        <v>2.97</v>
      </c>
    </row>
    <row r="1478" spans="1:23" x14ac:dyDescent="0.3">
      <c r="A1478" s="1">
        <v>61085</v>
      </c>
      <c r="B1478" s="1">
        <v>0</v>
      </c>
      <c r="C1478" s="1">
        <v>23.87</v>
      </c>
      <c r="F1478" s="1">
        <v>0.13</v>
      </c>
      <c r="G1478" s="1">
        <v>1.72</v>
      </c>
      <c r="N1478" s="1">
        <v>10.51</v>
      </c>
      <c r="O1478" s="1">
        <v>8.35</v>
      </c>
      <c r="S1478" s="1">
        <v>54.75</v>
      </c>
      <c r="W1478" s="1">
        <v>0.66</v>
      </c>
    </row>
    <row r="1479" spans="1:23" x14ac:dyDescent="0.3">
      <c r="A1479" s="1">
        <v>61087</v>
      </c>
      <c r="B1479" s="1">
        <v>0</v>
      </c>
      <c r="C1479" s="1">
        <v>22.92</v>
      </c>
      <c r="D1479" s="1">
        <v>7.0000000000000007E-2</v>
      </c>
      <c r="F1479" s="1">
        <v>0.04</v>
      </c>
      <c r="G1479" s="1">
        <v>1.34</v>
      </c>
      <c r="N1479" s="1">
        <v>3.03</v>
      </c>
      <c r="O1479" s="1">
        <v>16.809999999999999</v>
      </c>
      <c r="S1479" s="1">
        <v>52.63</v>
      </c>
      <c r="W1479" s="1">
        <v>3.16</v>
      </c>
    </row>
    <row r="1480" spans="1:23" x14ac:dyDescent="0.3">
      <c r="A1480" s="1">
        <v>61089</v>
      </c>
      <c r="B1480" s="1">
        <v>0</v>
      </c>
      <c r="C1480" s="1">
        <v>24.78</v>
      </c>
      <c r="G1480" s="1">
        <v>2.11</v>
      </c>
      <c r="N1480" s="1">
        <v>10.14</v>
      </c>
      <c r="O1480" s="1">
        <v>8.6300000000000008</v>
      </c>
      <c r="S1480" s="1">
        <v>50.45</v>
      </c>
      <c r="W1480" s="1">
        <v>3.9</v>
      </c>
    </row>
    <row r="1481" spans="1:23" x14ac:dyDescent="0.3">
      <c r="A1481" s="1">
        <v>61122</v>
      </c>
      <c r="B1481" s="1">
        <v>0</v>
      </c>
      <c r="C1481" s="1">
        <v>23</v>
      </c>
      <c r="G1481" s="1">
        <v>1.86</v>
      </c>
      <c r="N1481" s="1">
        <v>9.6999999999999993</v>
      </c>
      <c r="O1481" s="1">
        <v>9.5299999999999994</v>
      </c>
      <c r="S1481" s="1">
        <v>51.36</v>
      </c>
      <c r="W1481" s="1">
        <v>4.55</v>
      </c>
    </row>
    <row r="1482" spans="1:23" x14ac:dyDescent="0.3">
      <c r="A1482" s="1">
        <v>61124</v>
      </c>
      <c r="B1482" s="1">
        <v>0</v>
      </c>
      <c r="C1482" s="1">
        <v>27.46</v>
      </c>
      <c r="G1482" s="1">
        <v>2.46</v>
      </c>
      <c r="J1482" s="1">
        <v>0.82</v>
      </c>
      <c r="N1482" s="1">
        <v>10.93</v>
      </c>
      <c r="O1482" s="1">
        <v>5.6</v>
      </c>
      <c r="S1482" s="1">
        <v>52.73</v>
      </c>
    </row>
    <row r="1483" spans="1:23" x14ac:dyDescent="0.3">
      <c r="A1483" s="1">
        <v>61187</v>
      </c>
      <c r="B1483" s="1">
        <v>0</v>
      </c>
      <c r="C1483" s="1">
        <v>23.35</v>
      </c>
      <c r="F1483" s="1">
        <v>0.05</v>
      </c>
      <c r="G1483" s="1">
        <v>1.56</v>
      </c>
      <c r="N1483" s="1">
        <v>11.42</v>
      </c>
      <c r="O1483" s="1">
        <v>7.73</v>
      </c>
      <c r="S1483" s="1">
        <v>52.54</v>
      </c>
      <c r="W1483" s="1">
        <v>3.35</v>
      </c>
    </row>
    <row r="1484" spans="1:23" x14ac:dyDescent="0.3">
      <c r="A1484" s="1">
        <v>61203</v>
      </c>
      <c r="B1484" s="1">
        <v>0</v>
      </c>
      <c r="C1484" s="1">
        <v>24.47</v>
      </c>
      <c r="F1484" s="1">
        <v>0.06</v>
      </c>
      <c r="G1484" s="1">
        <v>1.68</v>
      </c>
      <c r="K1484" s="1">
        <v>0.02</v>
      </c>
      <c r="M1484" s="1">
        <v>0.05</v>
      </c>
      <c r="N1484" s="1">
        <v>9.8800000000000008</v>
      </c>
      <c r="O1484" s="1">
        <v>8.76</v>
      </c>
      <c r="S1484" s="1">
        <v>53.52</v>
      </c>
      <c r="W1484" s="1">
        <v>1.56</v>
      </c>
    </row>
    <row r="1485" spans="1:23" x14ac:dyDescent="0.3">
      <c r="A1485" s="1">
        <v>61205</v>
      </c>
      <c r="B1485" s="1">
        <v>0</v>
      </c>
      <c r="C1485" s="1">
        <v>24.15</v>
      </c>
      <c r="F1485" s="1">
        <v>0.38</v>
      </c>
      <c r="G1485" s="1">
        <v>2.63</v>
      </c>
      <c r="N1485" s="1">
        <v>10.39</v>
      </c>
      <c r="O1485" s="1">
        <v>8.24</v>
      </c>
      <c r="S1485" s="1">
        <v>54.21</v>
      </c>
    </row>
    <row r="1486" spans="1:23" x14ac:dyDescent="0.3">
      <c r="A1486" s="1">
        <v>61206</v>
      </c>
      <c r="B1486" s="1">
        <v>0</v>
      </c>
      <c r="C1486" s="1">
        <v>24.77</v>
      </c>
      <c r="D1486" s="1">
        <v>0.11</v>
      </c>
      <c r="F1486" s="1">
        <v>0.09</v>
      </c>
      <c r="G1486" s="1">
        <v>1.45</v>
      </c>
      <c r="J1486" s="1">
        <v>7.0000000000000007E-2</v>
      </c>
      <c r="N1486" s="1">
        <v>6.1</v>
      </c>
      <c r="O1486" s="1">
        <v>13.49</v>
      </c>
      <c r="Q1486" s="1">
        <v>0.13</v>
      </c>
      <c r="S1486" s="1">
        <v>53.69</v>
      </c>
      <c r="U1486" s="1">
        <v>0.1</v>
      </c>
    </row>
    <row r="1487" spans="1:23" x14ac:dyDescent="0.3">
      <c r="A1487" s="1">
        <v>61321</v>
      </c>
      <c r="B1487" s="1">
        <v>0</v>
      </c>
      <c r="C1487" s="1">
        <v>24.21</v>
      </c>
      <c r="G1487" s="1">
        <v>1.76</v>
      </c>
      <c r="N1487" s="1">
        <v>10.25</v>
      </c>
      <c r="O1487" s="1">
        <v>9.68</v>
      </c>
      <c r="S1487" s="1">
        <v>54.1</v>
      </c>
    </row>
    <row r="1488" spans="1:23" x14ac:dyDescent="0.3">
      <c r="A1488" s="1">
        <v>61322</v>
      </c>
      <c r="B1488" s="1">
        <v>0</v>
      </c>
      <c r="C1488" s="1">
        <v>24.08</v>
      </c>
      <c r="G1488" s="1">
        <v>2.2000000000000002</v>
      </c>
      <c r="N1488" s="1">
        <v>8.66</v>
      </c>
      <c r="O1488" s="1">
        <v>10.72</v>
      </c>
      <c r="S1488" s="1">
        <v>54.33</v>
      </c>
    </row>
    <row r="1489" spans="1:24" x14ac:dyDescent="0.3">
      <c r="A1489" s="1">
        <v>61333</v>
      </c>
      <c r="B1489" s="1">
        <v>0</v>
      </c>
      <c r="C1489" s="1">
        <v>24.16</v>
      </c>
      <c r="F1489" s="1">
        <v>0.1</v>
      </c>
      <c r="G1489" s="1">
        <v>1.52</v>
      </c>
      <c r="J1489" s="1">
        <v>0.08</v>
      </c>
      <c r="K1489" s="1">
        <v>0.01</v>
      </c>
      <c r="M1489" s="1">
        <v>0.16</v>
      </c>
      <c r="N1489" s="1">
        <v>8.94</v>
      </c>
      <c r="O1489" s="1">
        <v>10.14</v>
      </c>
      <c r="S1489" s="1">
        <v>53.98</v>
      </c>
      <c r="W1489" s="1">
        <v>0.92</v>
      </c>
    </row>
    <row r="1490" spans="1:24" x14ac:dyDescent="0.3">
      <c r="A1490" s="1">
        <v>61334</v>
      </c>
      <c r="B1490" s="1">
        <v>0</v>
      </c>
      <c r="C1490" s="1">
        <v>22.8</v>
      </c>
      <c r="F1490" s="1">
        <v>7.0000000000000007E-2</v>
      </c>
      <c r="G1490" s="1">
        <v>1.47</v>
      </c>
      <c r="N1490" s="1">
        <v>8.68</v>
      </c>
      <c r="O1490" s="1">
        <v>10.83</v>
      </c>
      <c r="S1490" s="1">
        <v>55.37</v>
      </c>
      <c r="U1490" s="1">
        <v>0.04</v>
      </c>
      <c r="W1490" s="1">
        <v>0.73</v>
      </c>
    </row>
    <row r="1491" spans="1:24" x14ac:dyDescent="0.3">
      <c r="A1491" s="1">
        <v>61341</v>
      </c>
      <c r="B1491" s="1">
        <v>0</v>
      </c>
      <c r="C1491" s="1">
        <v>21.42</v>
      </c>
      <c r="G1491" s="1">
        <v>1.62</v>
      </c>
      <c r="N1491" s="1">
        <v>7.53</v>
      </c>
      <c r="O1491" s="1">
        <v>14.03</v>
      </c>
      <c r="S1491" s="1">
        <v>55.39</v>
      </c>
    </row>
    <row r="1492" spans="1:24" x14ac:dyDescent="0.3">
      <c r="A1492" s="1">
        <v>61357</v>
      </c>
      <c r="B1492" s="1">
        <v>0</v>
      </c>
      <c r="C1492" s="1">
        <v>23.73</v>
      </c>
      <c r="G1492" s="1">
        <v>2.06</v>
      </c>
      <c r="N1492" s="1">
        <v>11.42</v>
      </c>
      <c r="O1492" s="1">
        <v>8.8699999999999992</v>
      </c>
      <c r="S1492" s="1">
        <v>53.92</v>
      </c>
    </row>
    <row r="1493" spans="1:24" x14ac:dyDescent="0.3">
      <c r="A1493" s="1">
        <v>61358</v>
      </c>
      <c r="B1493" s="1">
        <v>0</v>
      </c>
      <c r="C1493" s="1">
        <v>23.38</v>
      </c>
      <c r="D1493" s="1">
        <v>0.01</v>
      </c>
      <c r="F1493" s="1">
        <v>0.06</v>
      </c>
      <c r="G1493" s="1">
        <v>1.57</v>
      </c>
      <c r="J1493" s="1">
        <v>0.09</v>
      </c>
      <c r="K1493" s="1">
        <v>0</v>
      </c>
      <c r="L1493" s="1">
        <v>0</v>
      </c>
      <c r="N1493" s="1">
        <v>9.6199999999999992</v>
      </c>
      <c r="O1493" s="1">
        <v>9.76</v>
      </c>
      <c r="S1493" s="1">
        <v>54.26</v>
      </c>
      <c r="U1493" s="1">
        <v>0.01</v>
      </c>
      <c r="W1493" s="1">
        <v>1.23</v>
      </c>
    </row>
    <row r="1494" spans="1:24" x14ac:dyDescent="0.3">
      <c r="A1494" s="1">
        <v>61359</v>
      </c>
      <c r="B1494" s="1">
        <v>0</v>
      </c>
      <c r="C1494" s="1">
        <v>23.74</v>
      </c>
      <c r="F1494" s="1">
        <v>0.09</v>
      </c>
      <c r="G1494" s="1">
        <v>1.67</v>
      </c>
      <c r="N1494" s="1">
        <v>8.76</v>
      </c>
      <c r="O1494" s="1">
        <v>10.51</v>
      </c>
      <c r="S1494" s="1">
        <v>53.77</v>
      </c>
      <c r="U1494" s="1">
        <v>0.05</v>
      </c>
      <c r="W1494" s="1">
        <v>1.32</v>
      </c>
      <c r="X1494" s="1">
        <v>0.09</v>
      </c>
    </row>
    <row r="1495" spans="1:24" x14ac:dyDescent="0.3">
      <c r="A1495" s="1">
        <v>61360</v>
      </c>
      <c r="B1495" s="1">
        <v>0</v>
      </c>
      <c r="C1495" s="1">
        <v>24.92</v>
      </c>
      <c r="F1495" s="1">
        <v>0.16</v>
      </c>
      <c r="G1495" s="1">
        <v>1.41</v>
      </c>
      <c r="J1495" s="1">
        <v>0.16</v>
      </c>
      <c r="N1495" s="1">
        <v>11.13</v>
      </c>
      <c r="O1495" s="1">
        <v>6.89</v>
      </c>
      <c r="S1495" s="1">
        <v>54.19</v>
      </c>
      <c r="W1495" s="1">
        <v>1.1499999999999999</v>
      </c>
    </row>
    <row r="1496" spans="1:24" x14ac:dyDescent="0.3">
      <c r="A1496" s="1">
        <v>61361</v>
      </c>
      <c r="B1496" s="1">
        <v>0</v>
      </c>
      <c r="C1496" s="1">
        <v>24.66</v>
      </c>
      <c r="F1496" s="1">
        <v>0.14000000000000001</v>
      </c>
      <c r="G1496" s="1">
        <v>1.44</v>
      </c>
      <c r="J1496" s="1">
        <v>0.08</v>
      </c>
      <c r="N1496" s="1">
        <v>5.54</v>
      </c>
      <c r="O1496" s="1">
        <v>13.54</v>
      </c>
      <c r="S1496" s="1">
        <v>52.28</v>
      </c>
      <c r="W1496" s="1">
        <v>2.33</v>
      </c>
    </row>
    <row r="1497" spans="1:24" x14ac:dyDescent="0.3">
      <c r="A1497" s="1">
        <v>61362</v>
      </c>
      <c r="B1497" s="1">
        <v>0</v>
      </c>
      <c r="C1497" s="1">
        <v>23.56</v>
      </c>
      <c r="F1497" s="1">
        <v>0.16</v>
      </c>
      <c r="G1497" s="1">
        <v>1.77</v>
      </c>
      <c r="J1497" s="1">
        <v>0.27</v>
      </c>
      <c r="N1497" s="1">
        <v>9.41</v>
      </c>
      <c r="O1497" s="1">
        <v>9.5299999999999994</v>
      </c>
      <c r="S1497" s="1">
        <v>54.15</v>
      </c>
      <c r="W1497" s="1">
        <v>1.1499999999999999</v>
      </c>
    </row>
    <row r="1498" spans="1:24" x14ac:dyDescent="0.3">
      <c r="A1498" s="1">
        <v>61382</v>
      </c>
      <c r="B1498" s="1">
        <v>0</v>
      </c>
      <c r="C1498" s="1">
        <v>23.45</v>
      </c>
      <c r="D1498" s="1">
        <v>0.01</v>
      </c>
      <c r="F1498" s="1">
        <v>0.08</v>
      </c>
      <c r="G1498" s="1">
        <v>1.63</v>
      </c>
      <c r="J1498" s="1">
        <v>0.03</v>
      </c>
      <c r="K1498" s="1">
        <v>0</v>
      </c>
      <c r="L1498" s="1">
        <v>0</v>
      </c>
      <c r="N1498" s="1">
        <v>9.43</v>
      </c>
      <c r="O1498" s="1">
        <v>9.9600000000000009</v>
      </c>
      <c r="S1498" s="1">
        <v>53.24</v>
      </c>
      <c r="U1498" s="1">
        <v>0.01</v>
      </c>
      <c r="W1498" s="1">
        <v>2.15</v>
      </c>
    </row>
    <row r="1499" spans="1:24" x14ac:dyDescent="0.3">
      <c r="A1499" s="1">
        <v>61386</v>
      </c>
      <c r="B1499" s="1">
        <v>0</v>
      </c>
      <c r="C1499" s="1">
        <v>24.37</v>
      </c>
      <c r="D1499" s="1">
        <v>0.13</v>
      </c>
      <c r="G1499" s="1">
        <v>1.89</v>
      </c>
      <c r="N1499" s="1">
        <v>11.11</v>
      </c>
      <c r="O1499" s="1">
        <v>9.4</v>
      </c>
      <c r="S1499" s="1">
        <v>51.43</v>
      </c>
      <c r="W1499" s="1">
        <v>1.67</v>
      </c>
    </row>
    <row r="1500" spans="1:24" x14ac:dyDescent="0.3">
      <c r="A1500" s="1">
        <v>61387</v>
      </c>
      <c r="B1500" s="1">
        <v>0</v>
      </c>
      <c r="C1500" s="1">
        <v>23.36</v>
      </c>
      <c r="F1500" s="1">
        <v>7.0000000000000007E-2</v>
      </c>
      <c r="G1500" s="1">
        <v>1.5</v>
      </c>
      <c r="J1500" s="1">
        <v>0.12</v>
      </c>
      <c r="N1500" s="1">
        <v>9.9700000000000006</v>
      </c>
      <c r="O1500" s="1">
        <v>9.26</v>
      </c>
      <c r="S1500" s="1">
        <v>53.16</v>
      </c>
      <c r="U1500" s="1">
        <v>0.01</v>
      </c>
      <c r="W1500" s="1">
        <v>2.5499999999999998</v>
      </c>
    </row>
    <row r="1501" spans="1:24" x14ac:dyDescent="0.3">
      <c r="A1501" s="1">
        <v>61388</v>
      </c>
      <c r="B1501" s="1">
        <v>0</v>
      </c>
      <c r="C1501" s="1">
        <v>24.13</v>
      </c>
      <c r="F1501" s="1">
        <v>0.08</v>
      </c>
      <c r="G1501" s="1">
        <v>1.75</v>
      </c>
      <c r="J1501" s="1">
        <v>0.38</v>
      </c>
      <c r="N1501" s="1">
        <v>4.59</v>
      </c>
      <c r="O1501" s="1">
        <v>14.55</v>
      </c>
      <c r="S1501" s="1">
        <v>53.31</v>
      </c>
      <c r="W1501" s="1">
        <v>1.2</v>
      </c>
    </row>
    <row r="1502" spans="1:24" x14ac:dyDescent="0.3">
      <c r="A1502" s="1">
        <v>61393</v>
      </c>
      <c r="B1502" s="1">
        <v>0</v>
      </c>
      <c r="C1502" s="1">
        <v>23.78</v>
      </c>
      <c r="G1502" s="1">
        <v>2.02</v>
      </c>
      <c r="N1502" s="1">
        <v>7.71</v>
      </c>
      <c r="O1502" s="1">
        <v>13.17</v>
      </c>
      <c r="S1502" s="1">
        <v>53.31</v>
      </c>
    </row>
    <row r="1503" spans="1:24" x14ac:dyDescent="0.3">
      <c r="A1503" s="1">
        <v>61397</v>
      </c>
      <c r="B1503" s="1">
        <v>0</v>
      </c>
      <c r="C1503" s="1">
        <v>27.03</v>
      </c>
      <c r="F1503" s="1">
        <v>0.32</v>
      </c>
      <c r="G1503" s="1">
        <v>1.67</v>
      </c>
      <c r="J1503" s="1">
        <v>0.96</v>
      </c>
      <c r="N1503" s="1">
        <v>9.17</v>
      </c>
      <c r="O1503" s="1">
        <v>10.039999999999999</v>
      </c>
      <c r="S1503" s="1">
        <v>50.82</v>
      </c>
    </row>
    <row r="1504" spans="1:24" x14ac:dyDescent="0.3">
      <c r="A1504" s="1">
        <v>61398</v>
      </c>
      <c r="B1504" s="1">
        <v>0</v>
      </c>
      <c r="C1504" s="1">
        <v>22.94</v>
      </c>
      <c r="F1504" s="1">
        <v>0.05</v>
      </c>
      <c r="G1504" s="1">
        <v>1.18</v>
      </c>
      <c r="N1504" s="1">
        <v>13.75</v>
      </c>
      <c r="O1504" s="1">
        <v>5.63</v>
      </c>
      <c r="S1504" s="1">
        <v>52.18</v>
      </c>
      <c r="W1504" s="1">
        <v>4.2699999999999996</v>
      </c>
    </row>
    <row r="1505" spans="1:24" x14ac:dyDescent="0.3">
      <c r="A1505" s="1">
        <v>61399</v>
      </c>
      <c r="B1505" s="1">
        <v>0</v>
      </c>
      <c r="C1505" s="1">
        <v>25.16</v>
      </c>
      <c r="F1505" s="1">
        <v>0.35</v>
      </c>
      <c r="G1505" s="1">
        <v>0.84</v>
      </c>
      <c r="J1505" s="1">
        <v>0.09</v>
      </c>
      <c r="M1505" s="1">
        <v>0.31</v>
      </c>
      <c r="N1505" s="1">
        <v>4.01</v>
      </c>
      <c r="O1505" s="1">
        <v>13.95</v>
      </c>
      <c r="P1505" s="1">
        <v>0.02</v>
      </c>
      <c r="S1505" s="1">
        <v>54.5</v>
      </c>
      <c r="W1505" s="1">
        <v>0.76</v>
      </c>
    </row>
    <row r="1506" spans="1:24" x14ac:dyDescent="0.3">
      <c r="A1506" s="1">
        <v>61402</v>
      </c>
      <c r="B1506" s="1">
        <v>0</v>
      </c>
      <c r="C1506" s="1">
        <v>26.24</v>
      </c>
      <c r="G1506" s="1">
        <v>2.2000000000000002</v>
      </c>
      <c r="N1506" s="1">
        <v>8.65</v>
      </c>
      <c r="O1506" s="1">
        <v>10.16</v>
      </c>
      <c r="S1506" s="1">
        <v>52.75</v>
      </c>
    </row>
    <row r="1507" spans="1:24" x14ac:dyDescent="0.3">
      <c r="A1507" s="1">
        <v>61404</v>
      </c>
      <c r="B1507" s="1">
        <v>0</v>
      </c>
      <c r="C1507" s="1">
        <v>23.83</v>
      </c>
      <c r="D1507" s="1">
        <v>0.02</v>
      </c>
      <c r="E1507" s="1">
        <v>0.01</v>
      </c>
      <c r="F1507" s="1">
        <v>0.08</v>
      </c>
      <c r="G1507" s="1">
        <v>1.3</v>
      </c>
      <c r="K1507" s="1">
        <v>0.02</v>
      </c>
      <c r="N1507" s="1">
        <v>11.37</v>
      </c>
      <c r="O1507" s="1">
        <v>7.81</v>
      </c>
      <c r="Q1507" s="1">
        <v>0.02</v>
      </c>
      <c r="S1507" s="1">
        <v>54.64</v>
      </c>
      <c r="W1507" s="1">
        <v>0.89</v>
      </c>
    </row>
    <row r="1508" spans="1:24" x14ac:dyDescent="0.3">
      <c r="A1508" s="1">
        <v>61415</v>
      </c>
      <c r="B1508" s="1">
        <v>0</v>
      </c>
      <c r="C1508" s="1">
        <v>20.97</v>
      </c>
      <c r="D1508" s="1">
        <v>0.06</v>
      </c>
      <c r="F1508" s="1">
        <v>0.02</v>
      </c>
      <c r="G1508" s="1">
        <v>1.83</v>
      </c>
      <c r="J1508" s="1">
        <v>0.04</v>
      </c>
      <c r="N1508" s="1">
        <v>11.11</v>
      </c>
      <c r="O1508" s="1">
        <v>7.97</v>
      </c>
      <c r="S1508" s="1">
        <v>55.5</v>
      </c>
      <c r="U1508" s="1">
        <v>0.12</v>
      </c>
      <c r="W1508" s="1">
        <v>2.37</v>
      </c>
    </row>
    <row r="1509" spans="1:24" x14ac:dyDescent="0.3">
      <c r="A1509" s="1">
        <v>61469</v>
      </c>
      <c r="B1509" s="1">
        <v>0</v>
      </c>
      <c r="C1509" s="1">
        <v>21.51</v>
      </c>
      <c r="G1509" s="1">
        <v>2.08</v>
      </c>
      <c r="N1509" s="1">
        <v>8.57</v>
      </c>
      <c r="O1509" s="1">
        <v>10.64</v>
      </c>
      <c r="S1509" s="1">
        <v>57.2</v>
      </c>
    </row>
    <row r="1510" spans="1:24" x14ac:dyDescent="0.3">
      <c r="A1510" s="1">
        <v>61476</v>
      </c>
      <c r="B1510" s="1">
        <v>0</v>
      </c>
      <c r="C1510" s="1">
        <v>23.56</v>
      </c>
      <c r="F1510" s="1">
        <v>0.16</v>
      </c>
      <c r="G1510" s="1">
        <v>1.91</v>
      </c>
      <c r="J1510" s="1">
        <v>0.01</v>
      </c>
      <c r="N1510" s="1">
        <v>8.08</v>
      </c>
      <c r="O1510" s="1">
        <v>11.31</v>
      </c>
      <c r="S1510" s="1">
        <v>53.35</v>
      </c>
      <c r="W1510" s="1">
        <v>1.63</v>
      </c>
    </row>
    <row r="1511" spans="1:24" x14ac:dyDescent="0.3">
      <c r="A1511" s="1">
        <v>61481</v>
      </c>
      <c r="B1511" s="1">
        <v>0</v>
      </c>
      <c r="C1511" s="1">
        <v>24.44</v>
      </c>
      <c r="F1511" s="1">
        <v>0.16</v>
      </c>
      <c r="G1511" s="1">
        <v>1.65</v>
      </c>
      <c r="N1511" s="1">
        <v>12.06</v>
      </c>
      <c r="O1511" s="1">
        <v>7.03</v>
      </c>
      <c r="S1511" s="1">
        <v>52.07</v>
      </c>
      <c r="W1511" s="1">
        <v>2.6</v>
      </c>
    </row>
    <row r="1512" spans="1:24" x14ac:dyDescent="0.3">
      <c r="A1512" s="1">
        <v>61489</v>
      </c>
      <c r="B1512" s="1">
        <v>0</v>
      </c>
      <c r="C1512" s="1">
        <v>23.6</v>
      </c>
      <c r="F1512" s="1">
        <v>7.0000000000000007E-2</v>
      </c>
      <c r="G1512" s="1">
        <v>1.75</v>
      </c>
      <c r="J1512" s="1">
        <v>0.01</v>
      </c>
      <c r="N1512" s="1">
        <v>9.15</v>
      </c>
      <c r="O1512" s="1">
        <v>10.56</v>
      </c>
      <c r="S1512" s="1">
        <v>53.35</v>
      </c>
      <c r="W1512" s="1">
        <v>1.51</v>
      </c>
    </row>
    <row r="1513" spans="1:24" x14ac:dyDescent="0.3">
      <c r="A1513" s="1">
        <v>61490</v>
      </c>
      <c r="B1513" s="1">
        <v>0</v>
      </c>
      <c r="C1513" s="1">
        <v>23.55</v>
      </c>
      <c r="F1513" s="1">
        <v>0.06</v>
      </c>
      <c r="G1513" s="1">
        <v>1.84</v>
      </c>
      <c r="N1513" s="1">
        <v>9.3800000000000008</v>
      </c>
      <c r="O1513" s="1">
        <v>9.39</v>
      </c>
      <c r="S1513" s="1">
        <v>55.14</v>
      </c>
      <c r="W1513" s="1">
        <v>0.64</v>
      </c>
    </row>
    <row r="1514" spans="1:24" x14ac:dyDescent="0.3">
      <c r="A1514" s="1">
        <v>61491</v>
      </c>
      <c r="B1514" s="1">
        <v>0</v>
      </c>
      <c r="C1514" s="1">
        <v>21.82</v>
      </c>
      <c r="F1514" s="1">
        <v>0.14000000000000001</v>
      </c>
      <c r="G1514" s="1">
        <v>2.37</v>
      </c>
      <c r="N1514" s="1">
        <v>10.039999999999999</v>
      </c>
      <c r="O1514" s="1">
        <v>8.68</v>
      </c>
      <c r="S1514" s="1">
        <v>56.71</v>
      </c>
      <c r="U1514" s="1">
        <v>0.25</v>
      </c>
    </row>
    <row r="1515" spans="1:24" x14ac:dyDescent="0.3">
      <c r="A1515" s="1">
        <v>61492</v>
      </c>
      <c r="B1515" s="1">
        <v>0</v>
      </c>
      <c r="C1515" s="1">
        <v>23.39</v>
      </c>
      <c r="F1515" s="1">
        <v>0.1</v>
      </c>
      <c r="G1515" s="1">
        <v>1.5</v>
      </c>
      <c r="J1515" s="1">
        <v>0.01</v>
      </c>
      <c r="N1515" s="1">
        <v>9.67</v>
      </c>
      <c r="O1515" s="1">
        <v>9.6</v>
      </c>
      <c r="S1515" s="1">
        <v>54.93</v>
      </c>
      <c r="W1515" s="1">
        <v>0.79</v>
      </c>
    </row>
    <row r="1516" spans="1:24" x14ac:dyDescent="0.3">
      <c r="A1516" s="1">
        <v>61493</v>
      </c>
      <c r="B1516" s="1">
        <v>0</v>
      </c>
      <c r="C1516" s="1">
        <v>22.47</v>
      </c>
      <c r="F1516" s="1">
        <v>7.0000000000000007E-2</v>
      </c>
      <c r="G1516" s="1">
        <v>1.76</v>
      </c>
      <c r="J1516" s="1">
        <v>0.02</v>
      </c>
      <c r="K1516" s="1">
        <v>0.03</v>
      </c>
      <c r="N1516" s="1">
        <v>6.98</v>
      </c>
      <c r="O1516" s="1">
        <v>12.57</v>
      </c>
      <c r="S1516" s="1">
        <v>54.17</v>
      </c>
      <c r="W1516" s="1">
        <v>1.94</v>
      </c>
    </row>
    <row r="1517" spans="1:24" x14ac:dyDescent="0.3">
      <c r="A1517" s="1">
        <v>61494</v>
      </c>
      <c r="B1517" s="1">
        <v>0</v>
      </c>
      <c r="C1517" s="1">
        <v>24.13</v>
      </c>
      <c r="G1517" s="1">
        <v>2.64</v>
      </c>
      <c r="N1517" s="1">
        <v>9.76</v>
      </c>
      <c r="O1517" s="1">
        <v>9.1999999999999993</v>
      </c>
      <c r="S1517" s="1">
        <v>51.88</v>
      </c>
      <c r="W1517" s="1">
        <v>2.39</v>
      </c>
    </row>
    <row r="1518" spans="1:24" x14ac:dyDescent="0.3">
      <c r="A1518" s="1">
        <v>61495</v>
      </c>
      <c r="B1518" s="1">
        <v>0</v>
      </c>
      <c r="C1518" s="1">
        <v>24.02</v>
      </c>
      <c r="D1518" s="1">
        <v>0</v>
      </c>
      <c r="F1518" s="1">
        <v>0.13</v>
      </c>
      <c r="G1518" s="1">
        <v>1.72</v>
      </c>
      <c r="J1518" s="1">
        <v>0.03</v>
      </c>
      <c r="K1518" s="1">
        <v>0</v>
      </c>
      <c r="L1518" s="1">
        <v>0</v>
      </c>
      <c r="N1518" s="1">
        <v>8.7100000000000009</v>
      </c>
      <c r="O1518" s="1">
        <v>10.57</v>
      </c>
      <c r="S1518" s="1">
        <v>54.27</v>
      </c>
      <c r="U1518" s="1">
        <v>0</v>
      </c>
      <c r="W1518" s="1">
        <v>0.49</v>
      </c>
      <c r="X1518" s="1">
        <v>0.03</v>
      </c>
    </row>
    <row r="1519" spans="1:24" x14ac:dyDescent="0.3">
      <c r="A1519" s="1">
        <v>61497</v>
      </c>
      <c r="B1519" s="1">
        <v>0</v>
      </c>
      <c r="C1519" s="1">
        <v>24.97</v>
      </c>
      <c r="G1519" s="1">
        <v>1.76</v>
      </c>
      <c r="J1519" s="1">
        <v>0.2</v>
      </c>
      <c r="N1519" s="1">
        <v>8.33</v>
      </c>
      <c r="O1519" s="1">
        <v>10.98</v>
      </c>
      <c r="S1519" s="1">
        <v>53.77</v>
      </c>
    </row>
    <row r="1520" spans="1:24" x14ac:dyDescent="0.3">
      <c r="A1520" s="1">
        <v>61499</v>
      </c>
      <c r="B1520" s="1">
        <v>0</v>
      </c>
      <c r="C1520" s="1">
        <v>23.55</v>
      </c>
      <c r="F1520" s="1">
        <v>0.05</v>
      </c>
      <c r="G1520" s="1">
        <v>1.45</v>
      </c>
      <c r="M1520" s="1">
        <v>0.17</v>
      </c>
      <c r="N1520" s="1">
        <v>3.77</v>
      </c>
      <c r="O1520" s="1">
        <v>14.87</v>
      </c>
      <c r="S1520" s="1">
        <v>52.14</v>
      </c>
      <c r="W1520" s="1">
        <v>3.99</v>
      </c>
    </row>
    <row r="1521" spans="1:23" x14ac:dyDescent="0.3">
      <c r="A1521" s="1">
        <v>61500</v>
      </c>
      <c r="B1521" s="1">
        <v>0</v>
      </c>
      <c r="C1521" s="1">
        <v>23.73</v>
      </c>
      <c r="F1521" s="1">
        <v>0.55000000000000004</v>
      </c>
      <c r="G1521" s="1">
        <v>1.65</v>
      </c>
      <c r="N1521" s="1">
        <v>7.54</v>
      </c>
      <c r="O1521" s="1">
        <v>10.7</v>
      </c>
      <c r="S1521" s="1">
        <v>55.83</v>
      </c>
    </row>
    <row r="1522" spans="1:23" x14ac:dyDescent="0.3">
      <c r="A1522" s="1">
        <v>61501</v>
      </c>
      <c r="B1522" s="1">
        <v>0</v>
      </c>
      <c r="C1522" s="1">
        <v>23.33</v>
      </c>
      <c r="E1522" s="1">
        <v>0.05</v>
      </c>
      <c r="F1522" s="1">
        <v>7.0000000000000007E-2</v>
      </c>
      <c r="G1522" s="1">
        <v>1.53</v>
      </c>
      <c r="J1522" s="1">
        <v>0.04</v>
      </c>
      <c r="N1522" s="1">
        <v>8.6</v>
      </c>
      <c r="O1522" s="1">
        <v>10.15</v>
      </c>
      <c r="S1522" s="1">
        <v>55.82</v>
      </c>
      <c r="W1522" s="1">
        <v>0.4</v>
      </c>
    </row>
    <row r="1523" spans="1:23" x14ac:dyDescent="0.3">
      <c r="A1523" s="1">
        <v>61502</v>
      </c>
      <c r="B1523" s="1">
        <v>0</v>
      </c>
      <c r="C1523" s="1">
        <v>23.28</v>
      </c>
      <c r="F1523" s="1">
        <v>0.03</v>
      </c>
      <c r="G1523" s="1">
        <v>1.63</v>
      </c>
      <c r="N1523" s="1">
        <v>8.25</v>
      </c>
      <c r="O1523" s="1">
        <v>10.89</v>
      </c>
      <c r="S1523" s="1">
        <v>51.85</v>
      </c>
      <c r="W1523" s="1">
        <v>4.07</v>
      </c>
    </row>
    <row r="1524" spans="1:23" x14ac:dyDescent="0.3">
      <c r="A1524" s="1">
        <v>61503</v>
      </c>
      <c r="B1524" s="1">
        <v>0</v>
      </c>
      <c r="C1524" s="1">
        <v>25.71</v>
      </c>
      <c r="F1524" s="1">
        <v>0.6</v>
      </c>
      <c r="G1524" s="1">
        <v>1.96</v>
      </c>
      <c r="N1524" s="1">
        <v>4.99</v>
      </c>
      <c r="O1524" s="1">
        <v>13.67</v>
      </c>
      <c r="S1524" s="1">
        <v>53.07</v>
      </c>
    </row>
    <row r="1525" spans="1:23" x14ac:dyDescent="0.3">
      <c r="A1525" s="1">
        <v>61505</v>
      </c>
      <c r="B1525" s="1">
        <v>0</v>
      </c>
      <c r="C1525" s="1">
        <v>24.89</v>
      </c>
      <c r="F1525" s="1">
        <v>0.3</v>
      </c>
      <c r="G1525" s="1">
        <v>1.72</v>
      </c>
      <c r="J1525" s="1">
        <v>0.71</v>
      </c>
      <c r="N1525" s="1">
        <v>5.66</v>
      </c>
      <c r="O1525" s="1">
        <v>12.27</v>
      </c>
      <c r="S1525" s="1">
        <v>54.45</v>
      </c>
    </row>
    <row r="1526" spans="1:23" x14ac:dyDescent="0.3">
      <c r="A1526" s="1">
        <v>61508</v>
      </c>
      <c r="B1526" s="1">
        <v>0</v>
      </c>
      <c r="C1526" s="1">
        <v>22.96</v>
      </c>
      <c r="F1526" s="1">
        <v>0.09</v>
      </c>
      <c r="G1526" s="1">
        <v>1.1000000000000001</v>
      </c>
      <c r="J1526" s="1">
        <v>0.01</v>
      </c>
      <c r="N1526" s="1">
        <v>14.76</v>
      </c>
      <c r="O1526" s="1">
        <v>3.73</v>
      </c>
      <c r="S1526" s="1">
        <v>51.61</v>
      </c>
      <c r="W1526" s="1">
        <v>5.75</v>
      </c>
    </row>
    <row r="1527" spans="1:23" x14ac:dyDescent="0.3">
      <c r="A1527" s="1">
        <v>61511</v>
      </c>
      <c r="B1527" s="1">
        <v>0</v>
      </c>
      <c r="C1527" s="1">
        <v>20.73</v>
      </c>
      <c r="G1527" s="1">
        <v>3.14</v>
      </c>
      <c r="N1527" s="1">
        <v>8.9700000000000006</v>
      </c>
      <c r="O1527" s="1">
        <v>12.58</v>
      </c>
      <c r="S1527" s="1">
        <v>54.58</v>
      </c>
    </row>
    <row r="1528" spans="1:23" x14ac:dyDescent="0.3">
      <c r="A1528" s="1">
        <v>61512</v>
      </c>
      <c r="B1528" s="1">
        <v>0</v>
      </c>
      <c r="C1528" s="1">
        <v>22.74</v>
      </c>
      <c r="F1528" s="1">
        <v>0.09</v>
      </c>
      <c r="G1528" s="1">
        <v>1.59</v>
      </c>
      <c r="L1528" s="1">
        <v>0.01</v>
      </c>
      <c r="N1528" s="1">
        <v>9.98</v>
      </c>
      <c r="O1528" s="1">
        <v>9.2799999999999994</v>
      </c>
      <c r="S1528" s="1">
        <v>52.97</v>
      </c>
      <c r="U1528" s="1">
        <v>0.01</v>
      </c>
      <c r="W1528" s="1">
        <v>3.33</v>
      </c>
    </row>
    <row r="1529" spans="1:23" x14ac:dyDescent="0.3">
      <c r="A1529" s="1">
        <v>61513</v>
      </c>
      <c r="B1529" s="1">
        <v>0</v>
      </c>
      <c r="C1529" s="1">
        <v>23.4</v>
      </c>
      <c r="F1529" s="1">
        <v>0.06</v>
      </c>
      <c r="G1529" s="1">
        <v>1.48</v>
      </c>
      <c r="J1529" s="1">
        <v>0.05</v>
      </c>
      <c r="N1529" s="1">
        <v>10.119999999999999</v>
      </c>
      <c r="O1529" s="1">
        <v>9.76</v>
      </c>
      <c r="S1529" s="1">
        <v>53.1</v>
      </c>
      <c r="W1529" s="1">
        <v>2.0299999999999998</v>
      </c>
    </row>
    <row r="1530" spans="1:23" x14ac:dyDescent="0.3">
      <c r="A1530" s="1">
        <v>61514</v>
      </c>
      <c r="B1530" s="1">
        <v>0</v>
      </c>
      <c r="C1530" s="1">
        <v>23.21</v>
      </c>
      <c r="F1530" s="1">
        <v>0.15</v>
      </c>
      <c r="G1530" s="1">
        <v>1.23</v>
      </c>
      <c r="J1530" s="1">
        <v>0.03</v>
      </c>
      <c r="N1530" s="1">
        <v>8.33</v>
      </c>
      <c r="O1530" s="1">
        <v>10.85</v>
      </c>
      <c r="S1530" s="1">
        <v>52.54</v>
      </c>
      <c r="W1530" s="1">
        <v>3.67</v>
      </c>
    </row>
    <row r="1531" spans="1:23" x14ac:dyDescent="0.3">
      <c r="A1531" s="1">
        <v>61516</v>
      </c>
      <c r="B1531" s="1">
        <v>0</v>
      </c>
      <c r="C1531" s="1">
        <v>21.34</v>
      </c>
      <c r="G1531" s="1">
        <v>0.92</v>
      </c>
      <c r="N1531" s="1">
        <v>9.5</v>
      </c>
      <c r="O1531" s="1">
        <v>8.8800000000000008</v>
      </c>
      <c r="S1531" s="1">
        <v>54.24</v>
      </c>
      <c r="W1531" s="1">
        <v>5.13</v>
      </c>
    </row>
    <row r="1532" spans="1:23" x14ac:dyDescent="0.3">
      <c r="A1532" s="1">
        <v>61517</v>
      </c>
      <c r="B1532" s="1">
        <v>0</v>
      </c>
      <c r="C1532" s="1">
        <v>23.64</v>
      </c>
      <c r="F1532" s="1">
        <v>0.3</v>
      </c>
      <c r="G1532" s="1">
        <v>1.7</v>
      </c>
      <c r="N1532" s="1">
        <v>10.050000000000001</v>
      </c>
      <c r="O1532" s="1">
        <v>9.6199999999999992</v>
      </c>
      <c r="S1532" s="1">
        <v>54.69</v>
      </c>
    </row>
    <row r="1533" spans="1:23" x14ac:dyDescent="0.3">
      <c r="A1533" s="1">
        <v>61519</v>
      </c>
      <c r="B1533" s="1">
        <v>0</v>
      </c>
      <c r="C1533" s="1">
        <v>23.02</v>
      </c>
      <c r="D1533" s="1">
        <v>0.03</v>
      </c>
      <c r="F1533" s="1">
        <v>0.11</v>
      </c>
      <c r="G1533" s="1">
        <v>1.56</v>
      </c>
      <c r="J1533" s="1">
        <v>0.02</v>
      </c>
      <c r="N1533" s="1">
        <v>6.29</v>
      </c>
      <c r="O1533" s="1">
        <v>13.32</v>
      </c>
      <c r="S1533" s="1">
        <v>53.29</v>
      </c>
      <c r="W1533" s="1">
        <v>2.37</v>
      </c>
    </row>
    <row r="1534" spans="1:23" x14ac:dyDescent="0.3">
      <c r="A1534" s="1">
        <v>61520</v>
      </c>
      <c r="B1534" s="1">
        <v>0</v>
      </c>
      <c r="C1534" s="1">
        <v>24.19</v>
      </c>
      <c r="F1534" s="1">
        <v>0.18</v>
      </c>
      <c r="G1534" s="1">
        <v>1.51</v>
      </c>
      <c r="N1534" s="1">
        <v>9.6999999999999993</v>
      </c>
      <c r="O1534" s="1">
        <v>9.26</v>
      </c>
      <c r="S1534" s="1">
        <v>54.36</v>
      </c>
      <c r="W1534" s="1">
        <v>0.79</v>
      </c>
    </row>
    <row r="1535" spans="1:23" x14ac:dyDescent="0.3">
      <c r="A1535" s="1">
        <v>61524</v>
      </c>
      <c r="B1535" s="1">
        <v>0</v>
      </c>
      <c r="C1535" s="1">
        <v>18.940000000000001</v>
      </c>
      <c r="F1535" s="1">
        <v>0.03</v>
      </c>
      <c r="G1535" s="1">
        <v>2.16</v>
      </c>
      <c r="N1535" s="1">
        <v>10.74</v>
      </c>
      <c r="O1535" s="1">
        <v>9.8699999999999992</v>
      </c>
      <c r="Q1535" s="1">
        <v>0</v>
      </c>
      <c r="S1535" s="1">
        <v>57.64</v>
      </c>
      <c r="W1535" s="1">
        <v>0.62</v>
      </c>
    </row>
    <row r="1536" spans="1:23" x14ac:dyDescent="0.3">
      <c r="A1536" s="1">
        <v>61579</v>
      </c>
      <c r="B1536" s="1">
        <v>0</v>
      </c>
      <c r="C1536" s="1">
        <v>25.03</v>
      </c>
      <c r="G1536" s="1">
        <v>2.41</v>
      </c>
      <c r="N1536" s="1">
        <v>9.3699999999999992</v>
      </c>
      <c r="O1536" s="1">
        <v>8.0299999999999994</v>
      </c>
      <c r="S1536" s="1">
        <v>55.15</v>
      </c>
    </row>
    <row r="1537" spans="1:24" x14ac:dyDescent="0.3">
      <c r="A1537" s="1">
        <v>61582</v>
      </c>
      <c r="B1537" s="1">
        <v>0</v>
      </c>
      <c r="C1537" s="1">
        <v>25.04</v>
      </c>
      <c r="D1537" s="1">
        <v>0.25</v>
      </c>
      <c r="G1537" s="1">
        <v>1.7</v>
      </c>
      <c r="N1537" s="1">
        <v>9.83</v>
      </c>
      <c r="O1537" s="1">
        <v>9.51</v>
      </c>
      <c r="S1537" s="1">
        <v>53.68</v>
      </c>
    </row>
    <row r="1538" spans="1:24" x14ac:dyDescent="0.3">
      <c r="A1538" s="1">
        <v>61584</v>
      </c>
      <c r="B1538" s="1">
        <v>0</v>
      </c>
      <c r="C1538" s="1">
        <v>23.96</v>
      </c>
      <c r="D1538" s="1">
        <v>0.03</v>
      </c>
      <c r="F1538" s="1">
        <v>0.13</v>
      </c>
      <c r="G1538" s="1">
        <v>1.89</v>
      </c>
      <c r="J1538" s="1">
        <v>0.02</v>
      </c>
      <c r="K1538" s="1">
        <v>0.01</v>
      </c>
      <c r="M1538" s="1">
        <v>0.3</v>
      </c>
      <c r="N1538" s="1">
        <v>6.27</v>
      </c>
      <c r="O1538" s="1">
        <v>12.88</v>
      </c>
      <c r="S1538" s="1">
        <v>52.75</v>
      </c>
      <c r="W1538" s="1">
        <v>1.74</v>
      </c>
    </row>
    <row r="1539" spans="1:24" x14ac:dyDescent="0.3">
      <c r="A1539" s="1">
        <v>61586</v>
      </c>
      <c r="B1539" s="1">
        <v>0</v>
      </c>
      <c r="C1539" s="1">
        <v>25.4</v>
      </c>
      <c r="F1539" s="1">
        <v>0.36</v>
      </c>
      <c r="G1539" s="1">
        <v>2.83</v>
      </c>
      <c r="N1539" s="1">
        <v>10.4</v>
      </c>
      <c r="O1539" s="1">
        <v>7.63</v>
      </c>
      <c r="S1539" s="1">
        <v>53.38</v>
      </c>
    </row>
    <row r="1540" spans="1:24" x14ac:dyDescent="0.3">
      <c r="A1540" s="1">
        <v>61588</v>
      </c>
      <c r="B1540" s="1">
        <v>0</v>
      </c>
      <c r="C1540" s="1">
        <v>23.2</v>
      </c>
      <c r="G1540" s="1">
        <v>2.0699999999999998</v>
      </c>
      <c r="N1540" s="1">
        <v>11.2</v>
      </c>
      <c r="O1540" s="1">
        <v>8.4499999999999993</v>
      </c>
      <c r="S1540" s="1">
        <v>55.08</v>
      </c>
    </row>
    <row r="1541" spans="1:24" x14ac:dyDescent="0.3">
      <c r="A1541" s="1">
        <v>61591</v>
      </c>
      <c r="B1541" s="1">
        <v>0</v>
      </c>
      <c r="C1541" s="1">
        <v>24.4</v>
      </c>
      <c r="F1541" s="1">
        <v>0.14000000000000001</v>
      </c>
      <c r="G1541" s="1">
        <v>1.79</v>
      </c>
      <c r="J1541" s="1">
        <v>0.21</v>
      </c>
      <c r="N1541" s="1">
        <v>9.4</v>
      </c>
      <c r="O1541" s="1">
        <v>9.91</v>
      </c>
      <c r="S1541" s="1">
        <v>53.86</v>
      </c>
      <c r="W1541" s="1">
        <v>0.28999999999999998</v>
      </c>
    </row>
    <row r="1542" spans="1:24" x14ac:dyDescent="0.3">
      <c r="A1542" s="1">
        <v>61594</v>
      </c>
      <c r="B1542" s="1">
        <v>0</v>
      </c>
      <c r="C1542" s="1">
        <v>24.16</v>
      </c>
      <c r="D1542" s="1">
        <v>0.5</v>
      </c>
      <c r="G1542" s="1">
        <v>1.51</v>
      </c>
      <c r="N1542" s="1">
        <v>9.49</v>
      </c>
      <c r="O1542" s="1">
        <v>9.7799999999999994</v>
      </c>
      <c r="S1542" s="1">
        <v>50.2</v>
      </c>
      <c r="W1542" s="1">
        <v>4.3600000000000003</v>
      </c>
    </row>
    <row r="1543" spans="1:24" x14ac:dyDescent="0.3">
      <c r="A1543" s="1">
        <v>61597</v>
      </c>
      <c r="B1543" s="1">
        <v>0</v>
      </c>
      <c r="C1543" s="1">
        <v>23.05</v>
      </c>
      <c r="F1543" s="1">
        <v>0.12</v>
      </c>
      <c r="G1543" s="1">
        <v>1.45</v>
      </c>
      <c r="N1543" s="1">
        <v>11</v>
      </c>
      <c r="O1543" s="1">
        <v>8.7899999999999991</v>
      </c>
      <c r="S1543" s="1">
        <v>54.61</v>
      </c>
      <c r="W1543" s="1">
        <v>0.98</v>
      </c>
    </row>
    <row r="1544" spans="1:24" x14ac:dyDescent="0.3">
      <c r="A1544" s="1">
        <v>61598</v>
      </c>
      <c r="B1544" s="1">
        <v>0</v>
      </c>
      <c r="C1544" s="1">
        <v>21.14</v>
      </c>
      <c r="F1544" s="1">
        <v>0.31</v>
      </c>
      <c r="G1544" s="1">
        <v>1.86</v>
      </c>
      <c r="N1544" s="1">
        <v>11.48</v>
      </c>
      <c r="O1544" s="1">
        <v>8.31</v>
      </c>
      <c r="S1544" s="1">
        <v>56.08</v>
      </c>
      <c r="U1544" s="1">
        <v>0.16</v>
      </c>
      <c r="W1544" s="1">
        <v>0.67</v>
      </c>
    </row>
    <row r="1545" spans="1:24" x14ac:dyDescent="0.3">
      <c r="A1545" s="1">
        <v>61607</v>
      </c>
      <c r="B1545" s="1">
        <v>0</v>
      </c>
      <c r="C1545" s="1">
        <v>22.99</v>
      </c>
      <c r="G1545" s="1">
        <v>1.1200000000000001</v>
      </c>
      <c r="N1545" s="1">
        <v>7.16</v>
      </c>
      <c r="O1545" s="1">
        <v>12.76</v>
      </c>
      <c r="S1545" s="1">
        <v>52.74</v>
      </c>
      <c r="W1545" s="1">
        <v>3.23</v>
      </c>
    </row>
    <row r="1546" spans="1:24" x14ac:dyDescent="0.3">
      <c r="A1546" s="1">
        <v>61612</v>
      </c>
      <c r="B1546" s="1">
        <v>0</v>
      </c>
      <c r="C1546" s="1">
        <v>23.45</v>
      </c>
      <c r="F1546" s="1">
        <v>0.12</v>
      </c>
      <c r="G1546" s="1">
        <v>1.81</v>
      </c>
      <c r="J1546" s="1">
        <v>0.13</v>
      </c>
      <c r="M1546" s="1">
        <v>7.0000000000000007E-2</v>
      </c>
      <c r="N1546" s="1">
        <v>11.99</v>
      </c>
      <c r="O1546" s="1">
        <v>7.27</v>
      </c>
      <c r="Q1546" s="1">
        <v>0.01</v>
      </c>
      <c r="S1546" s="1">
        <v>53.8</v>
      </c>
      <c r="U1546" s="1">
        <v>0.02</v>
      </c>
      <c r="W1546" s="1">
        <v>1.33</v>
      </c>
    </row>
    <row r="1547" spans="1:24" x14ac:dyDescent="0.3">
      <c r="A1547" s="1">
        <v>61614</v>
      </c>
      <c r="B1547" s="1">
        <v>0</v>
      </c>
      <c r="C1547" s="1">
        <v>23.15</v>
      </c>
      <c r="D1547" s="1">
        <v>0</v>
      </c>
      <c r="F1547" s="1">
        <v>0.1</v>
      </c>
      <c r="G1547" s="1">
        <v>1.58</v>
      </c>
      <c r="J1547" s="1">
        <v>0.04</v>
      </c>
      <c r="L1547" s="1">
        <v>0</v>
      </c>
      <c r="N1547" s="1">
        <v>9.9499999999999993</v>
      </c>
      <c r="O1547" s="1">
        <v>9.42</v>
      </c>
      <c r="Q1547" s="1">
        <v>0</v>
      </c>
      <c r="S1547" s="1">
        <v>53.89</v>
      </c>
      <c r="U1547" s="1">
        <v>0.01</v>
      </c>
      <c r="W1547" s="1">
        <v>1.83</v>
      </c>
      <c r="X1547" s="1">
        <v>0.01</v>
      </c>
    </row>
    <row r="1548" spans="1:24" x14ac:dyDescent="0.3">
      <c r="A1548" s="1">
        <v>61615</v>
      </c>
      <c r="B1548" s="1">
        <v>0</v>
      </c>
      <c r="C1548" s="1">
        <v>22.46</v>
      </c>
      <c r="F1548" s="1">
        <v>0.14000000000000001</v>
      </c>
      <c r="G1548" s="1">
        <v>1.92</v>
      </c>
      <c r="N1548" s="1">
        <v>9.2799999999999994</v>
      </c>
      <c r="O1548" s="1">
        <v>10.14</v>
      </c>
      <c r="S1548" s="1">
        <v>53.77</v>
      </c>
      <c r="W1548" s="1">
        <v>2.2799999999999998</v>
      </c>
    </row>
    <row r="1549" spans="1:24" x14ac:dyDescent="0.3">
      <c r="A1549" s="1">
        <v>61617</v>
      </c>
      <c r="B1549" s="1">
        <v>0</v>
      </c>
      <c r="C1549" s="1">
        <v>23.1</v>
      </c>
      <c r="D1549" s="1">
        <v>0.42</v>
      </c>
      <c r="G1549" s="1">
        <v>1.1200000000000001</v>
      </c>
      <c r="N1549" s="1">
        <v>9.8800000000000008</v>
      </c>
      <c r="O1549" s="1">
        <v>9.11</v>
      </c>
      <c r="S1549" s="1">
        <v>52.82</v>
      </c>
      <c r="W1549" s="1">
        <v>3.54</v>
      </c>
    </row>
    <row r="1550" spans="1:24" x14ac:dyDescent="0.3">
      <c r="A1550" s="1">
        <v>61618</v>
      </c>
      <c r="B1550" s="1">
        <v>0</v>
      </c>
      <c r="C1550" s="1">
        <v>25.04</v>
      </c>
      <c r="F1550" s="1">
        <v>0.2</v>
      </c>
      <c r="G1550" s="1">
        <v>1.47</v>
      </c>
      <c r="J1550" s="1">
        <v>0.53</v>
      </c>
      <c r="N1550" s="1">
        <v>9.0500000000000007</v>
      </c>
      <c r="O1550" s="1">
        <v>10.25</v>
      </c>
      <c r="S1550" s="1">
        <v>50.28</v>
      </c>
      <c r="W1550" s="1">
        <v>3.18</v>
      </c>
    </row>
    <row r="1551" spans="1:24" x14ac:dyDescent="0.3">
      <c r="A1551" s="1">
        <v>61626</v>
      </c>
      <c r="B1551" s="1">
        <v>0</v>
      </c>
      <c r="C1551" s="1">
        <v>22.25</v>
      </c>
      <c r="G1551" s="1">
        <v>2.69</v>
      </c>
      <c r="N1551" s="1">
        <v>3.64</v>
      </c>
      <c r="O1551" s="1">
        <v>15.15</v>
      </c>
      <c r="S1551" s="1">
        <v>53.35</v>
      </c>
      <c r="W1551" s="1">
        <v>2.92</v>
      </c>
    </row>
    <row r="1552" spans="1:24" x14ac:dyDescent="0.3">
      <c r="A1552" s="1">
        <v>61630</v>
      </c>
      <c r="B1552" s="1">
        <v>0</v>
      </c>
      <c r="C1552" s="1">
        <v>24.03</v>
      </c>
      <c r="G1552" s="1">
        <v>1.36</v>
      </c>
      <c r="N1552" s="1">
        <v>9.24</v>
      </c>
      <c r="O1552" s="1">
        <v>10.31</v>
      </c>
      <c r="S1552" s="1">
        <v>54.08</v>
      </c>
      <c r="W1552" s="1">
        <v>0.98</v>
      </c>
    </row>
    <row r="1553" spans="1:24" x14ac:dyDescent="0.3">
      <c r="A1553" s="1">
        <v>61633</v>
      </c>
      <c r="B1553" s="1">
        <v>0</v>
      </c>
      <c r="C1553" s="1">
        <v>23.99</v>
      </c>
      <c r="D1553" s="1">
        <v>0.01</v>
      </c>
      <c r="F1553" s="1">
        <v>0.11</v>
      </c>
      <c r="G1553" s="1">
        <v>1.77</v>
      </c>
      <c r="J1553" s="1">
        <v>0.08</v>
      </c>
      <c r="N1553" s="1">
        <v>11.7</v>
      </c>
      <c r="O1553" s="1">
        <v>7.53</v>
      </c>
      <c r="S1553" s="1">
        <v>53.76</v>
      </c>
      <c r="U1553" s="1">
        <v>0.01</v>
      </c>
      <c r="W1553" s="1">
        <v>1.02</v>
      </c>
    </row>
    <row r="1554" spans="1:24" x14ac:dyDescent="0.3">
      <c r="A1554" s="1">
        <v>61634</v>
      </c>
      <c r="B1554" s="1">
        <v>0</v>
      </c>
      <c r="C1554" s="1">
        <v>21.85</v>
      </c>
      <c r="G1554" s="1">
        <v>1.05</v>
      </c>
      <c r="N1554" s="1">
        <v>10.16</v>
      </c>
      <c r="O1554" s="1">
        <v>8.52</v>
      </c>
      <c r="S1554" s="1">
        <v>54.19</v>
      </c>
      <c r="W1554" s="1">
        <v>4.24</v>
      </c>
    </row>
    <row r="1555" spans="1:24" x14ac:dyDescent="0.3">
      <c r="A1555" s="1">
        <v>61635</v>
      </c>
      <c r="B1555" s="1">
        <v>0</v>
      </c>
      <c r="C1555" s="1">
        <v>23.1</v>
      </c>
      <c r="F1555" s="1">
        <v>0.14000000000000001</v>
      </c>
      <c r="G1555" s="1">
        <v>1.47</v>
      </c>
      <c r="N1555" s="1">
        <v>11.08</v>
      </c>
      <c r="O1555" s="1">
        <v>8.35</v>
      </c>
      <c r="S1555" s="1">
        <v>53.12</v>
      </c>
      <c r="W1555" s="1">
        <v>2.74</v>
      </c>
    </row>
    <row r="1556" spans="1:24" x14ac:dyDescent="0.3">
      <c r="A1556" s="1">
        <v>61644</v>
      </c>
      <c r="B1556" s="1">
        <v>0</v>
      </c>
      <c r="C1556" s="1">
        <v>24.64</v>
      </c>
      <c r="F1556" s="1">
        <v>0.09</v>
      </c>
      <c r="G1556" s="1">
        <v>1.84</v>
      </c>
      <c r="N1556" s="1">
        <v>12.26</v>
      </c>
      <c r="O1556" s="1">
        <v>7.46</v>
      </c>
      <c r="S1556" s="1">
        <v>53.03</v>
      </c>
      <c r="W1556" s="1">
        <v>0.69</v>
      </c>
    </row>
    <row r="1557" spans="1:24" x14ac:dyDescent="0.3">
      <c r="A1557" s="1">
        <v>61645</v>
      </c>
      <c r="B1557" s="1">
        <v>0</v>
      </c>
      <c r="C1557" s="1">
        <v>28.65</v>
      </c>
      <c r="F1557" s="1">
        <v>0.1</v>
      </c>
      <c r="G1557" s="1">
        <v>2.33</v>
      </c>
      <c r="J1557" s="1">
        <v>0.1</v>
      </c>
      <c r="N1557" s="1">
        <v>12.41</v>
      </c>
      <c r="O1557" s="1">
        <v>6.65</v>
      </c>
      <c r="S1557" s="1">
        <v>49.77</v>
      </c>
    </row>
    <row r="1558" spans="1:24" x14ac:dyDescent="0.3">
      <c r="A1558" s="1">
        <v>61697</v>
      </c>
      <c r="B1558" s="1">
        <v>0</v>
      </c>
      <c r="C1558" s="1">
        <v>24.1</v>
      </c>
      <c r="G1558" s="1">
        <v>1.27</v>
      </c>
      <c r="N1558" s="1">
        <v>13.72</v>
      </c>
      <c r="O1558" s="1">
        <v>5.43</v>
      </c>
      <c r="S1558" s="1">
        <v>51.74</v>
      </c>
      <c r="W1558" s="1">
        <v>3.74</v>
      </c>
    </row>
    <row r="1559" spans="1:24" x14ac:dyDescent="0.3">
      <c r="A1559" s="1">
        <v>61698</v>
      </c>
      <c r="B1559" s="1">
        <v>0</v>
      </c>
      <c r="C1559" s="1">
        <v>24.85</v>
      </c>
      <c r="F1559" s="1">
        <v>0.26</v>
      </c>
      <c r="G1559" s="1">
        <v>1.37</v>
      </c>
      <c r="K1559" s="1">
        <v>0.1</v>
      </c>
      <c r="N1559" s="1">
        <v>10.76</v>
      </c>
      <c r="O1559" s="1">
        <v>8.1300000000000008</v>
      </c>
      <c r="S1559" s="1">
        <v>53.53</v>
      </c>
      <c r="W1559" s="1">
        <v>1</v>
      </c>
    </row>
    <row r="1560" spans="1:24" x14ac:dyDescent="0.3">
      <c r="A1560" s="1">
        <v>61701</v>
      </c>
      <c r="B1560" s="1">
        <v>0</v>
      </c>
      <c r="C1560" s="1">
        <v>23.47</v>
      </c>
      <c r="D1560" s="1">
        <v>0.01</v>
      </c>
      <c r="F1560" s="1">
        <v>0.15</v>
      </c>
      <c r="G1560" s="1">
        <v>1.44</v>
      </c>
      <c r="J1560" s="1">
        <v>0.01</v>
      </c>
      <c r="N1560" s="1">
        <v>10.039999999999999</v>
      </c>
      <c r="O1560" s="1">
        <v>9.18</v>
      </c>
      <c r="S1560" s="1">
        <v>54.89</v>
      </c>
      <c r="W1560" s="1">
        <v>0.81</v>
      </c>
    </row>
    <row r="1561" spans="1:24" x14ac:dyDescent="0.3">
      <c r="A1561" s="1">
        <v>61702</v>
      </c>
      <c r="B1561" s="1">
        <v>0</v>
      </c>
      <c r="C1561" s="1">
        <v>20.61</v>
      </c>
      <c r="F1561" s="1">
        <v>0.45</v>
      </c>
      <c r="G1561" s="1">
        <v>1.98</v>
      </c>
      <c r="N1561" s="1">
        <v>6.49</v>
      </c>
      <c r="O1561" s="1">
        <v>12.89</v>
      </c>
      <c r="S1561" s="1">
        <v>57.58</v>
      </c>
    </row>
    <row r="1562" spans="1:24" x14ac:dyDescent="0.3">
      <c r="A1562" s="1">
        <v>61713</v>
      </c>
      <c r="B1562" s="1">
        <v>0</v>
      </c>
      <c r="C1562" s="1">
        <v>23.46</v>
      </c>
      <c r="F1562" s="1">
        <v>0.13</v>
      </c>
      <c r="G1562" s="1">
        <v>1.62</v>
      </c>
      <c r="J1562" s="1">
        <v>0.02</v>
      </c>
      <c r="N1562" s="1">
        <v>5.44</v>
      </c>
      <c r="O1562" s="1">
        <v>13.89</v>
      </c>
      <c r="Q1562" s="1">
        <v>0.03</v>
      </c>
      <c r="S1562" s="1">
        <v>52.67</v>
      </c>
      <c r="W1562" s="1">
        <v>2.74</v>
      </c>
    </row>
    <row r="1563" spans="1:24" x14ac:dyDescent="0.3">
      <c r="A1563" s="1">
        <v>61714</v>
      </c>
      <c r="B1563" s="1">
        <v>0</v>
      </c>
      <c r="C1563" s="1">
        <v>24.49</v>
      </c>
      <c r="F1563" s="1">
        <v>0.11</v>
      </c>
      <c r="G1563" s="1">
        <v>1.25</v>
      </c>
      <c r="N1563" s="1">
        <v>5.82</v>
      </c>
      <c r="O1563" s="1">
        <v>13.49</v>
      </c>
      <c r="S1563" s="1">
        <v>52.37</v>
      </c>
      <c r="W1563" s="1">
        <v>2.46</v>
      </c>
    </row>
    <row r="1564" spans="1:24" x14ac:dyDescent="0.3">
      <c r="A1564" s="1">
        <v>61719</v>
      </c>
      <c r="B1564" s="1">
        <v>0</v>
      </c>
      <c r="C1564" s="1">
        <v>20.78</v>
      </c>
      <c r="F1564" s="1">
        <v>0.06</v>
      </c>
      <c r="G1564" s="1">
        <v>2.27</v>
      </c>
      <c r="N1564" s="1">
        <v>8.59</v>
      </c>
      <c r="O1564" s="1">
        <v>12.54</v>
      </c>
      <c r="S1564" s="1">
        <v>54.33</v>
      </c>
      <c r="W1564" s="1">
        <v>1.1499999999999999</v>
      </c>
      <c r="X1564" s="1">
        <v>0.28999999999999998</v>
      </c>
    </row>
    <row r="1565" spans="1:24" x14ac:dyDescent="0.3">
      <c r="A1565" s="1">
        <v>61745</v>
      </c>
      <c r="B1565" s="1">
        <v>0</v>
      </c>
      <c r="C1565" s="1">
        <v>24.46</v>
      </c>
      <c r="G1565" s="1">
        <v>1.75</v>
      </c>
      <c r="N1565" s="1">
        <v>9.93</v>
      </c>
      <c r="O1565" s="1">
        <v>10.32</v>
      </c>
      <c r="S1565" s="1">
        <v>53.54</v>
      </c>
    </row>
    <row r="1566" spans="1:24" x14ac:dyDescent="0.3">
      <c r="A1566" s="1">
        <v>61746</v>
      </c>
      <c r="B1566" s="1">
        <v>0</v>
      </c>
      <c r="C1566" s="1">
        <v>24.86</v>
      </c>
      <c r="G1566" s="1">
        <v>1.9</v>
      </c>
      <c r="N1566" s="1">
        <v>8.6999999999999993</v>
      </c>
      <c r="O1566" s="1">
        <v>11.55</v>
      </c>
      <c r="S1566" s="1">
        <v>52.99</v>
      </c>
    </row>
    <row r="1567" spans="1:24" x14ac:dyDescent="0.3">
      <c r="A1567" s="1">
        <v>61749</v>
      </c>
      <c r="B1567" s="1">
        <v>0</v>
      </c>
      <c r="C1567" s="1">
        <v>22.7</v>
      </c>
      <c r="F1567" s="1">
        <v>0.04</v>
      </c>
      <c r="G1567" s="1">
        <v>1.06</v>
      </c>
      <c r="J1567" s="1">
        <v>0.03</v>
      </c>
      <c r="N1567" s="1">
        <v>10.08</v>
      </c>
      <c r="O1567" s="1">
        <v>8.9700000000000006</v>
      </c>
      <c r="S1567" s="1">
        <v>51.93</v>
      </c>
      <c r="W1567" s="1">
        <v>5.19</v>
      </c>
    </row>
    <row r="1568" spans="1:24" x14ac:dyDescent="0.3">
      <c r="A1568" s="1">
        <v>61760</v>
      </c>
      <c r="B1568" s="1">
        <v>0</v>
      </c>
      <c r="C1568" s="1">
        <v>22.68</v>
      </c>
      <c r="G1568" s="1">
        <v>1.31</v>
      </c>
      <c r="N1568" s="1">
        <v>10.8</v>
      </c>
      <c r="O1568" s="1">
        <v>7.26</v>
      </c>
      <c r="S1568" s="1">
        <v>55.75</v>
      </c>
      <c r="W1568" s="1">
        <v>2.2000000000000002</v>
      </c>
    </row>
    <row r="1569" spans="1:23" x14ac:dyDescent="0.3">
      <c r="A1569" s="1">
        <v>61761</v>
      </c>
      <c r="B1569" s="1">
        <v>0</v>
      </c>
      <c r="C1569" s="1">
        <v>23.74</v>
      </c>
      <c r="G1569" s="1">
        <v>1.69</v>
      </c>
      <c r="N1569" s="1">
        <v>12.92</v>
      </c>
      <c r="O1569" s="1">
        <v>8.57</v>
      </c>
      <c r="S1569" s="1">
        <v>53.09</v>
      </c>
    </row>
    <row r="1570" spans="1:23" x14ac:dyDescent="0.3">
      <c r="A1570" s="1">
        <v>61762</v>
      </c>
      <c r="B1570" s="1">
        <v>0</v>
      </c>
      <c r="C1570" s="1">
        <v>22.98</v>
      </c>
      <c r="F1570" s="1">
        <v>0.02</v>
      </c>
      <c r="G1570" s="1">
        <v>1.52</v>
      </c>
      <c r="J1570" s="1">
        <v>0.11</v>
      </c>
      <c r="N1570" s="1">
        <v>10.43</v>
      </c>
      <c r="O1570" s="1">
        <v>8.8000000000000007</v>
      </c>
      <c r="S1570" s="1">
        <v>52.4</v>
      </c>
      <c r="W1570" s="1">
        <v>3.74</v>
      </c>
    </row>
    <row r="1571" spans="1:23" x14ac:dyDescent="0.3">
      <c r="A1571" s="1">
        <v>61767</v>
      </c>
      <c r="B1571" s="1">
        <v>0</v>
      </c>
      <c r="C1571" s="1">
        <v>23.21</v>
      </c>
      <c r="D1571" s="1">
        <v>0.01</v>
      </c>
      <c r="F1571" s="1">
        <v>0.14000000000000001</v>
      </c>
      <c r="G1571" s="1">
        <v>1.73</v>
      </c>
      <c r="J1571" s="1">
        <v>0.13</v>
      </c>
      <c r="N1571" s="1">
        <v>10.86</v>
      </c>
      <c r="O1571" s="1">
        <v>8.9499999999999993</v>
      </c>
      <c r="S1571" s="1">
        <v>53.1</v>
      </c>
      <c r="W1571" s="1">
        <v>1.86</v>
      </c>
    </row>
    <row r="1572" spans="1:23" x14ac:dyDescent="0.3">
      <c r="A1572" s="1">
        <v>61768</v>
      </c>
      <c r="B1572" s="1">
        <v>0</v>
      </c>
      <c r="C1572" s="1">
        <v>23.01</v>
      </c>
      <c r="G1572" s="1">
        <v>0.84</v>
      </c>
      <c r="N1572" s="1">
        <v>10.25</v>
      </c>
      <c r="O1572" s="1">
        <v>9.32</v>
      </c>
      <c r="S1572" s="1">
        <v>53.7</v>
      </c>
      <c r="W1572" s="1">
        <v>2.88</v>
      </c>
    </row>
    <row r="1573" spans="1:23" x14ac:dyDescent="0.3">
      <c r="A1573" s="1">
        <v>61770</v>
      </c>
      <c r="B1573" s="1">
        <v>0</v>
      </c>
      <c r="C1573" s="1">
        <v>24.32</v>
      </c>
      <c r="F1573" s="1">
        <v>0.08</v>
      </c>
      <c r="G1573" s="1">
        <v>0.9</v>
      </c>
      <c r="N1573" s="1">
        <v>9.06</v>
      </c>
      <c r="O1573" s="1">
        <v>9.64</v>
      </c>
      <c r="S1573" s="1">
        <v>51.32</v>
      </c>
      <c r="W1573" s="1">
        <v>4.68</v>
      </c>
    </row>
    <row r="1574" spans="1:23" x14ac:dyDescent="0.3">
      <c r="A1574" s="1">
        <v>61775</v>
      </c>
      <c r="B1574" s="1">
        <v>0</v>
      </c>
      <c r="C1574" s="1">
        <v>24.91</v>
      </c>
      <c r="D1574" s="1">
        <v>0.04</v>
      </c>
      <c r="F1574" s="1">
        <v>0.21</v>
      </c>
      <c r="G1574" s="1">
        <v>1.91</v>
      </c>
      <c r="J1574" s="1">
        <v>0.04</v>
      </c>
      <c r="M1574" s="1">
        <v>0.83</v>
      </c>
      <c r="N1574" s="1">
        <v>11.68</v>
      </c>
      <c r="O1574" s="1">
        <v>6.99</v>
      </c>
      <c r="S1574" s="1">
        <v>51.62</v>
      </c>
      <c r="W1574" s="1">
        <v>1.77</v>
      </c>
    </row>
    <row r="1575" spans="1:23" x14ac:dyDescent="0.3">
      <c r="A1575" s="1">
        <v>61776</v>
      </c>
      <c r="B1575" s="1">
        <v>0</v>
      </c>
      <c r="C1575" s="1">
        <v>24.16</v>
      </c>
      <c r="F1575" s="1">
        <v>0.23</v>
      </c>
      <c r="G1575" s="1">
        <v>1.94</v>
      </c>
      <c r="N1575" s="1">
        <v>8.74</v>
      </c>
      <c r="O1575" s="1">
        <v>10.82</v>
      </c>
      <c r="S1575" s="1">
        <v>53.11</v>
      </c>
      <c r="W1575" s="1">
        <v>1.01</v>
      </c>
    </row>
    <row r="1576" spans="1:23" x14ac:dyDescent="0.3">
      <c r="A1576" s="1">
        <v>61784</v>
      </c>
      <c r="B1576" s="1">
        <v>0</v>
      </c>
      <c r="C1576" s="1">
        <v>25.8</v>
      </c>
      <c r="F1576" s="1">
        <v>0.63</v>
      </c>
      <c r="G1576" s="1">
        <v>1.88</v>
      </c>
      <c r="N1576" s="1">
        <v>7.06</v>
      </c>
      <c r="O1576" s="1">
        <v>11.39</v>
      </c>
      <c r="S1576" s="1">
        <v>53.24</v>
      </c>
    </row>
    <row r="1577" spans="1:23" x14ac:dyDescent="0.3">
      <c r="A1577" s="1">
        <v>61786</v>
      </c>
      <c r="B1577" s="1">
        <v>0</v>
      </c>
      <c r="C1577" s="1">
        <v>22.79</v>
      </c>
      <c r="F1577" s="1">
        <v>0.22</v>
      </c>
      <c r="G1577" s="1">
        <v>0.7</v>
      </c>
      <c r="N1577" s="1">
        <v>10.36</v>
      </c>
      <c r="O1577" s="1">
        <v>8.2200000000000006</v>
      </c>
      <c r="S1577" s="1">
        <v>53.1</v>
      </c>
      <c r="W1577" s="1">
        <v>4.6100000000000003</v>
      </c>
    </row>
    <row r="1578" spans="1:23" x14ac:dyDescent="0.3">
      <c r="A1578" s="1">
        <v>61841</v>
      </c>
      <c r="B1578" s="1">
        <v>0</v>
      </c>
      <c r="C1578" s="1">
        <v>23.1</v>
      </c>
      <c r="F1578" s="1">
        <v>0.28000000000000003</v>
      </c>
      <c r="G1578" s="1">
        <v>1.61</v>
      </c>
      <c r="J1578" s="1">
        <v>7.0000000000000007E-2</v>
      </c>
      <c r="N1578" s="1">
        <v>9.8699999999999992</v>
      </c>
      <c r="O1578" s="1">
        <v>9.4</v>
      </c>
      <c r="S1578" s="1">
        <v>53.41</v>
      </c>
      <c r="W1578" s="1">
        <v>2.2400000000000002</v>
      </c>
    </row>
    <row r="1579" spans="1:23" x14ac:dyDescent="0.3">
      <c r="A1579" s="1">
        <v>61842</v>
      </c>
      <c r="B1579" s="1">
        <v>0</v>
      </c>
      <c r="C1579" s="1">
        <v>23.88</v>
      </c>
      <c r="D1579" s="1">
        <v>0.04</v>
      </c>
      <c r="F1579" s="1">
        <v>0.21</v>
      </c>
      <c r="G1579" s="1">
        <v>1.57</v>
      </c>
      <c r="N1579" s="1">
        <v>11.5</v>
      </c>
      <c r="O1579" s="1">
        <v>8.66</v>
      </c>
      <c r="S1579" s="1">
        <v>53.55</v>
      </c>
      <c r="W1579" s="1">
        <v>0.59</v>
      </c>
    </row>
    <row r="1580" spans="1:23" x14ac:dyDescent="0.3">
      <c r="A1580" s="1">
        <v>61862</v>
      </c>
      <c r="B1580" s="1">
        <v>0</v>
      </c>
      <c r="C1580" s="1">
        <v>25.05</v>
      </c>
      <c r="G1580" s="1">
        <v>1.46</v>
      </c>
      <c r="N1580" s="1">
        <v>11.01</v>
      </c>
      <c r="O1580" s="1">
        <v>7.57</v>
      </c>
      <c r="S1580" s="1">
        <v>53.1</v>
      </c>
      <c r="W1580" s="1">
        <v>1.8</v>
      </c>
    </row>
    <row r="1581" spans="1:23" x14ac:dyDescent="0.3">
      <c r="A1581" s="1">
        <v>61863</v>
      </c>
      <c r="B1581" s="1">
        <v>0</v>
      </c>
      <c r="C1581" s="1">
        <v>23.24</v>
      </c>
      <c r="F1581" s="1">
        <v>0.61</v>
      </c>
      <c r="G1581" s="1">
        <v>2.13</v>
      </c>
      <c r="N1581" s="1">
        <v>10.27</v>
      </c>
      <c r="O1581" s="1">
        <v>9.5500000000000007</v>
      </c>
      <c r="S1581" s="1">
        <v>53.59</v>
      </c>
      <c r="W1581" s="1">
        <v>0.62</v>
      </c>
    </row>
    <row r="1582" spans="1:23" x14ac:dyDescent="0.3">
      <c r="A1582" s="1">
        <v>61864</v>
      </c>
      <c r="B1582" s="1">
        <v>0</v>
      </c>
      <c r="C1582" s="1">
        <v>21.92</v>
      </c>
      <c r="F1582" s="1">
        <v>0.14000000000000001</v>
      </c>
      <c r="G1582" s="1">
        <v>1.45</v>
      </c>
      <c r="N1582" s="1">
        <v>11.01</v>
      </c>
      <c r="O1582" s="1">
        <v>9</v>
      </c>
      <c r="S1582" s="1">
        <v>54.78</v>
      </c>
      <c r="W1582" s="1">
        <v>1.71</v>
      </c>
    </row>
    <row r="1583" spans="1:23" x14ac:dyDescent="0.3">
      <c r="A1583" s="1">
        <v>61867</v>
      </c>
      <c r="B1583" s="1">
        <v>0</v>
      </c>
      <c r="C1583" s="1">
        <v>23.33</v>
      </c>
      <c r="D1583" s="1">
        <v>0.01</v>
      </c>
      <c r="E1583" s="1">
        <v>0</v>
      </c>
      <c r="F1583" s="1">
        <v>0.28000000000000003</v>
      </c>
      <c r="G1583" s="1">
        <v>1.69</v>
      </c>
      <c r="J1583" s="1">
        <v>0.01</v>
      </c>
      <c r="K1583" s="1">
        <v>0</v>
      </c>
      <c r="L1583" s="1">
        <v>0</v>
      </c>
      <c r="N1583" s="1">
        <v>8.59</v>
      </c>
      <c r="O1583" s="1">
        <v>10.78</v>
      </c>
      <c r="Q1583" s="1">
        <v>0</v>
      </c>
      <c r="S1583" s="1">
        <v>53.63</v>
      </c>
      <c r="U1583" s="1">
        <v>0.01</v>
      </c>
      <c r="W1583" s="1">
        <v>1.66</v>
      </c>
    </row>
    <row r="1584" spans="1:23" x14ac:dyDescent="0.3">
      <c r="A1584" s="1">
        <v>61868</v>
      </c>
      <c r="B1584" s="1">
        <v>0</v>
      </c>
      <c r="C1584" s="1">
        <v>21.91</v>
      </c>
      <c r="F1584" s="1">
        <v>0.25</v>
      </c>
      <c r="G1584" s="1">
        <v>1.53</v>
      </c>
      <c r="J1584" s="1">
        <v>0.1</v>
      </c>
      <c r="N1584" s="1">
        <v>9.33</v>
      </c>
      <c r="O1584" s="1">
        <v>9.89</v>
      </c>
      <c r="S1584" s="1">
        <v>54.39</v>
      </c>
      <c r="W1584" s="1">
        <v>2.6</v>
      </c>
    </row>
    <row r="1585" spans="1:23" x14ac:dyDescent="0.3">
      <c r="A1585" s="1">
        <v>61875</v>
      </c>
      <c r="B1585" s="1">
        <v>0</v>
      </c>
      <c r="C1585" s="1">
        <v>23.34</v>
      </c>
      <c r="D1585" s="1">
        <v>0.01</v>
      </c>
      <c r="F1585" s="1">
        <v>0.26</v>
      </c>
      <c r="G1585" s="1">
        <v>1.52</v>
      </c>
      <c r="J1585" s="1">
        <v>7.0000000000000007E-2</v>
      </c>
      <c r="K1585" s="1">
        <v>0</v>
      </c>
      <c r="L1585" s="1">
        <v>0</v>
      </c>
      <c r="N1585" s="1">
        <v>10.1</v>
      </c>
      <c r="O1585" s="1">
        <v>9.26</v>
      </c>
      <c r="Q1585" s="1">
        <v>0</v>
      </c>
      <c r="S1585" s="1">
        <v>54.4</v>
      </c>
      <c r="U1585" s="1">
        <v>0.01</v>
      </c>
      <c r="W1585" s="1">
        <v>1.01</v>
      </c>
    </row>
    <row r="1586" spans="1:23" x14ac:dyDescent="0.3">
      <c r="A1586" s="1">
        <v>61876</v>
      </c>
      <c r="B1586" s="1">
        <v>0</v>
      </c>
      <c r="C1586" s="1">
        <v>23.28</v>
      </c>
      <c r="F1586" s="1">
        <v>0.36</v>
      </c>
      <c r="G1586" s="1">
        <v>1.54</v>
      </c>
      <c r="N1586" s="1">
        <v>5.34</v>
      </c>
      <c r="O1586" s="1">
        <v>13.65</v>
      </c>
      <c r="S1586" s="1">
        <v>55.58</v>
      </c>
      <c r="W1586" s="1">
        <v>0.25</v>
      </c>
    </row>
    <row r="1587" spans="1:23" x14ac:dyDescent="0.3">
      <c r="A1587" s="1">
        <v>61878</v>
      </c>
      <c r="B1587" s="1">
        <v>0</v>
      </c>
      <c r="C1587" s="1">
        <v>24.71</v>
      </c>
      <c r="F1587" s="1">
        <v>0.34</v>
      </c>
      <c r="G1587" s="1">
        <v>1.54</v>
      </c>
      <c r="N1587" s="1">
        <v>11.36</v>
      </c>
      <c r="O1587" s="1">
        <v>8.5500000000000007</v>
      </c>
      <c r="S1587" s="1">
        <v>52.6</v>
      </c>
      <c r="W1587" s="1">
        <v>0.9</v>
      </c>
    </row>
    <row r="1588" spans="1:23" x14ac:dyDescent="0.3">
      <c r="A1588" s="1">
        <v>61881</v>
      </c>
      <c r="B1588" s="1">
        <v>0</v>
      </c>
      <c r="C1588" s="1">
        <v>23.79</v>
      </c>
      <c r="D1588" s="1">
        <v>0.01</v>
      </c>
      <c r="E1588" s="1">
        <v>0.01</v>
      </c>
      <c r="F1588" s="1">
        <v>0.17</v>
      </c>
      <c r="G1588" s="1">
        <v>1.68</v>
      </c>
      <c r="J1588" s="1">
        <v>0.1</v>
      </c>
      <c r="N1588" s="1">
        <v>3.63</v>
      </c>
      <c r="O1588" s="1">
        <v>15.59</v>
      </c>
      <c r="S1588" s="1">
        <v>52.92</v>
      </c>
      <c r="U1588" s="1">
        <v>0.01</v>
      </c>
      <c r="W1588" s="1">
        <v>2.1</v>
      </c>
    </row>
    <row r="1589" spans="1:23" x14ac:dyDescent="0.3">
      <c r="A1589" s="1">
        <v>61882</v>
      </c>
      <c r="B1589" s="1">
        <v>0</v>
      </c>
      <c r="C1589" s="1">
        <v>24.36</v>
      </c>
      <c r="G1589" s="1">
        <v>2.11</v>
      </c>
      <c r="N1589" s="1">
        <v>6.77</v>
      </c>
      <c r="O1589" s="1">
        <v>14.29</v>
      </c>
      <c r="S1589" s="1">
        <v>52.48</v>
      </c>
    </row>
    <row r="1590" spans="1:23" x14ac:dyDescent="0.3">
      <c r="A1590" s="1">
        <v>61884</v>
      </c>
      <c r="B1590" s="1">
        <v>0</v>
      </c>
      <c r="C1590" s="1">
        <v>23.28</v>
      </c>
      <c r="F1590" s="1">
        <v>0.16</v>
      </c>
      <c r="G1590" s="1">
        <v>1.0900000000000001</v>
      </c>
      <c r="M1590" s="1">
        <v>0.15</v>
      </c>
      <c r="N1590" s="1">
        <v>9.1</v>
      </c>
      <c r="O1590" s="1">
        <v>9.36</v>
      </c>
      <c r="S1590" s="1">
        <v>52.04</v>
      </c>
      <c r="W1590" s="1">
        <v>4.82</v>
      </c>
    </row>
    <row r="1591" spans="1:23" x14ac:dyDescent="0.3">
      <c r="A1591" s="1">
        <v>61885</v>
      </c>
      <c r="B1591" s="1">
        <v>0</v>
      </c>
      <c r="C1591" s="1">
        <v>24.32</v>
      </c>
      <c r="D1591" s="1">
        <v>0.01</v>
      </c>
      <c r="F1591" s="1">
        <v>0.2</v>
      </c>
      <c r="G1591" s="1">
        <v>1.52</v>
      </c>
      <c r="N1591" s="1">
        <v>9.86</v>
      </c>
      <c r="O1591" s="1">
        <v>9.24</v>
      </c>
      <c r="S1591" s="1">
        <v>53.9</v>
      </c>
      <c r="W1591" s="1">
        <v>0.95</v>
      </c>
    </row>
    <row r="1592" spans="1:23" x14ac:dyDescent="0.3">
      <c r="A1592" s="1">
        <v>61888</v>
      </c>
      <c r="B1592" s="1">
        <v>0</v>
      </c>
      <c r="C1592" s="1">
        <v>23.18</v>
      </c>
      <c r="G1592" s="1">
        <v>2.44</v>
      </c>
      <c r="N1592" s="1">
        <v>6.97</v>
      </c>
      <c r="O1592" s="1">
        <v>12.47</v>
      </c>
      <c r="S1592" s="1">
        <v>54.95</v>
      </c>
    </row>
    <row r="1593" spans="1:23" x14ac:dyDescent="0.3">
      <c r="A1593" s="1">
        <v>61892</v>
      </c>
      <c r="B1593" s="1">
        <v>0</v>
      </c>
      <c r="C1593" s="1">
        <v>23.42</v>
      </c>
      <c r="D1593" s="1">
        <v>0.01</v>
      </c>
      <c r="F1593" s="1">
        <v>0.2</v>
      </c>
      <c r="G1593" s="1">
        <v>1.63</v>
      </c>
      <c r="J1593" s="1">
        <v>0.16</v>
      </c>
      <c r="K1593" s="1">
        <v>0</v>
      </c>
      <c r="L1593" s="1">
        <v>0</v>
      </c>
      <c r="N1593" s="1">
        <v>9.2799999999999994</v>
      </c>
      <c r="O1593" s="1">
        <v>9.9600000000000009</v>
      </c>
      <c r="Q1593" s="1">
        <v>0</v>
      </c>
      <c r="S1593" s="1">
        <v>53.57</v>
      </c>
      <c r="U1593" s="1">
        <v>0.02</v>
      </c>
      <c r="W1593" s="1">
        <v>1.75</v>
      </c>
    </row>
    <row r="1594" spans="1:23" x14ac:dyDescent="0.3">
      <c r="A1594" s="1">
        <v>61893</v>
      </c>
      <c r="B1594" s="1">
        <v>0</v>
      </c>
      <c r="C1594" s="1">
        <v>23.21</v>
      </c>
      <c r="G1594" s="1">
        <v>2.44</v>
      </c>
      <c r="N1594" s="1">
        <v>12.82</v>
      </c>
      <c r="O1594" s="1">
        <v>7.48</v>
      </c>
      <c r="S1594" s="1">
        <v>54.05</v>
      </c>
    </row>
    <row r="1595" spans="1:23" x14ac:dyDescent="0.3">
      <c r="A1595" s="1">
        <v>61902</v>
      </c>
      <c r="B1595" s="1">
        <v>0</v>
      </c>
      <c r="C1595" s="1">
        <v>23.97</v>
      </c>
      <c r="D1595" s="1">
        <v>0.04</v>
      </c>
      <c r="F1595" s="1">
        <v>0.16</v>
      </c>
      <c r="G1595" s="1">
        <v>1.72</v>
      </c>
      <c r="J1595" s="1">
        <v>7.0000000000000007E-2</v>
      </c>
      <c r="N1595" s="1">
        <v>9.5</v>
      </c>
      <c r="O1595" s="1">
        <v>10.16</v>
      </c>
      <c r="S1595" s="1">
        <v>52.57</v>
      </c>
      <c r="U1595" s="1">
        <v>7.0000000000000007E-2</v>
      </c>
      <c r="W1595" s="1">
        <v>1.73</v>
      </c>
    </row>
    <row r="1596" spans="1:23" x14ac:dyDescent="0.3">
      <c r="A1596" s="1">
        <v>61905</v>
      </c>
      <c r="B1596" s="1">
        <v>0</v>
      </c>
      <c r="C1596" s="1">
        <v>23.44</v>
      </c>
      <c r="D1596" s="1">
        <v>0.01</v>
      </c>
      <c r="F1596" s="1">
        <v>0.24</v>
      </c>
      <c r="G1596" s="1">
        <v>1.64</v>
      </c>
      <c r="J1596" s="1">
        <v>0.02</v>
      </c>
      <c r="N1596" s="1">
        <v>10.08</v>
      </c>
      <c r="O1596" s="1">
        <v>9.23</v>
      </c>
      <c r="S1596" s="1">
        <v>54.39</v>
      </c>
      <c r="U1596" s="1">
        <v>0.01</v>
      </c>
      <c r="W1596" s="1">
        <v>0.95</v>
      </c>
    </row>
    <row r="1597" spans="1:23" x14ac:dyDescent="0.3">
      <c r="A1597" s="1">
        <v>61911</v>
      </c>
      <c r="B1597" s="1">
        <v>0</v>
      </c>
      <c r="C1597" s="1">
        <v>24.47</v>
      </c>
      <c r="G1597" s="1">
        <v>1.89</v>
      </c>
      <c r="N1597" s="1">
        <v>9.76</v>
      </c>
      <c r="O1597" s="1">
        <v>8.67</v>
      </c>
      <c r="S1597" s="1">
        <v>55.2</v>
      </c>
    </row>
    <row r="1598" spans="1:23" x14ac:dyDescent="0.3">
      <c r="A1598" s="1">
        <v>61914</v>
      </c>
      <c r="B1598" s="1">
        <v>0</v>
      </c>
      <c r="C1598" s="1">
        <v>23.83</v>
      </c>
      <c r="D1598" s="1">
        <v>0</v>
      </c>
      <c r="F1598" s="1">
        <v>0.26</v>
      </c>
      <c r="G1598" s="1">
        <v>1.89</v>
      </c>
      <c r="J1598" s="1">
        <v>0.08</v>
      </c>
      <c r="M1598" s="1">
        <v>0.01</v>
      </c>
      <c r="N1598" s="1">
        <v>10.33</v>
      </c>
      <c r="O1598" s="1">
        <v>8.83</v>
      </c>
      <c r="Q1598" s="1">
        <v>0</v>
      </c>
      <c r="S1598" s="1">
        <v>53.06</v>
      </c>
      <c r="U1598" s="1">
        <v>0.02</v>
      </c>
      <c r="W1598" s="1">
        <v>1.69</v>
      </c>
    </row>
    <row r="1599" spans="1:23" x14ac:dyDescent="0.3">
      <c r="A1599" s="1">
        <v>61915</v>
      </c>
      <c r="B1599" s="1">
        <v>0</v>
      </c>
      <c r="C1599" s="1">
        <v>23.6</v>
      </c>
      <c r="F1599" s="1">
        <v>0.17</v>
      </c>
      <c r="G1599" s="1">
        <v>1.54</v>
      </c>
      <c r="J1599" s="1">
        <v>0.04</v>
      </c>
      <c r="L1599" s="1">
        <v>0</v>
      </c>
      <c r="N1599" s="1">
        <v>9.43</v>
      </c>
      <c r="O1599" s="1">
        <v>9.42</v>
      </c>
      <c r="S1599" s="1">
        <v>51.81</v>
      </c>
      <c r="U1599" s="1">
        <v>0.01</v>
      </c>
      <c r="W1599" s="1">
        <v>3.97</v>
      </c>
    </row>
    <row r="1600" spans="1:23" x14ac:dyDescent="0.3">
      <c r="A1600" s="1">
        <v>61976</v>
      </c>
      <c r="B1600" s="1">
        <v>0</v>
      </c>
      <c r="C1600" s="1">
        <v>22.56</v>
      </c>
      <c r="F1600" s="1">
        <v>0.95</v>
      </c>
      <c r="G1600" s="1">
        <v>1.5</v>
      </c>
      <c r="N1600" s="1">
        <v>10.96</v>
      </c>
      <c r="O1600" s="1">
        <v>6.86</v>
      </c>
      <c r="S1600" s="1">
        <v>52.06</v>
      </c>
      <c r="W1600" s="1">
        <v>5.1100000000000003</v>
      </c>
    </row>
    <row r="1601" spans="1:25" x14ac:dyDescent="0.3">
      <c r="A1601" s="1">
        <v>61977</v>
      </c>
      <c r="B1601" s="1">
        <v>0</v>
      </c>
      <c r="C1601" s="1">
        <v>22.85</v>
      </c>
      <c r="F1601" s="1">
        <v>0.71</v>
      </c>
      <c r="G1601" s="1">
        <v>2.27</v>
      </c>
      <c r="N1601" s="1">
        <v>5.17</v>
      </c>
      <c r="O1601" s="1">
        <v>15.39</v>
      </c>
      <c r="S1601" s="1">
        <v>53.61</v>
      </c>
    </row>
    <row r="1602" spans="1:25" x14ac:dyDescent="0.3">
      <c r="A1602" s="1">
        <v>61983</v>
      </c>
      <c r="B1602" s="1">
        <v>0</v>
      </c>
      <c r="C1602" s="1">
        <v>23.36</v>
      </c>
      <c r="D1602" s="1">
        <v>0.01</v>
      </c>
      <c r="F1602" s="1">
        <v>0.23</v>
      </c>
      <c r="G1602" s="1">
        <v>1.07</v>
      </c>
      <c r="J1602" s="1">
        <v>0.05</v>
      </c>
      <c r="K1602" s="1">
        <v>0</v>
      </c>
      <c r="L1602" s="1">
        <v>0</v>
      </c>
      <c r="M1602" s="1">
        <v>0.04</v>
      </c>
      <c r="N1602" s="1">
        <v>15</v>
      </c>
      <c r="O1602" s="1">
        <v>2.78</v>
      </c>
      <c r="S1602" s="1">
        <v>51.97</v>
      </c>
      <c r="U1602" s="1">
        <v>0.02</v>
      </c>
      <c r="W1602" s="1">
        <v>5.47</v>
      </c>
    </row>
    <row r="1603" spans="1:25" x14ac:dyDescent="0.3">
      <c r="A1603" s="1">
        <v>61985</v>
      </c>
      <c r="B1603" s="1">
        <v>0</v>
      </c>
      <c r="C1603" s="1">
        <v>23.65</v>
      </c>
      <c r="F1603" s="1">
        <v>0.35</v>
      </c>
      <c r="G1603" s="1">
        <v>1.54</v>
      </c>
      <c r="N1603" s="1">
        <v>11.44</v>
      </c>
      <c r="O1603" s="1">
        <v>7.72</v>
      </c>
      <c r="S1603" s="1">
        <v>52.85</v>
      </c>
      <c r="W1603" s="1">
        <v>2.46</v>
      </c>
    </row>
    <row r="1604" spans="1:25" x14ac:dyDescent="0.3">
      <c r="A1604" s="1">
        <v>61986</v>
      </c>
      <c r="B1604" s="1">
        <v>0</v>
      </c>
      <c r="C1604" s="1">
        <v>25.01</v>
      </c>
      <c r="F1604" s="1">
        <v>0.55000000000000004</v>
      </c>
      <c r="G1604" s="1">
        <v>2</v>
      </c>
      <c r="N1604" s="1">
        <v>8.9</v>
      </c>
      <c r="O1604" s="1">
        <v>10.88</v>
      </c>
      <c r="S1604" s="1">
        <v>52.65</v>
      </c>
    </row>
    <row r="1605" spans="1:25" x14ac:dyDescent="0.3">
      <c r="A1605" s="1">
        <v>61987</v>
      </c>
      <c r="B1605" s="1">
        <v>0</v>
      </c>
      <c r="C1605" s="1">
        <v>22.94</v>
      </c>
      <c r="F1605" s="1">
        <v>0.39</v>
      </c>
      <c r="G1605" s="1">
        <v>1.71</v>
      </c>
      <c r="J1605" s="1">
        <v>0.02</v>
      </c>
      <c r="K1605" s="1">
        <v>0</v>
      </c>
      <c r="L1605" s="1">
        <v>0</v>
      </c>
      <c r="M1605" s="1">
        <v>0.01</v>
      </c>
      <c r="N1605" s="1">
        <v>3.6</v>
      </c>
      <c r="O1605" s="1">
        <v>15.52</v>
      </c>
      <c r="S1605" s="1">
        <v>53.11</v>
      </c>
      <c r="U1605" s="1">
        <v>0</v>
      </c>
      <c r="W1605" s="1">
        <v>2.6</v>
      </c>
      <c r="Y1605" s="1">
        <v>0.09</v>
      </c>
    </row>
    <row r="1606" spans="1:25" x14ac:dyDescent="0.3">
      <c r="A1606" s="1">
        <v>61988</v>
      </c>
      <c r="B1606" s="1">
        <v>0</v>
      </c>
      <c r="C1606" s="1">
        <v>24.38</v>
      </c>
      <c r="F1606" s="1">
        <v>1.22</v>
      </c>
      <c r="G1606" s="1">
        <v>1.41</v>
      </c>
      <c r="N1606" s="1">
        <v>6.96</v>
      </c>
      <c r="O1606" s="1">
        <v>11.58</v>
      </c>
      <c r="S1606" s="1">
        <v>52</v>
      </c>
      <c r="W1606" s="1">
        <v>2.44</v>
      </c>
    </row>
    <row r="1607" spans="1:25" x14ac:dyDescent="0.3">
      <c r="A1607" s="1">
        <v>61990</v>
      </c>
      <c r="B1607" s="1">
        <v>0</v>
      </c>
      <c r="C1607" s="1">
        <v>23.61</v>
      </c>
      <c r="D1607" s="1">
        <v>0.01</v>
      </c>
      <c r="F1607" s="1">
        <v>0.36</v>
      </c>
      <c r="G1607" s="1">
        <v>1.85</v>
      </c>
      <c r="J1607" s="1">
        <v>0.17</v>
      </c>
      <c r="N1607" s="1">
        <v>14.21</v>
      </c>
      <c r="O1607" s="1">
        <v>5.19</v>
      </c>
      <c r="S1607" s="1">
        <v>53.07</v>
      </c>
      <c r="U1607" s="1">
        <v>0.02</v>
      </c>
      <c r="W1607" s="1">
        <v>1.52</v>
      </c>
    </row>
    <row r="1608" spans="1:25" x14ac:dyDescent="0.3">
      <c r="A1608" s="1">
        <v>61991</v>
      </c>
      <c r="B1608" s="1">
        <v>0</v>
      </c>
      <c r="C1608" s="1">
        <v>23.74</v>
      </c>
      <c r="F1608" s="1">
        <v>0.85</v>
      </c>
      <c r="G1608" s="1">
        <v>1.9</v>
      </c>
      <c r="J1608" s="1">
        <v>0.11</v>
      </c>
      <c r="L1608" s="1">
        <v>0.04</v>
      </c>
      <c r="M1608" s="1">
        <v>0.15</v>
      </c>
      <c r="N1608" s="1">
        <v>5.14</v>
      </c>
      <c r="O1608" s="1">
        <v>13.51</v>
      </c>
      <c r="S1608" s="1">
        <v>52.29</v>
      </c>
      <c r="W1608" s="1">
        <v>2.2599999999999998</v>
      </c>
    </row>
    <row r="1609" spans="1:25" x14ac:dyDescent="0.3">
      <c r="A1609" s="1">
        <v>61993</v>
      </c>
      <c r="B1609" s="1">
        <v>0</v>
      </c>
      <c r="C1609" s="1">
        <v>24.79</v>
      </c>
      <c r="F1609" s="1">
        <v>0.17</v>
      </c>
      <c r="G1609" s="1">
        <v>1.96</v>
      </c>
      <c r="N1609" s="1">
        <v>16.18</v>
      </c>
      <c r="O1609" s="1">
        <v>2.91</v>
      </c>
      <c r="S1609" s="1">
        <v>51.77</v>
      </c>
      <c r="W1609" s="1">
        <v>2.2200000000000002</v>
      </c>
    </row>
    <row r="1610" spans="1:25" x14ac:dyDescent="0.3">
      <c r="A1610" s="1">
        <v>61994</v>
      </c>
      <c r="B1610" s="1">
        <v>0</v>
      </c>
      <c r="C1610" s="1">
        <v>23.34</v>
      </c>
      <c r="F1610" s="1">
        <v>0.73</v>
      </c>
      <c r="G1610" s="1">
        <v>2.06</v>
      </c>
      <c r="N1610" s="1">
        <v>5.21</v>
      </c>
      <c r="O1610" s="1">
        <v>14.15</v>
      </c>
      <c r="S1610" s="1">
        <v>53.24</v>
      </c>
      <c r="W1610" s="1">
        <v>1.26</v>
      </c>
    </row>
    <row r="1611" spans="1:25" x14ac:dyDescent="0.3">
      <c r="A1611" s="1">
        <v>61996</v>
      </c>
      <c r="B1611" s="1">
        <v>0</v>
      </c>
      <c r="C1611" s="1">
        <v>22.77</v>
      </c>
      <c r="F1611" s="1">
        <v>0.3</v>
      </c>
      <c r="G1611" s="1">
        <v>1.93</v>
      </c>
      <c r="N1611" s="1">
        <v>9.0399999999999991</v>
      </c>
      <c r="O1611" s="1">
        <v>10.19</v>
      </c>
      <c r="S1611" s="1">
        <v>55.76</v>
      </c>
    </row>
    <row r="1612" spans="1:25" x14ac:dyDescent="0.3">
      <c r="A1612" s="1">
        <v>62001</v>
      </c>
      <c r="B1612" s="1">
        <v>0</v>
      </c>
      <c r="C1612" s="1">
        <v>23.66</v>
      </c>
      <c r="D1612" s="1">
        <v>0.02</v>
      </c>
      <c r="F1612" s="1">
        <v>0.26</v>
      </c>
      <c r="G1612" s="1">
        <v>1.75</v>
      </c>
      <c r="J1612" s="1">
        <v>0.15</v>
      </c>
      <c r="K1612" s="1">
        <v>0.01</v>
      </c>
      <c r="N1612" s="1">
        <v>10.97</v>
      </c>
      <c r="O1612" s="1">
        <v>8.48</v>
      </c>
      <c r="S1612" s="1">
        <v>52.81</v>
      </c>
      <c r="U1612" s="1">
        <v>0.02</v>
      </c>
      <c r="W1612" s="1">
        <v>1.86</v>
      </c>
    </row>
    <row r="1613" spans="1:25" x14ac:dyDescent="0.3">
      <c r="A1613" s="1">
        <v>62016</v>
      </c>
      <c r="B1613" s="1">
        <v>0</v>
      </c>
      <c r="C1613" s="1">
        <v>21.25</v>
      </c>
      <c r="G1613" s="1">
        <v>2.14</v>
      </c>
      <c r="N1613" s="1">
        <v>10.36</v>
      </c>
      <c r="O1613" s="1">
        <v>8.75</v>
      </c>
      <c r="S1613" s="1">
        <v>57.5</v>
      </c>
    </row>
    <row r="1614" spans="1:25" x14ac:dyDescent="0.3">
      <c r="A1614" s="1">
        <v>62018</v>
      </c>
      <c r="B1614" s="1">
        <v>0</v>
      </c>
      <c r="C1614" s="1">
        <v>23.32</v>
      </c>
      <c r="D1614" s="1">
        <v>0.01</v>
      </c>
      <c r="F1614" s="1">
        <v>0.19</v>
      </c>
      <c r="G1614" s="1">
        <v>1.45</v>
      </c>
      <c r="J1614" s="1">
        <v>0.01</v>
      </c>
      <c r="K1614" s="1">
        <v>0</v>
      </c>
      <c r="L1614" s="1">
        <v>0</v>
      </c>
      <c r="M1614" s="1">
        <v>0.01</v>
      </c>
      <c r="N1614" s="1">
        <v>3.55</v>
      </c>
      <c r="O1614" s="1">
        <v>15.51</v>
      </c>
      <c r="S1614" s="1">
        <v>51.94</v>
      </c>
      <c r="U1614" s="1">
        <v>0.02</v>
      </c>
      <c r="W1614" s="1">
        <v>3.99</v>
      </c>
    </row>
    <row r="1615" spans="1:25" x14ac:dyDescent="0.3">
      <c r="A1615" s="1">
        <v>62019</v>
      </c>
      <c r="B1615" s="1">
        <v>0</v>
      </c>
      <c r="C1615" s="1">
        <v>23</v>
      </c>
      <c r="F1615" s="1">
        <v>0.4</v>
      </c>
      <c r="G1615" s="1">
        <v>1.58</v>
      </c>
      <c r="N1615" s="1">
        <v>8.5500000000000007</v>
      </c>
      <c r="O1615" s="1">
        <v>10.49</v>
      </c>
      <c r="Q1615" s="1">
        <v>0.06</v>
      </c>
      <c r="S1615" s="1">
        <v>52.55</v>
      </c>
      <c r="W1615" s="1">
        <v>3.37</v>
      </c>
    </row>
    <row r="1616" spans="1:25" x14ac:dyDescent="0.3">
      <c r="A1616" s="1">
        <v>62020</v>
      </c>
      <c r="B1616" s="1">
        <v>0</v>
      </c>
      <c r="C1616" s="1">
        <v>22.72</v>
      </c>
      <c r="F1616" s="1">
        <v>0.27</v>
      </c>
      <c r="G1616" s="1">
        <v>1.63</v>
      </c>
      <c r="J1616" s="1">
        <v>0.02</v>
      </c>
      <c r="N1616" s="1">
        <v>8.8000000000000007</v>
      </c>
      <c r="O1616" s="1">
        <v>10.44</v>
      </c>
      <c r="Q1616" s="1">
        <v>0.01</v>
      </c>
      <c r="S1616" s="1">
        <v>54.6</v>
      </c>
      <c r="U1616" s="1">
        <v>0.01</v>
      </c>
      <c r="W1616" s="1">
        <v>1.5</v>
      </c>
    </row>
    <row r="1617" spans="1:23" x14ac:dyDescent="0.3">
      <c r="A1617" s="1">
        <v>62021</v>
      </c>
      <c r="B1617" s="1">
        <v>0</v>
      </c>
      <c r="C1617" s="1">
        <v>23.2</v>
      </c>
      <c r="D1617" s="1">
        <v>0.01</v>
      </c>
      <c r="F1617" s="1">
        <v>0.38</v>
      </c>
      <c r="G1617" s="1">
        <v>1.62</v>
      </c>
      <c r="J1617" s="1">
        <v>0.02</v>
      </c>
      <c r="N1617" s="1">
        <v>9.9700000000000006</v>
      </c>
      <c r="O1617" s="1">
        <v>9.32</v>
      </c>
      <c r="S1617" s="1">
        <v>52.03</v>
      </c>
      <c r="W1617" s="1">
        <v>3.46</v>
      </c>
    </row>
    <row r="1618" spans="1:23" x14ac:dyDescent="0.3">
      <c r="A1618" s="1">
        <v>62022</v>
      </c>
      <c r="B1618" s="1">
        <v>0</v>
      </c>
      <c r="C1618" s="1">
        <v>23.48</v>
      </c>
      <c r="F1618" s="1">
        <v>0.28999999999999998</v>
      </c>
      <c r="G1618" s="1">
        <v>1.38</v>
      </c>
      <c r="N1618" s="1">
        <v>13.89</v>
      </c>
      <c r="O1618" s="1">
        <v>4.46</v>
      </c>
      <c r="S1618" s="1">
        <v>52.66</v>
      </c>
      <c r="U1618" s="1">
        <v>0.22</v>
      </c>
      <c r="W1618" s="1">
        <v>3.62</v>
      </c>
    </row>
    <row r="1619" spans="1:23" x14ac:dyDescent="0.3">
      <c r="A1619" s="1">
        <v>62029</v>
      </c>
      <c r="B1619" s="1">
        <v>0</v>
      </c>
      <c r="C1619" s="1">
        <v>23.36</v>
      </c>
      <c r="D1619" s="1">
        <v>0.01</v>
      </c>
      <c r="E1619" s="1">
        <v>0</v>
      </c>
      <c r="F1619" s="1">
        <v>0.19</v>
      </c>
      <c r="G1619" s="1">
        <v>1.53</v>
      </c>
      <c r="J1619" s="1">
        <v>0.06</v>
      </c>
      <c r="K1619" s="1">
        <v>0</v>
      </c>
      <c r="L1619" s="1">
        <v>0</v>
      </c>
      <c r="N1619" s="1">
        <v>10.47</v>
      </c>
      <c r="O1619" s="1">
        <v>8.81</v>
      </c>
      <c r="S1619" s="1">
        <v>53.39</v>
      </c>
      <c r="U1619" s="1">
        <v>0.01</v>
      </c>
      <c r="W1619" s="1">
        <v>2.16</v>
      </c>
    </row>
    <row r="1620" spans="1:23" x14ac:dyDescent="0.3">
      <c r="A1620" s="1">
        <v>62034</v>
      </c>
      <c r="B1620" s="1">
        <v>0</v>
      </c>
      <c r="C1620" s="1">
        <v>24.34</v>
      </c>
      <c r="D1620" s="1">
        <v>0.03</v>
      </c>
      <c r="F1620" s="1">
        <v>0.54</v>
      </c>
      <c r="G1620" s="1">
        <v>2.12</v>
      </c>
      <c r="J1620" s="1">
        <v>0.05</v>
      </c>
      <c r="N1620" s="1">
        <v>9.36</v>
      </c>
      <c r="O1620" s="1">
        <v>9.68</v>
      </c>
      <c r="S1620" s="1">
        <v>52.81</v>
      </c>
      <c r="U1620" s="1">
        <v>0.09</v>
      </c>
      <c r="W1620" s="1">
        <v>0.98</v>
      </c>
    </row>
    <row r="1621" spans="1:23" x14ac:dyDescent="0.3">
      <c r="A1621" s="1">
        <v>62036</v>
      </c>
      <c r="B1621" s="1">
        <v>0</v>
      </c>
      <c r="C1621" s="1">
        <v>23.51</v>
      </c>
      <c r="D1621" s="1">
        <v>0</v>
      </c>
      <c r="E1621" s="1">
        <v>0</v>
      </c>
      <c r="F1621" s="1">
        <v>0.28999999999999998</v>
      </c>
      <c r="G1621" s="1">
        <v>1.63</v>
      </c>
      <c r="J1621" s="1">
        <v>0.03</v>
      </c>
      <c r="K1621" s="1">
        <v>0</v>
      </c>
      <c r="M1621" s="1">
        <v>0.14000000000000001</v>
      </c>
      <c r="N1621" s="1">
        <v>12.43</v>
      </c>
      <c r="O1621" s="1">
        <v>6.29</v>
      </c>
      <c r="P1621" s="1">
        <v>0.01</v>
      </c>
      <c r="S1621" s="1">
        <v>52.52</v>
      </c>
      <c r="U1621" s="1">
        <v>0</v>
      </c>
      <c r="W1621" s="1">
        <v>3.14</v>
      </c>
    </row>
    <row r="1622" spans="1:23" x14ac:dyDescent="0.3">
      <c r="A1622" s="1">
        <v>62040</v>
      </c>
      <c r="B1622" s="1">
        <v>0</v>
      </c>
      <c r="C1622" s="1">
        <v>23.05</v>
      </c>
      <c r="F1622" s="1">
        <v>0.44</v>
      </c>
      <c r="G1622" s="1">
        <v>2.08</v>
      </c>
      <c r="N1622" s="1">
        <v>9.82</v>
      </c>
      <c r="O1622" s="1">
        <v>9.6300000000000008</v>
      </c>
      <c r="S1622" s="1">
        <v>53.85</v>
      </c>
      <c r="W1622" s="1">
        <v>1.1200000000000001</v>
      </c>
    </row>
    <row r="1623" spans="1:23" x14ac:dyDescent="0.3">
      <c r="A1623" s="1">
        <v>62042</v>
      </c>
      <c r="B1623" s="1">
        <v>0</v>
      </c>
      <c r="C1623" s="1">
        <v>23.43</v>
      </c>
      <c r="D1623" s="1">
        <v>0.02</v>
      </c>
      <c r="F1623" s="1">
        <v>0.12</v>
      </c>
      <c r="G1623" s="1">
        <v>1.05</v>
      </c>
      <c r="J1623" s="1">
        <v>0.06</v>
      </c>
      <c r="L1623" s="1">
        <v>0.01</v>
      </c>
      <c r="N1623" s="1">
        <v>8.69</v>
      </c>
      <c r="O1623" s="1">
        <v>10.11</v>
      </c>
      <c r="S1623" s="1">
        <v>51.53</v>
      </c>
      <c r="W1623" s="1">
        <v>4.9800000000000004</v>
      </c>
    </row>
    <row r="1624" spans="1:23" x14ac:dyDescent="0.3">
      <c r="A1624" s="1">
        <v>62050</v>
      </c>
      <c r="B1624" s="1">
        <v>0</v>
      </c>
      <c r="C1624" s="1">
        <v>23.04</v>
      </c>
      <c r="F1624" s="1">
        <v>0.15</v>
      </c>
      <c r="G1624" s="1">
        <v>1.67</v>
      </c>
      <c r="J1624" s="1">
        <v>0.09</v>
      </c>
      <c r="N1624" s="1">
        <v>7.41</v>
      </c>
      <c r="O1624" s="1">
        <v>12.48</v>
      </c>
      <c r="S1624" s="1">
        <v>55.17</v>
      </c>
    </row>
    <row r="1625" spans="1:23" x14ac:dyDescent="0.3">
      <c r="A1625" s="1">
        <v>62125</v>
      </c>
      <c r="B1625" s="1">
        <v>0</v>
      </c>
      <c r="C1625" s="1">
        <v>22.83</v>
      </c>
      <c r="F1625" s="1">
        <v>0.09</v>
      </c>
      <c r="G1625" s="1">
        <v>1.2</v>
      </c>
      <c r="J1625" s="1">
        <v>0.12</v>
      </c>
      <c r="K1625" s="1">
        <v>0.01</v>
      </c>
      <c r="N1625" s="1">
        <v>10.47</v>
      </c>
      <c r="O1625" s="1">
        <v>8.18</v>
      </c>
      <c r="S1625" s="1">
        <v>52.5</v>
      </c>
      <c r="U1625" s="1">
        <v>0.02</v>
      </c>
      <c r="W1625" s="1">
        <v>4.58</v>
      </c>
    </row>
    <row r="1626" spans="1:23" x14ac:dyDescent="0.3">
      <c r="A1626" s="1">
        <v>62128</v>
      </c>
      <c r="B1626" s="1">
        <v>0</v>
      </c>
      <c r="C1626" s="1">
        <v>23.66</v>
      </c>
      <c r="F1626" s="1">
        <v>0.54</v>
      </c>
      <c r="G1626" s="1">
        <v>1.54</v>
      </c>
      <c r="N1626" s="1">
        <v>9.42</v>
      </c>
      <c r="O1626" s="1">
        <v>7.89</v>
      </c>
      <c r="S1626" s="1">
        <v>52.63</v>
      </c>
      <c r="W1626" s="1">
        <v>4.32</v>
      </c>
    </row>
    <row r="1627" spans="1:23" x14ac:dyDescent="0.3">
      <c r="A1627" s="1">
        <v>62134</v>
      </c>
      <c r="B1627" s="1">
        <v>0</v>
      </c>
      <c r="C1627" s="1">
        <v>20.260000000000002</v>
      </c>
      <c r="F1627" s="1">
        <v>0.6</v>
      </c>
      <c r="G1627" s="1">
        <v>1.87</v>
      </c>
      <c r="N1627" s="1">
        <v>9.9600000000000009</v>
      </c>
      <c r="O1627" s="1">
        <v>9.36</v>
      </c>
      <c r="S1627" s="1">
        <v>55.57</v>
      </c>
      <c r="W1627" s="1">
        <v>2.38</v>
      </c>
    </row>
    <row r="1628" spans="1:23" x14ac:dyDescent="0.3">
      <c r="A1628" s="1">
        <v>62136</v>
      </c>
      <c r="B1628" s="1">
        <v>0</v>
      </c>
      <c r="C1628" s="1">
        <v>23.08</v>
      </c>
      <c r="F1628" s="1">
        <v>0.23</v>
      </c>
      <c r="G1628" s="1">
        <v>1.97</v>
      </c>
      <c r="N1628" s="1">
        <v>9.4700000000000006</v>
      </c>
      <c r="O1628" s="1">
        <v>9.74</v>
      </c>
      <c r="S1628" s="1">
        <v>55.51</v>
      </c>
    </row>
    <row r="1629" spans="1:23" x14ac:dyDescent="0.3">
      <c r="A1629" s="1">
        <v>62137</v>
      </c>
      <c r="B1629" s="1">
        <v>0</v>
      </c>
      <c r="C1629" s="1">
        <v>22.88</v>
      </c>
      <c r="F1629" s="1">
        <v>0.3</v>
      </c>
      <c r="G1629" s="1">
        <v>1.48</v>
      </c>
      <c r="J1629" s="1">
        <v>0.19</v>
      </c>
      <c r="N1629" s="1">
        <v>8.8699999999999992</v>
      </c>
      <c r="O1629" s="1">
        <v>9.82</v>
      </c>
      <c r="S1629" s="1">
        <v>54.56</v>
      </c>
      <c r="W1629" s="1">
        <v>1.89</v>
      </c>
    </row>
    <row r="1630" spans="1:23" x14ac:dyDescent="0.3">
      <c r="A1630" s="1">
        <v>62138</v>
      </c>
      <c r="B1630" s="1">
        <v>0</v>
      </c>
      <c r="C1630" s="1">
        <v>23.05</v>
      </c>
      <c r="D1630" s="1">
        <v>0.02</v>
      </c>
      <c r="F1630" s="1">
        <v>0.32</v>
      </c>
      <c r="G1630" s="1">
        <v>1.59</v>
      </c>
      <c r="J1630" s="1">
        <v>0.05</v>
      </c>
      <c r="N1630" s="1">
        <v>8.3699999999999992</v>
      </c>
      <c r="O1630" s="1">
        <v>10.92</v>
      </c>
      <c r="S1630" s="1">
        <v>52.65</v>
      </c>
      <c r="W1630" s="1">
        <v>3.03</v>
      </c>
    </row>
    <row r="1631" spans="1:23" x14ac:dyDescent="0.3">
      <c r="A1631" s="1">
        <v>62139</v>
      </c>
      <c r="B1631" s="1">
        <v>0</v>
      </c>
      <c r="C1631" s="1">
        <v>23.4</v>
      </c>
      <c r="F1631" s="1">
        <v>0.47</v>
      </c>
      <c r="G1631" s="1">
        <v>1.96</v>
      </c>
      <c r="N1631" s="1">
        <v>12.13</v>
      </c>
      <c r="O1631" s="1">
        <v>7.28</v>
      </c>
      <c r="S1631" s="1">
        <v>53.43</v>
      </c>
      <c r="W1631" s="1">
        <v>1.32</v>
      </c>
    </row>
    <row r="1632" spans="1:23" x14ac:dyDescent="0.3">
      <c r="A1632" s="1">
        <v>62140</v>
      </c>
      <c r="B1632" s="1">
        <v>0</v>
      </c>
      <c r="C1632" s="1">
        <v>23.56</v>
      </c>
      <c r="F1632" s="1">
        <v>0.21</v>
      </c>
      <c r="G1632" s="1">
        <v>1.55</v>
      </c>
      <c r="N1632" s="1">
        <v>6.19</v>
      </c>
      <c r="O1632" s="1">
        <v>13.61</v>
      </c>
      <c r="S1632" s="1">
        <v>52.85</v>
      </c>
      <c r="W1632" s="1">
        <v>2.0299999999999998</v>
      </c>
    </row>
    <row r="1633" spans="1:23" x14ac:dyDescent="0.3">
      <c r="A1633" s="1">
        <v>62142</v>
      </c>
      <c r="B1633" s="1">
        <v>0</v>
      </c>
      <c r="C1633" s="1">
        <v>23.07</v>
      </c>
      <c r="F1633" s="1">
        <v>0.89</v>
      </c>
      <c r="G1633" s="1">
        <v>2.98</v>
      </c>
      <c r="N1633" s="1">
        <v>10.119999999999999</v>
      </c>
      <c r="O1633" s="1">
        <v>8.7799999999999994</v>
      </c>
      <c r="S1633" s="1">
        <v>54.17</v>
      </c>
    </row>
    <row r="1634" spans="1:23" x14ac:dyDescent="0.3">
      <c r="A1634" s="1">
        <v>62149</v>
      </c>
      <c r="B1634" s="1">
        <v>0</v>
      </c>
      <c r="C1634" s="1">
        <v>22.41</v>
      </c>
      <c r="F1634" s="1">
        <v>0.19</v>
      </c>
      <c r="G1634" s="1">
        <v>1.35</v>
      </c>
      <c r="N1634" s="1">
        <v>10.48</v>
      </c>
      <c r="O1634" s="1">
        <v>9.39</v>
      </c>
      <c r="S1634" s="1">
        <v>54.47</v>
      </c>
      <c r="W1634" s="1">
        <v>1.71</v>
      </c>
    </row>
    <row r="1635" spans="1:23" x14ac:dyDescent="0.3">
      <c r="A1635" s="1">
        <v>62152</v>
      </c>
      <c r="B1635" s="1">
        <v>0</v>
      </c>
      <c r="C1635" s="1">
        <v>23.9</v>
      </c>
      <c r="F1635" s="1">
        <v>0.15</v>
      </c>
      <c r="G1635" s="1">
        <v>1.49</v>
      </c>
      <c r="N1635" s="1">
        <v>4.09</v>
      </c>
      <c r="O1635" s="1">
        <v>15.53</v>
      </c>
      <c r="S1635" s="1">
        <v>53.17</v>
      </c>
      <c r="W1635" s="1">
        <v>1.65</v>
      </c>
    </row>
    <row r="1636" spans="1:23" x14ac:dyDescent="0.3">
      <c r="A1636" s="1">
        <v>62153</v>
      </c>
      <c r="B1636" s="1">
        <v>0</v>
      </c>
      <c r="C1636" s="1">
        <v>24.18</v>
      </c>
      <c r="F1636" s="1">
        <v>0.64</v>
      </c>
      <c r="G1636" s="1">
        <v>1.89</v>
      </c>
      <c r="N1636" s="1">
        <v>10.44</v>
      </c>
      <c r="O1636" s="1">
        <v>9.01</v>
      </c>
      <c r="S1636" s="1">
        <v>53.84</v>
      </c>
    </row>
    <row r="1637" spans="1:23" x14ac:dyDescent="0.3">
      <c r="A1637" s="1">
        <v>62154</v>
      </c>
      <c r="B1637" s="1">
        <v>0</v>
      </c>
      <c r="C1637" s="1">
        <v>23.7</v>
      </c>
      <c r="F1637" s="1">
        <v>0.18</v>
      </c>
      <c r="G1637" s="1">
        <v>1.77</v>
      </c>
      <c r="J1637" s="1">
        <v>0.08</v>
      </c>
      <c r="N1637" s="1">
        <v>9.73</v>
      </c>
      <c r="O1637" s="1">
        <v>9.92</v>
      </c>
      <c r="S1637" s="1">
        <v>54.07</v>
      </c>
      <c r="W1637" s="1">
        <v>0.55000000000000004</v>
      </c>
    </row>
    <row r="1638" spans="1:23" x14ac:dyDescent="0.3">
      <c r="A1638" s="1">
        <v>62157</v>
      </c>
      <c r="B1638" s="1">
        <v>0</v>
      </c>
      <c r="C1638" s="1">
        <v>23.59</v>
      </c>
      <c r="D1638" s="1">
        <v>0.01</v>
      </c>
      <c r="F1638" s="1">
        <v>0.15</v>
      </c>
      <c r="G1638" s="1">
        <v>1.98</v>
      </c>
      <c r="J1638" s="1">
        <v>0.13</v>
      </c>
      <c r="K1638" s="1">
        <v>0.01</v>
      </c>
      <c r="N1638" s="1">
        <v>10.87</v>
      </c>
      <c r="O1638" s="1">
        <v>8.1999999999999993</v>
      </c>
      <c r="S1638" s="1">
        <v>53.46</v>
      </c>
      <c r="W1638" s="1">
        <v>1.61</v>
      </c>
    </row>
    <row r="1639" spans="1:23" x14ac:dyDescent="0.3">
      <c r="A1639" s="1">
        <v>62160</v>
      </c>
      <c r="B1639" s="1">
        <v>0</v>
      </c>
      <c r="C1639" s="1">
        <v>23.77</v>
      </c>
      <c r="D1639" s="1">
        <v>0.01</v>
      </c>
      <c r="E1639" s="1">
        <v>0.01</v>
      </c>
      <c r="F1639" s="1">
        <v>0.33</v>
      </c>
      <c r="G1639" s="1">
        <v>1.46</v>
      </c>
      <c r="J1639" s="1">
        <v>0.18</v>
      </c>
      <c r="K1639" s="1">
        <v>0.01</v>
      </c>
      <c r="N1639" s="1">
        <v>6.81</v>
      </c>
      <c r="O1639" s="1">
        <v>12.09</v>
      </c>
      <c r="S1639" s="1">
        <v>54.08</v>
      </c>
      <c r="W1639" s="1">
        <v>1.26</v>
      </c>
    </row>
    <row r="1640" spans="1:23" x14ac:dyDescent="0.3">
      <c r="A1640" s="1">
        <v>62162</v>
      </c>
      <c r="B1640" s="1">
        <v>0</v>
      </c>
      <c r="C1640" s="1">
        <v>24.43</v>
      </c>
      <c r="D1640" s="1">
        <v>0.03</v>
      </c>
      <c r="F1640" s="1">
        <v>0.16</v>
      </c>
      <c r="G1640" s="1">
        <v>1.98</v>
      </c>
      <c r="J1640" s="1">
        <v>0.13</v>
      </c>
      <c r="N1640" s="1">
        <v>11.7</v>
      </c>
      <c r="O1640" s="1">
        <v>7.72</v>
      </c>
      <c r="S1640" s="1">
        <v>53.34</v>
      </c>
      <c r="W1640" s="1">
        <v>0.53</v>
      </c>
    </row>
    <row r="1641" spans="1:23" x14ac:dyDescent="0.3">
      <c r="A1641" s="1">
        <v>62164</v>
      </c>
      <c r="B1641" s="1">
        <v>0</v>
      </c>
      <c r="C1641" s="1">
        <v>25.59</v>
      </c>
      <c r="F1641" s="1">
        <v>0.98</v>
      </c>
      <c r="G1641" s="1">
        <v>2.38</v>
      </c>
      <c r="N1641" s="1">
        <v>13.99</v>
      </c>
      <c r="O1641" s="1">
        <v>5.87</v>
      </c>
      <c r="S1641" s="1">
        <v>51.19</v>
      </c>
    </row>
    <row r="1642" spans="1:23" x14ac:dyDescent="0.3">
      <c r="A1642" s="1">
        <v>62166</v>
      </c>
      <c r="B1642" s="1">
        <v>0</v>
      </c>
      <c r="C1642" s="1">
        <v>23.5</v>
      </c>
      <c r="F1642" s="1">
        <v>0.28000000000000003</v>
      </c>
      <c r="G1642" s="1">
        <v>1.78</v>
      </c>
      <c r="J1642" s="1">
        <v>0.02</v>
      </c>
      <c r="N1642" s="1">
        <v>11.41</v>
      </c>
      <c r="O1642" s="1">
        <v>7.36</v>
      </c>
      <c r="S1642" s="1">
        <v>54.36</v>
      </c>
      <c r="W1642" s="1">
        <v>1.3</v>
      </c>
    </row>
    <row r="1643" spans="1:23" x14ac:dyDescent="0.3">
      <c r="A1643" s="1">
        <v>62174</v>
      </c>
      <c r="B1643" s="1">
        <v>0</v>
      </c>
      <c r="C1643" s="1">
        <v>24.35</v>
      </c>
      <c r="F1643" s="1">
        <v>0.37</v>
      </c>
      <c r="G1643" s="1">
        <v>1.55</v>
      </c>
      <c r="N1643" s="1">
        <v>9.42</v>
      </c>
      <c r="O1643" s="1">
        <v>9.76</v>
      </c>
      <c r="S1643" s="1">
        <v>54.28</v>
      </c>
      <c r="W1643" s="1">
        <v>0.27</v>
      </c>
    </row>
    <row r="1644" spans="1:23" x14ac:dyDescent="0.3">
      <c r="A1644" s="1">
        <v>62179</v>
      </c>
      <c r="B1644" s="1">
        <v>0</v>
      </c>
      <c r="C1644" s="1">
        <v>23.61</v>
      </c>
      <c r="D1644" s="1">
        <v>0.02</v>
      </c>
      <c r="F1644" s="1">
        <v>0.22</v>
      </c>
      <c r="G1644" s="1">
        <v>1.73</v>
      </c>
      <c r="J1644" s="1">
        <v>0.01</v>
      </c>
      <c r="K1644" s="1">
        <v>0</v>
      </c>
      <c r="N1644" s="1">
        <v>11.18</v>
      </c>
      <c r="O1644" s="1">
        <v>8.27</v>
      </c>
      <c r="Q1644" s="1">
        <v>0.01</v>
      </c>
      <c r="S1644" s="1">
        <v>53.46</v>
      </c>
      <c r="W1644" s="1">
        <v>1.49</v>
      </c>
    </row>
    <row r="1645" spans="1:23" x14ac:dyDescent="0.3">
      <c r="A1645" s="1">
        <v>62180</v>
      </c>
      <c r="B1645" s="1">
        <v>0</v>
      </c>
      <c r="C1645" s="1">
        <v>23.64</v>
      </c>
      <c r="F1645" s="1">
        <v>0.13</v>
      </c>
      <c r="G1645" s="1">
        <v>1.57</v>
      </c>
      <c r="N1645" s="1">
        <v>11.37</v>
      </c>
      <c r="O1645" s="1">
        <v>8.1300000000000008</v>
      </c>
      <c r="S1645" s="1">
        <v>53.93</v>
      </c>
      <c r="W1645" s="1">
        <v>1.23</v>
      </c>
    </row>
    <row r="1646" spans="1:23" x14ac:dyDescent="0.3">
      <c r="A1646" s="1">
        <v>62181</v>
      </c>
      <c r="B1646" s="1">
        <v>0</v>
      </c>
      <c r="C1646" s="1">
        <v>21.57</v>
      </c>
      <c r="F1646" s="1">
        <v>0.4</v>
      </c>
      <c r="G1646" s="1">
        <v>1.73</v>
      </c>
      <c r="N1646" s="1">
        <v>11.32</v>
      </c>
      <c r="O1646" s="1">
        <v>9.32</v>
      </c>
      <c r="S1646" s="1">
        <v>55.66</v>
      </c>
    </row>
    <row r="1647" spans="1:23" x14ac:dyDescent="0.3">
      <c r="A1647" s="1">
        <v>62184</v>
      </c>
      <c r="B1647" s="1">
        <v>0</v>
      </c>
      <c r="C1647" s="1">
        <v>23.73</v>
      </c>
      <c r="F1647" s="1">
        <v>0.2</v>
      </c>
      <c r="G1647" s="1">
        <v>1.7</v>
      </c>
      <c r="N1647" s="1">
        <v>10.97</v>
      </c>
      <c r="O1647" s="1">
        <v>7.57</v>
      </c>
      <c r="S1647" s="1">
        <v>52.98</v>
      </c>
      <c r="W1647" s="1">
        <v>2.86</v>
      </c>
    </row>
    <row r="1648" spans="1:23" x14ac:dyDescent="0.3">
      <c r="A1648" s="1">
        <v>62190</v>
      </c>
      <c r="B1648" s="1">
        <v>0</v>
      </c>
      <c r="C1648" s="1">
        <v>23.9</v>
      </c>
      <c r="F1648" s="1">
        <v>0.12</v>
      </c>
      <c r="G1648" s="1">
        <v>1.34</v>
      </c>
      <c r="J1648" s="1">
        <v>0.22</v>
      </c>
      <c r="N1648" s="1">
        <v>11.53</v>
      </c>
      <c r="O1648" s="1">
        <v>6.78</v>
      </c>
      <c r="S1648" s="1">
        <v>52.67</v>
      </c>
      <c r="W1648" s="1">
        <v>3.44</v>
      </c>
    </row>
    <row r="1649" spans="1:23" x14ac:dyDescent="0.3">
      <c r="A1649" s="1">
        <v>62193</v>
      </c>
      <c r="B1649" s="1">
        <v>0</v>
      </c>
      <c r="C1649" s="1">
        <v>22.61</v>
      </c>
      <c r="F1649" s="1">
        <v>0.04</v>
      </c>
      <c r="G1649" s="1">
        <v>1.1100000000000001</v>
      </c>
      <c r="N1649" s="1">
        <v>10.48</v>
      </c>
      <c r="O1649" s="1">
        <v>8.52</v>
      </c>
      <c r="S1649" s="1">
        <v>52.31</v>
      </c>
      <c r="W1649" s="1">
        <v>4.93</v>
      </c>
    </row>
    <row r="1650" spans="1:23" x14ac:dyDescent="0.3">
      <c r="A1650" s="1">
        <v>62194</v>
      </c>
      <c r="B1650" s="1">
        <v>0</v>
      </c>
      <c r="C1650" s="1">
        <v>25.56</v>
      </c>
      <c r="G1650" s="1">
        <v>1.95</v>
      </c>
      <c r="N1650" s="1">
        <v>9.92</v>
      </c>
      <c r="O1650" s="1">
        <v>8.8699999999999992</v>
      </c>
      <c r="S1650" s="1">
        <v>53.68</v>
      </c>
    </row>
    <row r="1651" spans="1:23" x14ac:dyDescent="0.3">
      <c r="A1651" s="1">
        <v>62195</v>
      </c>
      <c r="B1651" s="1">
        <v>0</v>
      </c>
      <c r="C1651" s="1">
        <v>24.43</v>
      </c>
      <c r="G1651" s="1">
        <v>2.12</v>
      </c>
      <c r="N1651" s="1">
        <v>6.37</v>
      </c>
      <c r="O1651" s="1">
        <v>14.87</v>
      </c>
      <c r="S1651" s="1">
        <v>52.2</v>
      </c>
    </row>
    <row r="1652" spans="1:23" x14ac:dyDescent="0.3">
      <c r="A1652" s="1">
        <v>62196</v>
      </c>
      <c r="B1652" s="1">
        <v>0</v>
      </c>
      <c r="C1652" s="1">
        <v>23.75</v>
      </c>
      <c r="G1652" s="1">
        <v>2.1800000000000002</v>
      </c>
      <c r="M1652" s="1">
        <v>0.46</v>
      </c>
      <c r="N1652" s="1">
        <v>5.46</v>
      </c>
      <c r="O1652" s="1">
        <v>13.11</v>
      </c>
      <c r="S1652" s="1">
        <v>54.23</v>
      </c>
      <c r="W1652" s="1">
        <v>0.8</v>
      </c>
    </row>
    <row r="1653" spans="1:23" x14ac:dyDescent="0.3">
      <c r="A1653" s="1">
        <v>62206</v>
      </c>
      <c r="B1653" s="1">
        <v>0</v>
      </c>
      <c r="C1653" s="1">
        <v>24.15</v>
      </c>
      <c r="D1653" s="1">
        <v>0.02</v>
      </c>
      <c r="F1653" s="1">
        <v>0.22</v>
      </c>
      <c r="G1653" s="1">
        <v>1.81</v>
      </c>
      <c r="J1653" s="1">
        <v>0.01</v>
      </c>
      <c r="N1653" s="1">
        <v>9.52</v>
      </c>
      <c r="O1653" s="1">
        <v>10.19</v>
      </c>
      <c r="S1653" s="1">
        <v>53.47</v>
      </c>
      <c r="W1653" s="1">
        <v>0.63</v>
      </c>
    </row>
    <row r="1654" spans="1:23" x14ac:dyDescent="0.3">
      <c r="A1654" s="1">
        <v>62210</v>
      </c>
      <c r="B1654" s="1">
        <v>0</v>
      </c>
      <c r="C1654" s="1">
        <v>24.59</v>
      </c>
      <c r="F1654" s="1">
        <v>0.33</v>
      </c>
      <c r="G1654" s="1">
        <v>1.3</v>
      </c>
      <c r="J1654" s="1">
        <v>0.03</v>
      </c>
      <c r="M1654" s="1">
        <v>0.1</v>
      </c>
      <c r="N1654" s="1">
        <v>12.55</v>
      </c>
      <c r="O1654" s="1">
        <v>4.76</v>
      </c>
      <c r="S1654" s="1">
        <v>52.78</v>
      </c>
      <c r="W1654" s="1">
        <v>3.55</v>
      </c>
    </row>
    <row r="1655" spans="1:23" x14ac:dyDescent="0.3">
      <c r="A1655" s="1">
        <v>62218</v>
      </c>
      <c r="B1655" s="1">
        <v>0</v>
      </c>
      <c r="C1655" s="1">
        <v>19.7</v>
      </c>
      <c r="D1655" s="1">
        <v>0.08</v>
      </c>
      <c r="F1655" s="1">
        <v>0.1</v>
      </c>
      <c r="G1655" s="1">
        <v>1.0900000000000001</v>
      </c>
      <c r="N1655" s="1">
        <v>9.5</v>
      </c>
      <c r="O1655" s="1">
        <v>11.06</v>
      </c>
      <c r="S1655" s="1">
        <v>58.21</v>
      </c>
      <c r="W1655" s="1">
        <v>0.26</v>
      </c>
    </row>
    <row r="1656" spans="1:23" x14ac:dyDescent="0.3">
      <c r="A1656" s="1">
        <v>62221</v>
      </c>
      <c r="B1656" s="1">
        <v>0</v>
      </c>
      <c r="C1656" s="1">
        <v>21.04</v>
      </c>
      <c r="G1656" s="1">
        <v>2.17</v>
      </c>
      <c r="N1656" s="1">
        <v>11.19</v>
      </c>
      <c r="O1656" s="1">
        <v>7.85</v>
      </c>
      <c r="S1656" s="1">
        <v>57.76</v>
      </c>
    </row>
    <row r="1657" spans="1:23" x14ac:dyDescent="0.3">
      <c r="A1657" s="1">
        <v>62304</v>
      </c>
      <c r="B1657" s="1">
        <v>0</v>
      </c>
      <c r="C1657" s="1">
        <v>22.12</v>
      </c>
      <c r="F1657" s="1">
        <v>0.26</v>
      </c>
      <c r="G1657" s="1">
        <v>1.2</v>
      </c>
      <c r="N1657" s="1">
        <v>10.55</v>
      </c>
      <c r="O1657" s="1">
        <v>8.1</v>
      </c>
      <c r="S1657" s="1">
        <v>52.7</v>
      </c>
      <c r="U1657" s="1">
        <v>0.05</v>
      </c>
      <c r="W1657" s="1">
        <v>5.01</v>
      </c>
    </row>
    <row r="1658" spans="1:23" x14ac:dyDescent="0.3">
      <c r="A1658" s="1">
        <v>62306</v>
      </c>
      <c r="B1658" s="1">
        <v>0</v>
      </c>
      <c r="C1658" s="1">
        <v>24.42</v>
      </c>
      <c r="D1658" s="1">
        <v>0.03</v>
      </c>
      <c r="F1658" s="1">
        <v>0.45</v>
      </c>
      <c r="G1658" s="1">
        <v>1.55</v>
      </c>
      <c r="J1658" s="1">
        <v>0.06</v>
      </c>
      <c r="N1658" s="1">
        <v>8.7899999999999991</v>
      </c>
      <c r="O1658" s="1">
        <v>9.75</v>
      </c>
      <c r="S1658" s="1">
        <v>54.68</v>
      </c>
      <c r="W1658" s="1">
        <v>0.26</v>
      </c>
    </row>
    <row r="1659" spans="1:23" x14ac:dyDescent="0.3">
      <c r="A1659" s="1">
        <v>62362</v>
      </c>
      <c r="B1659" s="1">
        <v>0</v>
      </c>
      <c r="C1659" s="1">
        <v>24.2</v>
      </c>
      <c r="F1659" s="1">
        <v>0.18</v>
      </c>
      <c r="G1659" s="1">
        <v>2</v>
      </c>
      <c r="J1659" s="1">
        <v>0.06</v>
      </c>
      <c r="N1659" s="1">
        <v>8.89</v>
      </c>
      <c r="O1659" s="1">
        <v>10.88</v>
      </c>
      <c r="S1659" s="1">
        <v>53.39</v>
      </c>
      <c r="U1659" s="1">
        <v>0.04</v>
      </c>
      <c r="W1659" s="1">
        <v>0.36</v>
      </c>
    </row>
    <row r="1660" spans="1:23" x14ac:dyDescent="0.3">
      <c r="A1660" s="1">
        <v>62363</v>
      </c>
      <c r="B1660" s="1">
        <v>0</v>
      </c>
      <c r="C1660" s="1">
        <v>22.99</v>
      </c>
      <c r="D1660" s="1">
        <v>0.05</v>
      </c>
      <c r="F1660" s="1">
        <v>0.21</v>
      </c>
      <c r="G1660" s="1">
        <v>1.64</v>
      </c>
      <c r="N1660" s="1">
        <v>11.65</v>
      </c>
      <c r="O1660" s="1">
        <v>8.0399999999999991</v>
      </c>
      <c r="S1660" s="1">
        <v>52.57</v>
      </c>
      <c r="W1660" s="1">
        <v>2.85</v>
      </c>
    </row>
    <row r="1661" spans="1:23" x14ac:dyDescent="0.3">
      <c r="A1661" s="1">
        <v>62364</v>
      </c>
      <c r="B1661" s="1">
        <v>0</v>
      </c>
      <c r="C1661" s="1">
        <v>22.51</v>
      </c>
      <c r="F1661" s="1">
        <v>0.26</v>
      </c>
      <c r="G1661" s="1">
        <v>2.0099999999999998</v>
      </c>
      <c r="N1661" s="1">
        <v>15.76</v>
      </c>
      <c r="O1661" s="1">
        <v>4.22</v>
      </c>
      <c r="S1661" s="1">
        <v>53.74</v>
      </c>
      <c r="W1661" s="1">
        <v>1.5</v>
      </c>
    </row>
    <row r="1662" spans="1:23" x14ac:dyDescent="0.3">
      <c r="A1662" s="1">
        <v>62365</v>
      </c>
      <c r="B1662" s="1">
        <v>0</v>
      </c>
      <c r="C1662" s="1">
        <v>24.5</v>
      </c>
      <c r="G1662" s="1">
        <v>3.24</v>
      </c>
      <c r="J1662" s="1">
        <v>1.23</v>
      </c>
      <c r="N1662" s="1">
        <v>11.25</v>
      </c>
      <c r="O1662" s="1">
        <v>9.09</v>
      </c>
      <c r="S1662" s="1">
        <v>50.69</v>
      </c>
    </row>
    <row r="1663" spans="1:23" x14ac:dyDescent="0.3">
      <c r="A1663" s="1">
        <v>62372</v>
      </c>
      <c r="B1663" s="1">
        <v>0</v>
      </c>
      <c r="C1663" s="1">
        <v>26.51</v>
      </c>
      <c r="G1663" s="1">
        <v>1.58</v>
      </c>
      <c r="N1663" s="1">
        <v>11.55</v>
      </c>
      <c r="O1663" s="1">
        <v>8.6999999999999993</v>
      </c>
      <c r="S1663" s="1">
        <v>51.65</v>
      </c>
    </row>
    <row r="1664" spans="1:23" x14ac:dyDescent="0.3">
      <c r="A1664" s="1">
        <v>62374</v>
      </c>
      <c r="B1664" s="1">
        <v>0</v>
      </c>
      <c r="C1664" s="1">
        <v>26.43</v>
      </c>
      <c r="F1664" s="1">
        <v>0.46</v>
      </c>
      <c r="G1664" s="1">
        <v>2.31</v>
      </c>
      <c r="N1664" s="1">
        <v>4.41</v>
      </c>
      <c r="O1664" s="1">
        <v>14.3</v>
      </c>
      <c r="S1664" s="1">
        <v>52.1</v>
      </c>
    </row>
    <row r="1665" spans="1:23" x14ac:dyDescent="0.3">
      <c r="A1665" s="1">
        <v>62376</v>
      </c>
      <c r="B1665" s="1">
        <v>0</v>
      </c>
      <c r="C1665" s="1">
        <v>23.7</v>
      </c>
      <c r="F1665" s="1">
        <v>0.13</v>
      </c>
      <c r="G1665" s="1">
        <v>1.94</v>
      </c>
      <c r="J1665" s="1">
        <v>0.12</v>
      </c>
      <c r="L1665" s="1">
        <v>0</v>
      </c>
      <c r="M1665" s="1">
        <v>0.04</v>
      </c>
      <c r="N1665" s="1">
        <v>7.01</v>
      </c>
      <c r="O1665" s="1">
        <v>12.49</v>
      </c>
      <c r="P1665" s="1">
        <v>0.01</v>
      </c>
      <c r="S1665" s="1">
        <v>52.53</v>
      </c>
      <c r="U1665" s="1">
        <v>0.01</v>
      </c>
      <c r="W1665" s="1">
        <v>2.0299999999999998</v>
      </c>
    </row>
    <row r="1666" spans="1:23" x14ac:dyDescent="0.3">
      <c r="A1666" s="1">
        <v>62377</v>
      </c>
      <c r="B1666" s="1">
        <v>0</v>
      </c>
      <c r="C1666" s="1">
        <v>23.76</v>
      </c>
      <c r="F1666" s="1">
        <v>0.24</v>
      </c>
      <c r="G1666" s="1">
        <v>1.66</v>
      </c>
      <c r="N1666" s="1">
        <v>11.79</v>
      </c>
      <c r="O1666" s="1">
        <v>7.74</v>
      </c>
      <c r="S1666" s="1">
        <v>53.7</v>
      </c>
      <c r="W1666" s="1">
        <v>1.1200000000000001</v>
      </c>
    </row>
    <row r="1667" spans="1:23" x14ac:dyDescent="0.3">
      <c r="A1667" s="1">
        <v>62381</v>
      </c>
      <c r="B1667" s="1">
        <v>0</v>
      </c>
      <c r="C1667" s="1">
        <v>25.8</v>
      </c>
      <c r="F1667" s="1">
        <v>0.19</v>
      </c>
      <c r="G1667" s="1">
        <v>1.18</v>
      </c>
      <c r="N1667" s="1">
        <v>3.28</v>
      </c>
      <c r="O1667" s="1">
        <v>15.79</v>
      </c>
      <c r="S1667" s="1">
        <v>51.96</v>
      </c>
      <c r="W1667" s="1">
        <v>1.81</v>
      </c>
    </row>
    <row r="1668" spans="1:23" x14ac:dyDescent="0.3">
      <c r="A1668" s="1">
        <v>62382</v>
      </c>
      <c r="B1668" s="1">
        <v>0</v>
      </c>
      <c r="C1668" s="1">
        <v>22.99</v>
      </c>
      <c r="F1668" s="1">
        <v>0.3</v>
      </c>
      <c r="G1668" s="1">
        <v>1.1100000000000001</v>
      </c>
      <c r="N1668" s="1">
        <v>3.82</v>
      </c>
      <c r="O1668" s="1">
        <v>16.489999999999998</v>
      </c>
      <c r="S1668" s="1">
        <v>53.78</v>
      </c>
      <c r="W1668" s="1">
        <v>1.51</v>
      </c>
    </row>
    <row r="1669" spans="1:23" x14ac:dyDescent="0.3">
      <c r="A1669" s="1">
        <v>62394</v>
      </c>
      <c r="B1669" s="1">
        <v>0</v>
      </c>
      <c r="C1669" s="1">
        <v>22.77</v>
      </c>
      <c r="G1669" s="1">
        <v>3.25</v>
      </c>
      <c r="N1669" s="1">
        <v>10.75</v>
      </c>
      <c r="O1669" s="1">
        <v>10.61</v>
      </c>
      <c r="S1669" s="1">
        <v>52.62</v>
      </c>
    </row>
    <row r="1670" spans="1:23" x14ac:dyDescent="0.3">
      <c r="A1670" s="1">
        <v>62410</v>
      </c>
      <c r="B1670" s="1">
        <v>0</v>
      </c>
      <c r="C1670" s="1">
        <v>20.34</v>
      </c>
      <c r="G1670" s="1">
        <v>2.48</v>
      </c>
      <c r="M1670" s="1">
        <v>3.42</v>
      </c>
      <c r="N1670" s="1">
        <v>14.29</v>
      </c>
      <c r="O1670" s="1">
        <v>5.28</v>
      </c>
      <c r="S1670" s="1">
        <v>54.19</v>
      </c>
    </row>
    <row r="1671" spans="1:23" x14ac:dyDescent="0.3">
      <c r="A1671" s="1">
        <v>62411</v>
      </c>
      <c r="B1671" s="1">
        <v>0</v>
      </c>
      <c r="C1671" s="1">
        <v>23.65</v>
      </c>
      <c r="F1671" s="1">
        <v>0.13</v>
      </c>
      <c r="G1671" s="1">
        <v>1.74</v>
      </c>
      <c r="N1671" s="1">
        <v>9.2799999999999994</v>
      </c>
      <c r="O1671" s="1">
        <v>9.7100000000000009</v>
      </c>
      <c r="S1671" s="1">
        <v>52.5</v>
      </c>
      <c r="W1671" s="1">
        <v>2.99</v>
      </c>
    </row>
    <row r="1672" spans="1:23" x14ac:dyDescent="0.3">
      <c r="A1672" s="1">
        <v>62424</v>
      </c>
      <c r="B1672" s="1">
        <v>0</v>
      </c>
      <c r="C1672" s="1">
        <v>24.58</v>
      </c>
      <c r="F1672" s="1">
        <v>0.12</v>
      </c>
      <c r="G1672" s="1">
        <v>2.36</v>
      </c>
      <c r="L1672" s="1">
        <v>0.13</v>
      </c>
      <c r="N1672" s="1">
        <v>6.39</v>
      </c>
      <c r="O1672" s="1">
        <v>13</v>
      </c>
      <c r="S1672" s="1">
        <v>51.99</v>
      </c>
      <c r="W1672" s="1">
        <v>1.44</v>
      </c>
    </row>
    <row r="1673" spans="1:23" x14ac:dyDescent="0.3">
      <c r="A1673" s="1">
        <v>62443</v>
      </c>
      <c r="B1673" s="1">
        <v>0</v>
      </c>
      <c r="C1673" s="1">
        <v>22.91</v>
      </c>
      <c r="D1673" s="1">
        <v>0.04</v>
      </c>
      <c r="F1673" s="1">
        <v>0.12</v>
      </c>
      <c r="G1673" s="1">
        <v>1.62</v>
      </c>
      <c r="N1673" s="1">
        <v>9.89</v>
      </c>
      <c r="O1673" s="1">
        <v>9.64</v>
      </c>
      <c r="S1673" s="1">
        <v>54.5</v>
      </c>
      <c r="W1673" s="1">
        <v>1.27</v>
      </c>
    </row>
    <row r="1674" spans="1:23" x14ac:dyDescent="0.3">
      <c r="A1674" s="1">
        <v>62445</v>
      </c>
      <c r="B1674" s="1">
        <v>0</v>
      </c>
      <c r="C1674" s="1">
        <v>24.33</v>
      </c>
      <c r="F1674" s="1">
        <v>0.17</v>
      </c>
      <c r="G1674" s="1">
        <v>2.11</v>
      </c>
      <c r="M1674" s="1">
        <v>0.28999999999999998</v>
      </c>
      <c r="N1674" s="1">
        <v>10.029999999999999</v>
      </c>
      <c r="O1674" s="1">
        <v>9.83</v>
      </c>
      <c r="S1674" s="1">
        <v>51.65</v>
      </c>
      <c r="W1674" s="1">
        <v>1.58</v>
      </c>
    </row>
    <row r="1675" spans="1:23" x14ac:dyDescent="0.3">
      <c r="A1675" s="1">
        <v>62446</v>
      </c>
      <c r="B1675" s="1">
        <v>0</v>
      </c>
      <c r="C1675" s="1">
        <v>23.91</v>
      </c>
      <c r="F1675" s="1">
        <v>0.59</v>
      </c>
      <c r="G1675" s="1">
        <v>1.8</v>
      </c>
      <c r="N1675" s="1">
        <v>8.7100000000000009</v>
      </c>
      <c r="O1675" s="1">
        <v>9.84</v>
      </c>
      <c r="S1675" s="1">
        <v>53.63</v>
      </c>
      <c r="W1675" s="1">
        <v>1.52</v>
      </c>
    </row>
    <row r="1676" spans="1:23" x14ac:dyDescent="0.3">
      <c r="A1676" s="1">
        <v>62502</v>
      </c>
      <c r="B1676" s="1">
        <v>0</v>
      </c>
      <c r="C1676" s="1">
        <v>21.65</v>
      </c>
      <c r="G1676" s="1">
        <v>2.65</v>
      </c>
      <c r="N1676" s="1">
        <v>11.68</v>
      </c>
      <c r="O1676" s="1">
        <v>9.5</v>
      </c>
      <c r="S1676" s="1">
        <v>54.52</v>
      </c>
    </row>
    <row r="1677" spans="1:23" x14ac:dyDescent="0.3">
      <c r="A1677" s="1">
        <v>62509</v>
      </c>
      <c r="B1677" s="1">
        <v>0</v>
      </c>
      <c r="C1677" s="1">
        <v>23.27</v>
      </c>
      <c r="F1677" s="1">
        <v>0.75</v>
      </c>
      <c r="G1677" s="1">
        <v>2.12</v>
      </c>
      <c r="K1677" s="1">
        <v>0.11</v>
      </c>
      <c r="N1677" s="1">
        <v>5.86</v>
      </c>
      <c r="O1677" s="1">
        <v>13.68</v>
      </c>
      <c r="S1677" s="1">
        <v>54.08</v>
      </c>
      <c r="U1677" s="1">
        <v>0.14000000000000001</v>
      </c>
    </row>
    <row r="1678" spans="1:23" x14ac:dyDescent="0.3">
      <c r="A1678" s="1">
        <v>62510</v>
      </c>
      <c r="B1678" s="1">
        <v>0</v>
      </c>
      <c r="C1678" s="1">
        <v>23.56</v>
      </c>
      <c r="F1678" s="1">
        <v>0.09</v>
      </c>
      <c r="G1678" s="1">
        <v>1.63</v>
      </c>
      <c r="M1678" s="1">
        <v>0.22</v>
      </c>
      <c r="N1678" s="1">
        <v>8.83</v>
      </c>
      <c r="O1678" s="1">
        <v>11.69</v>
      </c>
      <c r="S1678" s="1">
        <v>52.45</v>
      </c>
      <c r="W1678" s="1">
        <v>1.54</v>
      </c>
    </row>
    <row r="1679" spans="1:23" x14ac:dyDescent="0.3">
      <c r="A1679" s="1">
        <v>62511</v>
      </c>
      <c r="B1679" s="1">
        <v>0</v>
      </c>
      <c r="C1679" s="1">
        <v>22.31</v>
      </c>
      <c r="G1679" s="1">
        <v>1.9</v>
      </c>
      <c r="N1679" s="1">
        <v>9.73</v>
      </c>
      <c r="O1679" s="1">
        <v>11.46</v>
      </c>
      <c r="S1679" s="1">
        <v>54.59</v>
      </c>
    </row>
    <row r="1680" spans="1:23" x14ac:dyDescent="0.3">
      <c r="A1680" s="1">
        <v>62518</v>
      </c>
      <c r="B1680" s="1">
        <v>0</v>
      </c>
      <c r="C1680" s="1">
        <v>25.53</v>
      </c>
      <c r="G1680" s="1">
        <v>3.55</v>
      </c>
      <c r="N1680" s="1">
        <v>4.1500000000000004</v>
      </c>
      <c r="O1680" s="1">
        <v>15.27</v>
      </c>
      <c r="S1680" s="1">
        <v>51.5</v>
      </c>
    </row>
    <row r="1681" spans="1:24" x14ac:dyDescent="0.3">
      <c r="A1681" s="1">
        <v>62524</v>
      </c>
      <c r="B1681" s="1">
        <v>0</v>
      </c>
      <c r="C1681" s="1">
        <v>18.45</v>
      </c>
      <c r="F1681" s="1">
        <v>0.79</v>
      </c>
      <c r="G1681" s="1">
        <v>2.68</v>
      </c>
      <c r="N1681" s="1">
        <v>5.36</v>
      </c>
      <c r="O1681" s="1">
        <v>20.03</v>
      </c>
      <c r="S1681" s="1">
        <v>52.68</v>
      </c>
    </row>
    <row r="1682" spans="1:24" x14ac:dyDescent="0.3">
      <c r="A1682" s="1">
        <v>62526</v>
      </c>
      <c r="B1682" s="1">
        <v>0</v>
      </c>
      <c r="C1682" s="1">
        <v>24.35</v>
      </c>
      <c r="F1682" s="1">
        <v>0.11</v>
      </c>
      <c r="G1682" s="1">
        <v>1.78</v>
      </c>
      <c r="J1682" s="1">
        <v>0.24</v>
      </c>
      <c r="M1682" s="1">
        <v>0.04</v>
      </c>
      <c r="N1682" s="1">
        <v>7.51</v>
      </c>
      <c r="O1682" s="1">
        <v>11.09</v>
      </c>
      <c r="S1682" s="1">
        <v>50.87</v>
      </c>
      <c r="W1682" s="1">
        <v>4</v>
      </c>
    </row>
    <row r="1683" spans="1:24" x14ac:dyDescent="0.3">
      <c r="A1683" s="1">
        <v>62527</v>
      </c>
      <c r="B1683" s="1">
        <v>0</v>
      </c>
      <c r="C1683" s="1">
        <v>23.85</v>
      </c>
      <c r="F1683" s="1">
        <v>0.13</v>
      </c>
      <c r="G1683" s="1">
        <v>1.94</v>
      </c>
      <c r="J1683" s="1">
        <v>0.3</v>
      </c>
      <c r="N1683" s="1">
        <v>10.96</v>
      </c>
      <c r="O1683" s="1">
        <v>8.34</v>
      </c>
      <c r="S1683" s="1">
        <v>52.57</v>
      </c>
      <c r="W1683" s="1">
        <v>1.91</v>
      </c>
    </row>
    <row r="1684" spans="1:24" x14ac:dyDescent="0.3">
      <c r="A1684" s="1">
        <v>62528</v>
      </c>
      <c r="B1684" s="1">
        <v>0</v>
      </c>
      <c r="C1684" s="1">
        <v>23.43</v>
      </c>
      <c r="F1684" s="1">
        <v>0.21</v>
      </c>
      <c r="G1684" s="1">
        <v>1.81</v>
      </c>
      <c r="N1684" s="1">
        <v>10.15</v>
      </c>
      <c r="O1684" s="1">
        <v>10.11</v>
      </c>
      <c r="S1684" s="1">
        <v>52.48</v>
      </c>
      <c r="W1684" s="1">
        <v>1.81</v>
      </c>
    </row>
    <row r="1685" spans="1:24" x14ac:dyDescent="0.3">
      <c r="A1685" s="1">
        <v>62534</v>
      </c>
      <c r="B1685" s="1">
        <v>0</v>
      </c>
      <c r="C1685" s="1">
        <v>24.31</v>
      </c>
      <c r="F1685" s="1">
        <v>0.23</v>
      </c>
      <c r="G1685" s="1">
        <v>2.2999999999999998</v>
      </c>
      <c r="N1685" s="1">
        <v>8.2899999999999991</v>
      </c>
      <c r="O1685" s="1">
        <v>11.66</v>
      </c>
      <c r="S1685" s="1">
        <v>53.2</v>
      </c>
    </row>
    <row r="1686" spans="1:24" x14ac:dyDescent="0.3">
      <c r="A1686" s="1">
        <v>62547</v>
      </c>
      <c r="B1686" s="1">
        <v>0</v>
      </c>
      <c r="C1686" s="1">
        <v>25.1</v>
      </c>
      <c r="F1686" s="1">
        <v>0.22</v>
      </c>
      <c r="G1686" s="1">
        <v>1.91</v>
      </c>
      <c r="N1686" s="1">
        <v>5.95</v>
      </c>
      <c r="O1686" s="1">
        <v>13.26</v>
      </c>
      <c r="S1686" s="1">
        <v>51.58</v>
      </c>
      <c r="W1686" s="1">
        <v>1.99</v>
      </c>
    </row>
    <row r="1687" spans="1:24" x14ac:dyDescent="0.3">
      <c r="A1687" s="1">
        <v>62553</v>
      </c>
      <c r="B1687" s="1">
        <v>0</v>
      </c>
      <c r="C1687" s="1">
        <v>25.72</v>
      </c>
      <c r="G1687" s="1">
        <v>1.76</v>
      </c>
      <c r="N1687" s="1">
        <v>9.65</v>
      </c>
      <c r="O1687" s="1">
        <v>10.81</v>
      </c>
      <c r="S1687" s="1">
        <v>52.07</v>
      </c>
    </row>
    <row r="1688" spans="1:24" x14ac:dyDescent="0.3">
      <c r="A1688" s="1">
        <v>62556</v>
      </c>
      <c r="B1688" s="1">
        <v>0</v>
      </c>
      <c r="C1688" s="1">
        <v>21.8</v>
      </c>
      <c r="G1688" s="1">
        <v>2.4500000000000002</v>
      </c>
      <c r="N1688" s="1">
        <v>13.09</v>
      </c>
      <c r="O1688" s="1">
        <v>4.8099999999999996</v>
      </c>
      <c r="S1688" s="1">
        <v>52.09</v>
      </c>
      <c r="W1688" s="1">
        <v>5.75</v>
      </c>
    </row>
    <row r="1689" spans="1:24" x14ac:dyDescent="0.3">
      <c r="A1689" s="1">
        <v>62557</v>
      </c>
      <c r="B1689" s="1">
        <v>0</v>
      </c>
      <c r="C1689" s="1">
        <v>22.72</v>
      </c>
      <c r="F1689" s="1">
        <v>0.27</v>
      </c>
      <c r="G1689" s="1">
        <v>1.36</v>
      </c>
      <c r="N1689" s="1">
        <v>9.31</v>
      </c>
      <c r="O1689" s="1">
        <v>10.99</v>
      </c>
      <c r="S1689" s="1">
        <v>53.69</v>
      </c>
      <c r="U1689" s="1">
        <v>0.25</v>
      </c>
      <c r="W1689" s="1">
        <v>1.4</v>
      </c>
    </row>
    <row r="1690" spans="1:24" x14ac:dyDescent="0.3">
      <c r="A1690" s="1">
        <v>62559</v>
      </c>
      <c r="B1690" s="1">
        <v>0</v>
      </c>
      <c r="C1690" s="1">
        <v>23.77</v>
      </c>
      <c r="D1690" s="1">
        <v>0.01</v>
      </c>
      <c r="E1690" s="1">
        <v>0</v>
      </c>
      <c r="F1690" s="1">
        <v>0.15</v>
      </c>
      <c r="G1690" s="1">
        <v>1.83</v>
      </c>
      <c r="J1690" s="1">
        <v>0.13</v>
      </c>
      <c r="K1690" s="1">
        <v>0.02</v>
      </c>
      <c r="M1690" s="1">
        <v>0.01</v>
      </c>
      <c r="N1690" s="1">
        <v>8.7899999999999991</v>
      </c>
      <c r="O1690" s="1">
        <v>10.7</v>
      </c>
      <c r="S1690" s="1">
        <v>53.58</v>
      </c>
      <c r="U1690" s="1">
        <v>0.01</v>
      </c>
      <c r="W1690" s="1">
        <v>0.99</v>
      </c>
      <c r="X1690" s="1">
        <v>0.01</v>
      </c>
    </row>
    <row r="1691" spans="1:24" x14ac:dyDescent="0.3">
      <c r="A1691" s="1">
        <v>62562</v>
      </c>
      <c r="B1691" s="1">
        <v>0</v>
      </c>
      <c r="C1691" s="1">
        <v>23.85</v>
      </c>
      <c r="D1691" s="1">
        <v>0.02</v>
      </c>
      <c r="F1691" s="1">
        <v>0.13</v>
      </c>
      <c r="G1691" s="1">
        <v>1.72</v>
      </c>
      <c r="J1691" s="1">
        <v>0.02</v>
      </c>
      <c r="M1691" s="1">
        <v>0.05</v>
      </c>
      <c r="N1691" s="1">
        <v>10.01</v>
      </c>
      <c r="O1691" s="1">
        <v>9.27</v>
      </c>
      <c r="Q1691" s="1">
        <v>0.01</v>
      </c>
      <c r="S1691" s="1">
        <v>53.85</v>
      </c>
      <c r="W1691" s="1">
        <v>1.06</v>
      </c>
    </row>
    <row r="1692" spans="1:24" x14ac:dyDescent="0.3">
      <c r="A1692" s="1">
        <v>62564</v>
      </c>
      <c r="B1692" s="1">
        <v>0</v>
      </c>
      <c r="C1692" s="1">
        <v>21.97</v>
      </c>
      <c r="F1692" s="1">
        <v>0.43</v>
      </c>
      <c r="G1692" s="1">
        <v>1.9</v>
      </c>
      <c r="J1692" s="1">
        <v>0.24</v>
      </c>
      <c r="M1692" s="1">
        <v>1.75</v>
      </c>
      <c r="N1692" s="1">
        <v>11.5</v>
      </c>
      <c r="O1692" s="1">
        <v>6.73</v>
      </c>
      <c r="S1692" s="1">
        <v>53.28</v>
      </c>
      <c r="W1692" s="1">
        <v>2.19</v>
      </c>
    </row>
    <row r="1693" spans="1:24" x14ac:dyDescent="0.3">
      <c r="A1693" s="1">
        <v>62565</v>
      </c>
      <c r="B1693" s="1">
        <v>0</v>
      </c>
      <c r="C1693" s="1">
        <v>23.2</v>
      </c>
      <c r="D1693" s="1">
        <v>0.32</v>
      </c>
      <c r="G1693" s="1">
        <v>1.95</v>
      </c>
      <c r="N1693" s="1">
        <v>10.28</v>
      </c>
      <c r="O1693" s="1">
        <v>8.2899999999999991</v>
      </c>
      <c r="S1693" s="1">
        <v>55.96</v>
      </c>
    </row>
    <row r="1694" spans="1:24" x14ac:dyDescent="0.3">
      <c r="A1694" s="1">
        <v>62569</v>
      </c>
      <c r="B1694" s="1">
        <v>0</v>
      </c>
      <c r="C1694" s="1">
        <v>23.76</v>
      </c>
      <c r="F1694" s="1">
        <v>0.12</v>
      </c>
      <c r="G1694" s="1">
        <v>1.82</v>
      </c>
      <c r="N1694" s="1">
        <v>9.11</v>
      </c>
      <c r="O1694" s="1">
        <v>10.64</v>
      </c>
      <c r="S1694" s="1">
        <v>53.94</v>
      </c>
      <c r="W1694" s="1">
        <v>0.62</v>
      </c>
    </row>
    <row r="1695" spans="1:24" x14ac:dyDescent="0.3">
      <c r="A1695" s="1">
        <v>62570</v>
      </c>
      <c r="B1695" s="1">
        <v>0</v>
      </c>
      <c r="C1695" s="1">
        <v>21.82</v>
      </c>
      <c r="F1695" s="1">
        <v>7.0000000000000007E-2</v>
      </c>
      <c r="G1695" s="1">
        <v>1.51</v>
      </c>
      <c r="J1695" s="1">
        <v>0.02</v>
      </c>
      <c r="N1695" s="1">
        <v>10.62</v>
      </c>
      <c r="O1695" s="1">
        <v>8.9</v>
      </c>
      <c r="S1695" s="1">
        <v>53.01</v>
      </c>
      <c r="U1695" s="1">
        <v>0.05</v>
      </c>
      <c r="W1695" s="1">
        <v>3.99</v>
      </c>
    </row>
    <row r="1696" spans="1:24" x14ac:dyDescent="0.3">
      <c r="A1696" s="1">
        <v>62571</v>
      </c>
      <c r="B1696" s="1">
        <v>0</v>
      </c>
      <c r="C1696" s="1">
        <v>22.85</v>
      </c>
      <c r="D1696" s="1">
        <v>0.01</v>
      </c>
      <c r="F1696" s="1">
        <v>0.09</v>
      </c>
      <c r="G1696" s="1">
        <v>1.33</v>
      </c>
      <c r="J1696" s="1">
        <v>0</v>
      </c>
      <c r="N1696" s="1">
        <v>10.11</v>
      </c>
      <c r="O1696" s="1">
        <v>9.1</v>
      </c>
      <c r="S1696" s="1">
        <v>52.9</v>
      </c>
      <c r="U1696" s="1">
        <v>0.03</v>
      </c>
      <c r="W1696" s="1">
        <v>3.57</v>
      </c>
    </row>
    <row r="1697" spans="1:23" x14ac:dyDescent="0.3">
      <c r="A1697" s="1">
        <v>62572</v>
      </c>
      <c r="B1697" s="1">
        <v>0</v>
      </c>
      <c r="C1697" s="1">
        <v>31.99</v>
      </c>
      <c r="D1697" s="1">
        <v>0.7</v>
      </c>
      <c r="G1697" s="1">
        <v>1.82</v>
      </c>
      <c r="N1697" s="1">
        <v>6.36</v>
      </c>
      <c r="O1697" s="1">
        <v>11.97</v>
      </c>
      <c r="S1697" s="1">
        <v>45.59</v>
      </c>
      <c r="W1697" s="1">
        <v>1.58</v>
      </c>
    </row>
    <row r="1698" spans="1:23" x14ac:dyDescent="0.3">
      <c r="A1698" s="1">
        <v>62629</v>
      </c>
      <c r="B1698" s="1">
        <v>0</v>
      </c>
      <c r="C1698" s="1">
        <v>23.11</v>
      </c>
      <c r="F1698" s="1">
        <v>0.05</v>
      </c>
      <c r="G1698" s="1">
        <v>1.4</v>
      </c>
      <c r="N1698" s="1">
        <v>9.3699999999999992</v>
      </c>
      <c r="O1698" s="1">
        <v>9.76</v>
      </c>
      <c r="S1698" s="1">
        <v>51.67</v>
      </c>
      <c r="U1698" s="1">
        <v>0.02</v>
      </c>
      <c r="W1698" s="1">
        <v>4.62</v>
      </c>
    </row>
    <row r="1699" spans="1:23" x14ac:dyDescent="0.3">
      <c r="A1699" s="1">
        <v>62670</v>
      </c>
      <c r="B1699" s="1">
        <v>0</v>
      </c>
      <c r="C1699" s="1">
        <v>23.3</v>
      </c>
      <c r="F1699" s="1">
        <v>0.08</v>
      </c>
      <c r="G1699" s="1">
        <v>2.0099999999999998</v>
      </c>
      <c r="M1699" s="1">
        <v>0.17</v>
      </c>
      <c r="N1699" s="1">
        <v>2.25</v>
      </c>
      <c r="O1699" s="1">
        <v>15.91</v>
      </c>
      <c r="S1699" s="1">
        <v>52.48</v>
      </c>
      <c r="W1699" s="1">
        <v>3.8</v>
      </c>
    </row>
    <row r="1700" spans="1:23" x14ac:dyDescent="0.3">
      <c r="A1700" s="1">
        <v>62671</v>
      </c>
      <c r="B1700" s="1">
        <v>0</v>
      </c>
      <c r="C1700" s="1">
        <v>21.83</v>
      </c>
      <c r="F1700" s="1">
        <v>0.08</v>
      </c>
      <c r="G1700" s="1">
        <v>1.46</v>
      </c>
      <c r="J1700" s="1">
        <v>0.04</v>
      </c>
      <c r="N1700" s="1">
        <v>7.09</v>
      </c>
      <c r="O1700" s="1">
        <v>12.18</v>
      </c>
      <c r="S1700" s="1">
        <v>56.61</v>
      </c>
      <c r="W1700" s="1">
        <v>0.71</v>
      </c>
    </row>
    <row r="1701" spans="1:23" x14ac:dyDescent="0.3">
      <c r="A1701" s="1">
        <v>62678</v>
      </c>
      <c r="B1701" s="1">
        <v>0</v>
      </c>
      <c r="C1701" s="1">
        <v>25.05</v>
      </c>
      <c r="F1701" s="1">
        <v>0.19</v>
      </c>
      <c r="G1701" s="1">
        <v>2.25</v>
      </c>
      <c r="N1701" s="1">
        <v>7.16</v>
      </c>
      <c r="O1701" s="1">
        <v>13.41</v>
      </c>
      <c r="S1701" s="1">
        <v>51.94</v>
      </c>
    </row>
    <row r="1702" spans="1:23" x14ac:dyDescent="0.3">
      <c r="A1702" s="1">
        <v>62679</v>
      </c>
      <c r="B1702" s="1">
        <v>0</v>
      </c>
      <c r="C1702" s="1">
        <v>21.75</v>
      </c>
      <c r="G1702" s="1">
        <v>5.4</v>
      </c>
      <c r="N1702" s="1">
        <v>8.6</v>
      </c>
      <c r="O1702" s="1">
        <v>11.3</v>
      </c>
      <c r="S1702" s="1">
        <v>52.95</v>
      </c>
    </row>
    <row r="1703" spans="1:23" x14ac:dyDescent="0.3">
      <c r="A1703" s="1">
        <v>62681</v>
      </c>
      <c r="B1703" s="1">
        <v>0</v>
      </c>
      <c r="C1703" s="1">
        <v>23.61</v>
      </c>
      <c r="F1703" s="1">
        <v>0.1</v>
      </c>
      <c r="G1703" s="1">
        <v>1.48</v>
      </c>
      <c r="J1703" s="1">
        <v>0.01</v>
      </c>
      <c r="N1703" s="1">
        <v>9.7200000000000006</v>
      </c>
      <c r="O1703" s="1">
        <v>9.58</v>
      </c>
      <c r="S1703" s="1">
        <v>55.1</v>
      </c>
      <c r="U1703" s="1">
        <v>0.03</v>
      </c>
      <c r="W1703" s="1">
        <v>0.38</v>
      </c>
    </row>
    <row r="1704" spans="1:23" x14ac:dyDescent="0.3">
      <c r="A1704" s="1">
        <v>62683</v>
      </c>
      <c r="B1704" s="1">
        <v>0</v>
      </c>
      <c r="C1704" s="1">
        <v>24.42</v>
      </c>
      <c r="F1704" s="1">
        <v>0.1</v>
      </c>
      <c r="G1704" s="1">
        <v>1.69</v>
      </c>
      <c r="N1704" s="1">
        <v>11.31</v>
      </c>
      <c r="O1704" s="1">
        <v>7.86</v>
      </c>
      <c r="S1704" s="1">
        <v>53.47</v>
      </c>
      <c r="W1704" s="1">
        <v>1.1499999999999999</v>
      </c>
    </row>
    <row r="1705" spans="1:23" x14ac:dyDescent="0.3">
      <c r="A1705" s="1">
        <v>62690</v>
      </c>
      <c r="B1705" s="1">
        <v>0</v>
      </c>
      <c r="C1705" s="1">
        <v>24.68</v>
      </c>
      <c r="F1705" s="1">
        <v>0.17</v>
      </c>
      <c r="G1705" s="1">
        <v>2.17</v>
      </c>
      <c r="L1705" s="1">
        <v>0.2</v>
      </c>
      <c r="N1705" s="1">
        <v>11.16</v>
      </c>
      <c r="O1705" s="1">
        <v>7.04</v>
      </c>
      <c r="S1705" s="1">
        <v>52.47</v>
      </c>
      <c r="W1705" s="1">
        <v>2.11</v>
      </c>
    </row>
    <row r="1706" spans="1:23" x14ac:dyDescent="0.3">
      <c r="A1706" s="1">
        <v>62712</v>
      </c>
      <c r="B1706" s="1">
        <v>0</v>
      </c>
      <c r="C1706" s="1">
        <v>23.6</v>
      </c>
      <c r="D1706" s="1">
        <v>0.03</v>
      </c>
      <c r="F1706" s="1">
        <v>7.0000000000000007E-2</v>
      </c>
      <c r="G1706" s="1">
        <v>1.64</v>
      </c>
      <c r="N1706" s="1">
        <v>8.94</v>
      </c>
      <c r="O1706" s="1">
        <v>10.54</v>
      </c>
      <c r="S1706" s="1">
        <v>53.91</v>
      </c>
      <c r="U1706" s="1">
        <v>0.01</v>
      </c>
      <c r="W1706" s="1">
        <v>1.25</v>
      </c>
    </row>
    <row r="1707" spans="1:23" x14ac:dyDescent="0.3">
      <c r="A1707" s="1">
        <v>62713</v>
      </c>
      <c r="B1707" s="1">
        <v>0</v>
      </c>
      <c r="C1707" s="1">
        <v>23.59</v>
      </c>
      <c r="D1707" s="1">
        <v>0.01</v>
      </c>
      <c r="F1707" s="1">
        <v>0.05</v>
      </c>
      <c r="G1707" s="1">
        <v>1.42</v>
      </c>
      <c r="J1707" s="1">
        <v>7.0000000000000007E-2</v>
      </c>
      <c r="L1707" s="1">
        <v>0</v>
      </c>
      <c r="N1707" s="1">
        <v>8.19</v>
      </c>
      <c r="O1707" s="1">
        <v>10.72</v>
      </c>
      <c r="S1707" s="1">
        <v>52.16</v>
      </c>
      <c r="W1707" s="1">
        <v>3.78</v>
      </c>
    </row>
    <row r="1708" spans="1:23" x14ac:dyDescent="0.3">
      <c r="A1708" s="1">
        <v>62716</v>
      </c>
      <c r="B1708" s="1">
        <v>0</v>
      </c>
      <c r="C1708" s="1">
        <v>23.36</v>
      </c>
      <c r="E1708" s="1">
        <v>0.04</v>
      </c>
      <c r="F1708" s="1">
        <v>0.05</v>
      </c>
      <c r="G1708" s="1">
        <v>1.58</v>
      </c>
      <c r="K1708" s="1">
        <v>0.04</v>
      </c>
      <c r="N1708" s="1">
        <v>12.57</v>
      </c>
      <c r="O1708" s="1">
        <v>6.97</v>
      </c>
      <c r="S1708" s="1">
        <v>52.28</v>
      </c>
      <c r="W1708" s="1">
        <v>3.11</v>
      </c>
    </row>
    <row r="1709" spans="1:23" x14ac:dyDescent="0.3">
      <c r="A1709" s="1">
        <v>62738</v>
      </c>
      <c r="B1709" s="1">
        <v>0</v>
      </c>
      <c r="C1709" s="1">
        <v>22.68</v>
      </c>
      <c r="F1709" s="1">
        <v>0.04</v>
      </c>
      <c r="G1709" s="1">
        <v>2.23</v>
      </c>
      <c r="J1709" s="1">
        <v>0.05</v>
      </c>
      <c r="N1709" s="1">
        <v>7.22</v>
      </c>
      <c r="O1709" s="1">
        <v>12.41</v>
      </c>
      <c r="S1709" s="1">
        <v>54.32</v>
      </c>
      <c r="U1709" s="1">
        <v>0.12</v>
      </c>
      <c r="W1709" s="1">
        <v>0.93</v>
      </c>
    </row>
    <row r="1710" spans="1:23" x14ac:dyDescent="0.3">
      <c r="A1710" s="1">
        <v>62739</v>
      </c>
      <c r="B1710" s="1">
        <v>0</v>
      </c>
      <c r="C1710" s="1">
        <v>24.16</v>
      </c>
      <c r="F1710" s="1">
        <v>0.15</v>
      </c>
      <c r="G1710" s="1">
        <v>1.78</v>
      </c>
      <c r="M1710" s="1">
        <v>0.37</v>
      </c>
      <c r="N1710" s="1">
        <v>8.23</v>
      </c>
      <c r="O1710" s="1">
        <v>10.82</v>
      </c>
      <c r="S1710" s="1">
        <v>53.34</v>
      </c>
      <c r="W1710" s="1">
        <v>1.1499999999999999</v>
      </c>
    </row>
    <row r="1711" spans="1:23" x14ac:dyDescent="0.3">
      <c r="A1711" s="1">
        <v>62744</v>
      </c>
      <c r="B1711" s="1">
        <v>0</v>
      </c>
      <c r="C1711" s="1">
        <v>26.03</v>
      </c>
      <c r="G1711" s="1">
        <v>2.04</v>
      </c>
      <c r="N1711" s="1">
        <v>6.62</v>
      </c>
      <c r="O1711" s="1">
        <v>13.1</v>
      </c>
      <c r="S1711" s="1">
        <v>52.21</v>
      </c>
    </row>
    <row r="1712" spans="1:23" x14ac:dyDescent="0.3">
      <c r="A1712" s="1">
        <v>62748</v>
      </c>
      <c r="B1712" s="1">
        <v>0</v>
      </c>
      <c r="C1712" s="1">
        <v>24.2</v>
      </c>
      <c r="F1712" s="1">
        <v>0.09</v>
      </c>
      <c r="G1712" s="1">
        <v>1.7</v>
      </c>
      <c r="J1712" s="1">
        <v>7.0000000000000007E-2</v>
      </c>
      <c r="N1712" s="1">
        <v>10.79</v>
      </c>
      <c r="O1712" s="1">
        <v>8.7799999999999994</v>
      </c>
      <c r="S1712" s="1">
        <v>53.83</v>
      </c>
      <c r="W1712" s="1">
        <v>0.54</v>
      </c>
    </row>
    <row r="1713" spans="1:25" x14ac:dyDescent="0.3">
      <c r="A1713" s="1">
        <v>62749</v>
      </c>
      <c r="B1713" s="1">
        <v>0</v>
      </c>
      <c r="C1713" s="1">
        <v>24.48</v>
      </c>
      <c r="G1713" s="1">
        <v>1.65</v>
      </c>
      <c r="N1713" s="1">
        <v>10.46</v>
      </c>
      <c r="O1713" s="1">
        <v>8.2200000000000006</v>
      </c>
      <c r="S1713" s="1">
        <v>54.14</v>
      </c>
      <c r="W1713" s="1">
        <v>1.05</v>
      </c>
    </row>
    <row r="1714" spans="1:25" x14ac:dyDescent="0.3">
      <c r="A1714" s="1">
        <v>62750</v>
      </c>
      <c r="B1714" s="1">
        <v>0</v>
      </c>
      <c r="C1714" s="1">
        <v>22.31</v>
      </c>
      <c r="F1714" s="1">
        <v>0.14000000000000001</v>
      </c>
      <c r="G1714" s="1">
        <v>1.81</v>
      </c>
      <c r="N1714" s="1">
        <v>11.06</v>
      </c>
      <c r="O1714" s="1">
        <v>8.18</v>
      </c>
      <c r="S1714" s="1">
        <v>53.18</v>
      </c>
      <c r="W1714" s="1">
        <v>3.31</v>
      </c>
    </row>
    <row r="1715" spans="1:25" x14ac:dyDescent="0.3">
      <c r="A1715" s="1">
        <v>62752</v>
      </c>
      <c r="B1715" s="1">
        <v>0</v>
      </c>
      <c r="C1715" s="1">
        <v>24.13</v>
      </c>
      <c r="F1715" s="1">
        <v>0.05</v>
      </c>
      <c r="G1715" s="1">
        <v>1.6</v>
      </c>
      <c r="M1715" s="1">
        <v>0.25</v>
      </c>
      <c r="N1715" s="1">
        <v>9.0399999999999991</v>
      </c>
      <c r="O1715" s="1">
        <v>10.71</v>
      </c>
      <c r="S1715" s="1">
        <v>50.52</v>
      </c>
      <c r="W1715" s="1">
        <v>3.69</v>
      </c>
    </row>
    <row r="1716" spans="1:25" x14ac:dyDescent="0.3">
      <c r="A1716" s="1">
        <v>62753</v>
      </c>
      <c r="B1716" s="1">
        <v>0</v>
      </c>
      <c r="C1716" s="1">
        <v>29.7</v>
      </c>
      <c r="G1716" s="1">
        <v>1.65</v>
      </c>
      <c r="N1716" s="1">
        <v>6.44</v>
      </c>
      <c r="O1716" s="1">
        <v>13.04</v>
      </c>
      <c r="S1716" s="1">
        <v>49.17</v>
      </c>
    </row>
    <row r="1717" spans="1:25" x14ac:dyDescent="0.3">
      <c r="A1717" s="1">
        <v>62756</v>
      </c>
      <c r="B1717" s="1">
        <v>0</v>
      </c>
      <c r="C1717" s="1">
        <v>24.12</v>
      </c>
      <c r="D1717" s="1">
        <v>0.09</v>
      </c>
      <c r="F1717" s="1">
        <v>0.18</v>
      </c>
      <c r="G1717" s="1">
        <v>1.54</v>
      </c>
      <c r="N1717" s="1">
        <v>9.32</v>
      </c>
      <c r="O1717" s="1">
        <v>9.39</v>
      </c>
      <c r="S1717" s="1">
        <v>53.1</v>
      </c>
      <c r="W1717" s="1">
        <v>2.2599999999999998</v>
      </c>
    </row>
    <row r="1718" spans="1:25" x14ac:dyDescent="0.3">
      <c r="A1718" s="1">
        <v>62821</v>
      </c>
      <c r="B1718" s="1">
        <v>0</v>
      </c>
      <c r="C1718" s="1">
        <v>24.19</v>
      </c>
      <c r="G1718" s="1">
        <v>2.2999999999999998</v>
      </c>
      <c r="N1718" s="1">
        <v>6.49</v>
      </c>
      <c r="O1718" s="1">
        <v>13.11</v>
      </c>
      <c r="S1718" s="1">
        <v>53.92</v>
      </c>
    </row>
    <row r="1719" spans="1:25" x14ac:dyDescent="0.3">
      <c r="A1719" s="1">
        <v>62822</v>
      </c>
      <c r="B1719" s="1">
        <v>0</v>
      </c>
      <c r="C1719" s="1">
        <v>25.03</v>
      </c>
      <c r="F1719" s="1">
        <v>0.1</v>
      </c>
      <c r="G1719" s="1">
        <v>2.19</v>
      </c>
      <c r="N1719" s="1">
        <v>12.25</v>
      </c>
      <c r="O1719" s="1">
        <v>7.8</v>
      </c>
      <c r="S1719" s="1">
        <v>51.17</v>
      </c>
      <c r="W1719" s="1">
        <v>1.46</v>
      </c>
    </row>
    <row r="1720" spans="1:25" x14ac:dyDescent="0.3">
      <c r="A1720" s="1">
        <v>62830</v>
      </c>
      <c r="B1720" s="1">
        <v>0</v>
      </c>
      <c r="C1720" s="1">
        <v>21.64</v>
      </c>
      <c r="F1720" s="1">
        <v>0.3</v>
      </c>
      <c r="G1720" s="1">
        <v>0.99</v>
      </c>
      <c r="N1720" s="1">
        <v>10.96</v>
      </c>
      <c r="O1720" s="1">
        <v>8.93</v>
      </c>
      <c r="S1720" s="1">
        <v>53.34</v>
      </c>
      <c r="W1720" s="1">
        <v>3.84</v>
      </c>
    </row>
    <row r="1721" spans="1:25" x14ac:dyDescent="0.3">
      <c r="A1721" s="1">
        <v>62831</v>
      </c>
      <c r="B1721" s="1">
        <v>0</v>
      </c>
      <c r="C1721" s="1">
        <v>23.56</v>
      </c>
      <c r="F1721" s="1">
        <v>0.09</v>
      </c>
      <c r="G1721" s="1">
        <v>1.65</v>
      </c>
      <c r="J1721" s="1">
        <v>0.03</v>
      </c>
      <c r="N1721" s="1">
        <v>13.53</v>
      </c>
      <c r="O1721" s="1">
        <v>5.65</v>
      </c>
      <c r="S1721" s="1">
        <v>53.45</v>
      </c>
      <c r="W1721" s="1">
        <v>2.0299999999999998</v>
      </c>
    </row>
    <row r="1722" spans="1:25" x14ac:dyDescent="0.3">
      <c r="A1722" s="1">
        <v>62835</v>
      </c>
      <c r="B1722" s="1">
        <v>0</v>
      </c>
      <c r="C1722" s="1">
        <v>24.96</v>
      </c>
      <c r="F1722" s="1">
        <v>0.38</v>
      </c>
      <c r="G1722" s="1">
        <v>1.57</v>
      </c>
      <c r="N1722" s="1">
        <v>7.12</v>
      </c>
      <c r="O1722" s="1">
        <v>11.59</v>
      </c>
      <c r="S1722" s="1">
        <v>52.79</v>
      </c>
      <c r="W1722" s="1">
        <v>1.59</v>
      </c>
    </row>
    <row r="1723" spans="1:25" x14ac:dyDescent="0.3">
      <c r="A1723" s="1">
        <v>62839</v>
      </c>
      <c r="B1723" s="1">
        <v>0</v>
      </c>
      <c r="C1723" s="1">
        <v>23.67</v>
      </c>
      <c r="D1723" s="1">
        <v>0.02</v>
      </c>
      <c r="F1723" s="1">
        <v>0.05</v>
      </c>
      <c r="G1723" s="1">
        <v>1.5</v>
      </c>
      <c r="J1723" s="1">
        <v>0.03</v>
      </c>
      <c r="M1723" s="1">
        <v>0.06</v>
      </c>
      <c r="N1723" s="1">
        <v>9.67</v>
      </c>
      <c r="O1723" s="1">
        <v>8.83</v>
      </c>
      <c r="S1723" s="1">
        <v>51.46</v>
      </c>
      <c r="W1723" s="1">
        <v>4.72</v>
      </c>
    </row>
    <row r="1724" spans="1:25" x14ac:dyDescent="0.3">
      <c r="A1724" s="1">
        <v>62840</v>
      </c>
      <c r="B1724" s="1">
        <v>0</v>
      </c>
      <c r="C1724" s="1">
        <v>22.57</v>
      </c>
      <c r="F1724" s="1">
        <v>0.02</v>
      </c>
      <c r="G1724" s="1">
        <v>2.0499999999999998</v>
      </c>
      <c r="J1724" s="1">
        <v>0.09</v>
      </c>
      <c r="L1724" s="1">
        <v>0.02</v>
      </c>
      <c r="N1724" s="1">
        <v>9.4</v>
      </c>
      <c r="O1724" s="1">
        <v>10.35</v>
      </c>
      <c r="S1724" s="1">
        <v>54.5</v>
      </c>
      <c r="W1724" s="1">
        <v>1</v>
      </c>
    </row>
    <row r="1725" spans="1:25" x14ac:dyDescent="0.3">
      <c r="A1725" s="1">
        <v>62857</v>
      </c>
      <c r="B1725" s="1">
        <v>0</v>
      </c>
      <c r="C1725" s="1">
        <v>23.84</v>
      </c>
      <c r="D1725" s="1">
        <v>0.01</v>
      </c>
      <c r="F1725" s="1">
        <v>0.08</v>
      </c>
      <c r="G1725" s="1">
        <v>1.72</v>
      </c>
      <c r="J1725" s="1">
        <v>0.03</v>
      </c>
      <c r="N1725" s="1">
        <v>10.74</v>
      </c>
      <c r="O1725" s="1">
        <v>8.64</v>
      </c>
      <c r="S1725" s="1">
        <v>53.69</v>
      </c>
      <c r="U1725" s="1">
        <v>0.01</v>
      </c>
      <c r="W1725" s="1">
        <v>1.1599999999999999</v>
      </c>
      <c r="X1725" s="1">
        <v>0.03</v>
      </c>
      <c r="Y1725" s="1">
        <v>7.0000000000000007E-2</v>
      </c>
    </row>
    <row r="1726" spans="1:25" x14ac:dyDescent="0.3">
      <c r="A1726" s="1">
        <v>62858</v>
      </c>
      <c r="B1726" s="1">
        <v>0</v>
      </c>
      <c r="C1726" s="1">
        <v>23.57</v>
      </c>
      <c r="F1726" s="1">
        <v>0.12</v>
      </c>
      <c r="G1726" s="1">
        <v>1.06</v>
      </c>
      <c r="N1726" s="1">
        <v>5.36</v>
      </c>
      <c r="O1726" s="1">
        <v>12.94</v>
      </c>
      <c r="S1726" s="1">
        <v>52.49</v>
      </c>
      <c r="W1726" s="1">
        <v>4.46</v>
      </c>
    </row>
    <row r="1727" spans="1:25" x14ac:dyDescent="0.3">
      <c r="A1727" s="1">
        <v>62859</v>
      </c>
      <c r="B1727" s="1">
        <v>0</v>
      </c>
      <c r="C1727" s="1">
        <v>23.87</v>
      </c>
      <c r="F1727" s="1">
        <v>0.03</v>
      </c>
      <c r="G1727" s="1">
        <v>1.8</v>
      </c>
      <c r="N1727" s="1">
        <v>8.36</v>
      </c>
      <c r="O1727" s="1">
        <v>10.28</v>
      </c>
      <c r="S1727" s="1">
        <v>52.19</v>
      </c>
      <c r="W1727" s="1">
        <v>3.46</v>
      </c>
    </row>
    <row r="1728" spans="1:25" x14ac:dyDescent="0.3">
      <c r="A1728" s="1">
        <v>62863</v>
      </c>
      <c r="B1728" s="1">
        <v>0</v>
      </c>
      <c r="C1728" s="1">
        <v>22.02</v>
      </c>
      <c r="F1728" s="1">
        <v>0.43</v>
      </c>
      <c r="G1728" s="1">
        <v>1.74</v>
      </c>
      <c r="N1728" s="1">
        <v>8.16</v>
      </c>
      <c r="O1728" s="1">
        <v>10.62</v>
      </c>
      <c r="S1728" s="1">
        <v>55.13</v>
      </c>
      <c r="W1728" s="1">
        <v>1.9</v>
      </c>
    </row>
    <row r="1729" spans="1:25" x14ac:dyDescent="0.3">
      <c r="A1729" s="1">
        <v>62864</v>
      </c>
      <c r="B1729" s="1">
        <v>0</v>
      </c>
      <c r="C1729" s="1">
        <v>19.39</v>
      </c>
      <c r="F1729" s="1">
        <v>0.64</v>
      </c>
      <c r="G1729" s="1">
        <v>2.56</v>
      </c>
      <c r="N1729" s="1">
        <v>10.74</v>
      </c>
      <c r="O1729" s="1">
        <v>10.26</v>
      </c>
      <c r="S1729" s="1">
        <v>56.41</v>
      </c>
    </row>
    <row r="1730" spans="1:25" x14ac:dyDescent="0.3">
      <c r="A1730" s="1">
        <v>62869</v>
      </c>
      <c r="B1730" s="1">
        <v>0</v>
      </c>
      <c r="C1730" s="1">
        <v>23.15</v>
      </c>
      <c r="D1730" s="1">
        <v>0.02</v>
      </c>
      <c r="F1730" s="1">
        <v>0.1</v>
      </c>
      <c r="G1730" s="1">
        <v>1.91</v>
      </c>
      <c r="J1730" s="1">
        <v>0</v>
      </c>
      <c r="M1730" s="1">
        <v>0.03</v>
      </c>
      <c r="N1730" s="1">
        <v>8.24</v>
      </c>
      <c r="O1730" s="1">
        <v>11.36</v>
      </c>
      <c r="S1730" s="1">
        <v>52.43</v>
      </c>
      <c r="U1730" s="1">
        <v>0.03</v>
      </c>
      <c r="W1730" s="1">
        <v>2.73</v>
      </c>
    </row>
    <row r="1731" spans="1:25" x14ac:dyDescent="0.3">
      <c r="A1731" s="1">
        <v>62870</v>
      </c>
      <c r="B1731" s="1">
        <v>0</v>
      </c>
      <c r="C1731" s="1">
        <v>23.69</v>
      </c>
      <c r="F1731" s="1">
        <v>7.0000000000000007E-2</v>
      </c>
      <c r="G1731" s="1">
        <v>1.57</v>
      </c>
      <c r="M1731" s="1">
        <v>0.02</v>
      </c>
      <c r="N1731" s="1">
        <v>11.99</v>
      </c>
      <c r="O1731" s="1">
        <v>7.05</v>
      </c>
      <c r="S1731" s="1">
        <v>51.88</v>
      </c>
      <c r="W1731" s="1">
        <v>3.74</v>
      </c>
    </row>
    <row r="1732" spans="1:25" x14ac:dyDescent="0.3">
      <c r="A1732" s="1">
        <v>62871</v>
      </c>
      <c r="B1732" s="1">
        <v>0</v>
      </c>
      <c r="C1732" s="1">
        <v>24.19</v>
      </c>
      <c r="G1732" s="1">
        <v>2.08</v>
      </c>
      <c r="N1732" s="1">
        <v>6.19</v>
      </c>
      <c r="O1732" s="1">
        <v>12.3</v>
      </c>
      <c r="S1732" s="1">
        <v>53.62</v>
      </c>
      <c r="W1732" s="1">
        <v>1.62</v>
      </c>
    </row>
    <row r="1733" spans="1:25" x14ac:dyDescent="0.3">
      <c r="A1733" s="1">
        <v>62875</v>
      </c>
      <c r="B1733" s="1">
        <v>0</v>
      </c>
      <c r="C1733" s="1">
        <v>23.59</v>
      </c>
      <c r="D1733" s="1">
        <v>0.01</v>
      </c>
      <c r="F1733" s="1">
        <v>0.08</v>
      </c>
      <c r="G1733" s="1">
        <v>1.58</v>
      </c>
      <c r="J1733" s="1">
        <v>0.06</v>
      </c>
      <c r="L1733" s="1">
        <v>0</v>
      </c>
      <c r="N1733" s="1">
        <v>11.15</v>
      </c>
      <c r="O1733" s="1">
        <v>8.1300000000000008</v>
      </c>
      <c r="S1733" s="1">
        <v>54.72</v>
      </c>
      <c r="U1733" s="1">
        <v>0.01</v>
      </c>
      <c r="W1733" s="1">
        <v>0.66</v>
      </c>
    </row>
    <row r="1734" spans="1:25" x14ac:dyDescent="0.3">
      <c r="A1734" s="1">
        <v>62876</v>
      </c>
      <c r="B1734" s="1">
        <v>0</v>
      </c>
      <c r="C1734" s="1">
        <v>22.45</v>
      </c>
      <c r="G1734" s="1">
        <v>2.1800000000000002</v>
      </c>
      <c r="N1734" s="1">
        <v>6.7</v>
      </c>
      <c r="O1734" s="1">
        <v>14.57</v>
      </c>
      <c r="S1734" s="1">
        <v>54.1</v>
      </c>
    </row>
    <row r="1735" spans="1:25" x14ac:dyDescent="0.3">
      <c r="A1735" s="1">
        <v>62877</v>
      </c>
      <c r="B1735" s="1">
        <v>0</v>
      </c>
      <c r="C1735" s="1">
        <v>24.72</v>
      </c>
      <c r="F1735" s="1">
        <v>0.31</v>
      </c>
      <c r="G1735" s="1">
        <v>1.8</v>
      </c>
      <c r="J1735" s="1">
        <v>0.44</v>
      </c>
      <c r="M1735" s="1">
        <v>0.24</v>
      </c>
      <c r="N1735" s="1">
        <v>5.6</v>
      </c>
      <c r="O1735" s="1">
        <v>12.87</v>
      </c>
      <c r="S1735" s="1">
        <v>51.84</v>
      </c>
      <c r="W1735" s="1">
        <v>2.1800000000000002</v>
      </c>
    </row>
    <row r="1736" spans="1:25" x14ac:dyDescent="0.3">
      <c r="A1736" s="1">
        <v>62885</v>
      </c>
      <c r="B1736" s="1">
        <v>0</v>
      </c>
      <c r="C1736" s="1">
        <v>25.04</v>
      </c>
      <c r="F1736" s="1">
        <v>0.4</v>
      </c>
      <c r="G1736" s="1">
        <v>2.4700000000000002</v>
      </c>
      <c r="J1736" s="1">
        <v>0.54</v>
      </c>
      <c r="N1736" s="1">
        <v>8.23</v>
      </c>
      <c r="O1736" s="1">
        <v>10.45</v>
      </c>
      <c r="S1736" s="1">
        <v>52.88</v>
      </c>
    </row>
    <row r="1737" spans="1:25" x14ac:dyDescent="0.3">
      <c r="A1737" s="1">
        <v>62886</v>
      </c>
      <c r="B1737" s="1">
        <v>0</v>
      </c>
      <c r="C1737" s="1">
        <v>23.82</v>
      </c>
      <c r="D1737" s="1">
        <v>0.01</v>
      </c>
      <c r="F1737" s="1">
        <v>7.0000000000000007E-2</v>
      </c>
      <c r="G1737" s="1">
        <v>1.82</v>
      </c>
      <c r="J1737" s="1">
        <v>0.04</v>
      </c>
      <c r="N1737" s="1">
        <v>8.94</v>
      </c>
      <c r="O1737" s="1">
        <v>10.47</v>
      </c>
      <c r="S1737" s="1">
        <v>53.97</v>
      </c>
      <c r="U1737" s="1">
        <v>0.01</v>
      </c>
      <c r="W1737" s="1">
        <v>0.85</v>
      </c>
    </row>
    <row r="1738" spans="1:25" x14ac:dyDescent="0.3">
      <c r="A1738" s="1">
        <v>62901</v>
      </c>
      <c r="B1738" s="1">
        <v>0</v>
      </c>
      <c r="C1738" s="1">
        <v>24.21</v>
      </c>
      <c r="F1738" s="1">
        <v>0.05</v>
      </c>
      <c r="G1738" s="1">
        <v>1.49</v>
      </c>
      <c r="J1738" s="1">
        <v>0.03</v>
      </c>
      <c r="N1738" s="1">
        <v>5.03</v>
      </c>
      <c r="O1738" s="1">
        <v>13.98</v>
      </c>
      <c r="S1738" s="1">
        <v>53</v>
      </c>
      <c r="W1738" s="1">
        <v>2.2200000000000002</v>
      </c>
    </row>
    <row r="1739" spans="1:25" x14ac:dyDescent="0.3">
      <c r="A1739" s="1">
        <v>62979</v>
      </c>
      <c r="B1739" s="1">
        <v>0</v>
      </c>
      <c r="C1739" s="1">
        <v>23.94</v>
      </c>
      <c r="F1739" s="1">
        <v>0.1</v>
      </c>
      <c r="G1739" s="1">
        <v>2.58</v>
      </c>
      <c r="N1739" s="1">
        <v>7.99</v>
      </c>
      <c r="O1739" s="1">
        <v>10.84</v>
      </c>
      <c r="S1739" s="1">
        <v>52.06</v>
      </c>
      <c r="W1739" s="1">
        <v>2.4900000000000002</v>
      </c>
    </row>
    <row r="1740" spans="1:25" x14ac:dyDescent="0.3">
      <c r="A1740" s="1">
        <v>62983</v>
      </c>
      <c r="B1740" s="1">
        <v>0</v>
      </c>
      <c r="C1740" s="1">
        <v>23.27</v>
      </c>
      <c r="F1740" s="1">
        <v>0.03</v>
      </c>
      <c r="G1740" s="1">
        <v>1.44</v>
      </c>
      <c r="J1740" s="1">
        <v>0.02</v>
      </c>
      <c r="N1740" s="1">
        <v>9.7100000000000009</v>
      </c>
      <c r="O1740" s="1">
        <v>9.48</v>
      </c>
      <c r="S1740" s="1">
        <v>51.99</v>
      </c>
      <c r="U1740" s="1">
        <v>0.05</v>
      </c>
      <c r="W1740" s="1">
        <v>4.01</v>
      </c>
    </row>
    <row r="1741" spans="1:25" x14ac:dyDescent="0.3">
      <c r="A1741" s="1">
        <v>62987</v>
      </c>
      <c r="B1741" s="1">
        <v>0</v>
      </c>
      <c r="C1741" s="1">
        <v>23.4</v>
      </c>
      <c r="F1741" s="1">
        <v>0.08</v>
      </c>
      <c r="G1741" s="1">
        <v>1.84</v>
      </c>
      <c r="N1741" s="1">
        <v>11.38</v>
      </c>
      <c r="O1741" s="1">
        <v>8.2799999999999994</v>
      </c>
      <c r="S1741" s="1">
        <v>52.71</v>
      </c>
      <c r="W1741" s="1">
        <v>2.25</v>
      </c>
      <c r="Y1741" s="1">
        <v>7.0000000000000007E-2</v>
      </c>
    </row>
    <row r="1742" spans="1:25" x14ac:dyDescent="0.3">
      <c r="A1742" s="1">
        <v>62988</v>
      </c>
      <c r="B1742" s="1">
        <v>0</v>
      </c>
      <c r="C1742" s="1">
        <v>23.2</v>
      </c>
      <c r="F1742" s="1">
        <v>0.22</v>
      </c>
      <c r="G1742" s="1">
        <v>1.56</v>
      </c>
      <c r="N1742" s="1">
        <v>10.35</v>
      </c>
      <c r="O1742" s="1">
        <v>8.99</v>
      </c>
      <c r="S1742" s="1">
        <v>51.31</v>
      </c>
      <c r="W1742" s="1">
        <v>4.37</v>
      </c>
    </row>
    <row r="1743" spans="1:25" x14ac:dyDescent="0.3">
      <c r="A1743" s="1">
        <v>62991</v>
      </c>
      <c r="B1743" s="1">
        <v>0</v>
      </c>
      <c r="C1743" s="1">
        <v>23.66</v>
      </c>
      <c r="D1743" s="1">
        <v>0.06</v>
      </c>
      <c r="F1743" s="1">
        <v>0.14000000000000001</v>
      </c>
      <c r="G1743" s="1">
        <v>1.84</v>
      </c>
      <c r="J1743" s="1">
        <v>7.0000000000000007E-2</v>
      </c>
      <c r="N1743" s="1">
        <v>7.58</v>
      </c>
      <c r="O1743" s="1">
        <v>11.31</v>
      </c>
      <c r="S1743" s="1">
        <v>52.96</v>
      </c>
      <c r="W1743" s="1">
        <v>2.39</v>
      </c>
    </row>
    <row r="1744" spans="1:25" x14ac:dyDescent="0.3">
      <c r="A1744" s="1">
        <v>62992</v>
      </c>
      <c r="B1744" s="1">
        <v>0</v>
      </c>
      <c r="C1744" s="1">
        <v>23.64</v>
      </c>
      <c r="G1744" s="1">
        <v>1.87</v>
      </c>
      <c r="N1744" s="1">
        <v>12.59</v>
      </c>
      <c r="O1744" s="1">
        <v>11.05</v>
      </c>
      <c r="S1744" s="1">
        <v>50.85</v>
      </c>
    </row>
    <row r="1745" spans="1:24" x14ac:dyDescent="0.3">
      <c r="A1745" s="1">
        <v>63004</v>
      </c>
      <c r="B1745" s="1">
        <v>0</v>
      </c>
      <c r="C1745" s="1">
        <v>26.17</v>
      </c>
      <c r="G1745" s="1">
        <v>1.94</v>
      </c>
      <c r="N1745" s="1">
        <v>9.07</v>
      </c>
      <c r="O1745" s="1">
        <v>8.68</v>
      </c>
      <c r="S1745" s="1">
        <v>54.15</v>
      </c>
    </row>
    <row r="1746" spans="1:24" x14ac:dyDescent="0.3">
      <c r="A1746" s="1">
        <v>63005</v>
      </c>
      <c r="B1746" s="1">
        <v>0</v>
      </c>
      <c r="C1746" s="1">
        <v>23.9</v>
      </c>
      <c r="D1746" s="1">
        <v>0.05</v>
      </c>
      <c r="F1746" s="1">
        <v>0.08</v>
      </c>
      <c r="G1746" s="1">
        <v>1.45</v>
      </c>
      <c r="J1746" s="1">
        <v>0.16</v>
      </c>
      <c r="L1746" s="1">
        <v>0.02</v>
      </c>
      <c r="N1746" s="1">
        <v>9.8000000000000007</v>
      </c>
      <c r="O1746" s="1">
        <v>9.35</v>
      </c>
      <c r="Q1746" s="1">
        <v>0.03</v>
      </c>
      <c r="S1746" s="1">
        <v>55</v>
      </c>
      <c r="W1746" s="1">
        <v>0.18</v>
      </c>
    </row>
    <row r="1747" spans="1:24" x14ac:dyDescent="0.3">
      <c r="A1747" s="1">
        <v>63007</v>
      </c>
      <c r="B1747" s="1">
        <v>0</v>
      </c>
      <c r="C1747" s="1">
        <v>16.64</v>
      </c>
      <c r="G1747" s="1">
        <v>3.14</v>
      </c>
      <c r="N1747" s="1">
        <v>10.050000000000001</v>
      </c>
      <c r="O1747" s="1">
        <v>10.36</v>
      </c>
      <c r="S1747" s="1">
        <v>59.81</v>
      </c>
    </row>
    <row r="1748" spans="1:24" x14ac:dyDescent="0.3">
      <c r="A1748" s="1">
        <v>63008</v>
      </c>
      <c r="B1748" s="1">
        <v>0</v>
      </c>
      <c r="C1748" s="1">
        <v>24.68</v>
      </c>
      <c r="F1748" s="1">
        <v>0.08</v>
      </c>
      <c r="G1748" s="1">
        <v>1.42</v>
      </c>
      <c r="J1748" s="1">
        <v>0.23</v>
      </c>
      <c r="N1748" s="1">
        <v>10.18</v>
      </c>
      <c r="O1748" s="1">
        <v>8.86</v>
      </c>
      <c r="S1748" s="1">
        <v>54.07</v>
      </c>
      <c r="W1748" s="1">
        <v>0.48</v>
      </c>
    </row>
    <row r="1749" spans="1:24" x14ac:dyDescent="0.3">
      <c r="A1749" s="1">
        <v>63010</v>
      </c>
      <c r="B1749" s="1">
        <v>0</v>
      </c>
      <c r="C1749" s="1">
        <v>23.27</v>
      </c>
      <c r="G1749" s="1">
        <v>1.24</v>
      </c>
      <c r="N1749" s="1">
        <v>10.45</v>
      </c>
      <c r="O1749" s="1">
        <v>8.33</v>
      </c>
      <c r="S1749" s="1">
        <v>53.66</v>
      </c>
      <c r="W1749" s="1">
        <v>3.04</v>
      </c>
    </row>
    <row r="1750" spans="1:24" x14ac:dyDescent="0.3">
      <c r="A1750" s="1">
        <v>63015</v>
      </c>
      <c r="B1750" s="1">
        <v>0</v>
      </c>
      <c r="C1750" s="1">
        <v>25.28</v>
      </c>
      <c r="G1750" s="1">
        <v>4.58</v>
      </c>
      <c r="M1750" s="1">
        <v>5.21</v>
      </c>
      <c r="O1750" s="1">
        <v>20.38</v>
      </c>
      <c r="S1750" s="1">
        <v>44.55</v>
      </c>
    </row>
    <row r="1751" spans="1:24" x14ac:dyDescent="0.3">
      <c r="A1751" s="1">
        <v>63030</v>
      </c>
      <c r="B1751" s="1">
        <v>0</v>
      </c>
      <c r="C1751" s="1">
        <v>22.05</v>
      </c>
      <c r="G1751" s="1">
        <v>2.33</v>
      </c>
      <c r="N1751" s="1">
        <v>8.08</v>
      </c>
      <c r="O1751" s="1">
        <v>9.86</v>
      </c>
      <c r="S1751" s="1">
        <v>57.67</v>
      </c>
    </row>
    <row r="1752" spans="1:24" x14ac:dyDescent="0.3">
      <c r="A1752" s="1">
        <v>63033</v>
      </c>
      <c r="B1752" s="1">
        <v>0</v>
      </c>
      <c r="C1752" s="1">
        <v>24.19</v>
      </c>
      <c r="F1752" s="1">
        <v>0.18</v>
      </c>
      <c r="G1752" s="1">
        <v>2.11</v>
      </c>
      <c r="J1752" s="1">
        <v>0.3</v>
      </c>
      <c r="N1752" s="1">
        <v>5.3</v>
      </c>
      <c r="O1752" s="1">
        <v>13.92</v>
      </c>
      <c r="S1752" s="1">
        <v>52.74</v>
      </c>
      <c r="W1752" s="1">
        <v>1.25</v>
      </c>
    </row>
    <row r="1753" spans="1:24" x14ac:dyDescent="0.3">
      <c r="A1753" s="1">
        <v>63038</v>
      </c>
      <c r="B1753" s="1">
        <v>0</v>
      </c>
      <c r="C1753" s="1">
        <v>23.6</v>
      </c>
      <c r="D1753" s="1">
        <v>0</v>
      </c>
      <c r="E1753" s="1">
        <v>0</v>
      </c>
      <c r="F1753" s="1">
        <v>0.06</v>
      </c>
      <c r="G1753" s="1">
        <v>1.74</v>
      </c>
      <c r="J1753" s="1">
        <v>0.03</v>
      </c>
      <c r="K1753" s="1">
        <v>0</v>
      </c>
      <c r="L1753" s="1">
        <v>0</v>
      </c>
      <c r="N1753" s="1">
        <v>9.7799999999999994</v>
      </c>
      <c r="O1753" s="1">
        <v>9.48</v>
      </c>
      <c r="S1753" s="1">
        <v>53.34</v>
      </c>
      <c r="U1753" s="1">
        <v>0.02</v>
      </c>
      <c r="W1753" s="1">
        <v>1.93</v>
      </c>
    </row>
    <row r="1754" spans="1:24" x14ac:dyDescent="0.3">
      <c r="A1754" s="1">
        <v>63039</v>
      </c>
      <c r="B1754" s="1">
        <v>0</v>
      </c>
      <c r="C1754" s="1">
        <v>25.01</v>
      </c>
      <c r="G1754" s="1">
        <v>1.78</v>
      </c>
      <c r="N1754" s="1">
        <v>7.64</v>
      </c>
      <c r="O1754" s="1">
        <v>11.93</v>
      </c>
      <c r="Q1754" s="1">
        <v>0.12</v>
      </c>
      <c r="S1754" s="1">
        <v>52.94</v>
      </c>
      <c r="W1754" s="1">
        <v>0.6</v>
      </c>
    </row>
    <row r="1755" spans="1:24" x14ac:dyDescent="0.3">
      <c r="A1755" s="1">
        <v>63043</v>
      </c>
      <c r="B1755" s="1">
        <v>0</v>
      </c>
      <c r="C1755" s="1">
        <v>23.71</v>
      </c>
      <c r="F1755" s="1">
        <v>0.15</v>
      </c>
      <c r="G1755" s="1">
        <v>1.46</v>
      </c>
      <c r="J1755" s="1">
        <v>0.27</v>
      </c>
      <c r="N1755" s="1">
        <v>8.92</v>
      </c>
      <c r="O1755" s="1">
        <v>10.36</v>
      </c>
      <c r="S1755" s="1">
        <v>54.13</v>
      </c>
      <c r="W1755" s="1">
        <v>1</v>
      </c>
    </row>
    <row r="1756" spans="1:24" x14ac:dyDescent="0.3">
      <c r="A1756" s="1">
        <v>63044</v>
      </c>
      <c r="B1756" s="1">
        <v>0</v>
      </c>
      <c r="C1756" s="1">
        <v>24.93</v>
      </c>
      <c r="F1756" s="1">
        <v>0.89</v>
      </c>
      <c r="G1756" s="1">
        <v>2.36</v>
      </c>
      <c r="J1756" s="1">
        <v>0.09</v>
      </c>
      <c r="N1756" s="1">
        <v>9.06</v>
      </c>
      <c r="O1756" s="1">
        <v>9.49</v>
      </c>
      <c r="S1756" s="1">
        <v>52.5</v>
      </c>
      <c r="W1756" s="1">
        <v>0.68</v>
      </c>
    </row>
    <row r="1757" spans="1:24" x14ac:dyDescent="0.3">
      <c r="A1757" s="1">
        <v>63045</v>
      </c>
      <c r="B1757" s="1">
        <v>0</v>
      </c>
      <c r="C1757" s="1">
        <v>23.45</v>
      </c>
      <c r="F1757" s="1">
        <v>0.16</v>
      </c>
      <c r="G1757" s="1">
        <v>1.6</v>
      </c>
      <c r="J1757" s="1">
        <v>0.02</v>
      </c>
      <c r="K1757" s="1">
        <v>0.01</v>
      </c>
      <c r="N1757" s="1">
        <v>8.98</v>
      </c>
      <c r="O1757" s="1">
        <v>10.130000000000001</v>
      </c>
      <c r="S1757" s="1">
        <v>53.6</v>
      </c>
      <c r="W1757" s="1">
        <v>2.04</v>
      </c>
    </row>
    <row r="1758" spans="1:24" x14ac:dyDescent="0.3">
      <c r="A1758" s="1">
        <v>63047</v>
      </c>
      <c r="B1758" s="1">
        <v>0</v>
      </c>
      <c r="C1758" s="1">
        <v>23.11</v>
      </c>
      <c r="F1758" s="1">
        <v>0.04</v>
      </c>
      <c r="G1758" s="1">
        <v>1.67</v>
      </c>
      <c r="L1758" s="1">
        <v>0.05</v>
      </c>
      <c r="N1758" s="1">
        <v>5.78</v>
      </c>
      <c r="O1758" s="1">
        <v>12.84</v>
      </c>
      <c r="S1758" s="1">
        <v>53.73</v>
      </c>
      <c r="W1758" s="1">
        <v>2.77</v>
      </c>
    </row>
    <row r="1759" spans="1:24" x14ac:dyDescent="0.3">
      <c r="A1759" s="1">
        <v>63056</v>
      </c>
      <c r="B1759" s="1">
        <v>0</v>
      </c>
      <c r="C1759" s="1">
        <v>23.37</v>
      </c>
      <c r="G1759" s="1">
        <v>4.0199999999999996</v>
      </c>
      <c r="M1759" s="1">
        <v>4.6399999999999997</v>
      </c>
      <c r="N1759" s="1">
        <v>2.0099999999999998</v>
      </c>
      <c r="O1759" s="1">
        <v>18.420000000000002</v>
      </c>
      <c r="S1759" s="1">
        <v>47.52</v>
      </c>
    </row>
    <row r="1760" spans="1:24" x14ac:dyDescent="0.3">
      <c r="A1760" s="1">
        <v>63058</v>
      </c>
      <c r="B1760" s="1">
        <v>0</v>
      </c>
      <c r="C1760" s="1">
        <v>23.43</v>
      </c>
      <c r="G1760" s="1">
        <v>1.87</v>
      </c>
      <c r="N1760" s="1">
        <v>10.84</v>
      </c>
      <c r="O1760" s="1">
        <v>8.35</v>
      </c>
      <c r="S1760" s="1">
        <v>54.34</v>
      </c>
      <c r="X1760" s="1">
        <v>1.17</v>
      </c>
    </row>
    <row r="1761" spans="1:23" x14ac:dyDescent="0.3">
      <c r="A1761" s="1">
        <v>63059</v>
      </c>
      <c r="B1761" s="1">
        <v>0</v>
      </c>
      <c r="C1761" s="1">
        <v>24.4</v>
      </c>
      <c r="F1761" s="1">
        <v>0.05</v>
      </c>
      <c r="G1761" s="1">
        <v>1.73</v>
      </c>
      <c r="J1761" s="1">
        <v>0.14000000000000001</v>
      </c>
      <c r="K1761" s="1">
        <v>0.01</v>
      </c>
      <c r="N1761" s="1">
        <v>9.93</v>
      </c>
      <c r="O1761" s="1">
        <v>9.35</v>
      </c>
      <c r="S1761" s="1">
        <v>52.76</v>
      </c>
      <c r="W1761" s="1">
        <v>1.62</v>
      </c>
    </row>
    <row r="1762" spans="1:23" x14ac:dyDescent="0.3">
      <c r="A1762" s="1">
        <v>63061</v>
      </c>
      <c r="B1762" s="1">
        <v>0</v>
      </c>
      <c r="C1762" s="1">
        <v>23.69</v>
      </c>
      <c r="D1762" s="1">
        <v>0</v>
      </c>
      <c r="F1762" s="1">
        <v>0.08</v>
      </c>
      <c r="G1762" s="1">
        <v>1.58</v>
      </c>
      <c r="J1762" s="1">
        <v>0.24</v>
      </c>
      <c r="N1762" s="1">
        <v>9.23</v>
      </c>
      <c r="O1762" s="1">
        <v>10</v>
      </c>
      <c r="S1762" s="1">
        <v>54.53</v>
      </c>
      <c r="W1762" s="1">
        <v>0.65</v>
      </c>
    </row>
    <row r="1763" spans="1:23" x14ac:dyDescent="0.3">
      <c r="A1763" s="1">
        <v>63064</v>
      </c>
      <c r="B1763" s="1">
        <v>0</v>
      </c>
      <c r="C1763" s="1">
        <v>23.98</v>
      </c>
      <c r="F1763" s="1">
        <v>0.04</v>
      </c>
      <c r="G1763" s="1">
        <v>2.19</v>
      </c>
      <c r="J1763" s="1">
        <v>0.03</v>
      </c>
      <c r="M1763" s="1">
        <v>0.04</v>
      </c>
      <c r="N1763" s="1">
        <v>5.56</v>
      </c>
      <c r="O1763" s="1">
        <v>13.63</v>
      </c>
      <c r="S1763" s="1">
        <v>53.86</v>
      </c>
      <c r="U1763" s="1">
        <v>0.01</v>
      </c>
      <c r="W1763" s="1">
        <v>0.65</v>
      </c>
    </row>
    <row r="1764" spans="1:23" x14ac:dyDescent="0.3">
      <c r="A1764" s="1">
        <v>63065</v>
      </c>
      <c r="B1764" s="1">
        <v>0</v>
      </c>
      <c r="C1764" s="1">
        <v>24.75</v>
      </c>
      <c r="G1764" s="1">
        <v>0.67</v>
      </c>
      <c r="N1764" s="1">
        <v>9.5399999999999991</v>
      </c>
      <c r="O1764" s="1">
        <v>9.0399999999999991</v>
      </c>
      <c r="S1764" s="1">
        <v>52.38</v>
      </c>
      <c r="W1764" s="1">
        <v>3.63</v>
      </c>
    </row>
    <row r="1765" spans="1:23" x14ac:dyDescent="0.3">
      <c r="A1765" s="1">
        <v>63072</v>
      </c>
      <c r="B1765" s="1">
        <v>0</v>
      </c>
      <c r="C1765" s="1">
        <v>24.42</v>
      </c>
      <c r="G1765" s="1">
        <v>2.34</v>
      </c>
      <c r="M1765" s="1">
        <v>1.1399999999999999</v>
      </c>
      <c r="N1765" s="1">
        <v>7.5</v>
      </c>
      <c r="O1765" s="1">
        <v>9.27</v>
      </c>
      <c r="S1765" s="1">
        <v>55.34</v>
      </c>
    </row>
    <row r="1766" spans="1:23" x14ac:dyDescent="0.3">
      <c r="A1766" s="1">
        <v>63144</v>
      </c>
      <c r="B1766" s="1">
        <v>0</v>
      </c>
      <c r="C1766" s="1">
        <v>22.82</v>
      </c>
      <c r="F1766" s="1">
        <v>0.03</v>
      </c>
      <c r="G1766" s="1">
        <v>1.87</v>
      </c>
      <c r="J1766" s="1">
        <v>0.15</v>
      </c>
      <c r="N1766" s="1">
        <v>10.52</v>
      </c>
      <c r="O1766" s="1">
        <v>9.1199999999999992</v>
      </c>
      <c r="S1766" s="1">
        <v>52.88</v>
      </c>
      <c r="W1766" s="1">
        <v>2.62</v>
      </c>
    </row>
    <row r="1767" spans="1:23" x14ac:dyDescent="0.3">
      <c r="A1767" s="1">
        <v>63147</v>
      </c>
      <c r="B1767" s="1">
        <v>0</v>
      </c>
      <c r="C1767" s="1">
        <v>24.35</v>
      </c>
      <c r="F1767" s="1">
        <v>0.1</v>
      </c>
      <c r="G1767" s="1">
        <v>2.34</v>
      </c>
      <c r="N1767" s="1">
        <v>7.02</v>
      </c>
      <c r="O1767" s="1">
        <v>13.37</v>
      </c>
      <c r="S1767" s="1">
        <v>52.82</v>
      </c>
    </row>
    <row r="1768" spans="1:23" x14ac:dyDescent="0.3">
      <c r="A1768" s="1">
        <v>63148</v>
      </c>
      <c r="B1768" s="1">
        <v>0</v>
      </c>
      <c r="C1768" s="1">
        <v>23.18</v>
      </c>
      <c r="F1768" s="1">
        <v>0.13</v>
      </c>
      <c r="G1768" s="1">
        <v>1.56</v>
      </c>
      <c r="N1768" s="1">
        <v>12.18</v>
      </c>
      <c r="O1768" s="1">
        <v>8.27</v>
      </c>
      <c r="S1768" s="1">
        <v>53.93</v>
      </c>
      <c r="W1768" s="1">
        <v>0.75</v>
      </c>
    </row>
    <row r="1769" spans="1:23" x14ac:dyDescent="0.3">
      <c r="A1769" s="1">
        <v>63156</v>
      </c>
      <c r="B1769" s="1">
        <v>0</v>
      </c>
      <c r="C1769" s="1">
        <v>24.87</v>
      </c>
      <c r="D1769" s="1">
        <v>0.16</v>
      </c>
      <c r="F1769" s="1">
        <v>0.06</v>
      </c>
      <c r="G1769" s="1">
        <v>2.5</v>
      </c>
      <c r="J1769" s="1">
        <v>0.94</v>
      </c>
      <c r="N1769" s="1">
        <v>9.7200000000000006</v>
      </c>
      <c r="O1769" s="1">
        <v>8.6999999999999993</v>
      </c>
      <c r="S1769" s="1">
        <v>51.85</v>
      </c>
      <c r="W1769" s="1">
        <v>1.21</v>
      </c>
    </row>
    <row r="1770" spans="1:23" x14ac:dyDescent="0.3">
      <c r="A1770" s="1">
        <v>63158</v>
      </c>
      <c r="B1770" s="1">
        <v>0</v>
      </c>
      <c r="C1770" s="1">
        <v>24.69</v>
      </c>
      <c r="G1770" s="1">
        <v>2.1</v>
      </c>
      <c r="N1770" s="1">
        <v>11.06</v>
      </c>
      <c r="O1770" s="1">
        <v>8.2100000000000009</v>
      </c>
      <c r="S1770" s="1">
        <v>53.94</v>
      </c>
    </row>
    <row r="1771" spans="1:23" x14ac:dyDescent="0.3">
      <c r="A1771" s="1">
        <v>63159</v>
      </c>
      <c r="B1771" s="1">
        <v>0</v>
      </c>
      <c r="C1771" s="1">
        <v>23.63</v>
      </c>
      <c r="F1771" s="1">
        <v>0.04</v>
      </c>
      <c r="G1771" s="1">
        <v>1.64</v>
      </c>
      <c r="N1771" s="1">
        <v>9.18</v>
      </c>
      <c r="O1771" s="1">
        <v>9.3699999999999992</v>
      </c>
      <c r="S1771" s="1">
        <v>54.83</v>
      </c>
      <c r="W1771" s="1">
        <v>1.31</v>
      </c>
    </row>
    <row r="1772" spans="1:23" x14ac:dyDescent="0.3">
      <c r="A1772" s="1">
        <v>63161</v>
      </c>
      <c r="B1772" s="1">
        <v>0</v>
      </c>
      <c r="C1772" s="1">
        <v>23.58</v>
      </c>
      <c r="D1772" s="1">
        <v>0.02</v>
      </c>
      <c r="F1772" s="1">
        <v>0.03</v>
      </c>
      <c r="G1772" s="1">
        <v>1.8</v>
      </c>
      <c r="J1772" s="1">
        <v>0.01</v>
      </c>
      <c r="L1772" s="1">
        <v>0</v>
      </c>
      <c r="N1772" s="1">
        <v>7.7</v>
      </c>
      <c r="O1772" s="1">
        <v>11.74</v>
      </c>
      <c r="S1772" s="1">
        <v>53.76</v>
      </c>
      <c r="U1772" s="1">
        <v>0.03</v>
      </c>
      <c r="W1772" s="1">
        <v>1.34</v>
      </c>
    </row>
    <row r="1773" spans="1:23" x14ac:dyDescent="0.3">
      <c r="A1773" s="1">
        <v>63162</v>
      </c>
      <c r="B1773" s="1">
        <v>0</v>
      </c>
      <c r="C1773" s="1">
        <v>23.5</v>
      </c>
      <c r="G1773" s="1">
        <v>1.94</v>
      </c>
      <c r="N1773" s="1">
        <v>10.37</v>
      </c>
      <c r="O1773" s="1">
        <v>8.01</v>
      </c>
      <c r="S1773" s="1">
        <v>55.07</v>
      </c>
      <c r="W1773" s="1">
        <v>1.1100000000000001</v>
      </c>
    </row>
    <row r="1774" spans="1:23" x14ac:dyDescent="0.3">
      <c r="A1774" s="1">
        <v>63163</v>
      </c>
      <c r="B1774" s="1">
        <v>0</v>
      </c>
      <c r="C1774" s="1">
        <v>30.12</v>
      </c>
      <c r="G1774" s="1">
        <v>2.04</v>
      </c>
      <c r="J1774" s="1">
        <v>0.81</v>
      </c>
      <c r="N1774" s="1">
        <v>7.06</v>
      </c>
      <c r="O1774" s="1">
        <v>10.31</v>
      </c>
      <c r="S1774" s="1">
        <v>49.66</v>
      </c>
    </row>
    <row r="1775" spans="1:23" x14ac:dyDescent="0.3">
      <c r="A1775" s="1">
        <v>63164</v>
      </c>
      <c r="B1775" s="1">
        <v>0</v>
      </c>
      <c r="C1775" s="1">
        <v>26.88</v>
      </c>
      <c r="G1775" s="1">
        <v>2.6</v>
      </c>
      <c r="N1775" s="1">
        <v>8.24</v>
      </c>
      <c r="O1775" s="1">
        <v>9.68</v>
      </c>
      <c r="S1775" s="1">
        <v>52.6</v>
      </c>
    </row>
    <row r="1776" spans="1:23" x14ac:dyDescent="0.3">
      <c r="A1776" s="1">
        <v>63166</v>
      </c>
      <c r="B1776" s="1">
        <v>0</v>
      </c>
      <c r="C1776" s="1">
        <v>22.98</v>
      </c>
      <c r="D1776" s="1">
        <v>0.01</v>
      </c>
      <c r="F1776" s="1">
        <v>0.05</v>
      </c>
      <c r="G1776" s="1">
        <v>1.73</v>
      </c>
      <c r="J1776" s="1">
        <v>0.01</v>
      </c>
      <c r="K1776" s="1">
        <v>0</v>
      </c>
      <c r="M1776" s="1">
        <v>7.0000000000000007E-2</v>
      </c>
      <c r="N1776" s="1">
        <v>10.27</v>
      </c>
      <c r="O1776" s="1">
        <v>8.93</v>
      </c>
      <c r="Q1776" s="1">
        <v>0.01</v>
      </c>
      <c r="S1776" s="1">
        <v>53.27</v>
      </c>
      <c r="U1776" s="1">
        <v>0.01</v>
      </c>
      <c r="W1776" s="1">
        <v>2.65</v>
      </c>
    </row>
    <row r="1777" spans="1:24" x14ac:dyDescent="0.3">
      <c r="A1777" s="1">
        <v>63170</v>
      </c>
      <c r="B1777" s="1">
        <v>0</v>
      </c>
      <c r="C1777" s="1">
        <v>23.31</v>
      </c>
      <c r="E1777" s="1">
        <v>0.02</v>
      </c>
      <c r="F1777" s="1">
        <v>0.1</v>
      </c>
      <c r="G1777" s="1">
        <v>1.5</v>
      </c>
      <c r="L1777" s="1">
        <v>0.02</v>
      </c>
      <c r="N1777" s="1">
        <v>10.76</v>
      </c>
      <c r="O1777" s="1">
        <v>8.75</v>
      </c>
      <c r="S1777" s="1">
        <v>53.51</v>
      </c>
      <c r="W1777" s="1">
        <v>2.0299999999999998</v>
      </c>
    </row>
    <row r="1778" spans="1:24" x14ac:dyDescent="0.3">
      <c r="A1778" s="1">
        <v>63173</v>
      </c>
      <c r="B1778" s="1">
        <v>0</v>
      </c>
      <c r="C1778" s="1">
        <v>23.48</v>
      </c>
      <c r="D1778" s="1">
        <v>0.03</v>
      </c>
      <c r="F1778" s="1">
        <v>7.0000000000000007E-2</v>
      </c>
      <c r="G1778" s="1">
        <v>1.59</v>
      </c>
      <c r="J1778" s="1">
        <v>0.03</v>
      </c>
      <c r="N1778" s="1">
        <v>9.67</v>
      </c>
      <c r="O1778" s="1">
        <v>9.94</v>
      </c>
      <c r="S1778" s="1">
        <v>52.8</v>
      </c>
      <c r="W1778" s="1">
        <v>2.39</v>
      </c>
    </row>
    <row r="1779" spans="1:24" x14ac:dyDescent="0.3">
      <c r="A1779" s="1">
        <v>63176</v>
      </c>
      <c r="B1779" s="1">
        <v>0</v>
      </c>
      <c r="C1779" s="1">
        <v>23.5</v>
      </c>
      <c r="F1779" s="1">
        <v>0.06</v>
      </c>
      <c r="G1779" s="1">
        <v>1.75</v>
      </c>
      <c r="N1779" s="1">
        <v>10.88</v>
      </c>
      <c r="O1779" s="1">
        <v>8.61</v>
      </c>
      <c r="S1779" s="1">
        <v>53.63</v>
      </c>
      <c r="U1779" s="1">
        <v>0.03</v>
      </c>
      <c r="W1779" s="1">
        <v>1.54</v>
      </c>
    </row>
    <row r="1780" spans="1:24" x14ac:dyDescent="0.3">
      <c r="A1780" s="1">
        <v>63178</v>
      </c>
      <c r="B1780" s="1">
        <v>0</v>
      </c>
      <c r="C1780" s="1">
        <v>23.34</v>
      </c>
      <c r="F1780" s="1">
        <v>7.0000000000000007E-2</v>
      </c>
      <c r="G1780" s="1">
        <v>1.37</v>
      </c>
      <c r="J1780" s="1">
        <v>0.08</v>
      </c>
      <c r="N1780" s="1">
        <v>8.17</v>
      </c>
      <c r="O1780" s="1">
        <v>10.89</v>
      </c>
      <c r="S1780" s="1">
        <v>53.27</v>
      </c>
      <c r="W1780" s="1">
        <v>2.81</v>
      </c>
    </row>
    <row r="1781" spans="1:24" x14ac:dyDescent="0.3">
      <c r="A1781" s="1">
        <v>63179</v>
      </c>
      <c r="B1781" s="1">
        <v>0</v>
      </c>
      <c r="C1781" s="1">
        <v>24.33</v>
      </c>
      <c r="G1781" s="1">
        <v>2.4300000000000002</v>
      </c>
      <c r="N1781" s="1">
        <v>11.07</v>
      </c>
      <c r="O1781" s="1">
        <v>9.42</v>
      </c>
      <c r="S1781" s="1">
        <v>50.52</v>
      </c>
      <c r="W1781" s="1">
        <v>2.23</v>
      </c>
    </row>
    <row r="1782" spans="1:24" x14ac:dyDescent="0.3">
      <c r="A1782" s="1">
        <v>63180</v>
      </c>
      <c r="B1782" s="1">
        <v>0</v>
      </c>
      <c r="C1782" s="1">
        <v>24.15</v>
      </c>
      <c r="F1782" s="1">
        <v>0.09</v>
      </c>
      <c r="G1782" s="1">
        <v>1.86</v>
      </c>
      <c r="L1782" s="1">
        <v>0.17</v>
      </c>
      <c r="N1782" s="1">
        <v>6.37</v>
      </c>
      <c r="O1782" s="1">
        <v>12.59</v>
      </c>
      <c r="S1782" s="1">
        <v>53.42</v>
      </c>
      <c r="W1782" s="1">
        <v>1.36</v>
      </c>
    </row>
    <row r="1783" spans="1:24" x14ac:dyDescent="0.3">
      <c r="A1783" s="1">
        <v>63181</v>
      </c>
      <c r="B1783" s="1">
        <v>0</v>
      </c>
      <c r="C1783" s="1">
        <v>20.7</v>
      </c>
      <c r="G1783" s="1">
        <v>3.09</v>
      </c>
      <c r="J1783" s="1">
        <v>0.66</v>
      </c>
      <c r="N1783" s="1">
        <v>10.37</v>
      </c>
      <c r="O1783" s="1">
        <v>9.2799999999999994</v>
      </c>
      <c r="S1783" s="1">
        <v>55.91</v>
      </c>
    </row>
    <row r="1784" spans="1:24" x14ac:dyDescent="0.3">
      <c r="A1784" s="1">
        <v>63182</v>
      </c>
      <c r="B1784" s="1">
        <v>0</v>
      </c>
      <c r="C1784" s="1">
        <v>23.74</v>
      </c>
      <c r="D1784" s="1">
        <v>0.02</v>
      </c>
      <c r="E1784" s="1">
        <v>0.03</v>
      </c>
      <c r="F1784" s="1">
        <v>0.03</v>
      </c>
      <c r="G1784" s="1">
        <v>1.64</v>
      </c>
      <c r="J1784" s="1">
        <v>7.0000000000000007E-2</v>
      </c>
      <c r="M1784" s="1">
        <v>0.23</v>
      </c>
      <c r="N1784" s="1">
        <v>9.2799999999999994</v>
      </c>
      <c r="O1784" s="1">
        <v>10.09</v>
      </c>
      <c r="S1784" s="1">
        <v>51.25</v>
      </c>
      <c r="W1784" s="1">
        <v>3.62</v>
      </c>
    </row>
    <row r="1785" spans="1:24" x14ac:dyDescent="0.3">
      <c r="A1785" s="1">
        <v>63238</v>
      </c>
      <c r="B1785" s="1">
        <v>0</v>
      </c>
      <c r="C1785" s="1">
        <v>27.49</v>
      </c>
      <c r="G1785" s="1">
        <v>3.32</v>
      </c>
      <c r="N1785" s="1">
        <v>8.85</v>
      </c>
      <c r="O1785" s="1">
        <v>11.53</v>
      </c>
      <c r="S1785" s="1">
        <v>48.82</v>
      </c>
    </row>
    <row r="1786" spans="1:24" x14ac:dyDescent="0.3">
      <c r="A1786" s="1">
        <v>63240</v>
      </c>
      <c r="B1786" s="1">
        <v>0</v>
      </c>
      <c r="C1786" s="1">
        <v>24.11</v>
      </c>
      <c r="F1786" s="1">
        <v>7.0000000000000007E-2</v>
      </c>
      <c r="G1786" s="1">
        <v>1.5</v>
      </c>
      <c r="N1786" s="1">
        <v>10.29</v>
      </c>
      <c r="O1786" s="1">
        <v>8.77</v>
      </c>
      <c r="S1786" s="1">
        <v>54.66</v>
      </c>
      <c r="W1786" s="1">
        <v>0.6</v>
      </c>
    </row>
    <row r="1787" spans="1:24" x14ac:dyDescent="0.3">
      <c r="A1787" s="1">
        <v>63241</v>
      </c>
      <c r="B1787" s="1">
        <v>0</v>
      </c>
      <c r="C1787" s="1">
        <v>23.28</v>
      </c>
      <c r="F1787" s="1">
        <v>7.0000000000000007E-2</v>
      </c>
      <c r="G1787" s="1">
        <v>1.6</v>
      </c>
      <c r="K1787" s="1">
        <v>0.01</v>
      </c>
      <c r="N1787" s="1">
        <v>12.67</v>
      </c>
      <c r="O1787" s="1">
        <v>6.57</v>
      </c>
      <c r="S1787" s="1">
        <v>52.81</v>
      </c>
      <c r="W1787" s="1">
        <v>2.97</v>
      </c>
      <c r="X1787" s="1">
        <v>0.02</v>
      </c>
    </row>
    <row r="1788" spans="1:24" x14ac:dyDescent="0.3">
      <c r="A1788" s="1">
        <v>63242</v>
      </c>
      <c r="B1788" s="1">
        <v>0</v>
      </c>
      <c r="C1788" s="1">
        <v>23.55</v>
      </c>
      <c r="G1788" s="1">
        <v>1.17</v>
      </c>
      <c r="J1788" s="1">
        <v>0.1</v>
      </c>
      <c r="N1788" s="1">
        <v>13.3</v>
      </c>
      <c r="O1788" s="1">
        <v>4.3600000000000003</v>
      </c>
      <c r="S1788" s="1">
        <v>52.39</v>
      </c>
      <c r="W1788" s="1">
        <v>5.12</v>
      </c>
    </row>
    <row r="1789" spans="1:24" x14ac:dyDescent="0.3">
      <c r="A1789" s="1">
        <v>63252</v>
      </c>
      <c r="B1789" s="1">
        <v>0</v>
      </c>
      <c r="C1789" s="1">
        <v>22.36</v>
      </c>
      <c r="D1789" s="1">
        <v>0.02</v>
      </c>
      <c r="F1789" s="1">
        <v>0.09</v>
      </c>
      <c r="G1789" s="1">
        <v>2.1</v>
      </c>
      <c r="J1789" s="1">
        <v>0.04</v>
      </c>
      <c r="M1789" s="1">
        <v>0.16</v>
      </c>
      <c r="N1789" s="1">
        <v>9.8800000000000008</v>
      </c>
      <c r="O1789" s="1">
        <v>9.61</v>
      </c>
      <c r="S1789" s="1">
        <v>54.99</v>
      </c>
      <c r="T1789" s="1">
        <v>0.03</v>
      </c>
      <c r="U1789" s="1">
        <v>0.01</v>
      </c>
      <c r="W1789" s="1">
        <v>0.72</v>
      </c>
    </row>
    <row r="1790" spans="1:24" x14ac:dyDescent="0.3">
      <c r="A1790" s="1">
        <v>63253</v>
      </c>
      <c r="B1790" s="1">
        <v>0</v>
      </c>
      <c r="C1790" s="1">
        <v>25.19</v>
      </c>
      <c r="F1790" s="1">
        <v>0.18</v>
      </c>
      <c r="G1790" s="1">
        <v>2.1800000000000002</v>
      </c>
      <c r="N1790" s="1">
        <v>11.21</v>
      </c>
      <c r="O1790" s="1">
        <v>8.16</v>
      </c>
      <c r="S1790" s="1">
        <v>53.07</v>
      </c>
    </row>
    <row r="1791" spans="1:24" x14ac:dyDescent="0.3">
      <c r="A1791" s="1">
        <v>63260</v>
      </c>
      <c r="B1791" s="1">
        <v>0</v>
      </c>
      <c r="C1791" s="1">
        <v>27.98</v>
      </c>
      <c r="N1791" s="1">
        <v>5.89</v>
      </c>
      <c r="O1791" s="1">
        <v>13.4</v>
      </c>
      <c r="S1791" s="1">
        <v>49.4</v>
      </c>
      <c r="W1791" s="1">
        <v>3.33</v>
      </c>
    </row>
    <row r="1792" spans="1:24" x14ac:dyDescent="0.3">
      <c r="A1792" s="1">
        <v>63262</v>
      </c>
      <c r="B1792" s="1">
        <v>0</v>
      </c>
      <c r="C1792" s="1">
        <v>24.12</v>
      </c>
      <c r="G1792" s="1">
        <v>1.49</v>
      </c>
      <c r="J1792" s="1">
        <v>0.27</v>
      </c>
      <c r="N1792" s="1">
        <v>9.61</v>
      </c>
      <c r="O1792" s="1">
        <v>9.14</v>
      </c>
      <c r="S1792" s="1">
        <v>51.99</v>
      </c>
      <c r="W1792" s="1">
        <v>3.38</v>
      </c>
    </row>
    <row r="1793" spans="1:24" x14ac:dyDescent="0.3">
      <c r="A1793" s="1">
        <v>63263</v>
      </c>
      <c r="B1793" s="1">
        <v>0</v>
      </c>
      <c r="C1793" s="1">
        <v>32.729999999999997</v>
      </c>
      <c r="G1793" s="1">
        <v>1.48</v>
      </c>
      <c r="N1793" s="1">
        <v>10.86</v>
      </c>
      <c r="O1793" s="1">
        <v>10.199999999999999</v>
      </c>
      <c r="S1793" s="1">
        <v>44.74</v>
      </c>
    </row>
    <row r="1794" spans="1:24" x14ac:dyDescent="0.3">
      <c r="A1794" s="1">
        <v>63269</v>
      </c>
      <c r="B1794" s="1">
        <v>0</v>
      </c>
      <c r="C1794" s="1">
        <v>20.55</v>
      </c>
      <c r="G1794" s="1">
        <v>1.98</v>
      </c>
      <c r="J1794" s="1">
        <v>1.67</v>
      </c>
      <c r="N1794" s="1">
        <v>12.94</v>
      </c>
      <c r="O1794" s="1">
        <v>5.78</v>
      </c>
      <c r="S1794" s="1">
        <v>57.08</v>
      </c>
    </row>
    <row r="1795" spans="1:24" x14ac:dyDescent="0.3">
      <c r="A1795" s="1">
        <v>63337</v>
      </c>
      <c r="B1795" s="1">
        <v>0</v>
      </c>
      <c r="C1795" s="1">
        <v>24.2</v>
      </c>
      <c r="F1795" s="1">
        <v>0.19</v>
      </c>
      <c r="G1795" s="1">
        <v>1.07</v>
      </c>
      <c r="J1795" s="1">
        <v>0.17</v>
      </c>
      <c r="N1795" s="1">
        <v>10.15</v>
      </c>
      <c r="O1795" s="1">
        <v>7.38</v>
      </c>
      <c r="S1795" s="1">
        <v>52.89</v>
      </c>
      <c r="W1795" s="1">
        <v>3.96</v>
      </c>
    </row>
    <row r="1796" spans="1:24" x14ac:dyDescent="0.3">
      <c r="A1796" s="1">
        <v>63343</v>
      </c>
      <c r="B1796" s="1">
        <v>0</v>
      </c>
      <c r="C1796" s="1">
        <v>23.41</v>
      </c>
      <c r="F1796" s="1">
        <v>0.01</v>
      </c>
      <c r="G1796" s="1">
        <v>1.51</v>
      </c>
      <c r="M1796" s="1">
        <v>0.05</v>
      </c>
      <c r="N1796" s="1">
        <v>11.98</v>
      </c>
      <c r="O1796" s="1">
        <v>7.53</v>
      </c>
      <c r="S1796" s="1">
        <v>52.52</v>
      </c>
      <c r="W1796" s="1">
        <v>3</v>
      </c>
    </row>
    <row r="1797" spans="1:24" x14ac:dyDescent="0.3">
      <c r="A1797" s="1">
        <v>63345</v>
      </c>
      <c r="B1797" s="1">
        <v>0</v>
      </c>
      <c r="C1797" s="1">
        <v>19.809999999999999</v>
      </c>
      <c r="G1797" s="1">
        <v>2.11</v>
      </c>
      <c r="N1797" s="1">
        <v>9.09</v>
      </c>
      <c r="O1797" s="1">
        <v>11.5</v>
      </c>
      <c r="S1797" s="1">
        <v>57.49</v>
      </c>
    </row>
    <row r="1798" spans="1:24" x14ac:dyDescent="0.3">
      <c r="A1798" s="1">
        <v>63346</v>
      </c>
      <c r="B1798" s="1">
        <v>0</v>
      </c>
      <c r="C1798" s="1">
        <v>22.89</v>
      </c>
      <c r="G1798" s="1">
        <v>1.73</v>
      </c>
      <c r="M1798" s="1">
        <v>0.28000000000000003</v>
      </c>
      <c r="N1798" s="1">
        <v>10.08</v>
      </c>
      <c r="O1798" s="1">
        <v>8.61</v>
      </c>
      <c r="S1798" s="1">
        <v>54.68</v>
      </c>
      <c r="W1798" s="1">
        <v>1.73</v>
      </c>
    </row>
    <row r="1799" spans="1:24" x14ac:dyDescent="0.3">
      <c r="A1799" s="1">
        <v>63380</v>
      </c>
      <c r="B1799" s="1">
        <v>0</v>
      </c>
      <c r="C1799" s="1">
        <v>20.86</v>
      </c>
      <c r="G1799" s="1">
        <v>2.23</v>
      </c>
      <c r="J1799" s="1">
        <v>0.56999999999999995</v>
      </c>
      <c r="N1799" s="1">
        <v>4.5999999999999996</v>
      </c>
      <c r="O1799" s="1">
        <v>15.55</v>
      </c>
      <c r="S1799" s="1">
        <v>56.19</v>
      </c>
    </row>
    <row r="1800" spans="1:24" x14ac:dyDescent="0.3">
      <c r="A1800" s="1">
        <v>63382</v>
      </c>
      <c r="B1800" s="1">
        <v>0</v>
      </c>
      <c r="C1800" s="1">
        <v>35.14</v>
      </c>
      <c r="G1800" s="1">
        <v>2.27</v>
      </c>
      <c r="N1800" s="1">
        <v>11.01</v>
      </c>
      <c r="O1800" s="1">
        <v>7.52</v>
      </c>
      <c r="S1800" s="1">
        <v>44.06</v>
      </c>
    </row>
    <row r="1801" spans="1:24" x14ac:dyDescent="0.3">
      <c r="A1801" s="1">
        <v>63384</v>
      </c>
      <c r="B1801" s="1">
        <v>0</v>
      </c>
      <c r="C1801" s="1">
        <v>24.68</v>
      </c>
      <c r="F1801" s="1">
        <v>0.08</v>
      </c>
      <c r="G1801" s="1">
        <v>2.4700000000000002</v>
      </c>
      <c r="N1801" s="1">
        <v>10.84</v>
      </c>
      <c r="O1801" s="1">
        <v>7.42</v>
      </c>
      <c r="S1801" s="1">
        <v>53.3</v>
      </c>
      <c r="W1801" s="1">
        <v>1.2</v>
      </c>
    </row>
    <row r="1802" spans="1:24" x14ac:dyDescent="0.3">
      <c r="A1802" s="1">
        <v>63388</v>
      </c>
      <c r="B1802" s="1">
        <v>0</v>
      </c>
      <c r="C1802" s="1">
        <v>24.15</v>
      </c>
      <c r="F1802" s="1">
        <v>0.05</v>
      </c>
      <c r="G1802" s="1">
        <v>1.7</v>
      </c>
      <c r="J1802" s="1">
        <v>7.0000000000000007E-2</v>
      </c>
      <c r="N1802" s="1">
        <v>5.4</v>
      </c>
      <c r="O1802" s="1">
        <v>14.03</v>
      </c>
      <c r="S1802" s="1">
        <v>54.44</v>
      </c>
      <c r="U1802" s="1">
        <v>0.06</v>
      </c>
      <c r="W1802" s="1">
        <v>0.1</v>
      </c>
    </row>
    <row r="1803" spans="1:24" x14ac:dyDescent="0.3">
      <c r="A1803" s="1">
        <v>63394</v>
      </c>
      <c r="B1803" s="1">
        <v>0</v>
      </c>
      <c r="C1803" s="1">
        <v>23.95</v>
      </c>
      <c r="D1803" s="1">
        <v>0.03</v>
      </c>
      <c r="F1803" s="1">
        <v>0.09</v>
      </c>
      <c r="G1803" s="1">
        <v>1.94</v>
      </c>
      <c r="J1803" s="1">
        <v>0.1</v>
      </c>
      <c r="N1803" s="1">
        <v>7.18</v>
      </c>
      <c r="O1803" s="1">
        <v>12.19</v>
      </c>
      <c r="S1803" s="1">
        <v>54.17</v>
      </c>
      <c r="W1803" s="1">
        <v>0.35</v>
      </c>
    </row>
    <row r="1804" spans="1:24" x14ac:dyDescent="0.3">
      <c r="A1804" s="1">
        <v>63395</v>
      </c>
      <c r="B1804" s="1">
        <v>0</v>
      </c>
      <c r="C1804" s="1">
        <v>25.81</v>
      </c>
      <c r="F1804" s="1">
        <v>0.25</v>
      </c>
      <c r="G1804" s="1">
        <v>2.2599999999999998</v>
      </c>
      <c r="N1804" s="1">
        <v>7.98</v>
      </c>
      <c r="O1804" s="1">
        <v>12.13</v>
      </c>
      <c r="S1804" s="1">
        <v>51.57</v>
      </c>
    </row>
    <row r="1805" spans="1:24" x14ac:dyDescent="0.3">
      <c r="A1805" s="1">
        <v>63396</v>
      </c>
      <c r="B1805" s="1">
        <v>0</v>
      </c>
      <c r="C1805" s="1">
        <v>24.82</v>
      </c>
      <c r="G1805" s="1">
        <v>1.53</v>
      </c>
      <c r="N1805" s="1">
        <v>4.58</v>
      </c>
      <c r="O1805" s="1">
        <v>14.7</v>
      </c>
      <c r="S1805" s="1">
        <v>51.77</v>
      </c>
      <c r="W1805" s="1">
        <v>2.6</v>
      </c>
    </row>
    <row r="1806" spans="1:24" x14ac:dyDescent="0.3">
      <c r="A1806" s="1">
        <v>63414</v>
      </c>
      <c r="B1806" s="1">
        <v>0</v>
      </c>
      <c r="C1806" s="1">
        <v>23.89</v>
      </c>
      <c r="F1806" s="1">
        <v>0.04</v>
      </c>
      <c r="G1806" s="1">
        <v>1.54</v>
      </c>
      <c r="N1806" s="1">
        <v>9.44</v>
      </c>
      <c r="O1806" s="1">
        <v>9.18</v>
      </c>
      <c r="S1806" s="1">
        <v>53.81</v>
      </c>
      <c r="W1806" s="1">
        <v>2.11</v>
      </c>
    </row>
    <row r="1807" spans="1:24" x14ac:dyDescent="0.3">
      <c r="A1807" s="1">
        <v>63417</v>
      </c>
      <c r="B1807" s="1">
        <v>0</v>
      </c>
      <c r="C1807" s="1">
        <v>23.11</v>
      </c>
      <c r="F1807" s="1">
        <v>0.04</v>
      </c>
      <c r="G1807" s="1">
        <v>1.65</v>
      </c>
      <c r="J1807" s="1">
        <v>0.06</v>
      </c>
      <c r="N1807" s="1">
        <v>4.4000000000000004</v>
      </c>
      <c r="O1807" s="1">
        <v>14.91</v>
      </c>
      <c r="S1807" s="1">
        <v>54.47</v>
      </c>
      <c r="U1807" s="1">
        <v>0.03</v>
      </c>
      <c r="W1807" s="1">
        <v>1.27</v>
      </c>
      <c r="X1807" s="1">
        <v>0.04</v>
      </c>
    </row>
    <row r="1808" spans="1:24" x14ac:dyDescent="0.3">
      <c r="A1808" s="1">
        <v>63420</v>
      </c>
      <c r="B1808" s="1">
        <v>0</v>
      </c>
      <c r="C1808" s="1">
        <v>21.72</v>
      </c>
      <c r="G1808" s="1">
        <v>2.2999999999999998</v>
      </c>
      <c r="J1808" s="1">
        <v>0.46</v>
      </c>
      <c r="N1808" s="1">
        <v>11.59</v>
      </c>
      <c r="O1808" s="1">
        <v>11.07</v>
      </c>
      <c r="S1808" s="1">
        <v>52.87</v>
      </c>
    </row>
    <row r="1809" spans="1:23" x14ac:dyDescent="0.3">
      <c r="A1809" s="1">
        <v>63422</v>
      </c>
      <c r="B1809" s="1">
        <v>0</v>
      </c>
      <c r="C1809" s="1">
        <v>23.44</v>
      </c>
      <c r="D1809" s="1">
        <v>0.05</v>
      </c>
      <c r="F1809" s="1">
        <v>0.16</v>
      </c>
      <c r="G1809" s="1">
        <v>1.77</v>
      </c>
      <c r="M1809" s="1">
        <v>0.91</v>
      </c>
      <c r="N1809" s="1">
        <v>6.23</v>
      </c>
      <c r="O1809" s="1">
        <v>12.74</v>
      </c>
      <c r="S1809" s="1">
        <v>51.35</v>
      </c>
      <c r="W1809" s="1">
        <v>3.36</v>
      </c>
    </row>
    <row r="1810" spans="1:23" x14ac:dyDescent="0.3">
      <c r="A1810" s="1">
        <v>63423</v>
      </c>
      <c r="B1810" s="1">
        <v>0</v>
      </c>
      <c r="C1810" s="1">
        <v>22.88</v>
      </c>
      <c r="F1810" s="1">
        <v>0.11</v>
      </c>
      <c r="G1810" s="1">
        <v>1.76</v>
      </c>
      <c r="J1810" s="1">
        <v>0.08</v>
      </c>
      <c r="N1810" s="1">
        <v>5.85</v>
      </c>
      <c r="O1810" s="1">
        <v>13.31</v>
      </c>
      <c r="S1810" s="1">
        <v>53.15</v>
      </c>
      <c r="W1810" s="1">
        <v>2.86</v>
      </c>
    </row>
    <row r="1811" spans="1:23" x14ac:dyDescent="0.3">
      <c r="A1811" s="1">
        <v>63424</v>
      </c>
      <c r="B1811" s="1">
        <v>0</v>
      </c>
      <c r="C1811" s="1">
        <v>23.61</v>
      </c>
      <c r="G1811" s="1">
        <v>2.0699999999999998</v>
      </c>
      <c r="N1811" s="1">
        <v>8.1300000000000008</v>
      </c>
      <c r="O1811" s="1">
        <v>12.62</v>
      </c>
      <c r="S1811" s="1">
        <v>53.58</v>
      </c>
    </row>
    <row r="1812" spans="1:23" x14ac:dyDescent="0.3">
      <c r="A1812" s="1">
        <v>63425</v>
      </c>
      <c r="B1812" s="1">
        <v>0</v>
      </c>
      <c r="C1812" s="1">
        <v>23.53</v>
      </c>
      <c r="F1812" s="1">
        <v>0.03</v>
      </c>
      <c r="G1812" s="1">
        <v>1.5</v>
      </c>
      <c r="J1812" s="1">
        <v>0.46</v>
      </c>
      <c r="N1812" s="1">
        <v>9.85</v>
      </c>
      <c r="O1812" s="1">
        <v>9.15</v>
      </c>
      <c r="S1812" s="1">
        <v>54.57</v>
      </c>
      <c r="W1812" s="1">
        <v>0.91</v>
      </c>
    </row>
    <row r="1813" spans="1:23" x14ac:dyDescent="0.3">
      <c r="A1813" s="1">
        <v>63434</v>
      </c>
      <c r="B1813" s="1">
        <v>0</v>
      </c>
      <c r="C1813" s="1">
        <v>23.35</v>
      </c>
      <c r="D1813" s="1">
        <v>0.02</v>
      </c>
      <c r="F1813" s="1">
        <v>0.01</v>
      </c>
      <c r="G1813" s="1">
        <v>1.65</v>
      </c>
      <c r="J1813" s="1">
        <v>0.01</v>
      </c>
      <c r="K1813" s="1">
        <v>0.02</v>
      </c>
      <c r="N1813" s="1">
        <v>10.89</v>
      </c>
      <c r="O1813" s="1">
        <v>8.58</v>
      </c>
      <c r="S1813" s="1">
        <v>53.88</v>
      </c>
      <c r="U1813" s="1">
        <v>0.05</v>
      </c>
      <c r="W1813" s="1">
        <v>1.53</v>
      </c>
    </row>
    <row r="1814" spans="1:23" x14ac:dyDescent="0.3">
      <c r="A1814" s="1">
        <v>63435</v>
      </c>
      <c r="B1814" s="1">
        <v>0</v>
      </c>
      <c r="C1814" s="1">
        <v>26.09</v>
      </c>
      <c r="G1814" s="1">
        <v>1.77</v>
      </c>
      <c r="N1814" s="1">
        <v>8.9700000000000006</v>
      </c>
      <c r="O1814" s="1">
        <v>8.2899999999999991</v>
      </c>
      <c r="S1814" s="1">
        <v>54.89</v>
      </c>
    </row>
    <row r="1815" spans="1:23" x14ac:dyDescent="0.3">
      <c r="A1815" s="1">
        <v>63436</v>
      </c>
      <c r="B1815" s="1">
        <v>0</v>
      </c>
      <c r="C1815" s="1">
        <v>23.35</v>
      </c>
      <c r="F1815" s="1">
        <v>0.03</v>
      </c>
      <c r="G1815" s="1">
        <v>1.32</v>
      </c>
      <c r="J1815" s="1">
        <v>0.06</v>
      </c>
      <c r="N1815" s="1">
        <v>9.99</v>
      </c>
      <c r="O1815" s="1">
        <v>8.8000000000000007</v>
      </c>
      <c r="S1815" s="1">
        <v>52.14</v>
      </c>
      <c r="U1815" s="1">
        <v>0.01</v>
      </c>
      <c r="W1815" s="1">
        <v>4.3</v>
      </c>
    </row>
    <row r="1816" spans="1:23" x14ac:dyDescent="0.3">
      <c r="A1816" s="1">
        <v>63465</v>
      </c>
      <c r="B1816" s="1">
        <v>0</v>
      </c>
      <c r="C1816" s="1">
        <v>24.93</v>
      </c>
      <c r="F1816" s="1">
        <v>0.06</v>
      </c>
      <c r="G1816" s="1">
        <v>1.62</v>
      </c>
      <c r="J1816" s="1">
        <v>0.34</v>
      </c>
      <c r="M1816" s="1">
        <v>0.21</v>
      </c>
      <c r="N1816" s="1">
        <v>14.12</v>
      </c>
      <c r="O1816" s="1">
        <v>3.05</v>
      </c>
      <c r="S1816" s="1">
        <v>51.46</v>
      </c>
      <c r="W1816" s="1">
        <v>4.2</v>
      </c>
    </row>
    <row r="1817" spans="1:23" x14ac:dyDescent="0.3">
      <c r="A1817" s="1">
        <v>63466</v>
      </c>
      <c r="B1817" s="1">
        <v>0</v>
      </c>
      <c r="C1817" s="1">
        <v>23.51</v>
      </c>
      <c r="D1817" s="1">
        <v>0.01</v>
      </c>
      <c r="F1817" s="1">
        <v>0.01</v>
      </c>
      <c r="G1817" s="1">
        <v>1.47</v>
      </c>
      <c r="J1817" s="1">
        <v>0.05</v>
      </c>
      <c r="N1817" s="1">
        <v>5.39</v>
      </c>
      <c r="O1817" s="1">
        <v>13.71</v>
      </c>
      <c r="S1817" s="1">
        <v>55.04</v>
      </c>
      <c r="U1817" s="1">
        <v>0.01</v>
      </c>
      <c r="W1817" s="1">
        <v>0.8</v>
      </c>
    </row>
    <row r="1818" spans="1:23" x14ac:dyDescent="0.3">
      <c r="A1818" s="1">
        <v>63467</v>
      </c>
      <c r="B1818" s="1">
        <v>0</v>
      </c>
      <c r="C1818" s="1">
        <v>24.61</v>
      </c>
      <c r="G1818" s="1">
        <v>1.28</v>
      </c>
      <c r="M1818" s="1">
        <v>0.57999999999999996</v>
      </c>
      <c r="N1818" s="1">
        <v>12.74</v>
      </c>
      <c r="O1818" s="1">
        <v>5.37</v>
      </c>
      <c r="S1818" s="1">
        <v>51.37</v>
      </c>
      <c r="W1818" s="1">
        <v>4.04</v>
      </c>
    </row>
    <row r="1819" spans="1:23" x14ac:dyDescent="0.3">
      <c r="A1819" s="1">
        <v>63472</v>
      </c>
      <c r="B1819" s="1">
        <v>0</v>
      </c>
      <c r="C1819" s="1">
        <v>25.69</v>
      </c>
      <c r="D1819" s="1">
        <v>0.2</v>
      </c>
      <c r="G1819" s="1">
        <v>1.34</v>
      </c>
      <c r="N1819" s="1">
        <v>11.37</v>
      </c>
      <c r="O1819" s="1">
        <v>8.69</v>
      </c>
      <c r="S1819" s="1">
        <v>52.71</v>
      </c>
    </row>
    <row r="1820" spans="1:23" x14ac:dyDescent="0.3">
      <c r="A1820" s="1">
        <v>63474</v>
      </c>
      <c r="B1820" s="1">
        <v>0</v>
      </c>
      <c r="C1820" s="1">
        <v>24.23</v>
      </c>
      <c r="G1820" s="1">
        <v>1.61</v>
      </c>
      <c r="J1820" s="1">
        <v>0.52</v>
      </c>
      <c r="N1820" s="1">
        <v>6.32</v>
      </c>
      <c r="O1820" s="1">
        <v>11.65</v>
      </c>
      <c r="S1820" s="1">
        <v>52.03</v>
      </c>
      <c r="W1820" s="1">
        <v>3.64</v>
      </c>
    </row>
    <row r="1821" spans="1:23" x14ac:dyDescent="0.3">
      <c r="A1821" s="1">
        <v>63475</v>
      </c>
      <c r="B1821" s="1">
        <v>0</v>
      </c>
      <c r="C1821" s="1">
        <v>25.17</v>
      </c>
      <c r="F1821" s="1">
        <v>0.09</v>
      </c>
      <c r="G1821" s="1">
        <v>1.57</v>
      </c>
      <c r="J1821" s="1">
        <v>7.0000000000000007E-2</v>
      </c>
      <c r="N1821" s="1">
        <v>9.0500000000000007</v>
      </c>
      <c r="O1821" s="1">
        <v>9.34</v>
      </c>
      <c r="S1821" s="1">
        <v>54.21</v>
      </c>
      <c r="U1821" s="1">
        <v>0.09</v>
      </c>
      <c r="W1821" s="1">
        <v>0.41</v>
      </c>
    </row>
    <row r="1822" spans="1:23" x14ac:dyDescent="0.3">
      <c r="A1822" s="1">
        <v>63527</v>
      </c>
      <c r="B1822" s="1">
        <v>0</v>
      </c>
      <c r="C1822" s="1">
        <v>22.9</v>
      </c>
      <c r="F1822" s="1">
        <v>0.11</v>
      </c>
      <c r="G1822" s="1">
        <v>2.75</v>
      </c>
      <c r="N1822" s="1">
        <v>9.8699999999999992</v>
      </c>
      <c r="O1822" s="1">
        <v>10.86</v>
      </c>
      <c r="S1822" s="1">
        <v>53.51</v>
      </c>
    </row>
    <row r="1823" spans="1:23" x14ac:dyDescent="0.3">
      <c r="A1823" s="1">
        <v>63531</v>
      </c>
      <c r="B1823" s="1">
        <v>0</v>
      </c>
      <c r="C1823" s="1">
        <v>27.49</v>
      </c>
      <c r="G1823" s="1">
        <v>1.94</v>
      </c>
      <c r="N1823" s="1">
        <v>13.65</v>
      </c>
      <c r="O1823" s="1">
        <v>5.72</v>
      </c>
      <c r="S1823" s="1">
        <v>51.2</v>
      </c>
    </row>
    <row r="1824" spans="1:23" x14ac:dyDescent="0.3">
      <c r="A1824" s="1">
        <v>63532</v>
      </c>
      <c r="B1824" s="1">
        <v>0</v>
      </c>
      <c r="C1824" s="1">
        <v>24.18</v>
      </c>
      <c r="F1824" s="1">
        <v>7.0000000000000007E-2</v>
      </c>
      <c r="G1824" s="1">
        <v>1.82</v>
      </c>
      <c r="J1824" s="1">
        <v>0.21</v>
      </c>
      <c r="N1824" s="1">
        <v>5.46</v>
      </c>
      <c r="O1824" s="1">
        <v>13.75</v>
      </c>
      <c r="S1824" s="1">
        <v>53.3</v>
      </c>
      <c r="U1824" s="1">
        <v>0.03</v>
      </c>
      <c r="W1824" s="1">
        <v>1.19</v>
      </c>
    </row>
    <row r="1825" spans="1:24" x14ac:dyDescent="0.3">
      <c r="A1825" s="1">
        <v>63533</v>
      </c>
      <c r="B1825" s="1">
        <v>0</v>
      </c>
      <c r="C1825" s="1">
        <v>23.54</v>
      </c>
      <c r="E1825" s="1">
        <v>0</v>
      </c>
      <c r="F1825" s="1">
        <v>0.05</v>
      </c>
      <c r="G1825" s="1">
        <v>1.76</v>
      </c>
      <c r="J1825" s="1">
        <v>0.22</v>
      </c>
      <c r="K1825" s="1">
        <v>0</v>
      </c>
      <c r="N1825" s="1">
        <v>7.52</v>
      </c>
      <c r="O1825" s="1">
        <v>11.52</v>
      </c>
      <c r="Q1825" s="1">
        <v>0</v>
      </c>
      <c r="S1825" s="1">
        <v>53.36</v>
      </c>
      <c r="U1825" s="1">
        <v>0.01</v>
      </c>
      <c r="W1825" s="1">
        <v>2.0099999999999998</v>
      </c>
    </row>
    <row r="1826" spans="1:24" x14ac:dyDescent="0.3">
      <c r="A1826" s="1">
        <v>63534</v>
      </c>
      <c r="B1826" s="1">
        <v>0</v>
      </c>
      <c r="C1826" s="1">
        <v>23.54</v>
      </c>
      <c r="F1826" s="1">
        <v>0.08</v>
      </c>
      <c r="G1826" s="1">
        <v>1.93</v>
      </c>
      <c r="K1826" s="1">
        <v>0.05</v>
      </c>
      <c r="N1826" s="1">
        <v>10.66</v>
      </c>
      <c r="O1826" s="1">
        <v>8.85</v>
      </c>
      <c r="S1826" s="1">
        <v>54.9</v>
      </c>
    </row>
    <row r="1827" spans="1:24" x14ac:dyDescent="0.3">
      <c r="A1827" s="1">
        <v>63535</v>
      </c>
      <c r="B1827" s="1">
        <v>0</v>
      </c>
      <c r="C1827" s="1">
        <v>24.09</v>
      </c>
      <c r="G1827" s="1">
        <v>2</v>
      </c>
      <c r="N1827" s="1">
        <v>9.1</v>
      </c>
      <c r="O1827" s="1">
        <v>10.56</v>
      </c>
      <c r="S1827" s="1">
        <v>54.25</v>
      </c>
    </row>
    <row r="1828" spans="1:24" x14ac:dyDescent="0.3">
      <c r="A1828" s="1">
        <v>63536</v>
      </c>
      <c r="B1828" s="1">
        <v>0</v>
      </c>
      <c r="C1828" s="1">
        <v>25.13</v>
      </c>
      <c r="F1828" s="1">
        <v>0.08</v>
      </c>
      <c r="G1828" s="1">
        <v>1.94</v>
      </c>
      <c r="K1828" s="1">
        <v>0.02</v>
      </c>
      <c r="M1828" s="1">
        <v>0.06</v>
      </c>
      <c r="N1828" s="1">
        <v>8.64</v>
      </c>
      <c r="O1828" s="1">
        <v>10.4</v>
      </c>
      <c r="S1828" s="1">
        <v>53.58</v>
      </c>
      <c r="W1828" s="1">
        <v>0.16</v>
      </c>
    </row>
    <row r="1829" spans="1:24" x14ac:dyDescent="0.3">
      <c r="A1829" s="1">
        <v>63542</v>
      </c>
      <c r="B1829" s="1">
        <v>0</v>
      </c>
      <c r="C1829" s="1">
        <v>27.24</v>
      </c>
      <c r="G1829" s="1">
        <v>1.95</v>
      </c>
      <c r="J1829" s="1">
        <v>0.26</v>
      </c>
      <c r="N1829" s="1">
        <v>6.62</v>
      </c>
      <c r="O1829" s="1">
        <v>12.98</v>
      </c>
      <c r="S1829" s="1">
        <v>49.73</v>
      </c>
      <c r="W1829" s="1">
        <v>1.22</v>
      </c>
    </row>
    <row r="1830" spans="1:24" x14ac:dyDescent="0.3">
      <c r="A1830" s="1">
        <v>63547</v>
      </c>
      <c r="B1830" s="1">
        <v>0</v>
      </c>
      <c r="C1830" s="1">
        <v>23.18</v>
      </c>
      <c r="F1830" s="1">
        <v>0.05</v>
      </c>
      <c r="G1830" s="1">
        <v>1.77</v>
      </c>
      <c r="J1830" s="1">
        <v>0</v>
      </c>
      <c r="K1830" s="1">
        <v>0.01</v>
      </c>
      <c r="N1830" s="1">
        <v>11.87</v>
      </c>
      <c r="O1830" s="1">
        <v>7.68</v>
      </c>
      <c r="Q1830" s="1">
        <v>0</v>
      </c>
      <c r="S1830" s="1">
        <v>54.33</v>
      </c>
      <c r="U1830" s="1">
        <v>0.02</v>
      </c>
      <c r="W1830" s="1">
        <v>1.1000000000000001</v>
      </c>
    </row>
    <row r="1831" spans="1:24" x14ac:dyDescent="0.3">
      <c r="A1831" s="1">
        <v>63548</v>
      </c>
      <c r="B1831" s="1">
        <v>0</v>
      </c>
      <c r="C1831" s="1">
        <v>24.18</v>
      </c>
      <c r="D1831" s="1">
        <v>0.01</v>
      </c>
      <c r="F1831" s="1">
        <v>7.0000000000000007E-2</v>
      </c>
      <c r="G1831" s="1">
        <v>1.7</v>
      </c>
      <c r="J1831" s="1">
        <v>0.52</v>
      </c>
      <c r="K1831" s="1">
        <v>0.01</v>
      </c>
      <c r="L1831" s="1">
        <v>0</v>
      </c>
      <c r="N1831" s="1">
        <v>9.93</v>
      </c>
      <c r="O1831" s="1">
        <v>9.01</v>
      </c>
      <c r="P1831" s="1">
        <v>0.01</v>
      </c>
      <c r="S1831" s="1">
        <v>53.54</v>
      </c>
      <c r="U1831" s="1">
        <v>0</v>
      </c>
      <c r="W1831" s="1">
        <v>1.01</v>
      </c>
    </row>
    <row r="1832" spans="1:24" x14ac:dyDescent="0.3">
      <c r="A1832" s="1">
        <v>63551</v>
      </c>
      <c r="B1832" s="1">
        <v>0</v>
      </c>
      <c r="C1832" s="1">
        <v>22.88</v>
      </c>
      <c r="D1832" s="1">
        <v>0.01</v>
      </c>
      <c r="F1832" s="1">
        <v>0.04</v>
      </c>
      <c r="G1832" s="1">
        <v>1.5</v>
      </c>
      <c r="J1832" s="1">
        <v>0.1</v>
      </c>
      <c r="K1832" s="1">
        <v>0</v>
      </c>
      <c r="N1832" s="1">
        <v>6.48</v>
      </c>
      <c r="O1832" s="1">
        <v>12.67</v>
      </c>
      <c r="P1832" s="1">
        <v>0</v>
      </c>
      <c r="S1832" s="1">
        <v>52.66</v>
      </c>
      <c r="U1832" s="1">
        <v>0.01</v>
      </c>
      <c r="W1832" s="1">
        <v>3.65</v>
      </c>
      <c r="X1832" s="1">
        <v>0.01</v>
      </c>
    </row>
    <row r="1833" spans="1:24" x14ac:dyDescent="0.3">
      <c r="A1833" s="1">
        <v>63552</v>
      </c>
      <c r="B1833" s="1">
        <v>0</v>
      </c>
      <c r="C1833" s="1">
        <v>23.29</v>
      </c>
      <c r="G1833" s="1">
        <v>1.34</v>
      </c>
      <c r="M1833" s="1">
        <v>0.22</v>
      </c>
      <c r="N1833" s="1">
        <v>13.36</v>
      </c>
      <c r="O1833" s="1">
        <v>5.32</v>
      </c>
      <c r="S1833" s="1">
        <v>51.18</v>
      </c>
      <c r="W1833" s="1">
        <v>5.29</v>
      </c>
    </row>
    <row r="1834" spans="1:24" x14ac:dyDescent="0.3">
      <c r="A1834" s="1">
        <v>63556</v>
      </c>
      <c r="B1834" s="1">
        <v>0</v>
      </c>
      <c r="C1834" s="1">
        <v>28.88</v>
      </c>
      <c r="G1834" s="1">
        <v>1.64</v>
      </c>
      <c r="J1834" s="1">
        <v>0.24</v>
      </c>
      <c r="N1834" s="1">
        <v>7.48</v>
      </c>
      <c r="O1834" s="1">
        <v>10.26</v>
      </c>
      <c r="S1834" s="1">
        <v>49.11</v>
      </c>
      <c r="W1834" s="1">
        <v>2.39</v>
      </c>
    </row>
    <row r="1835" spans="1:24" x14ac:dyDescent="0.3">
      <c r="A1835" s="1">
        <v>63566</v>
      </c>
      <c r="B1835" s="1">
        <v>0</v>
      </c>
      <c r="C1835" s="1">
        <v>19.190000000000001</v>
      </c>
      <c r="G1835" s="1">
        <v>1.94</v>
      </c>
      <c r="J1835" s="1">
        <v>0.11</v>
      </c>
      <c r="N1835" s="1">
        <v>6.61</v>
      </c>
      <c r="O1835" s="1">
        <v>11.76</v>
      </c>
      <c r="S1835" s="1">
        <v>55.95</v>
      </c>
      <c r="W1835" s="1">
        <v>4.43</v>
      </c>
    </row>
    <row r="1836" spans="1:24" x14ac:dyDescent="0.3">
      <c r="A1836" s="1">
        <v>63567</v>
      </c>
      <c r="B1836" s="1">
        <v>0</v>
      </c>
      <c r="C1836" s="1">
        <v>23.84</v>
      </c>
      <c r="F1836" s="1">
        <v>0.13</v>
      </c>
      <c r="G1836" s="1">
        <v>1.59</v>
      </c>
      <c r="J1836" s="1">
        <v>0.06</v>
      </c>
      <c r="K1836" s="1">
        <v>0.06</v>
      </c>
      <c r="M1836" s="1">
        <v>0.25</v>
      </c>
      <c r="N1836" s="1">
        <v>11.63</v>
      </c>
      <c r="O1836" s="1">
        <v>6.96</v>
      </c>
      <c r="S1836" s="1">
        <v>52.65</v>
      </c>
      <c r="W1836" s="1">
        <v>2.83</v>
      </c>
    </row>
    <row r="1837" spans="1:24" x14ac:dyDescent="0.3">
      <c r="A1837" s="1">
        <v>63568</v>
      </c>
      <c r="B1837" s="1">
        <v>0</v>
      </c>
      <c r="C1837" s="1">
        <v>23.41</v>
      </c>
      <c r="F1837" s="1">
        <v>0.02</v>
      </c>
      <c r="G1837" s="1">
        <v>1.95</v>
      </c>
      <c r="N1837" s="1">
        <v>12.96</v>
      </c>
      <c r="O1837" s="1">
        <v>7.02</v>
      </c>
      <c r="S1837" s="1">
        <v>52.87</v>
      </c>
      <c r="U1837" s="1">
        <v>0.06</v>
      </c>
      <c r="W1837" s="1">
        <v>1.71</v>
      </c>
    </row>
    <row r="1838" spans="1:24" x14ac:dyDescent="0.3">
      <c r="A1838" s="1">
        <v>63570</v>
      </c>
      <c r="B1838" s="1">
        <v>0</v>
      </c>
      <c r="C1838" s="1">
        <v>22.97</v>
      </c>
      <c r="G1838" s="1">
        <v>2.06</v>
      </c>
      <c r="J1838" s="1">
        <v>0.14000000000000001</v>
      </c>
      <c r="N1838" s="1">
        <v>9.86</v>
      </c>
      <c r="O1838" s="1">
        <v>8.77</v>
      </c>
      <c r="S1838" s="1">
        <v>54.69</v>
      </c>
      <c r="W1838" s="1">
        <v>1.51</v>
      </c>
    </row>
    <row r="1839" spans="1:24" x14ac:dyDescent="0.3">
      <c r="A1839" s="1">
        <v>63571</v>
      </c>
      <c r="B1839" s="1">
        <v>0</v>
      </c>
      <c r="C1839" s="1">
        <v>23.2</v>
      </c>
      <c r="F1839" s="1">
        <v>0.11</v>
      </c>
      <c r="G1839" s="1">
        <v>1.72</v>
      </c>
      <c r="J1839" s="1">
        <v>0.04</v>
      </c>
      <c r="N1839" s="1">
        <v>10.07</v>
      </c>
      <c r="O1839" s="1">
        <v>9.07</v>
      </c>
      <c r="S1839" s="1">
        <v>55.52</v>
      </c>
      <c r="W1839" s="1">
        <v>0.27</v>
      </c>
    </row>
    <row r="1840" spans="1:24" x14ac:dyDescent="0.3">
      <c r="A1840" s="1">
        <v>63572</v>
      </c>
      <c r="B1840" s="1">
        <v>0</v>
      </c>
      <c r="C1840" s="1">
        <v>19.11</v>
      </c>
      <c r="G1840" s="1">
        <v>3.07</v>
      </c>
      <c r="N1840" s="1">
        <v>4.78</v>
      </c>
      <c r="O1840" s="1">
        <v>14.33</v>
      </c>
      <c r="S1840" s="1">
        <v>58.7</v>
      </c>
    </row>
    <row r="1841" spans="1:23" x14ac:dyDescent="0.3">
      <c r="A1841" s="1">
        <v>63573</v>
      </c>
      <c r="B1841" s="1">
        <v>0</v>
      </c>
      <c r="C1841" s="1">
        <v>22.64</v>
      </c>
      <c r="F1841" s="1">
        <v>0</v>
      </c>
      <c r="G1841" s="1">
        <v>2.19</v>
      </c>
      <c r="N1841" s="1">
        <v>10.35</v>
      </c>
      <c r="O1841" s="1">
        <v>8.73</v>
      </c>
      <c r="S1841" s="1">
        <v>56.09</v>
      </c>
    </row>
    <row r="1842" spans="1:23" x14ac:dyDescent="0.3">
      <c r="A1842" s="1">
        <v>63574</v>
      </c>
      <c r="B1842" s="1">
        <v>0</v>
      </c>
      <c r="C1842" s="1">
        <v>27.51</v>
      </c>
      <c r="G1842" s="1">
        <v>1.54</v>
      </c>
      <c r="N1842" s="1">
        <v>8.94</v>
      </c>
      <c r="O1842" s="1">
        <v>8.3800000000000008</v>
      </c>
      <c r="S1842" s="1">
        <v>53.63</v>
      </c>
    </row>
    <row r="1843" spans="1:23" x14ac:dyDescent="0.3">
      <c r="A1843" s="1">
        <v>63575</v>
      </c>
      <c r="B1843" s="1">
        <v>0</v>
      </c>
      <c r="C1843" s="1">
        <v>26.76</v>
      </c>
      <c r="G1843" s="1">
        <v>2.14</v>
      </c>
      <c r="N1843" s="1">
        <v>9.68</v>
      </c>
      <c r="O1843" s="1">
        <v>9.41</v>
      </c>
      <c r="S1843" s="1">
        <v>52.01</v>
      </c>
    </row>
    <row r="1844" spans="1:23" x14ac:dyDescent="0.3">
      <c r="A1844" s="1">
        <v>63576</v>
      </c>
      <c r="B1844" s="1">
        <v>0</v>
      </c>
      <c r="C1844" s="1">
        <v>21.31</v>
      </c>
      <c r="G1844" s="1">
        <v>2.09</v>
      </c>
      <c r="N1844" s="1">
        <v>10.43</v>
      </c>
      <c r="O1844" s="1">
        <v>10.58</v>
      </c>
      <c r="S1844" s="1">
        <v>55.59</v>
      </c>
    </row>
    <row r="1845" spans="1:23" x14ac:dyDescent="0.3">
      <c r="A1845" s="1">
        <v>63580</v>
      </c>
      <c r="B1845" s="1">
        <v>0</v>
      </c>
      <c r="C1845" s="1">
        <v>17.66</v>
      </c>
      <c r="G1845" s="1">
        <v>2.23</v>
      </c>
      <c r="N1845" s="1">
        <v>15.61</v>
      </c>
      <c r="O1845" s="1">
        <v>6.13</v>
      </c>
      <c r="S1845" s="1">
        <v>58.36</v>
      </c>
    </row>
    <row r="1846" spans="1:23" x14ac:dyDescent="0.3">
      <c r="A1846" s="1">
        <v>63636</v>
      </c>
      <c r="B1846" s="1">
        <v>0</v>
      </c>
      <c r="C1846" s="1">
        <v>23.75</v>
      </c>
      <c r="F1846" s="1">
        <v>0.02</v>
      </c>
      <c r="G1846" s="1">
        <v>1.44</v>
      </c>
      <c r="J1846" s="1">
        <v>0.01</v>
      </c>
      <c r="M1846" s="1">
        <v>1.1499999999999999</v>
      </c>
      <c r="N1846" s="1">
        <v>10.26</v>
      </c>
      <c r="O1846" s="1">
        <v>7.96</v>
      </c>
      <c r="S1846" s="1">
        <v>50.73</v>
      </c>
      <c r="U1846" s="1">
        <v>0.05</v>
      </c>
      <c r="W1846" s="1">
        <v>4.63</v>
      </c>
    </row>
    <row r="1847" spans="1:23" x14ac:dyDescent="0.3">
      <c r="A1847" s="1">
        <v>63648</v>
      </c>
      <c r="B1847" s="1">
        <v>0</v>
      </c>
      <c r="C1847" s="1">
        <v>23.96</v>
      </c>
      <c r="F1847" s="1">
        <v>0.02</v>
      </c>
      <c r="G1847" s="1">
        <v>1.5</v>
      </c>
      <c r="N1847" s="1">
        <v>10.49</v>
      </c>
      <c r="O1847" s="1">
        <v>8.58</v>
      </c>
      <c r="S1847" s="1">
        <v>55.27</v>
      </c>
      <c r="W1847" s="1">
        <v>0.18</v>
      </c>
    </row>
    <row r="1848" spans="1:23" x14ac:dyDescent="0.3">
      <c r="A1848" s="1">
        <v>63649</v>
      </c>
      <c r="B1848" s="1">
        <v>0</v>
      </c>
      <c r="C1848" s="1">
        <v>23.81</v>
      </c>
      <c r="F1848" s="1">
        <v>0.16</v>
      </c>
      <c r="G1848" s="1">
        <v>1.38</v>
      </c>
      <c r="N1848" s="1">
        <v>9.7799999999999994</v>
      </c>
      <c r="O1848" s="1">
        <v>9.25</v>
      </c>
      <c r="S1848" s="1">
        <v>53.13</v>
      </c>
      <c r="W1848" s="1">
        <v>2.48</v>
      </c>
    </row>
    <row r="1849" spans="1:23" x14ac:dyDescent="0.3">
      <c r="A1849" s="1">
        <v>63652</v>
      </c>
      <c r="B1849" s="1">
        <v>0</v>
      </c>
      <c r="C1849" s="1">
        <v>24</v>
      </c>
      <c r="F1849" s="1">
        <v>0.11</v>
      </c>
      <c r="G1849" s="1">
        <v>1.95</v>
      </c>
      <c r="J1849" s="1">
        <v>0.05</v>
      </c>
      <c r="N1849" s="1">
        <v>9.51</v>
      </c>
      <c r="O1849" s="1">
        <v>9.4600000000000009</v>
      </c>
      <c r="S1849" s="1">
        <v>53.59</v>
      </c>
      <c r="W1849" s="1">
        <v>1.32</v>
      </c>
    </row>
    <row r="1850" spans="1:23" x14ac:dyDescent="0.3">
      <c r="A1850" s="1">
        <v>63655</v>
      </c>
      <c r="B1850" s="1">
        <v>0</v>
      </c>
      <c r="C1850" s="1">
        <v>23.26</v>
      </c>
      <c r="F1850" s="1">
        <v>0.11</v>
      </c>
      <c r="G1850" s="1">
        <v>1.49</v>
      </c>
      <c r="N1850" s="1">
        <v>7.05</v>
      </c>
      <c r="O1850" s="1">
        <v>11.55</v>
      </c>
      <c r="S1850" s="1">
        <v>55.07</v>
      </c>
      <c r="W1850" s="1">
        <v>1.47</v>
      </c>
    </row>
    <row r="1851" spans="1:23" x14ac:dyDescent="0.3">
      <c r="A1851" s="1">
        <v>63657</v>
      </c>
      <c r="B1851" s="1">
        <v>0</v>
      </c>
      <c r="C1851" s="1">
        <v>24.48</v>
      </c>
      <c r="F1851" s="1">
        <v>0.19</v>
      </c>
      <c r="G1851" s="1">
        <v>2</v>
      </c>
      <c r="N1851" s="1">
        <v>5.93</v>
      </c>
      <c r="O1851" s="1">
        <v>13.21</v>
      </c>
      <c r="S1851" s="1">
        <v>53.12</v>
      </c>
      <c r="W1851" s="1">
        <v>1.07</v>
      </c>
    </row>
    <row r="1852" spans="1:23" x14ac:dyDescent="0.3">
      <c r="A1852" s="1">
        <v>63663</v>
      </c>
      <c r="B1852" s="1">
        <v>0</v>
      </c>
      <c r="C1852" s="1">
        <v>23.07</v>
      </c>
      <c r="G1852" s="1">
        <v>2.3199999999999998</v>
      </c>
      <c r="N1852" s="1">
        <v>6.83</v>
      </c>
      <c r="O1852" s="1">
        <v>11.47</v>
      </c>
      <c r="S1852" s="1">
        <v>56.31</v>
      </c>
    </row>
    <row r="1853" spans="1:23" x14ac:dyDescent="0.3">
      <c r="A1853" s="1">
        <v>63664</v>
      </c>
      <c r="B1853" s="1">
        <v>0</v>
      </c>
      <c r="C1853" s="1">
        <v>24.16</v>
      </c>
      <c r="D1853" s="1">
        <v>0.22</v>
      </c>
      <c r="G1853" s="1">
        <v>1.22</v>
      </c>
      <c r="N1853" s="1">
        <v>8.2200000000000006</v>
      </c>
      <c r="O1853" s="1">
        <v>9</v>
      </c>
      <c r="S1853" s="1">
        <v>53.84</v>
      </c>
      <c r="U1853" s="1">
        <v>0.19</v>
      </c>
      <c r="W1853" s="1">
        <v>3.15</v>
      </c>
    </row>
    <row r="1854" spans="1:23" x14ac:dyDescent="0.3">
      <c r="A1854" s="1">
        <v>63666</v>
      </c>
      <c r="B1854" s="1">
        <v>0</v>
      </c>
      <c r="C1854" s="1">
        <v>24.97</v>
      </c>
      <c r="G1854" s="1">
        <v>2.56</v>
      </c>
      <c r="N1854" s="1">
        <v>10.42</v>
      </c>
      <c r="O1854" s="1">
        <v>10.81</v>
      </c>
      <c r="S1854" s="1">
        <v>51.24</v>
      </c>
    </row>
    <row r="1855" spans="1:23" x14ac:dyDescent="0.3">
      <c r="A1855" s="1">
        <v>63667</v>
      </c>
      <c r="B1855" s="1">
        <v>0</v>
      </c>
      <c r="C1855" s="1">
        <v>25.07</v>
      </c>
      <c r="G1855" s="1">
        <v>3.48</v>
      </c>
      <c r="N1855" s="1">
        <v>11</v>
      </c>
      <c r="O1855" s="1">
        <v>7.24</v>
      </c>
      <c r="S1855" s="1">
        <v>53.2</v>
      </c>
    </row>
    <row r="1856" spans="1:23" x14ac:dyDescent="0.3">
      <c r="A1856" s="1">
        <v>63672</v>
      </c>
      <c r="B1856" s="1">
        <v>0</v>
      </c>
      <c r="C1856" s="1">
        <v>23.52</v>
      </c>
      <c r="F1856" s="1">
        <v>7.0000000000000007E-2</v>
      </c>
      <c r="G1856" s="1">
        <v>1.79</v>
      </c>
      <c r="N1856" s="1">
        <v>10.19</v>
      </c>
      <c r="O1856" s="1">
        <v>8.66</v>
      </c>
      <c r="S1856" s="1">
        <v>53.76</v>
      </c>
      <c r="W1856" s="1">
        <v>2</v>
      </c>
    </row>
    <row r="1857" spans="1:23" x14ac:dyDescent="0.3">
      <c r="A1857" s="1">
        <v>63674</v>
      </c>
      <c r="B1857" s="1">
        <v>0</v>
      </c>
      <c r="C1857" s="1">
        <v>24.76</v>
      </c>
      <c r="G1857" s="1">
        <v>2.7</v>
      </c>
      <c r="N1857" s="1">
        <v>12.54</v>
      </c>
      <c r="O1857" s="1">
        <v>8.73</v>
      </c>
      <c r="S1857" s="1">
        <v>51.27</v>
      </c>
    </row>
    <row r="1858" spans="1:23" x14ac:dyDescent="0.3">
      <c r="A1858" s="1">
        <v>63680</v>
      </c>
      <c r="B1858" s="1">
        <v>0</v>
      </c>
      <c r="C1858" s="1">
        <v>23.49</v>
      </c>
      <c r="F1858" s="1">
        <v>0.46</v>
      </c>
      <c r="G1858" s="1">
        <v>2.16</v>
      </c>
      <c r="N1858" s="1">
        <v>9.74</v>
      </c>
      <c r="O1858" s="1">
        <v>11.28</v>
      </c>
      <c r="S1858" s="1">
        <v>52.86</v>
      </c>
    </row>
    <row r="1859" spans="1:23" x14ac:dyDescent="0.3">
      <c r="A1859" s="1">
        <v>63681</v>
      </c>
      <c r="B1859" s="1">
        <v>0</v>
      </c>
      <c r="C1859" s="1">
        <v>22.83</v>
      </c>
      <c r="F1859" s="1">
        <v>0.09</v>
      </c>
      <c r="G1859" s="1">
        <v>1.76</v>
      </c>
      <c r="N1859" s="1">
        <v>13.46</v>
      </c>
      <c r="O1859" s="1">
        <v>5.71</v>
      </c>
      <c r="S1859" s="1">
        <v>53.81</v>
      </c>
      <c r="W1859" s="1">
        <v>2.34</v>
      </c>
    </row>
    <row r="1860" spans="1:23" x14ac:dyDescent="0.3">
      <c r="A1860" s="1">
        <v>63682</v>
      </c>
      <c r="B1860" s="1">
        <v>0</v>
      </c>
      <c r="C1860" s="1">
        <v>25.58</v>
      </c>
      <c r="G1860" s="1">
        <v>1.32</v>
      </c>
      <c r="N1860" s="1">
        <v>9.6</v>
      </c>
      <c r="O1860" s="1">
        <v>9.0399999999999991</v>
      </c>
      <c r="S1860" s="1">
        <v>54.2</v>
      </c>
      <c r="U1860" s="1">
        <v>0.25</v>
      </c>
    </row>
    <row r="1861" spans="1:23" x14ac:dyDescent="0.3">
      <c r="A1861" s="1">
        <v>63690</v>
      </c>
      <c r="B1861" s="1">
        <v>0</v>
      </c>
      <c r="C1861" s="1">
        <v>22.99</v>
      </c>
      <c r="G1861" s="1">
        <v>0.95</v>
      </c>
      <c r="N1861" s="1">
        <v>4.97</v>
      </c>
      <c r="O1861" s="1">
        <v>15.49</v>
      </c>
      <c r="S1861" s="1">
        <v>51.5</v>
      </c>
      <c r="W1861" s="1">
        <v>4.0999999999999996</v>
      </c>
    </row>
    <row r="1862" spans="1:23" x14ac:dyDescent="0.3">
      <c r="A1862" s="1">
        <v>63699</v>
      </c>
      <c r="B1862" s="1">
        <v>0</v>
      </c>
      <c r="C1862" s="1">
        <v>18.64</v>
      </c>
      <c r="G1862" s="1">
        <v>2</v>
      </c>
      <c r="N1862" s="1">
        <v>6.93</v>
      </c>
      <c r="O1862" s="1">
        <v>17.260000000000002</v>
      </c>
      <c r="S1862" s="1">
        <v>55.16</v>
      </c>
    </row>
    <row r="1863" spans="1:23" x14ac:dyDescent="0.3">
      <c r="A1863" s="1">
        <v>63701</v>
      </c>
      <c r="B1863" s="1">
        <v>0</v>
      </c>
      <c r="C1863" s="1">
        <v>23.24</v>
      </c>
      <c r="F1863" s="1">
        <v>0.03</v>
      </c>
      <c r="G1863" s="1">
        <v>1.31</v>
      </c>
      <c r="J1863" s="1">
        <v>0.02</v>
      </c>
      <c r="N1863" s="1">
        <v>12.69</v>
      </c>
      <c r="O1863" s="1">
        <v>6.01</v>
      </c>
      <c r="S1863" s="1">
        <v>52.08</v>
      </c>
      <c r="U1863" s="1">
        <v>0</v>
      </c>
      <c r="W1863" s="1">
        <v>4.62</v>
      </c>
    </row>
    <row r="1864" spans="1:23" x14ac:dyDescent="0.3">
      <c r="A1864" s="1">
        <v>63705</v>
      </c>
      <c r="B1864" s="1">
        <v>0</v>
      </c>
      <c r="C1864" s="1">
        <v>23.67</v>
      </c>
      <c r="F1864" s="1">
        <v>0.02</v>
      </c>
      <c r="G1864" s="1">
        <v>1.73</v>
      </c>
      <c r="J1864" s="1">
        <v>0.1</v>
      </c>
      <c r="L1864" s="1">
        <v>0</v>
      </c>
      <c r="N1864" s="1">
        <v>9.68</v>
      </c>
      <c r="O1864" s="1">
        <v>9.4700000000000006</v>
      </c>
      <c r="S1864" s="1">
        <v>53.88</v>
      </c>
      <c r="U1864" s="1">
        <v>0.02</v>
      </c>
      <c r="W1864" s="1">
        <v>1.42</v>
      </c>
    </row>
    <row r="1865" spans="1:23" x14ac:dyDescent="0.3">
      <c r="A1865" s="1">
        <v>63706</v>
      </c>
      <c r="B1865" s="1">
        <v>0</v>
      </c>
      <c r="G1865" s="1">
        <v>2.69</v>
      </c>
      <c r="J1865" s="1">
        <v>1.76</v>
      </c>
      <c r="N1865" s="1">
        <v>10.49</v>
      </c>
      <c r="O1865" s="1">
        <v>9.41</v>
      </c>
      <c r="S1865" s="1">
        <v>75.66</v>
      </c>
    </row>
    <row r="1866" spans="1:23" x14ac:dyDescent="0.3">
      <c r="A1866" s="1">
        <v>63772</v>
      </c>
      <c r="B1866" s="1">
        <v>0</v>
      </c>
      <c r="C1866" s="1">
        <v>23.91</v>
      </c>
      <c r="G1866" s="1">
        <v>1.48</v>
      </c>
      <c r="J1866" s="1">
        <v>7.0000000000000007E-2</v>
      </c>
      <c r="M1866" s="1">
        <v>0.09</v>
      </c>
      <c r="N1866" s="1">
        <v>10.9</v>
      </c>
      <c r="O1866" s="1">
        <v>7.22</v>
      </c>
      <c r="S1866" s="1">
        <v>53.73</v>
      </c>
      <c r="W1866" s="1">
        <v>2.6</v>
      </c>
    </row>
    <row r="1867" spans="1:23" x14ac:dyDescent="0.3">
      <c r="A1867" s="1">
        <v>63840</v>
      </c>
      <c r="B1867" s="1">
        <v>0</v>
      </c>
      <c r="C1867" s="1">
        <v>25.69</v>
      </c>
      <c r="G1867" s="1">
        <v>1.89</v>
      </c>
      <c r="N1867" s="1">
        <v>9.19</v>
      </c>
      <c r="O1867" s="1">
        <v>8.06</v>
      </c>
      <c r="S1867" s="1">
        <v>55.16</v>
      </c>
    </row>
    <row r="1868" spans="1:23" x14ac:dyDescent="0.3">
      <c r="A1868" s="1">
        <v>63841</v>
      </c>
      <c r="B1868" s="1">
        <v>0</v>
      </c>
      <c r="C1868" s="1">
        <v>23.81</v>
      </c>
      <c r="G1868" s="1">
        <v>1.5</v>
      </c>
      <c r="N1868" s="1">
        <v>9.09</v>
      </c>
      <c r="O1868" s="1">
        <v>9.6</v>
      </c>
      <c r="S1868" s="1">
        <v>54.17</v>
      </c>
      <c r="W1868" s="1">
        <v>1.83</v>
      </c>
    </row>
    <row r="1869" spans="1:23" x14ac:dyDescent="0.3">
      <c r="A1869" s="1">
        <v>63842</v>
      </c>
      <c r="B1869" s="1">
        <v>0</v>
      </c>
      <c r="C1869" s="1">
        <v>23.69</v>
      </c>
      <c r="E1869" s="1">
        <v>0.08</v>
      </c>
      <c r="F1869" s="1">
        <v>0.11</v>
      </c>
      <c r="G1869" s="1">
        <v>1.62</v>
      </c>
      <c r="N1869" s="1">
        <v>9.5399999999999991</v>
      </c>
      <c r="O1869" s="1">
        <v>9.5399999999999991</v>
      </c>
      <c r="S1869" s="1">
        <v>55.01</v>
      </c>
      <c r="W1869" s="1">
        <v>0.41</v>
      </c>
    </row>
    <row r="1870" spans="1:23" x14ac:dyDescent="0.3">
      <c r="A1870" s="1">
        <v>63843</v>
      </c>
      <c r="B1870" s="1">
        <v>0</v>
      </c>
      <c r="C1870" s="1">
        <v>24.08</v>
      </c>
      <c r="F1870" s="1">
        <v>0.05</v>
      </c>
      <c r="G1870" s="1">
        <v>1.52</v>
      </c>
      <c r="J1870" s="1">
        <v>0.04</v>
      </c>
      <c r="N1870" s="1">
        <v>13.61</v>
      </c>
      <c r="O1870" s="1">
        <v>5.28</v>
      </c>
      <c r="S1870" s="1">
        <v>52.79</v>
      </c>
      <c r="U1870" s="1">
        <v>0.02</v>
      </c>
      <c r="W1870" s="1">
        <v>2.6</v>
      </c>
    </row>
    <row r="1871" spans="1:23" x14ac:dyDescent="0.3">
      <c r="A1871" s="1">
        <v>63844</v>
      </c>
      <c r="B1871" s="1">
        <v>0</v>
      </c>
      <c r="C1871" s="1">
        <v>23.83</v>
      </c>
      <c r="F1871" s="1">
        <v>0.16</v>
      </c>
      <c r="G1871" s="1">
        <v>1.93</v>
      </c>
      <c r="N1871" s="1">
        <v>5.46</v>
      </c>
      <c r="O1871" s="1">
        <v>12.37</v>
      </c>
      <c r="S1871" s="1">
        <v>56.25</v>
      </c>
    </row>
    <row r="1872" spans="1:23" x14ac:dyDescent="0.3">
      <c r="A1872" s="1">
        <v>63845</v>
      </c>
      <c r="B1872" s="1">
        <v>0</v>
      </c>
      <c r="C1872" s="1">
        <v>23.28</v>
      </c>
      <c r="F1872" s="1">
        <v>0.02</v>
      </c>
      <c r="G1872" s="1">
        <v>1.61</v>
      </c>
      <c r="J1872" s="1">
        <v>0.24</v>
      </c>
      <c r="N1872" s="1">
        <v>10.52</v>
      </c>
      <c r="O1872" s="1">
        <v>8.07</v>
      </c>
      <c r="S1872" s="1">
        <v>52.09</v>
      </c>
      <c r="W1872" s="1">
        <v>4.17</v>
      </c>
    </row>
    <row r="1873" spans="1:25" x14ac:dyDescent="0.3">
      <c r="A1873" s="1">
        <v>63846</v>
      </c>
      <c r="B1873" s="1">
        <v>0</v>
      </c>
      <c r="C1873" s="1">
        <v>21.71</v>
      </c>
      <c r="G1873" s="1">
        <v>2.15</v>
      </c>
      <c r="N1873" s="1">
        <v>11.26</v>
      </c>
      <c r="O1873" s="1">
        <v>8.7200000000000006</v>
      </c>
      <c r="S1873" s="1">
        <v>52.72</v>
      </c>
      <c r="W1873" s="1">
        <v>3.44</v>
      </c>
    </row>
    <row r="1874" spans="1:25" x14ac:dyDescent="0.3">
      <c r="A1874" s="1">
        <v>63847</v>
      </c>
      <c r="B1874" s="1">
        <v>0</v>
      </c>
      <c r="C1874" s="1">
        <v>24.16</v>
      </c>
      <c r="F1874" s="1">
        <v>0.03</v>
      </c>
      <c r="G1874" s="1">
        <v>1.75</v>
      </c>
      <c r="J1874" s="1">
        <v>0.23</v>
      </c>
      <c r="K1874" s="1">
        <v>0.01</v>
      </c>
      <c r="N1874" s="1">
        <v>2.57</v>
      </c>
      <c r="O1874" s="1">
        <v>16.23</v>
      </c>
      <c r="S1874" s="1">
        <v>53.96</v>
      </c>
      <c r="W1874" s="1">
        <v>1.05</v>
      </c>
    </row>
    <row r="1875" spans="1:25" x14ac:dyDescent="0.3">
      <c r="A1875" s="1">
        <v>63848</v>
      </c>
      <c r="B1875" s="1">
        <v>0</v>
      </c>
      <c r="C1875" s="1">
        <v>23.55</v>
      </c>
      <c r="F1875" s="1">
        <v>0.03</v>
      </c>
      <c r="G1875" s="1">
        <v>1.84</v>
      </c>
      <c r="N1875" s="1">
        <v>8.4600000000000009</v>
      </c>
      <c r="O1875" s="1">
        <v>11.1</v>
      </c>
      <c r="S1875" s="1">
        <v>54.66</v>
      </c>
      <c r="W1875" s="1">
        <v>0.36</v>
      </c>
    </row>
    <row r="1876" spans="1:25" x14ac:dyDescent="0.3">
      <c r="A1876" s="1">
        <v>63850</v>
      </c>
      <c r="B1876" s="1">
        <v>0</v>
      </c>
      <c r="C1876" s="1">
        <v>22.72</v>
      </c>
      <c r="F1876" s="1">
        <v>0.11</v>
      </c>
      <c r="G1876" s="1">
        <v>2.21</v>
      </c>
      <c r="N1876" s="1">
        <v>11.73</v>
      </c>
      <c r="O1876" s="1">
        <v>7.48</v>
      </c>
      <c r="S1876" s="1">
        <v>51.96</v>
      </c>
      <c r="W1876" s="1">
        <v>3.79</v>
      </c>
    </row>
    <row r="1877" spans="1:25" x14ac:dyDescent="0.3">
      <c r="A1877" s="1">
        <v>63867</v>
      </c>
      <c r="B1877" s="1">
        <v>0</v>
      </c>
      <c r="C1877" s="1">
        <v>24.3</v>
      </c>
      <c r="F1877" s="1">
        <v>0.06</v>
      </c>
      <c r="G1877" s="1">
        <v>1.92</v>
      </c>
      <c r="J1877" s="1">
        <v>0.04</v>
      </c>
      <c r="M1877" s="1">
        <v>1.28</v>
      </c>
      <c r="N1877" s="1">
        <v>12.46</v>
      </c>
      <c r="O1877" s="1">
        <v>6.16</v>
      </c>
      <c r="S1877" s="1">
        <v>52.38</v>
      </c>
      <c r="U1877" s="1">
        <v>0.01</v>
      </c>
      <c r="W1877" s="1">
        <v>1.33</v>
      </c>
      <c r="Y1877" s="1">
        <v>0.06</v>
      </c>
    </row>
    <row r="1878" spans="1:25" x14ac:dyDescent="0.3">
      <c r="A1878" s="1">
        <v>63873</v>
      </c>
      <c r="B1878" s="1">
        <v>0</v>
      </c>
      <c r="C1878" s="1">
        <v>24.32</v>
      </c>
      <c r="F1878" s="1">
        <v>7.0000000000000007E-2</v>
      </c>
      <c r="G1878" s="1">
        <v>2.0299999999999998</v>
      </c>
      <c r="N1878" s="1">
        <v>9.83</v>
      </c>
      <c r="O1878" s="1">
        <v>9.68</v>
      </c>
      <c r="S1878" s="1">
        <v>51.78</v>
      </c>
      <c r="W1878" s="1">
        <v>2.2799999999999998</v>
      </c>
    </row>
    <row r="1879" spans="1:25" x14ac:dyDescent="0.3">
      <c r="A1879" s="1">
        <v>63879</v>
      </c>
      <c r="B1879" s="1">
        <v>0</v>
      </c>
      <c r="C1879" s="1">
        <v>25.32</v>
      </c>
      <c r="G1879" s="1">
        <v>1.7</v>
      </c>
      <c r="N1879" s="1">
        <v>9.34</v>
      </c>
      <c r="O1879" s="1">
        <v>13.44</v>
      </c>
      <c r="S1879" s="1">
        <v>50.21</v>
      </c>
    </row>
    <row r="1880" spans="1:25" x14ac:dyDescent="0.3">
      <c r="A1880" s="1">
        <v>63880</v>
      </c>
      <c r="B1880" s="1">
        <v>0</v>
      </c>
      <c r="C1880" s="1">
        <v>23.68</v>
      </c>
      <c r="F1880" s="1">
        <v>0.06</v>
      </c>
      <c r="G1880" s="1">
        <v>1.67</v>
      </c>
      <c r="N1880" s="1">
        <v>9.56</v>
      </c>
      <c r="O1880" s="1">
        <v>9.48</v>
      </c>
      <c r="S1880" s="1">
        <v>53.47</v>
      </c>
      <c r="W1880" s="1">
        <v>2.0699999999999998</v>
      </c>
    </row>
    <row r="1881" spans="1:25" x14ac:dyDescent="0.3">
      <c r="A1881" s="1">
        <v>63882</v>
      </c>
      <c r="B1881" s="1">
        <v>0</v>
      </c>
      <c r="C1881" s="1">
        <v>23.28</v>
      </c>
      <c r="F1881" s="1">
        <v>0.04</v>
      </c>
      <c r="G1881" s="1">
        <v>2.0299999999999998</v>
      </c>
      <c r="J1881" s="1">
        <v>0.03</v>
      </c>
      <c r="K1881" s="1">
        <v>0.03</v>
      </c>
      <c r="L1881" s="1">
        <v>0.02</v>
      </c>
      <c r="N1881" s="1">
        <v>8.56</v>
      </c>
      <c r="O1881" s="1">
        <v>10.65</v>
      </c>
      <c r="S1881" s="1">
        <v>54.46</v>
      </c>
      <c r="W1881" s="1">
        <v>0.91</v>
      </c>
    </row>
    <row r="1882" spans="1:25" x14ac:dyDescent="0.3">
      <c r="A1882" s="1">
        <v>63931</v>
      </c>
      <c r="B1882" s="1">
        <v>0</v>
      </c>
      <c r="C1882" s="1">
        <v>19.77</v>
      </c>
      <c r="F1882" s="1">
        <v>0.02</v>
      </c>
      <c r="G1882" s="1">
        <v>1.46</v>
      </c>
      <c r="N1882" s="1">
        <v>10.58</v>
      </c>
      <c r="O1882" s="1">
        <v>8.36</v>
      </c>
      <c r="S1882" s="1">
        <v>54.18</v>
      </c>
      <c r="W1882" s="1">
        <v>5.63</v>
      </c>
    </row>
    <row r="1883" spans="1:25" x14ac:dyDescent="0.3">
      <c r="A1883" s="1">
        <v>63932</v>
      </c>
      <c r="B1883" s="1">
        <v>0</v>
      </c>
      <c r="C1883" s="1">
        <v>29.26</v>
      </c>
      <c r="F1883" s="1">
        <v>0.6</v>
      </c>
      <c r="G1883" s="1">
        <v>3.92</v>
      </c>
      <c r="N1883" s="1">
        <v>8.9</v>
      </c>
      <c r="O1883" s="1">
        <v>7.69</v>
      </c>
      <c r="S1883" s="1">
        <v>49.62</v>
      </c>
    </row>
    <row r="1884" spans="1:25" x14ac:dyDescent="0.3">
      <c r="A1884" s="1">
        <v>63933</v>
      </c>
      <c r="B1884" s="1">
        <v>0</v>
      </c>
      <c r="C1884" s="1">
        <v>30.23</v>
      </c>
      <c r="G1884" s="1">
        <v>1.71</v>
      </c>
      <c r="N1884" s="1">
        <v>8.75</v>
      </c>
      <c r="O1884" s="1">
        <v>8.52</v>
      </c>
      <c r="S1884" s="1">
        <v>48.55</v>
      </c>
      <c r="W1884" s="1">
        <v>2.2400000000000002</v>
      </c>
    </row>
    <row r="1885" spans="1:25" x14ac:dyDescent="0.3">
      <c r="A1885" s="1">
        <v>63946</v>
      </c>
      <c r="B1885" s="1">
        <v>0</v>
      </c>
      <c r="C1885" s="1">
        <v>24.14</v>
      </c>
      <c r="G1885" s="1">
        <v>1.84</v>
      </c>
      <c r="N1885" s="1">
        <v>10.18</v>
      </c>
      <c r="O1885" s="1">
        <v>10.4</v>
      </c>
      <c r="S1885" s="1">
        <v>51.46</v>
      </c>
      <c r="W1885" s="1">
        <v>1.98</v>
      </c>
    </row>
    <row r="1886" spans="1:25" x14ac:dyDescent="0.3">
      <c r="A1886" s="1">
        <v>63947</v>
      </c>
      <c r="B1886" s="1">
        <v>0</v>
      </c>
      <c r="C1886" s="1">
        <v>24.17</v>
      </c>
      <c r="D1886" s="1">
        <v>0.01</v>
      </c>
      <c r="F1886" s="1">
        <v>0.03</v>
      </c>
      <c r="G1886" s="1">
        <v>1.85</v>
      </c>
      <c r="J1886" s="1">
        <v>0.1</v>
      </c>
      <c r="M1886" s="1">
        <v>0.11</v>
      </c>
      <c r="N1886" s="1">
        <v>10.210000000000001</v>
      </c>
      <c r="O1886" s="1">
        <v>8.5</v>
      </c>
      <c r="S1886" s="1">
        <v>52.6</v>
      </c>
      <c r="U1886" s="1">
        <v>0.02</v>
      </c>
      <c r="W1886" s="1">
        <v>2.39</v>
      </c>
    </row>
    <row r="1887" spans="1:25" x14ac:dyDescent="0.3">
      <c r="A1887" s="1">
        <v>63951</v>
      </c>
      <c r="B1887" s="1">
        <v>0</v>
      </c>
      <c r="C1887" s="1">
        <v>29.46</v>
      </c>
      <c r="G1887" s="1">
        <v>2.3199999999999998</v>
      </c>
      <c r="J1887" s="1">
        <v>1.27</v>
      </c>
      <c r="N1887" s="1">
        <v>6.32</v>
      </c>
      <c r="O1887" s="1">
        <v>11.09</v>
      </c>
      <c r="S1887" s="1">
        <v>49.55</v>
      </c>
    </row>
    <row r="1888" spans="1:25" x14ac:dyDescent="0.3">
      <c r="A1888" s="1">
        <v>63954</v>
      </c>
      <c r="B1888" s="1">
        <v>0</v>
      </c>
      <c r="C1888" s="1">
        <v>22.19</v>
      </c>
      <c r="F1888" s="1">
        <v>0.05</v>
      </c>
      <c r="G1888" s="1">
        <v>1.55</v>
      </c>
      <c r="N1888" s="1">
        <v>10.95</v>
      </c>
      <c r="O1888" s="1">
        <v>9.26</v>
      </c>
      <c r="S1888" s="1">
        <v>52.53</v>
      </c>
      <c r="W1888" s="1">
        <v>3.46</v>
      </c>
    </row>
    <row r="1889" spans="1:23" x14ac:dyDescent="0.3">
      <c r="A1889" s="1">
        <v>63957</v>
      </c>
      <c r="B1889" s="1">
        <v>0</v>
      </c>
      <c r="C1889" s="1">
        <v>23.71</v>
      </c>
      <c r="F1889" s="1">
        <v>0.01</v>
      </c>
      <c r="G1889" s="1">
        <v>1.1599999999999999</v>
      </c>
      <c r="J1889" s="1">
        <v>7.0000000000000007E-2</v>
      </c>
      <c r="M1889" s="1">
        <v>0.15</v>
      </c>
      <c r="N1889" s="1">
        <v>14.35</v>
      </c>
      <c r="O1889" s="1">
        <v>3.43</v>
      </c>
      <c r="Q1889" s="1">
        <v>0.01</v>
      </c>
      <c r="S1889" s="1">
        <v>52.11</v>
      </c>
      <c r="U1889" s="1">
        <v>0.03</v>
      </c>
      <c r="W1889" s="1">
        <v>4.9800000000000004</v>
      </c>
    </row>
    <row r="1890" spans="1:23" x14ac:dyDescent="0.3">
      <c r="A1890" s="1">
        <v>63959</v>
      </c>
      <c r="B1890" s="1">
        <v>0</v>
      </c>
      <c r="C1890" s="1">
        <v>20.88</v>
      </c>
      <c r="G1890" s="1">
        <v>1.7</v>
      </c>
      <c r="N1890" s="1">
        <v>10.36</v>
      </c>
      <c r="O1890" s="1">
        <v>10.87</v>
      </c>
      <c r="S1890" s="1">
        <v>56.2</v>
      </c>
    </row>
    <row r="1891" spans="1:23" x14ac:dyDescent="0.3">
      <c r="A1891" s="1">
        <v>63960</v>
      </c>
      <c r="B1891" s="1">
        <v>0</v>
      </c>
      <c r="C1891" s="1">
        <v>26.23</v>
      </c>
      <c r="F1891" s="1">
        <v>0.42</v>
      </c>
      <c r="G1891" s="1">
        <v>2.0699999999999998</v>
      </c>
      <c r="J1891" s="1">
        <v>0.28000000000000003</v>
      </c>
      <c r="N1891" s="1">
        <v>7.94</v>
      </c>
      <c r="O1891" s="1">
        <v>11.02</v>
      </c>
      <c r="S1891" s="1">
        <v>50.76</v>
      </c>
      <c r="W1891" s="1">
        <v>1.29</v>
      </c>
    </row>
    <row r="1892" spans="1:23" x14ac:dyDescent="0.3">
      <c r="A1892" s="1">
        <v>64021</v>
      </c>
      <c r="B1892" s="1">
        <v>0</v>
      </c>
      <c r="C1892" s="1">
        <v>22.6</v>
      </c>
      <c r="G1892" s="1">
        <v>0.99</v>
      </c>
      <c r="N1892" s="1">
        <v>11.84</v>
      </c>
      <c r="O1892" s="1">
        <v>7.57</v>
      </c>
      <c r="S1892" s="1">
        <v>53.2</v>
      </c>
      <c r="W1892" s="1">
        <v>3.81</v>
      </c>
    </row>
    <row r="1893" spans="1:23" x14ac:dyDescent="0.3">
      <c r="A1893" s="1">
        <v>64022</v>
      </c>
      <c r="B1893" s="1">
        <v>0</v>
      </c>
      <c r="C1893" s="1">
        <v>23.83</v>
      </c>
      <c r="D1893" s="1">
        <v>0.01</v>
      </c>
      <c r="E1893" s="1">
        <v>0.01</v>
      </c>
      <c r="F1893" s="1">
        <v>0.05</v>
      </c>
      <c r="G1893" s="1">
        <v>1.67</v>
      </c>
      <c r="J1893" s="1">
        <v>0.02</v>
      </c>
      <c r="N1893" s="1">
        <v>10.01</v>
      </c>
      <c r="O1893" s="1">
        <v>9.3000000000000007</v>
      </c>
      <c r="S1893" s="1">
        <v>54.85</v>
      </c>
      <c r="U1893" s="1">
        <v>0.02</v>
      </c>
      <c r="W1893" s="1">
        <v>0.24</v>
      </c>
    </row>
    <row r="1894" spans="1:23" x14ac:dyDescent="0.3">
      <c r="A1894" s="1">
        <v>64023</v>
      </c>
      <c r="B1894" s="1">
        <v>0</v>
      </c>
      <c r="C1894" s="1">
        <v>23.57</v>
      </c>
      <c r="F1894" s="1">
        <v>0.19</v>
      </c>
      <c r="G1894" s="1">
        <v>1.94</v>
      </c>
      <c r="J1894" s="1">
        <v>0.56999999999999995</v>
      </c>
      <c r="N1894" s="1">
        <v>12.59</v>
      </c>
      <c r="O1894" s="1">
        <v>7.37</v>
      </c>
      <c r="S1894" s="1">
        <v>53.76</v>
      </c>
    </row>
    <row r="1895" spans="1:23" x14ac:dyDescent="0.3">
      <c r="A1895" s="1">
        <v>64024</v>
      </c>
      <c r="B1895" s="1">
        <v>0</v>
      </c>
      <c r="C1895" s="1">
        <v>25.74</v>
      </c>
      <c r="F1895" s="1">
        <v>0.17</v>
      </c>
      <c r="G1895" s="1">
        <v>1.51</v>
      </c>
      <c r="N1895" s="1">
        <v>9.2100000000000009</v>
      </c>
      <c r="O1895" s="1">
        <v>8.68</v>
      </c>
      <c r="S1895" s="1">
        <v>53.93</v>
      </c>
      <c r="W1895" s="1">
        <v>0.75</v>
      </c>
    </row>
    <row r="1896" spans="1:23" x14ac:dyDescent="0.3">
      <c r="A1896" s="1">
        <v>64027</v>
      </c>
      <c r="B1896" s="1">
        <v>0</v>
      </c>
      <c r="C1896" s="1">
        <v>22.96</v>
      </c>
      <c r="F1896" s="1">
        <v>0.05</v>
      </c>
      <c r="G1896" s="1">
        <v>1.49</v>
      </c>
      <c r="N1896" s="1">
        <v>10.83</v>
      </c>
      <c r="O1896" s="1">
        <v>8.77</v>
      </c>
      <c r="S1896" s="1">
        <v>52.13</v>
      </c>
      <c r="W1896" s="1">
        <v>3.77</v>
      </c>
    </row>
    <row r="1897" spans="1:23" x14ac:dyDescent="0.3">
      <c r="A1897" s="1">
        <v>64028</v>
      </c>
      <c r="B1897" s="1">
        <v>0</v>
      </c>
      <c r="C1897" s="1">
        <v>21.63</v>
      </c>
      <c r="F1897" s="1">
        <v>0.01</v>
      </c>
      <c r="G1897" s="1">
        <v>1.32</v>
      </c>
      <c r="J1897" s="1">
        <v>0.03</v>
      </c>
      <c r="N1897" s="1">
        <v>9.6300000000000008</v>
      </c>
      <c r="O1897" s="1">
        <v>9.3000000000000007</v>
      </c>
      <c r="S1897" s="1">
        <v>52.52</v>
      </c>
      <c r="U1897" s="1">
        <v>0.02</v>
      </c>
      <c r="W1897" s="1">
        <v>5.52</v>
      </c>
    </row>
    <row r="1898" spans="1:23" x14ac:dyDescent="0.3">
      <c r="A1898" s="1">
        <v>64029</v>
      </c>
      <c r="B1898" s="1">
        <v>0</v>
      </c>
      <c r="C1898" s="1">
        <v>24.02</v>
      </c>
      <c r="D1898" s="1">
        <v>0.03</v>
      </c>
      <c r="G1898" s="1">
        <v>2.0099999999999998</v>
      </c>
      <c r="J1898" s="1">
        <v>0.19</v>
      </c>
      <c r="M1898" s="1">
        <v>0.05</v>
      </c>
      <c r="N1898" s="1">
        <v>9.57</v>
      </c>
      <c r="O1898" s="1">
        <v>9.39</v>
      </c>
      <c r="S1898" s="1">
        <v>52.43</v>
      </c>
      <c r="W1898" s="1">
        <v>2.3199999999999998</v>
      </c>
    </row>
    <row r="1899" spans="1:23" x14ac:dyDescent="0.3">
      <c r="A1899" s="1">
        <v>64050</v>
      </c>
      <c r="B1899" s="1">
        <v>0</v>
      </c>
      <c r="C1899" s="1">
        <v>23.54</v>
      </c>
      <c r="F1899" s="1">
        <v>0.03</v>
      </c>
      <c r="G1899" s="1">
        <v>1.79</v>
      </c>
      <c r="J1899" s="1">
        <v>0.09</v>
      </c>
      <c r="L1899" s="1">
        <v>0.01</v>
      </c>
      <c r="N1899" s="1">
        <v>10.7</v>
      </c>
      <c r="O1899" s="1">
        <v>8.75</v>
      </c>
      <c r="S1899" s="1">
        <v>54.07</v>
      </c>
      <c r="W1899" s="1">
        <v>1.02</v>
      </c>
    </row>
    <row r="1900" spans="1:23" x14ac:dyDescent="0.3">
      <c r="A1900" s="1">
        <v>64053</v>
      </c>
      <c r="B1900" s="1">
        <v>0</v>
      </c>
      <c r="C1900" s="1">
        <v>27.3</v>
      </c>
      <c r="G1900" s="1">
        <v>2.5299999999999998</v>
      </c>
      <c r="N1900" s="1">
        <v>9.99</v>
      </c>
      <c r="O1900" s="1">
        <v>7.93</v>
      </c>
      <c r="S1900" s="1">
        <v>52.24</v>
      </c>
    </row>
    <row r="1901" spans="1:23" x14ac:dyDescent="0.3">
      <c r="A1901" s="1">
        <v>64063</v>
      </c>
      <c r="B1901" s="1">
        <v>0</v>
      </c>
      <c r="C1901" s="1">
        <v>22.71</v>
      </c>
      <c r="F1901" s="1">
        <v>0.03</v>
      </c>
      <c r="G1901" s="1">
        <v>1.3</v>
      </c>
      <c r="J1901" s="1">
        <v>0.03</v>
      </c>
      <c r="K1901" s="1">
        <v>0</v>
      </c>
      <c r="L1901" s="1">
        <v>0</v>
      </c>
      <c r="N1901" s="1">
        <v>9.82</v>
      </c>
      <c r="O1901" s="1">
        <v>9.1300000000000008</v>
      </c>
      <c r="S1901" s="1">
        <v>52.12</v>
      </c>
      <c r="U1901" s="1">
        <v>0.01</v>
      </c>
      <c r="W1901" s="1">
        <v>4.84</v>
      </c>
    </row>
    <row r="1902" spans="1:23" x14ac:dyDescent="0.3">
      <c r="A1902" s="1">
        <v>64064</v>
      </c>
      <c r="B1902" s="1">
        <v>0</v>
      </c>
      <c r="C1902" s="1">
        <v>22</v>
      </c>
      <c r="G1902" s="1">
        <v>1.88</v>
      </c>
      <c r="N1902" s="1">
        <v>5.7</v>
      </c>
      <c r="O1902" s="1">
        <v>13.55</v>
      </c>
      <c r="S1902" s="1">
        <v>54.85</v>
      </c>
      <c r="W1902" s="1">
        <v>2.02</v>
      </c>
    </row>
    <row r="1903" spans="1:23" x14ac:dyDescent="0.3">
      <c r="A1903" s="1">
        <v>64065</v>
      </c>
      <c r="B1903" s="1">
        <v>0</v>
      </c>
      <c r="C1903" s="1">
        <v>24.21</v>
      </c>
      <c r="G1903" s="1">
        <v>2.21</v>
      </c>
      <c r="N1903" s="1">
        <v>10.3</v>
      </c>
      <c r="O1903" s="1">
        <v>8.3800000000000008</v>
      </c>
      <c r="S1903" s="1">
        <v>52.39</v>
      </c>
      <c r="W1903" s="1">
        <v>2.5099999999999998</v>
      </c>
    </row>
    <row r="1904" spans="1:23" x14ac:dyDescent="0.3">
      <c r="A1904" s="1">
        <v>64066</v>
      </c>
      <c r="B1904" s="1">
        <v>0</v>
      </c>
      <c r="C1904" s="1">
        <v>23.61</v>
      </c>
      <c r="F1904" s="1">
        <v>0.08</v>
      </c>
      <c r="G1904" s="1">
        <v>1.81</v>
      </c>
      <c r="J1904" s="1">
        <v>0.01</v>
      </c>
      <c r="N1904" s="1">
        <v>11.22</v>
      </c>
      <c r="O1904" s="1">
        <v>7.72</v>
      </c>
      <c r="S1904" s="1">
        <v>54.01</v>
      </c>
      <c r="W1904" s="1">
        <v>1.53</v>
      </c>
    </row>
    <row r="1905" spans="1:23" x14ac:dyDescent="0.3">
      <c r="A1905" s="1">
        <v>64074</v>
      </c>
      <c r="B1905" s="1">
        <v>0</v>
      </c>
      <c r="C1905" s="1">
        <v>25.09</v>
      </c>
      <c r="G1905" s="1">
        <v>1.57</v>
      </c>
      <c r="N1905" s="1">
        <v>8.1199999999999992</v>
      </c>
      <c r="O1905" s="1">
        <v>11.05</v>
      </c>
      <c r="S1905" s="1">
        <v>51.77</v>
      </c>
      <c r="W1905" s="1">
        <v>2.39</v>
      </c>
    </row>
    <row r="1906" spans="1:23" x14ac:dyDescent="0.3">
      <c r="A1906" s="1">
        <v>64085</v>
      </c>
      <c r="B1906" s="1">
        <v>0</v>
      </c>
      <c r="C1906" s="1">
        <v>23.76</v>
      </c>
      <c r="D1906" s="1">
        <v>0.01</v>
      </c>
      <c r="F1906" s="1">
        <v>0.02</v>
      </c>
      <c r="G1906" s="1">
        <v>1.62</v>
      </c>
      <c r="J1906" s="1">
        <v>0.02</v>
      </c>
      <c r="K1906" s="1">
        <v>0</v>
      </c>
      <c r="M1906" s="1">
        <v>0.11</v>
      </c>
      <c r="N1906" s="1">
        <v>13.95</v>
      </c>
      <c r="O1906" s="1">
        <v>4.88</v>
      </c>
      <c r="S1906" s="1">
        <v>52.03</v>
      </c>
      <c r="U1906" s="1">
        <v>0.01</v>
      </c>
      <c r="W1906" s="1">
        <v>3.6</v>
      </c>
    </row>
    <row r="1907" spans="1:23" x14ac:dyDescent="0.3">
      <c r="A1907" s="1">
        <v>64086</v>
      </c>
      <c r="B1907" s="1">
        <v>0</v>
      </c>
      <c r="C1907" s="1">
        <v>24.19</v>
      </c>
      <c r="F1907" s="1">
        <v>0.03</v>
      </c>
      <c r="G1907" s="1">
        <v>1.77</v>
      </c>
      <c r="J1907" s="1">
        <v>0.09</v>
      </c>
      <c r="N1907" s="1">
        <v>9.0500000000000007</v>
      </c>
      <c r="O1907" s="1">
        <v>9.89</v>
      </c>
      <c r="S1907" s="1">
        <v>52.52</v>
      </c>
      <c r="U1907" s="1">
        <v>0.01</v>
      </c>
      <c r="W1907" s="1">
        <v>2.46</v>
      </c>
    </row>
    <row r="1908" spans="1:23" x14ac:dyDescent="0.3">
      <c r="A1908" s="1">
        <v>64088</v>
      </c>
      <c r="B1908" s="1">
        <v>0</v>
      </c>
      <c r="C1908" s="1">
        <v>23.18</v>
      </c>
      <c r="E1908" s="1">
        <v>0</v>
      </c>
      <c r="F1908" s="1">
        <v>0.06</v>
      </c>
      <c r="G1908" s="1">
        <v>1.7</v>
      </c>
      <c r="J1908" s="1">
        <v>0.01</v>
      </c>
      <c r="N1908" s="1">
        <v>9.23</v>
      </c>
      <c r="O1908" s="1">
        <v>10.33</v>
      </c>
      <c r="S1908" s="1">
        <v>55.24</v>
      </c>
      <c r="U1908" s="1">
        <v>0.02</v>
      </c>
      <c r="W1908" s="1">
        <v>0.23</v>
      </c>
    </row>
    <row r="1909" spans="1:23" x14ac:dyDescent="0.3">
      <c r="A1909" s="1">
        <v>64090</v>
      </c>
      <c r="B1909" s="1">
        <v>0</v>
      </c>
      <c r="C1909" s="1">
        <v>23.94</v>
      </c>
      <c r="G1909" s="1">
        <v>2.56</v>
      </c>
      <c r="J1909" s="1">
        <v>7.0000000000000007E-2</v>
      </c>
      <c r="N1909" s="1">
        <v>11.01</v>
      </c>
      <c r="O1909" s="1">
        <v>8.4600000000000009</v>
      </c>
      <c r="S1909" s="1">
        <v>52.85</v>
      </c>
      <c r="W1909" s="1">
        <v>1.1200000000000001</v>
      </c>
    </row>
    <row r="1910" spans="1:23" x14ac:dyDescent="0.3">
      <c r="A1910" s="1">
        <v>64094</v>
      </c>
      <c r="B1910" s="1">
        <v>0</v>
      </c>
      <c r="C1910" s="1">
        <v>24.22</v>
      </c>
      <c r="F1910" s="1">
        <v>0.23</v>
      </c>
      <c r="G1910" s="1">
        <v>1.9</v>
      </c>
      <c r="N1910" s="1">
        <v>7.84</v>
      </c>
      <c r="O1910" s="1">
        <v>10.210000000000001</v>
      </c>
      <c r="S1910" s="1">
        <v>55.6</v>
      </c>
    </row>
    <row r="1911" spans="1:23" x14ac:dyDescent="0.3">
      <c r="A1911" s="1">
        <v>64095</v>
      </c>
      <c r="B1911" s="1">
        <v>0</v>
      </c>
      <c r="C1911" s="1">
        <v>21.73</v>
      </c>
      <c r="F1911" s="1">
        <v>0.17</v>
      </c>
      <c r="G1911" s="1">
        <v>1.39</v>
      </c>
      <c r="N1911" s="1">
        <v>11.68</v>
      </c>
      <c r="O1911" s="1">
        <v>9.08</v>
      </c>
      <c r="S1911" s="1">
        <v>51.99</v>
      </c>
      <c r="W1911" s="1">
        <v>3.96</v>
      </c>
    </row>
    <row r="1912" spans="1:23" x14ac:dyDescent="0.3">
      <c r="A1912" s="1">
        <v>64096</v>
      </c>
      <c r="B1912" s="1">
        <v>0</v>
      </c>
      <c r="C1912" s="1">
        <v>24.2</v>
      </c>
      <c r="G1912" s="1">
        <v>1.94</v>
      </c>
      <c r="N1912" s="1">
        <v>11.97</v>
      </c>
      <c r="O1912" s="1">
        <v>6.5</v>
      </c>
      <c r="S1912" s="1">
        <v>52.21</v>
      </c>
      <c r="W1912" s="1">
        <v>3.17</v>
      </c>
    </row>
    <row r="1913" spans="1:23" x14ac:dyDescent="0.3">
      <c r="A1913" s="1">
        <v>64102</v>
      </c>
      <c r="B1913" s="1">
        <v>0</v>
      </c>
      <c r="C1913" s="1">
        <v>24.07</v>
      </c>
      <c r="F1913" s="1">
        <v>0.04</v>
      </c>
      <c r="G1913" s="1">
        <v>1.97</v>
      </c>
      <c r="N1913" s="1">
        <v>11.02</v>
      </c>
      <c r="O1913" s="1">
        <v>7.89</v>
      </c>
      <c r="S1913" s="1">
        <v>53.32</v>
      </c>
      <c r="W1913" s="1">
        <v>1.69</v>
      </c>
    </row>
    <row r="1914" spans="1:23" x14ac:dyDescent="0.3">
      <c r="A1914" s="1">
        <v>64104</v>
      </c>
      <c r="B1914" s="1">
        <v>0</v>
      </c>
      <c r="C1914" s="1">
        <v>24.15</v>
      </c>
      <c r="G1914" s="1">
        <v>1.64</v>
      </c>
      <c r="N1914" s="1">
        <v>9.69</v>
      </c>
      <c r="O1914" s="1">
        <v>9.19</v>
      </c>
      <c r="S1914" s="1">
        <v>54.76</v>
      </c>
      <c r="W1914" s="1">
        <v>0.57999999999999996</v>
      </c>
    </row>
    <row r="1915" spans="1:23" x14ac:dyDescent="0.3">
      <c r="A1915" s="1">
        <v>64105</v>
      </c>
      <c r="B1915" s="1">
        <v>0</v>
      </c>
      <c r="C1915" s="1">
        <v>24.16</v>
      </c>
      <c r="F1915" s="1">
        <v>0.06</v>
      </c>
      <c r="G1915" s="1">
        <v>1.56</v>
      </c>
      <c r="J1915" s="1">
        <v>0.21</v>
      </c>
      <c r="N1915" s="1">
        <v>2.0299999999999998</v>
      </c>
      <c r="O1915" s="1">
        <v>16.100000000000001</v>
      </c>
      <c r="S1915" s="1">
        <v>54.8</v>
      </c>
      <c r="U1915" s="1">
        <v>0.1</v>
      </c>
      <c r="W1915" s="1">
        <v>0.98</v>
      </c>
    </row>
    <row r="1916" spans="1:23" x14ac:dyDescent="0.3">
      <c r="A1916" s="1">
        <v>64108</v>
      </c>
      <c r="B1916" s="1">
        <v>0</v>
      </c>
      <c r="C1916" s="1">
        <v>22.23</v>
      </c>
      <c r="G1916" s="1">
        <v>1.4</v>
      </c>
      <c r="L1916" s="1">
        <v>0.31</v>
      </c>
      <c r="N1916" s="1">
        <v>4.57</v>
      </c>
      <c r="O1916" s="1">
        <v>13.07</v>
      </c>
      <c r="S1916" s="1">
        <v>55.97</v>
      </c>
      <c r="W1916" s="1">
        <v>2.4500000000000002</v>
      </c>
    </row>
    <row r="1917" spans="1:23" x14ac:dyDescent="0.3">
      <c r="A1917" s="1">
        <v>64174</v>
      </c>
      <c r="B1917" s="1">
        <v>0</v>
      </c>
      <c r="C1917" s="1">
        <v>25.37</v>
      </c>
      <c r="G1917" s="1">
        <v>1.62</v>
      </c>
      <c r="N1917" s="1">
        <v>10.32</v>
      </c>
      <c r="O1917" s="1">
        <v>8.85</v>
      </c>
      <c r="S1917" s="1">
        <v>53.83</v>
      </c>
    </row>
    <row r="1918" spans="1:23" x14ac:dyDescent="0.3">
      <c r="A1918" s="1">
        <v>64181</v>
      </c>
      <c r="B1918" s="1">
        <v>0</v>
      </c>
      <c r="C1918" s="1">
        <v>23.5</v>
      </c>
      <c r="F1918" s="1">
        <v>0.03</v>
      </c>
      <c r="G1918" s="1">
        <v>1.49</v>
      </c>
      <c r="J1918" s="1">
        <v>0.18</v>
      </c>
      <c r="K1918" s="1">
        <v>0.01</v>
      </c>
      <c r="N1918" s="1">
        <v>12.49</v>
      </c>
      <c r="O1918" s="1">
        <v>6.17</v>
      </c>
      <c r="S1918" s="1">
        <v>51.65</v>
      </c>
      <c r="U1918" s="1">
        <v>0.01</v>
      </c>
      <c r="W1918" s="1">
        <v>4.4800000000000004</v>
      </c>
    </row>
    <row r="1919" spans="1:23" x14ac:dyDescent="0.3">
      <c r="A1919" s="1">
        <v>64182</v>
      </c>
      <c r="B1919" s="1">
        <v>0</v>
      </c>
      <c r="C1919" s="1">
        <v>23.23</v>
      </c>
      <c r="F1919" s="1">
        <v>0.04</v>
      </c>
      <c r="G1919" s="1">
        <v>1.36</v>
      </c>
      <c r="J1919" s="1">
        <v>0.08</v>
      </c>
      <c r="N1919" s="1">
        <v>9.56</v>
      </c>
      <c r="O1919" s="1">
        <v>9.07</v>
      </c>
      <c r="S1919" s="1">
        <v>51.59</v>
      </c>
      <c r="U1919" s="1">
        <v>0.02</v>
      </c>
      <c r="W1919" s="1">
        <v>5.0599999999999996</v>
      </c>
    </row>
    <row r="1920" spans="1:23" x14ac:dyDescent="0.3">
      <c r="A1920" s="1">
        <v>64196</v>
      </c>
      <c r="B1920" s="1">
        <v>0</v>
      </c>
      <c r="C1920" s="1">
        <v>23.34</v>
      </c>
      <c r="F1920" s="1">
        <v>0.08</v>
      </c>
      <c r="G1920" s="1">
        <v>1.6</v>
      </c>
      <c r="J1920" s="1">
        <v>0.05</v>
      </c>
      <c r="N1920" s="1">
        <v>10.31</v>
      </c>
      <c r="O1920" s="1">
        <v>9.24</v>
      </c>
      <c r="S1920" s="1">
        <v>53.56</v>
      </c>
      <c r="W1920" s="1">
        <v>1.82</v>
      </c>
    </row>
    <row r="1921" spans="1:23" x14ac:dyDescent="0.3">
      <c r="A1921" s="1">
        <v>64199</v>
      </c>
      <c r="B1921" s="1">
        <v>0</v>
      </c>
      <c r="C1921" s="1">
        <v>23.27</v>
      </c>
      <c r="G1921" s="1">
        <v>0.76</v>
      </c>
      <c r="N1921" s="1">
        <v>7.82</v>
      </c>
      <c r="O1921" s="1">
        <v>10.08</v>
      </c>
      <c r="S1921" s="1">
        <v>54.75</v>
      </c>
      <c r="W1921" s="1">
        <v>3.31</v>
      </c>
    </row>
    <row r="1922" spans="1:23" x14ac:dyDescent="0.3">
      <c r="A1922" s="1">
        <v>64202</v>
      </c>
      <c r="B1922" s="1">
        <v>0</v>
      </c>
      <c r="C1922" s="1">
        <v>23.32</v>
      </c>
      <c r="F1922" s="1">
        <v>0.04</v>
      </c>
      <c r="G1922" s="1">
        <v>1.66</v>
      </c>
      <c r="K1922" s="1">
        <v>0.01</v>
      </c>
      <c r="N1922" s="1">
        <v>8.67</v>
      </c>
      <c r="O1922" s="1">
        <v>10.34</v>
      </c>
      <c r="S1922" s="1">
        <v>54.63</v>
      </c>
      <c r="U1922" s="1">
        <v>0.01</v>
      </c>
      <c r="W1922" s="1">
        <v>1.32</v>
      </c>
    </row>
    <row r="1923" spans="1:23" x14ac:dyDescent="0.3">
      <c r="A1923" s="1">
        <v>64203</v>
      </c>
      <c r="B1923" s="1">
        <v>0</v>
      </c>
      <c r="C1923" s="1">
        <v>22.53</v>
      </c>
      <c r="F1923" s="1">
        <v>0.05</v>
      </c>
      <c r="G1923" s="1">
        <v>1.66</v>
      </c>
      <c r="N1923" s="1">
        <v>10.71</v>
      </c>
      <c r="O1923" s="1">
        <v>8.4700000000000006</v>
      </c>
      <c r="S1923" s="1">
        <v>53.18</v>
      </c>
      <c r="W1923" s="1">
        <v>3.4</v>
      </c>
    </row>
    <row r="1924" spans="1:23" x14ac:dyDescent="0.3">
      <c r="A1924" s="1">
        <v>64204</v>
      </c>
      <c r="B1924" s="1">
        <v>0</v>
      </c>
      <c r="C1924" s="1">
        <v>23.73</v>
      </c>
      <c r="F1924" s="1">
        <v>0.05</v>
      </c>
      <c r="G1924" s="1">
        <v>1.83</v>
      </c>
      <c r="J1924" s="1">
        <v>0.22</v>
      </c>
      <c r="L1924" s="1">
        <v>0.01</v>
      </c>
      <c r="N1924" s="1">
        <v>12.72</v>
      </c>
      <c r="O1924" s="1">
        <v>6.02</v>
      </c>
      <c r="Q1924" s="1">
        <v>0.02</v>
      </c>
      <c r="S1924" s="1">
        <v>52.04</v>
      </c>
      <c r="W1924" s="1">
        <v>3.36</v>
      </c>
    </row>
    <row r="1925" spans="1:23" x14ac:dyDescent="0.3">
      <c r="A1925" s="1">
        <v>64209</v>
      </c>
      <c r="B1925" s="1">
        <v>0</v>
      </c>
      <c r="C1925" s="1">
        <v>23.77</v>
      </c>
      <c r="F1925" s="1">
        <v>0.03</v>
      </c>
      <c r="G1925" s="1">
        <v>1.46</v>
      </c>
      <c r="M1925" s="1">
        <v>0.23</v>
      </c>
      <c r="N1925" s="1">
        <v>7.68</v>
      </c>
      <c r="O1925" s="1">
        <v>10.75</v>
      </c>
      <c r="S1925" s="1">
        <v>52.41</v>
      </c>
      <c r="W1925" s="1">
        <v>3.67</v>
      </c>
    </row>
    <row r="1926" spans="1:23" x14ac:dyDescent="0.3">
      <c r="A1926" s="1">
        <v>64213</v>
      </c>
      <c r="B1926" s="1">
        <v>0</v>
      </c>
      <c r="C1926" s="1">
        <v>24.3</v>
      </c>
      <c r="G1926" s="1">
        <v>1.87</v>
      </c>
      <c r="J1926" s="1">
        <v>0.12</v>
      </c>
      <c r="N1926" s="1">
        <v>5.07</v>
      </c>
      <c r="O1926" s="1">
        <v>13.83</v>
      </c>
      <c r="S1926" s="1">
        <v>54.03</v>
      </c>
      <c r="U1926" s="1">
        <v>7.0000000000000007E-2</v>
      </c>
      <c r="W1926" s="1">
        <v>0.73</v>
      </c>
    </row>
    <row r="1927" spans="1:23" x14ac:dyDescent="0.3">
      <c r="A1927" s="1">
        <v>64214</v>
      </c>
      <c r="B1927" s="1">
        <v>0</v>
      </c>
      <c r="C1927" s="1">
        <v>22.99</v>
      </c>
      <c r="G1927" s="1">
        <v>1.57</v>
      </c>
      <c r="N1927" s="1">
        <v>6.48</v>
      </c>
      <c r="O1927" s="1">
        <v>12.16</v>
      </c>
      <c r="S1927" s="1">
        <v>56.23</v>
      </c>
      <c r="U1927" s="1">
        <v>7.0000000000000007E-2</v>
      </c>
      <c r="W1927" s="1">
        <v>0.5</v>
      </c>
    </row>
    <row r="1928" spans="1:23" x14ac:dyDescent="0.3">
      <c r="A1928" s="1">
        <v>64215</v>
      </c>
      <c r="B1928" s="1">
        <v>0</v>
      </c>
      <c r="C1928" s="1">
        <v>23.59</v>
      </c>
      <c r="G1928" s="1">
        <v>2.06</v>
      </c>
      <c r="N1928" s="1">
        <v>11.13</v>
      </c>
      <c r="O1928" s="1">
        <v>8.99</v>
      </c>
      <c r="S1928" s="1">
        <v>54.23</v>
      </c>
    </row>
    <row r="1929" spans="1:23" x14ac:dyDescent="0.3">
      <c r="A1929" s="1">
        <v>64216</v>
      </c>
      <c r="B1929" s="1">
        <v>0</v>
      </c>
      <c r="C1929" s="1">
        <v>24.82</v>
      </c>
      <c r="F1929" s="1">
        <v>0.03</v>
      </c>
      <c r="G1929" s="1">
        <v>1.61</v>
      </c>
      <c r="N1929" s="1">
        <v>10.11</v>
      </c>
      <c r="O1929" s="1">
        <v>8.3800000000000008</v>
      </c>
      <c r="S1929" s="1">
        <v>51.49</v>
      </c>
      <c r="W1929" s="1">
        <v>3.56</v>
      </c>
    </row>
    <row r="1930" spans="1:23" x14ac:dyDescent="0.3">
      <c r="A1930" s="1">
        <v>64217</v>
      </c>
      <c r="B1930" s="1">
        <v>0</v>
      </c>
      <c r="C1930" s="1">
        <v>24.11</v>
      </c>
      <c r="F1930" s="1">
        <v>0.05</v>
      </c>
      <c r="G1930" s="1">
        <v>2.06</v>
      </c>
      <c r="M1930" s="1">
        <v>0.34</v>
      </c>
      <c r="N1930" s="1">
        <v>13.98</v>
      </c>
      <c r="O1930" s="1">
        <v>4.91</v>
      </c>
      <c r="S1930" s="1">
        <v>52.74</v>
      </c>
      <c r="W1930" s="1">
        <v>1.8</v>
      </c>
    </row>
    <row r="1931" spans="1:23" x14ac:dyDescent="0.3">
      <c r="A1931" s="1">
        <v>64226</v>
      </c>
      <c r="B1931" s="1">
        <v>0</v>
      </c>
      <c r="C1931" s="1">
        <v>24.37</v>
      </c>
      <c r="D1931" s="1">
        <v>0.05</v>
      </c>
      <c r="E1931" s="1">
        <v>0.02</v>
      </c>
      <c r="F1931" s="1">
        <v>0.1</v>
      </c>
      <c r="G1931" s="1">
        <v>1.73</v>
      </c>
      <c r="J1931" s="1">
        <v>7.0000000000000007E-2</v>
      </c>
      <c r="N1931" s="1">
        <v>9.94</v>
      </c>
      <c r="O1931" s="1">
        <v>9.11</v>
      </c>
      <c r="S1931" s="1">
        <v>54.61</v>
      </c>
    </row>
    <row r="1932" spans="1:23" x14ac:dyDescent="0.3">
      <c r="A1932" s="1">
        <v>64229</v>
      </c>
      <c r="B1932" s="1">
        <v>0</v>
      </c>
      <c r="C1932" s="1">
        <v>24.82</v>
      </c>
      <c r="G1932" s="1">
        <v>2.11</v>
      </c>
      <c r="N1932" s="1">
        <v>8.8800000000000008</v>
      </c>
      <c r="O1932" s="1">
        <v>9.3699999999999992</v>
      </c>
      <c r="S1932" s="1">
        <v>54.61</v>
      </c>
      <c r="U1932" s="1">
        <v>0.22</v>
      </c>
    </row>
    <row r="1933" spans="1:23" x14ac:dyDescent="0.3">
      <c r="A1933" s="1">
        <v>64230</v>
      </c>
      <c r="B1933" s="1">
        <v>0</v>
      </c>
      <c r="C1933" s="1">
        <v>24.2</v>
      </c>
      <c r="F1933" s="1">
        <v>0.23</v>
      </c>
      <c r="G1933" s="1">
        <v>1.66</v>
      </c>
      <c r="N1933" s="1">
        <v>11.35</v>
      </c>
      <c r="O1933" s="1">
        <v>6.98</v>
      </c>
      <c r="S1933" s="1">
        <v>51.55</v>
      </c>
      <c r="W1933" s="1">
        <v>4.03</v>
      </c>
    </row>
    <row r="1934" spans="1:23" x14ac:dyDescent="0.3">
      <c r="A1934" s="1">
        <v>64231</v>
      </c>
      <c r="B1934" s="1">
        <v>0</v>
      </c>
      <c r="C1934" s="1">
        <v>25.12</v>
      </c>
      <c r="G1934" s="1">
        <v>3.23</v>
      </c>
      <c r="N1934" s="1">
        <v>10.6</v>
      </c>
      <c r="O1934" s="1">
        <v>6.95</v>
      </c>
      <c r="S1934" s="1">
        <v>54.1</v>
      </c>
    </row>
    <row r="1935" spans="1:23" x14ac:dyDescent="0.3">
      <c r="A1935" s="1">
        <v>64232</v>
      </c>
      <c r="B1935" s="1">
        <v>0</v>
      </c>
      <c r="C1935" s="1">
        <v>23.7</v>
      </c>
      <c r="D1935" s="1">
        <v>0</v>
      </c>
      <c r="F1935" s="1">
        <v>0.02</v>
      </c>
      <c r="G1935" s="1">
        <v>1.68</v>
      </c>
      <c r="J1935" s="1">
        <v>0.01</v>
      </c>
      <c r="K1935" s="1">
        <v>0</v>
      </c>
      <c r="L1935" s="1">
        <v>0</v>
      </c>
      <c r="M1935" s="1">
        <v>0.06</v>
      </c>
      <c r="N1935" s="1">
        <v>12.3</v>
      </c>
      <c r="O1935" s="1">
        <v>6.59</v>
      </c>
      <c r="S1935" s="1">
        <v>53.11</v>
      </c>
      <c r="U1935" s="1">
        <v>0.01</v>
      </c>
      <c r="W1935" s="1">
        <v>2.5299999999999998</v>
      </c>
    </row>
    <row r="1936" spans="1:23" x14ac:dyDescent="0.3">
      <c r="A1936" s="1">
        <v>64233</v>
      </c>
      <c r="B1936" s="1">
        <v>0</v>
      </c>
      <c r="C1936" s="1">
        <v>24.12</v>
      </c>
      <c r="F1936" s="1">
        <v>0.04</v>
      </c>
      <c r="G1936" s="1">
        <v>2</v>
      </c>
      <c r="J1936" s="1">
        <v>0.1</v>
      </c>
      <c r="N1936" s="1">
        <v>10.44</v>
      </c>
      <c r="O1936" s="1">
        <v>9.14</v>
      </c>
      <c r="S1936" s="1">
        <v>52.79</v>
      </c>
      <c r="W1936" s="1">
        <v>1.38</v>
      </c>
    </row>
    <row r="1937" spans="1:23" x14ac:dyDescent="0.3">
      <c r="A1937" s="1">
        <v>64245</v>
      </c>
      <c r="B1937" s="1">
        <v>0</v>
      </c>
      <c r="C1937" s="1">
        <v>23.96</v>
      </c>
      <c r="G1937" s="1">
        <v>1.73</v>
      </c>
      <c r="J1937" s="1">
        <v>7.0000000000000007E-2</v>
      </c>
      <c r="N1937" s="1">
        <v>9.39</v>
      </c>
      <c r="O1937" s="1">
        <v>9.2799999999999994</v>
      </c>
      <c r="S1937" s="1">
        <v>55.14</v>
      </c>
      <c r="W1937" s="1">
        <v>0.43</v>
      </c>
    </row>
    <row r="1938" spans="1:23" x14ac:dyDescent="0.3">
      <c r="A1938" s="1">
        <v>64308</v>
      </c>
      <c r="B1938" s="1">
        <v>0</v>
      </c>
      <c r="C1938" s="1">
        <v>20.83</v>
      </c>
      <c r="G1938" s="1">
        <v>1.72</v>
      </c>
      <c r="N1938" s="1">
        <v>12.82</v>
      </c>
      <c r="O1938" s="1">
        <v>5.87</v>
      </c>
      <c r="S1938" s="1">
        <v>56.18</v>
      </c>
      <c r="U1938" s="1">
        <v>0.3</v>
      </c>
      <c r="W1938" s="1">
        <v>2.2799999999999998</v>
      </c>
    </row>
    <row r="1939" spans="1:23" x14ac:dyDescent="0.3">
      <c r="A1939" s="1">
        <v>64309</v>
      </c>
      <c r="B1939" s="1">
        <v>0</v>
      </c>
      <c r="C1939" s="1">
        <v>23.47</v>
      </c>
      <c r="G1939" s="1">
        <v>1.27</v>
      </c>
      <c r="K1939" s="1">
        <v>0.05</v>
      </c>
      <c r="N1939" s="1">
        <v>11.13</v>
      </c>
      <c r="O1939" s="1">
        <v>7.08</v>
      </c>
      <c r="S1939" s="1">
        <v>51.62</v>
      </c>
      <c r="W1939" s="1">
        <v>5.39</v>
      </c>
    </row>
    <row r="1940" spans="1:23" x14ac:dyDescent="0.3">
      <c r="A1940" s="1">
        <v>64310</v>
      </c>
      <c r="B1940" s="1">
        <v>0</v>
      </c>
      <c r="C1940" s="1">
        <v>23.63</v>
      </c>
      <c r="G1940" s="1">
        <v>1.46</v>
      </c>
      <c r="N1940" s="1">
        <v>10.01</v>
      </c>
      <c r="O1940" s="1">
        <v>10.220000000000001</v>
      </c>
      <c r="S1940" s="1">
        <v>52.93</v>
      </c>
      <c r="W1940" s="1">
        <v>1.76</v>
      </c>
    </row>
    <row r="1941" spans="1:23" x14ac:dyDescent="0.3">
      <c r="A1941" s="1">
        <v>64311</v>
      </c>
      <c r="B1941" s="1">
        <v>0</v>
      </c>
      <c r="C1941" s="1">
        <v>23.67</v>
      </c>
      <c r="D1941" s="1">
        <v>0.01</v>
      </c>
      <c r="F1941" s="1">
        <v>0.02</v>
      </c>
      <c r="G1941" s="1">
        <v>1.56</v>
      </c>
      <c r="J1941" s="1">
        <v>0.21</v>
      </c>
      <c r="N1941" s="1">
        <v>10.19</v>
      </c>
      <c r="O1941" s="1">
        <v>8.7100000000000009</v>
      </c>
      <c r="S1941" s="1">
        <v>52.07</v>
      </c>
      <c r="U1941" s="1">
        <v>0.01</v>
      </c>
      <c r="W1941" s="1">
        <v>3.55</v>
      </c>
    </row>
    <row r="1942" spans="1:23" x14ac:dyDescent="0.3">
      <c r="A1942" s="1">
        <v>64318</v>
      </c>
      <c r="B1942" s="1">
        <v>0</v>
      </c>
      <c r="C1942" s="1">
        <v>23.11</v>
      </c>
      <c r="D1942" s="1">
        <v>0.01</v>
      </c>
      <c r="E1942" s="1">
        <v>0</v>
      </c>
      <c r="F1942" s="1">
        <v>0.03</v>
      </c>
      <c r="G1942" s="1">
        <v>1.44</v>
      </c>
      <c r="J1942" s="1">
        <v>0</v>
      </c>
      <c r="K1942" s="1">
        <v>0</v>
      </c>
      <c r="L1942" s="1">
        <v>0</v>
      </c>
      <c r="M1942" s="1">
        <v>0.01</v>
      </c>
      <c r="N1942" s="1">
        <v>8.6</v>
      </c>
      <c r="O1942" s="1">
        <v>10.59</v>
      </c>
      <c r="S1942" s="1">
        <v>52.52</v>
      </c>
      <c r="U1942" s="1">
        <v>0.01</v>
      </c>
      <c r="W1942" s="1">
        <v>3.66</v>
      </c>
    </row>
    <row r="1943" spans="1:23" x14ac:dyDescent="0.3">
      <c r="A1943" s="1">
        <v>64319</v>
      </c>
      <c r="B1943" s="1">
        <v>0</v>
      </c>
      <c r="C1943" s="1">
        <v>23.39</v>
      </c>
      <c r="G1943" s="1">
        <v>2.06</v>
      </c>
      <c r="N1943" s="1">
        <v>11.59</v>
      </c>
      <c r="O1943" s="1">
        <v>8.44</v>
      </c>
      <c r="S1943" s="1">
        <v>53.2</v>
      </c>
      <c r="W1943" s="1">
        <v>1.32</v>
      </c>
    </row>
    <row r="1944" spans="1:23" x14ac:dyDescent="0.3">
      <c r="A1944" s="1">
        <v>64320</v>
      </c>
      <c r="B1944" s="1">
        <v>0</v>
      </c>
      <c r="C1944" s="1">
        <v>24.62</v>
      </c>
      <c r="G1944" s="1">
        <v>2.1800000000000002</v>
      </c>
      <c r="N1944" s="1">
        <v>9.5299999999999994</v>
      </c>
      <c r="O1944" s="1">
        <v>9.8000000000000007</v>
      </c>
      <c r="S1944" s="1">
        <v>53.87</v>
      </c>
    </row>
    <row r="1945" spans="1:23" x14ac:dyDescent="0.3">
      <c r="A1945" s="1">
        <v>64321</v>
      </c>
      <c r="B1945" s="1">
        <v>0</v>
      </c>
      <c r="C1945" s="1">
        <v>22.67</v>
      </c>
      <c r="G1945" s="1">
        <v>1.24</v>
      </c>
      <c r="N1945" s="1">
        <v>10.050000000000001</v>
      </c>
      <c r="O1945" s="1">
        <v>9.73</v>
      </c>
      <c r="S1945" s="1">
        <v>52.16</v>
      </c>
      <c r="W1945" s="1">
        <v>4.16</v>
      </c>
    </row>
    <row r="1946" spans="1:23" x14ac:dyDescent="0.3">
      <c r="A1946" s="1">
        <v>64322</v>
      </c>
      <c r="B1946" s="1">
        <v>0</v>
      </c>
      <c r="C1946" s="1">
        <v>22.67</v>
      </c>
      <c r="G1946" s="1">
        <v>1.4</v>
      </c>
      <c r="J1946" s="1">
        <v>0.08</v>
      </c>
      <c r="N1946" s="1">
        <v>9.01</v>
      </c>
      <c r="O1946" s="1">
        <v>10.17</v>
      </c>
      <c r="S1946" s="1">
        <v>52.08</v>
      </c>
      <c r="U1946" s="1">
        <v>0.03</v>
      </c>
      <c r="W1946" s="1">
        <v>4.5599999999999996</v>
      </c>
    </row>
    <row r="1947" spans="1:23" x14ac:dyDescent="0.3">
      <c r="A1947" s="1">
        <v>64324</v>
      </c>
      <c r="B1947" s="1">
        <v>0</v>
      </c>
      <c r="C1947" s="1">
        <v>20.79</v>
      </c>
      <c r="G1947" s="1">
        <v>2.64</v>
      </c>
      <c r="N1947" s="1">
        <v>9.41</v>
      </c>
      <c r="O1947" s="1">
        <v>11.39</v>
      </c>
      <c r="S1947" s="1">
        <v>55.78</v>
      </c>
    </row>
    <row r="1948" spans="1:23" x14ac:dyDescent="0.3">
      <c r="A1948" s="1">
        <v>64326</v>
      </c>
      <c r="B1948" s="1">
        <v>0</v>
      </c>
      <c r="C1948" s="1">
        <v>22.96</v>
      </c>
      <c r="F1948" s="1">
        <v>0.06</v>
      </c>
      <c r="G1948" s="1">
        <v>1.74</v>
      </c>
      <c r="N1948" s="1">
        <v>9.6</v>
      </c>
      <c r="O1948" s="1">
        <v>9.6999999999999993</v>
      </c>
      <c r="S1948" s="1">
        <v>53.42</v>
      </c>
      <c r="U1948" s="1">
        <v>0.02</v>
      </c>
      <c r="W1948" s="1">
        <v>2.5099999999999998</v>
      </c>
    </row>
    <row r="1949" spans="1:23" x14ac:dyDescent="0.3">
      <c r="A1949" s="1">
        <v>64328</v>
      </c>
      <c r="B1949" s="1">
        <v>0</v>
      </c>
      <c r="C1949" s="1">
        <v>23.89</v>
      </c>
      <c r="F1949" s="1">
        <v>0.05</v>
      </c>
      <c r="G1949" s="1">
        <v>2.06</v>
      </c>
      <c r="N1949" s="1">
        <v>6.7</v>
      </c>
      <c r="O1949" s="1">
        <v>11.92</v>
      </c>
      <c r="S1949" s="1">
        <v>54.92</v>
      </c>
      <c r="U1949" s="1">
        <v>0</v>
      </c>
      <c r="W1949" s="1">
        <v>0.46</v>
      </c>
    </row>
    <row r="1950" spans="1:23" x14ac:dyDescent="0.3">
      <c r="A1950" s="1">
        <v>64329</v>
      </c>
      <c r="B1950" s="1">
        <v>0</v>
      </c>
      <c r="C1950" s="1">
        <v>24.28</v>
      </c>
      <c r="F1950" s="1">
        <v>0.11</v>
      </c>
      <c r="G1950" s="1">
        <v>1.73</v>
      </c>
      <c r="J1950" s="1">
        <v>0.13</v>
      </c>
      <c r="N1950" s="1">
        <v>9.26</v>
      </c>
      <c r="O1950" s="1">
        <v>9.66</v>
      </c>
      <c r="S1950" s="1">
        <v>52.81</v>
      </c>
      <c r="W1950" s="1">
        <v>2.02</v>
      </c>
    </row>
    <row r="1951" spans="1:23" x14ac:dyDescent="0.3">
      <c r="A1951" s="1">
        <v>64330</v>
      </c>
      <c r="B1951" s="1">
        <v>0</v>
      </c>
      <c r="C1951" s="1">
        <v>23.34</v>
      </c>
      <c r="F1951" s="1">
        <v>0.04</v>
      </c>
      <c r="G1951" s="1">
        <v>1.92</v>
      </c>
      <c r="N1951" s="1">
        <v>8.99</v>
      </c>
      <c r="O1951" s="1">
        <v>10.6</v>
      </c>
      <c r="S1951" s="1">
        <v>53.9</v>
      </c>
      <c r="U1951" s="1">
        <v>0.04</v>
      </c>
      <c r="W1951" s="1">
        <v>1.17</v>
      </c>
    </row>
    <row r="1952" spans="1:23" x14ac:dyDescent="0.3">
      <c r="A1952" s="1">
        <v>64331</v>
      </c>
      <c r="B1952" s="1">
        <v>0</v>
      </c>
      <c r="C1952" s="1">
        <v>23.76</v>
      </c>
      <c r="F1952" s="1">
        <v>0.05</v>
      </c>
      <c r="G1952" s="1">
        <v>1.57</v>
      </c>
      <c r="J1952" s="1">
        <v>0.18</v>
      </c>
      <c r="K1952" s="1">
        <v>0.01</v>
      </c>
      <c r="N1952" s="1">
        <v>10.039999999999999</v>
      </c>
      <c r="O1952" s="1">
        <v>8.86</v>
      </c>
      <c r="S1952" s="1">
        <v>53.27</v>
      </c>
      <c r="U1952" s="1">
        <v>0.02</v>
      </c>
      <c r="W1952" s="1">
        <v>2.25</v>
      </c>
    </row>
    <row r="1953" spans="1:25" x14ac:dyDescent="0.3">
      <c r="A1953" s="1">
        <v>64332</v>
      </c>
      <c r="B1953" s="1">
        <v>0</v>
      </c>
      <c r="C1953" s="1">
        <v>26.76</v>
      </c>
      <c r="F1953" s="1">
        <v>0.13</v>
      </c>
      <c r="G1953" s="1">
        <v>1.99</v>
      </c>
      <c r="J1953" s="1">
        <v>0.09</v>
      </c>
      <c r="N1953" s="1">
        <v>8.68</v>
      </c>
      <c r="O1953" s="1">
        <v>9.76</v>
      </c>
      <c r="S1953" s="1">
        <v>51.9</v>
      </c>
      <c r="W1953" s="1">
        <v>0.69</v>
      </c>
    </row>
    <row r="1954" spans="1:25" x14ac:dyDescent="0.3">
      <c r="A1954" s="1">
        <v>64333</v>
      </c>
      <c r="B1954" s="1">
        <v>0</v>
      </c>
      <c r="C1954" s="1">
        <v>23.93</v>
      </c>
      <c r="F1954" s="1">
        <v>0.03</v>
      </c>
      <c r="G1954" s="1">
        <v>1.81</v>
      </c>
      <c r="J1954" s="1">
        <v>0.02</v>
      </c>
      <c r="M1954" s="1">
        <v>0.34</v>
      </c>
      <c r="N1954" s="1">
        <v>9.89</v>
      </c>
      <c r="O1954" s="1">
        <v>8.9</v>
      </c>
      <c r="S1954" s="1">
        <v>54.3</v>
      </c>
      <c r="W1954" s="1">
        <v>0.79</v>
      </c>
    </row>
    <row r="1955" spans="1:25" x14ac:dyDescent="0.3">
      <c r="A1955" s="1">
        <v>64336</v>
      </c>
      <c r="B1955" s="1">
        <v>0</v>
      </c>
      <c r="C1955" s="1">
        <v>23.34</v>
      </c>
      <c r="F1955" s="1">
        <v>0.03</v>
      </c>
      <c r="G1955" s="1">
        <v>1.8</v>
      </c>
      <c r="J1955" s="1">
        <v>0</v>
      </c>
      <c r="L1955" s="1">
        <v>0</v>
      </c>
      <c r="N1955" s="1">
        <v>10.42</v>
      </c>
      <c r="O1955" s="1">
        <v>8.99</v>
      </c>
      <c r="S1955" s="1">
        <v>54.73</v>
      </c>
      <c r="U1955" s="1">
        <v>0.01</v>
      </c>
      <c r="W1955" s="1">
        <v>0.66</v>
      </c>
    </row>
    <row r="1956" spans="1:25" x14ac:dyDescent="0.3">
      <c r="A1956" s="1">
        <v>64337</v>
      </c>
      <c r="B1956" s="1">
        <v>0</v>
      </c>
      <c r="C1956" s="1">
        <v>23.63</v>
      </c>
      <c r="D1956" s="1">
        <v>0</v>
      </c>
      <c r="E1956" s="1">
        <v>0</v>
      </c>
      <c r="F1956" s="1">
        <v>0.03</v>
      </c>
      <c r="G1956" s="1">
        <v>1.54</v>
      </c>
      <c r="J1956" s="1">
        <v>0.05</v>
      </c>
      <c r="K1956" s="1">
        <v>0</v>
      </c>
      <c r="L1956" s="1">
        <v>0</v>
      </c>
      <c r="M1956" s="1">
        <v>0.02</v>
      </c>
      <c r="N1956" s="1">
        <v>8.4700000000000006</v>
      </c>
      <c r="O1956" s="1">
        <v>10.51</v>
      </c>
      <c r="S1956" s="1">
        <v>51.58</v>
      </c>
      <c r="U1956" s="1">
        <v>0.02</v>
      </c>
      <c r="W1956" s="1">
        <v>4.1500000000000004</v>
      </c>
      <c r="Y1956" s="1">
        <v>0</v>
      </c>
    </row>
    <row r="1957" spans="1:25" x14ac:dyDescent="0.3">
      <c r="A1957" s="1">
        <v>64338</v>
      </c>
      <c r="B1957" s="1">
        <v>0</v>
      </c>
      <c r="C1957" s="1">
        <v>24.07</v>
      </c>
      <c r="G1957" s="1">
        <v>2.1</v>
      </c>
      <c r="N1957" s="1">
        <v>10.69</v>
      </c>
      <c r="O1957" s="1">
        <v>8.42</v>
      </c>
      <c r="S1957" s="1">
        <v>50.44</v>
      </c>
      <c r="W1957" s="1">
        <v>4.28</v>
      </c>
    </row>
    <row r="1958" spans="1:25" x14ac:dyDescent="0.3">
      <c r="A1958" s="1">
        <v>64347</v>
      </c>
      <c r="B1958" s="1">
        <v>0</v>
      </c>
      <c r="C1958" s="1">
        <v>24.31</v>
      </c>
      <c r="D1958" s="1">
        <v>0.01</v>
      </c>
      <c r="F1958" s="1">
        <v>0.04</v>
      </c>
      <c r="G1958" s="1">
        <v>2.02</v>
      </c>
      <c r="J1958" s="1">
        <v>0.02</v>
      </c>
      <c r="M1958" s="1">
        <v>0.11</v>
      </c>
      <c r="N1958" s="1">
        <v>10.39</v>
      </c>
      <c r="O1958" s="1">
        <v>8.77</v>
      </c>
      <c r="S1958" s="1">
        <v>53.19</v>
      </c>
      <c r="W1958" s="1">
        <v>1.1499999999999999</v>
      </c>
    </row>
    <row r="1959" spans="1:25" x14ac:dyDescent="0.3">
      <c r="A1959" s="1">
        <v>64348</v>
      </c>
      <c r="B1959" s="1">
        <v>0</v>
      </c>
      <c r="C1959" s="1">
        <v>24.01</v>
      </c>
      <c r="F1959" s="1">
        <v>0.14000000000000001</v>
      </c>
      <c r="G1959" s="1">
        <v>1.81</v>
      </c>
      <c r="L1959" s="1">
        <v>0.13</v>
      </c>
      <c r="N1959" s="1">
        <v>9.94</v>
      </c>
      <c r="O1959" s="1">
        <v>9.9499999999999993</v>
      </c>
      <c r="S1959" s="1">
        <v>54.02</v>
      </c>
    </row>
    <row r="1960" spans="1:25" x14ac:dyDescent="0.3">
      <c r="A1960" s="1">
        <v>64360</v>
      </c>
      <c r="B1960" s="1">
        <v>0</v>
      </c>
      <c r="C1960" s="1">
        <v>29.63</v>
      </c>
      <c r="G1960" s="1">
        <v>1.81</v>
      </c>
      <c r="N1960" s="1">
        <v>8.74</v>
      </c>
      <c r="O1960" s="1">
        <v>9.11</v>
      </c>
      <c r="S1960" s="1">
        <v>50.71</v>
      </c>
    </row>
    <row r="1961" spans="1:25" x14ac:dyDescent="0.3">
      <c r="A1961" s="1">
        <v>64363</v>
      </c>
      <c r="B1961" s="1">
        <v>0</v>
      </c>
      <c r="C1961" s="1">
        <v>22.05</v>
      </c>
      <c r="G1961" s="1">
        <v>0.57999999999999996</v>
      </c>
      <c r="N1961" s="1">
        <v>10.36</v>
      </c>
      <c r="O1961" s="1">
        <v>9.4</v>
      </c>
      <c r="S1961" s="1">
        <v>54.54</v>
      </c>
      <c r="W1961" s="1">
        <v>3.06</v>
      </c>
    </row>
    <row r="1962" spans="1:25" x14ac:dyDescent="0.3">
      <c r="A1962" s="1">
        <v>64366</v>
      </c>
      <c r="B1962" s="1">
        <v>0</v>
      </c>
      <c r="C1962" s="1">
        <v>24.84</v>
      </c>
      <c r="F1962" s="1">
        <v>0.06</v>
      </c>
      <c r="G1962" s="1">
        <v>1.92</v>
      </c>
      <c r="N1962" s="1">
        <v>10.44</v>
      </c>
      <c r="O1962" s="1">
        <v>8.99</v>
      </c>
      <c r="S1962" s="1">
        <v>53.75</v>
      </c>
    </row>
    <row r="1963" spans="1:25" x14ac:dyDescent="0.3">
      <c r="A1963" s="1">
        <v>64367</v>
      </c>
      <c r="B1963" s="1">
        <v>0</v>
      </c>
      <c r="C1963" s="1">
        <v>23.59</v>
      </c>
      <c r="F1963" s="1">
        <v>0.04</v>
      </c>
      <c r="G1963" s="1">
        <v>1.74</v>
      </c>
      <c r="N1963" s="1">
        <v>12.4</v>
      </c>
      <c r="O1963" s="1">
        <v>6.88</v>
      </c>
      <c r="S1963" s="1">
        <v>53.15</v>
      </c>
      <c r="W1963" s="1">
        <v>2.19</v>
      </c>
    </row>
    <row r="1964" spans="1:25" x14ac:dyDescent="0.3">
      <c r="A1964" s="1">
        <v>64371</v>
      </c>
      <c r="B1964" s="1">
        <v>0</v>
      </c>
      <c r="C1964" s="1">
        <v>24.85</v>
      </c>
      <c r="G1964" s="1">
        <v>2.87</v>
      </c>
      <c r="N1964" s="1">
        <v>6.1</v>
      </c>
      <c r="O1964" s="1">
        <v>13.67</v>
      </c>
      <c r="S1964" s="1">
        <v>52.51</v>
      </c>
    </row>
    <row r="1965" spans="1:25" x14ac:dyDescent="0.3">
      <c r="A1965" s="1">
        <v>64372</v>
      </c>
      <c r="B1965" s="1">
        <v>0</v>
      </c>
      <c r="C1965" s="1">
        <v>24.57</v>
      </c>
      <c r="F1965" s="1">
        <v>0.05</v>
      </c>
      <c r="G1965" s="1">
        <v>1.7</v>
      </c>
      <c r="N1965" s="1">
        <v>8.35</v>
      </c>
      <c r="O1965" s="1">
        <v>10.76</v>
      </c>
      <c r="S1965" s="1">
        <v>53.68</v>
      </c>
      <c r="U1965" s="1">
        <v>0.1</v>
      </c>
      <c r="W1965" s="1">
        <v>0.78</v>
      </c>
    </row>
    <row r="1966" spans="1:25" x14ac:dyDescent="0.3">
      <c r="A1966" s="1">
        <v>64421</v>
      </c>
      <c r="B1966" s="1">
        <v>0</v>
      </c>
      <c r="C1966" s="1">
        <v>22.84</v>
      </c>
      <c r="G1966" s="1">
        <v>1.33</v>
      </c>
      <c r="J1966" s="1">
        <v>0.09</v>
      </c>
      <c r="N1966" s="1">
        <v>11.32</v>
      </c>
      <c r="O1966" s="1">
        <v>7.78</v>
      </c>
      <c r="S1966" s="1">
        <v>52.18</v>
      </c>
      <c r="W1966" s="1">
        <v>4.46</v>
      </c>
    </row>
    <row r="1967" spans="1:25" x14ac:dyDescent="0.3">
      <c r="A1967" s="1">
        <v>64422</v>
      </c>
      <c r="B1967" s="1">
        <v>0</v>
      </c>
      <c r="C1967" s="1">
        <v>23.58</v>
      </c>
      <c r="F1967" s="1">
        <v>0.04</v>
      </c>
      <c r="G1967" s="1">
        <v>2.06</v>
      </c>
      <c r="N1967" s="1">
        <v>10.33</v>
      </c>
      <c r="O1967" s="1">
        <v>9.52</v>
      </c>
      <c r="S1967" s="1">
        <v>53.26</v>
      </c>
      <c r="W1967" s="1">
        <v>1.21</v>
      </c>
    </row>
    <row r="1968" spans="1:25" x14ac:dyDescent="0.3">
      <c r="A1968" s="1">
        <v>64425</v>
      </c>
      <c r="B1968" s="1">
        <v>0</v>
      </c>
      <c r="C1968" s="1">
        <v>23.92</v>
      </c>
      <c r="F1968" s="1">
        <v>0.09</v>
      </c>
      <c r="G1968" s="1">
        <v>1.85</v>
      </c>
      <c r="J1968" s="1">
        <v>0.03</v>
      </c>
      <c r="N1968" s="1">
        <v>12.79</v>
      </c>
      <c r="O1968" s="1">
        <v>6.63</v>
      </c>
      <c r="S1968" s="1">
        <v>53.94</v>
      </c>
      <c r="W1968" s="1">
        <v>0.76</v>
      </c>
    </row>
    <row r="1969" spans="1:23" x14ac:dyDescent="0.3">
      <c r="A1969" s="1">
        <v>64430</v>
      </c>
      <c r="B1969" s="1">
        <v>0</v>
      </c>
      <c r="C1969" s="1">
        <v>25.73</v>
      </c>
      <c r="G1969" s="1">
        <v>1.99</v>
      </c>
      <c r="N1969" s="1">
        <v>8.89</v>
      </c>
      <c r="O1969" s="1">
        <v>6.63</v>
      </c>
      <c r="S1969" s="1">
        <v>56.76</v>
      </c>
    </row>
    <row r="1970" spans="1:23" x14ac:dyDescent="0.3">
      <c r="A1970" s="1">
        <v>64431</v>
      </c>
      <c r="B1970" s="1">
        <v>0</v>
      </c>
      <c r="C1970" s="1">
        <v>23.45</v>
      </c>
      <c r="F1970" s="1">
        <v>0.18</v>
      </c>
      <c r="G1970" s="1">
        <v>1.84</v>
      </c>
      <c r="N1970" s="1">
        <v>7.77</v>
      </c>
      <c r="O1970" s="1">
        <v>11.08</v>
      </c>
      <c r="S1970" s="1">
        <v>54.94</v>
      </c>
      <c r="U1970" s="1">
        <v>0.15</v>
      </c>
      <c r="W1970" s="1">
        <v>0.59</v>
      </c>
    </row>
    <row r="1971" spans="1:23" x14ac:dyDescent="0.3">
      <c r="A1971" s="1">
        <v>64436</v>
      </c>
      <c r="B1971" s="1">
        <v>0</v>
      </c>
      <c r="C1971" s="1">
        <v>25.8</v>
      </c>
      <c r="G1971" s="1">
        <v>1.53</v>
      </c>
      <c r="N1971" s="1">
        <v>8.32</v>
      </c>
      <c r="O1971" s="1">
        <v>10.82</v>
      </c>
      <c r="S1971" s="1">
        <v>53.54</v>
      </c>
    </row>
    <row r="1972" spans="1:23" x14ac:dyDescent="0.3">
      <c r="A1972" s="1">
        <v>64441</v>
      </c>
      <c r="B1972" s="1">
        <v>0</v>
      </c>
      <c r="C1972" s="1">
        <v>24.41</v>
      </c>
      <c r="D1972" s="1">
        <v>0.01</v>
      </c>
      <c r="E1972" s="1">
        <v>0.01</v>
      </c>
      <c r="F1972" s="1">
        <v>0.05</v>
      </c>
      <c r="G1972" s="1">
        <v>1.93</v>
      </c>
      <c r="J1972" s="1">
        <v>0.02</v>
      </c>
      <c r="K1972" s="1">
        <v>0</v>
      </c>
      <c r="M1972" s="1">
        <v>0.01</v>
      </c>
      <c r="N1972" s="1">
        <v>10.220000000000001</v>
      </c>
      <c r="O1972" s="1">
        <v>8.81</v>
      </c>
      <c r="S1972" s="1">
        <v>53.9</v>
      </c>
      <c r="U1972" s="1">
        <v>0</v>
      </c>
      <c r="W1972" s="1">
        <v>0.63</v>
      </c>
    </row>
    <row r="1973" spans="1:23" x14ac:dyDescent="0.3">
      <c r="A1973" s="1">
        <v>64444</v>
      </c>
      <c r="B1973" s="1">
        <v>0</v>
      </c>
      <c r="C1973" s="1">
        <v>23.8</v>
      </c>
      <c r="D1973" s="1">
        <v>0.02</v>
      </c>
      <c r="F1973" s="1">
        <v>0.03</v>
      </c>
      <c r="G1973" s="1">
        <v>1.84</v>
      </c>
      <c r="J1973" s="1">
        <v>0.04</v>
      </c>
      <c r="N1973" s="1">
        <v>9.0399999999999991</v>
      </c>
      <c r="O1973" s="1">
        <v>9.8000000000000007</v>
      </c>
      <c r="S1973" s="1">
        <v>53.72</v>
      </c>
      <c r="U1973" s="1">
        <v>0.02</v>
      </c>
      <c r="W1973" s="1">
        <v>1.69</v>
      </c>
    </row>
    <row r="1974" spans="1:23" x14ac:dyDescent="0.3">
      <c r="A1974" s="1">
        <v>64445</v>
      </c>
      <c r="B1974" s="1">
        <v>0</v>
      </c>
      <c r="C1974" s="1">
        <v>23.96</v>
      </c>
      <c r="G1974" s="1">
        <v>1.83</v>
      </c>
      <c r="N1974" s="1">
        <v>9.43</v>
      </c>
      <c r="O1974" s="1">
        <v>9.5</v>
      </c>
      <c r="S1974" s="1">
        <v>53.27</v>
      </c>
      <c r="W1974" s="1">
        <v>2.0099999999999998</v>
      </c>
    </row>
    <row r="1975" spans="1:23" x14ac:dyDescent="0.3">
      <c r="A1975" s="1">
        <v>64451</v>
      </c>
      <c r="B1975" s="1">
        <v>0</v>
      </c>
      <c r="C1975" s="1">
        <v>28.12</v>
      </c>
      <c r="G1975" s="1">
        <v>2.34</v>
      </c>
      <c r="N1975" s="1">
        <v>9.09</v>
      </c>
      <c r="O1975" s="1">
        <v>9.34</v>
      </c>
      <c r="S1975" s="1">
        <v>51.11</v>
      </c>
    </row>
    <row r="1976" spans="1:23" x14ac:dyDescent="0.3">
      <c r="A1976" s="1">
        <v>64453</v>
      </c>
      <c r="B1976" s="1">
        <v>0</v>
      </c>
      <c r="C1976" s="1">
        <v>25.05</v>
      </c>
      <c r="F1976" s="1">
        <v>0.45</v>
      </c>
      <c r="G1976" s="1">
        <v>2.04</v>
      </c>
      <c r="N1976" s="1">
        <v>14.21</v>
      </c>
      <c r="O1976" s="1">
        <v>5.55</v>
      </c>
      <c r="S1976" s="1">
        <v>52.7</v>
      </c>
    </row>
    <row r="1977" spans="1:23" x14ac:dyDescent="0.3">
      <c r="A1977" s="1">
        <v>64457</v>
      </c>
      <c r="B1977" s="1">
        <v>0</v>
      </c>
      <c r="C1977" s="1">
        <v>25.89</v>
      </c>
      <c r="G1977" s="1">
        <v>1.24</v>
      </c>
      <c r="N1977" s="1">
        <v>10.46</v>
      </c>
      <c r="O1977" s="1">
        <v>12.23</v>
      </c>
      <c r="S1977" s="1">
        <v>50.18</v>
      </c>
    </row>
    <row r="1978" spans="1:23" x14ac:dyDescent="0.3">
      <c r="A1978" s="1">
        <v>64468</v>
      </c>
      <c r="B1978" s="1">
        <v>0</v>
      </c>
      <c r="C1978" s="1">
        <v>25.88</v>
      </c>
      <c r="D1978" s="1">
        <v>0.03</v>
      </c>
      <c r="F1978" s="1">
        <v>0.02</v>
      </c>
      <c r="G1978" s="1">
        <v>1.67</v>
      </c>
      <c r="J1978" s="1">
        <v>0.27</v>
      </c>
      <c r="N1978" s="1">
        <v>9.59</v>
      </c>
      <c r="O1978" s="1">
        <v>9.4499999999999993</v>
      </c>
      <c r="S1978" s="1">
        <v>52.33</v>
      </c>
      <c r="W1978" s="1">
        <v>0.77</v>
      </c>
    </row>
    <row r="1979" spans="1:23" x14ac:dyDescent="0.3">
      <c r="A1979" s="1">
        <v>64473</v>
      </c>
      <c r="B1979" s="1">
        <v>0</v>
      </c>
      <c r="C1979" s="1">
        <v>24.17</v>
      </c>
      <c r="G1979" s="1">
        <v>1.93</v>
      </c>
      <c r="N1979" s="1">
        <v>6.13</v>
      </c>
      <c r="O1979" s="1">
        <v>12.08</v>
      </c>
      <c r="S1979" s="1">
        <v>55.69</v>
      </c>
    </row>
    <row r="1980" spans="1:23" x14ac:dyDescent="0.3">
      <c r="A1980" s="1">
        <v>64474</v>
      </c>
      <c r="B1980" s="1">
        <v>0</v>
      </c>
      <c r="C1980" s="1">
        <v>24.45</v>
      </c>
      <c r="G1980" s="1">
        <v>1.61</v>
      </c>
      <c r="J1980" s="1">
        <v>0.09</v>
      </c>
      <c r="N1980" s="1">
        <v>10.9</v>
      </c>
      <c r="O1980" s="1">
        <v>8.6300000000000008</v>
      </c>
      <c r="S1980" s="1">
        <v>53.68</v>
      </c>
      <c r="W1980" s="1">
        <v>0.65</v>
      </c>
    </row>
    <row r="1981" spans="1:23" x14ac:dyDescent="0.3">
      <c r="A1981" s="1">
        <v>64475</v>
      </c>
      <c r="B1981" s="1">
        <v>0</v>
      </c>
      <c r="C1981" s="1">
        <v>24.46</v>
      </c>
      <c r="F1981" s="1">
        <v>0.09</v>
      </c>
      <c r="G1981" s="1">
        <v>1.87</v>
      </c>
      <c r="N1981" s="1">
        <v>5.22</v>
      </c>
      <c r="O1981" s="1">
        <v>13.49</v>
      </c>
      <c r="S1981" s="1">
        <v>54.21</v>
      </c>
      <c r="W1981" s="1">
        <v>0.66</v>
      </c>
    </row>
    <row r="1982" spans="1:23" x14ac:dyDescent="0.3">
      <c r="A1982" s="1">
        <v>64553</v>
      </c>
      <c r="B1982" s="1">
        <v>0</v>
      </c>
      <c r="C1982" s="1">
        <v>23.21</v>
      </c>
      <c r="F1982" s="1">
        <v>0.05</v>
      </c>
      <c r="G1982" s="1">
        <v>2.2599999999999998</v>
      </c>
      <c r="N1982" s="1">
        <v>4.7</v>
      </c>
      <c r="O1982" s="1">
        <v>14.16</v>
      </c>
      <c r="S1982" s="1">
        <v>54.31</v>
      </c>
      <c r="W1982" s="1">
        <v>1.31</v>
      </c>
    </row>
    <row r="1983" spans="1:23" x14ac:dyDescent="0.3">
      <c r="A1983" s="1">
        <v>64554</v>
      </c>
      <c r="B1983" s="1">
        <v>0</v>
      </c>
      <c r="C1983" s="1">
        <v>24.3</v>
      </c>
      <c r="G1983" s="1">
        <v>1.98</v>
      </c>
      <c r="N1983" s="1">
        <v>10.029999999999999</v>
      </c>
      <c r="O1983" s="1">
        <v>9.5299999999999994</v>
      </c>
      <c r="S1983" s="1">
        <v>54.17</v>
      </c>
    </row>
    <row r="1984" spans="1:23" x14ac:dyDescent="0.3">
      <c r="A1984" s="1">
        <v>64560</v>
      </c>
      <c r="B1984" s="1">
        <v>0</v>
      </c>
      <c r="C1984" s="1">
        <v>25.06</v>
      </c>
      <c r="F1984" s="1">
        <v>0.1</v>
      </c>
      <c r="G1984" s="1">
        <v>1.49</v>
      </c>
      <c r="K1984" s="1">
        <v>0.04</v>
      </c>
      <c r="N1984" s="1">
        <v>3.62</v>
      </c>
      <c r="O1984" s="1">
        <v>15.57</v>
      </c>
      <c r="S1984" s="1">
        <v>54.11</v>
      </c>
    </row>
    <row r="1985" spans="1:23" x14ac:dyDescent="0.3">
      <c r="A1985" s="1">
        <v>64563</v>
      </c>
      <c r="B1985" s="1">
        <v>0</v>
      </c>
      <c r="C1985" s="1">
        <v>23.76</v>
      </c>
      <c r="F1985" s="1">
        <v>0.03</v>
      </c>
      <c r="G1985" s="1">
        <v>1.71</v>
      </c>
      <c r="N1985" s="1">
        <v>10.53</v>
      </c>
      <c r="O1985" s="1">
        <v>9.14</v>
      </c>
      <c r="S1985" s="1">
        <v>53.31</v>
      </c>
      <c r="W1985" s="1">
        <v>1.52</v>
      </c>
    </row>
    <row r="1986" spans="1:23" x14ac:dyDescent="0.3">
      <c r="A1986" s="1">
        <v>64565</v>
      </c>
      <c r="B1986" s="1">
        <v>0</v>
      </c>
      <c r="C1986" s="1">
        <v>24.43</v>
      </c>
      <c r="F1986" s="1">
        <v>0.02</v>
      </c>
      <c r="G1986" s="1">
        <v>1.78</v>
      </c>
      <c r="N1986" s="1">
        <v>10.31</v>
      </c>
      <c r="O1986" s="1">
        <v>9.32</v>
      </c>
      <c r="S1986" s="1">
        <v>51.79</v>
      </c>
      <c r="U1986" s="1">
        <v>0.04</v>
      </c>
      <c r="W1986" s="1">
        <v>2.31</v>
      </c>
    </row>
    <row r="1987" spans="1:23" x14ac:dyDescent="0.3">
      <c r="A1987" s="1">
        <v>64566</v>
      </c>
      <c r="B1987" s="1">
        <v>0</v>
      </c>
      <c r="C1987" s="1">
        <v>23.8</v>
      </c>
      <c r="F1987" s="1">
        <v>0.04</v>
      </c>
      <c r="G1987" s="1">
        <v>1.85</v>
      </c>
      <c r="J1987" s="1">
        <v>0.17</v>
      </c>
      <c r="K1987" s="1">
        <v>0</v>
      </c>
      <c r="N1987" s="1">
        <v>4.57</v>
      </c>
      <c r="O1987" s="1">
        <v>14.53</v>
      </c>
      <c r="S1987" s="1">
        <v>53.95</v>
      </c>
      <c r="W1987" s="1">
        <v>1.08</v>
      </c>
    </row>
    <row r="1988" spans="1:23" x14ac:dyDescent="0.3">
      <c r="A1988" s="1">
        <v>64567</v>
      </c>
      <c r="B1988" s="1">
        <v>0</v>
      </c>
      <c r="C1988" s="1">
        <v>22.98</v>
      </c>
      <c r="F1988" s="1">
        <v>0.02</v>
      </c>
      <c r="G1988" s="1">
        <v>1.34</v>
      </c>
      <c r="J1988" s="1">
        <v>0.26</v>
      </c>
      <c r="N1988" s="1">
        <v>9.73</v>
      </c>
      <c r="O1988" s="1">
        <v>8.83</v>
      </c>
      <c r="S1988" s="1">
        <v>51.68</v>
      </c>
      <c r="U1988" s="1">
        <v>0.01</v>
      </c>
      <c r="W1988" s="1">
        <v>5.16</v>
      </c>
    </row>
    <row r="1989" spans="1:23" x14ac:dyDescent="0.3">
      <c r="A1989" s="1">
        <v>64568</v>
      </c>
      <c r="B1989" s="1">
        <v>0</v>
      </c>
      <c r="C1989" s="1">
        <v>23.43</v>
      </c>
      <c r="G1989" s="1">
        <v>1.72</v>
      </c>
      <c r="J1989" s="1">
        <v>0.45</v>
      </c>
      <c r="N1989" s="1">
        <v>3.21</v>
      </c>
      <c r="O1989" s="1">
        <v>14.01</v>
      </c>
      <c r="S1989" s="1">
        <v>52.14</v>
      </c>
      <c r="U1989" s="1">
        <v>0.5</v>
      </c>
      <c r="W1989" s="1">
        <v>4.54</v>
      </c>
    </row>
    <row r="1990" spans="1:23" x14ac:dyDescent="0.3">
      <c r="A1990" s="1">
        <v>64569</v>
      </c>
      <c r="B1990" s="1">
        <v>0</v>
      </c>
      <c r="C1990" s="1">
        <v>24.09</v>
      </c>
      <c r="F1990" s="1">
        <v>0.13</v>
      </c>
      <c r="G1990" s="1">
        <v>2.1</v>
      </c>
      <c r="J1990" s="1">
        <v>0.08</v>
      </c>
      <c r="N1990" s="1">
        <v>5.77</v>
      </c>
      <c r="O1990" s="1">
        <v>13.09</v>
      </c>
      <c r="S1990" s="1">
        <v>53.24</v>
      </c>
      <c r="W1990" s="1">
        <v>1.5</v>
      </c>
    </row>
    <row r="1991" spans="1:23" x14ac:dyDescent="0.3">
      <c r="A1991" s="1">
        <v>64571</v>
      </c>
      <c r="B1991" s="1">
        <v>0</v>
      </c>
      <c r="C1991" s="1">
        <v>20.53</v>
      </c>
      <c r="F1991" s="1">
        <v>0.06</v>
      </c>
      <c r="G1991" s="1">
        <v>2.73</v>
      </c>
      <c r="N1991" s="1">
        <v>12.41</v>
      </c>
      <c r="O1991" s="1">
        <v>7.55</v>
      </c>
      <c r="S1991" s="1">
        <v>55.8</v>
      </c>
      <c r="W1991" s="1">
        <v>0.94</v>
      </c>
    </row>
    <row r="1992" spans="1:23" x14ac:dyDescent="0.3">
      <c r="A1992" s="1">
        <v>64572</v>
      </c>
      <c r="B1992" s="1">
        <v>0</v>
      </c>
      <c r="C1992" s="1">
        <v>22.49</v>
      </c>
      <c r="F1992" s="1">
        <v>7.0000000000000007E-2</v>
      </c>
      <c r="G1992" s="1">
        <v>2.4700000000000002</v>
      </c>
      <c r="N1992" s="1">
        <v>11.25</v>
      </c>
      <c r="O1992" s="1">
        <v>8.94</v>
      </c>
      <c r="S1992" s="1">
        <v>53.61</v>
      </c>
      <c r="W1992" s="1">
        <v>1.17</v>
      </c>
    </row>
    <row r="1993" spans="1:23" x14ac:dyDescent="0.3">
      <c r="A1993" s="1">
        <v>64576</v>
      </c>
      <c r="B1993" s="1">
        <v>0</v>
      </c>
      <c r="C1993" s="1">
        <v>24.32</v>
      </c>
      <c r="F1993" s="1">
        <v>0.05</v>
      </c>
      <c r="G1993" s="1">
        <v>1.9</v>
      </c>
      <c r="J1993" s="1">
        <v>0.01</v>
      </c>
      <c r="M1993" s="1">
        <v>1.07</v>
      </c>
      <c r="N1993" s="1">
        <v>11.99</v>
      </c>
      <c r="O1993" s="1">
        <v>6.32</v>
      </c>
      <c r="S1993" s="1">
        <v>52.57</v>
      </c>
      <c r="U1993" s="1">
        <v>0.02</v>
      </c>
      <c r="W1993" s="1">
        <v>1.76</v>
      </c>
    </row>
    <row r="1994" spans="1:23" x14ac:dyDescent="0.3">
      <c r="A1994" s="1">
        <v>64577</v>
      </c>
      <c r="B1994" s="1">
        <v>0</v>
      </c>
      <c r="C1994" s="1">
        <v>26.72</v>
      </c>
      <c r="F1994" s="1">
        <v>0.04</v>
      </c>
      <c r="G1994" s="1">
        <v>1.48</v>
      </c>
      <c r="N1994" s="1">
        <v>11.47</v>
      </c>
      <c r="O1994" s="1">
        <v>7.52</v>
      </c>
      <c r="S1994" s="1">
        <v>50.94</v>
      </c>
      <c r="W1994" s="1">
        <v>1.83</v>
      </c>
    </row>
    <row r="1995" spans="1:23" x14ac:dyDescent="0.3">
      <c r="A1995" s="1">
        <v>64588</v>
      </c>
      <c r="B1995" s="1">
        <v>0</v>
      </c>
      <c r="C1995" s="1">
        <v>23.21</v>
      </c>
      <c r="F1995" s="1">
        <v>0.01</v>
      </c>
      <c r="G1995" s="1">
        <v>1.26</v>
      </c>
      <c r="J1995" s="1">
        <v>0.02</v>
      </c>
      <c r="N1995" s="1">
        <v>6.47</v>
      </c>
      <c r="O1995" s="1">
        <v>12.68</v>
      </c>
      <c r="S1995" s="1">
        <v>51.82</v>
      </c>
      <c r="U1995" s="1">
        <v>0.01</v>
      </c>
      <c r="W1995" s="1">
        <v>4.5199999999999996</v>
      </c>
    </row>
    <row r="1996" spans="1:23" x14ac:dyDescent="0.3">
      <c r="A1996" s="1">
        <v>64591</v>
      </c>
      <c r="B1996" s="1">
        <v>0</v>
      </c>
      <c r="C1996" s="1">
        <v>24.03</v>
      </c>
      <c r="D1996" s="1">
        <v>0.01</v>
      </c>
      <c r="F1996" s="1">
        <v>0.06</v>
      </c>
      <c r="G1996" s="1">
        <v>1.98</v>
      </c>
      <c r="J1996" s="1">
        <v>0.05</v>
      </c>
      <c r="N1996" s="1">
        <v>11.92</v>
      </c>
      <c r="O1996" s="1">
        <v>7.22</v>
      </c>
      <c r="S1996" s="1">
        <v>53.1</v>
      </c>
      <c r="U1996" s="1">
        <v>0.01</v>
      </c>
      <c r="W1996" s="1">
        <v>1.62</v>
      </c>
    </row>
    <row r="1997" spans="1:23" x14ac:dyDescent="0.3">
      <c r="A1997" s="1">
        <v>64593</v>
      </c>
      <c r="B1997" s="1">
        <v>0</v>
      </c>
      <c r="C1997" s="1">
        <v>24.42</v>
      </c>
      <c r="G1997" s="1">
        <v>1.57</v>
      </c>
      <c r="N1997" s="1">
        <v>12.01</v>
      </c>
      <c r="O1997" s="1">
        <v>7.82</v>
      </c>
      <c r="S1997" s="1">
        <v>51.51</v>
      </c>
      <c r="W1997" s="1">
        <v>2.67</v>
      </c>
    </row>
    <row r="1998" spans="1:23" x14ac:dyDescent="0.3">
      <c r="A1998" s="1">
        <v>64596</v>
      </c>
      <c r="B1998" s="1">
        <v>0</v>
      </c>
      <c r="C1998" s="1">
        <v>24.11</v>
      </c>
      <c r="F1998" s="1">
        <v>0.05</v>
      </c>
      <c r="G1998" s="1">
        <v>1.74</v>
      </c>
      <c r="J1998" s="1">
        <v>0.09</v>
      </c>
      <c r="M1998" s="1">
        <v>0.02</v>
      </c>
      <c r="N1998" s="1">
        <v>6.66</v>
      </c>
      <c r="O1998" s="1">
        <v>12.25</v>
      </c>
      <c r="P1998" s="1">
        <v>0.01</v>
      </c>
      <c r="S1998" s="1">
        <v>53.32</v>
      </c>
      <c r="U1998" s="1">
        <v>0</v>
      </c>
      <c r="W1998" s="1">
        <v>1.75</v>
      </c>
    </row>
    <row r="1999" spans="1:23" x14ac:dyDescent="0.3">
      <c r="A1999" s="1">
        <v>64598</v>
      </c>
      <c r="B1999" s="1">
        <v>0</v>
      </c>
      <c r="C1999" s="1">
        <v>24.4</v>
      </c>
      <c r="F1999" s="1">
        <v>0.04</v>
      </c>
      <c r="G1999" s="1">
        <v>1.95</v>
      </c>
      <c r="J1999" s="1">
        <v>0.05</v>
      </c>
      <c r="N1999" s="1">
        <v>11.2</v>
      </c>
      <c r="O1999" s="1">
        <v>8.0500000000000007</v>
      </c>
      <c r="S1999" s="1">
        <v>53.79</v>
      </c>
      <c r="W1999" s="1">
        <v>0.52</v>
      </c>
    </row>
    <row r="2000" spans="1:23" x14ac:dyDescent="0.3">
      <c r="A2000" s="1">
        <v>64613</v>
      </c>
      <c r="B2000" s="1">
        <v>0</v>
      </c>
      <c r="C2000" s="1">
        <v>24.17</v>
      </c>
      <c r="F2000" s="1">
        <v>0.1</v>
      </c>
      <c r="G2000" s="1">
        <v>1.96</v>
      </c>
      <c r="J2000" s="1">
        <v>0.32</v>
      </c>
      <c r="K2000" s="1">
        <v>0.01</v>
      </c>
      <c r="M2000" s="1">
        <v>0.05</v>
      </c>
      <c r="N2000" s="1">
        <v>9.1</v>
      </c>
      <c r="O2000" s="1">
        <v>9.74</v>
      </c>
      <c r="Q2000" s="1">
        <v>0.01</v>
      </c>
      <c r="S2000" s="1">
        <v>53.62</v>
      </c>
      <c r="U2000" s="1">
        <v>0.01</v>
      </c>
      <c r="W2000" s="1">
        <v>0.9</v>
      </c>
    </row>
    <row r="2001" spans="1:25" x14ac:dyDescent="0.3">
      <c r="A2001" s="1">
        <v>64614</v>
      </c>
      <c r="B2001" s="1">
        <v>0</v>
      </c>
      <c r="C2001" s="1">
        <v>23.77</v>
      </c>
      <c r="F2001" s="1">
        <v>0.06</v>
      </c>
      <c r="G2001" s="1">
        <v>1.64</v>
      </c>
      <c r="N2001" s="1">
        <v>10.95</v>
      </c>
      <c r="O2001" s="1">
        <v>8.74</v>
      </c>
      <c r="S2001" s="1">
        <v>53.35</v>
      </c>
      <c r="W2001" s="1">
        <v>1.48</v>
      </c>
    </row>
    <row r="2002" spans="1:25" x14ac:dyDescent="0.3">
      <c r="A2002" s="1">
        <v>64615</v>
      </c>
      <c r="B2002" s="1">
        <v>0</v>
      </c>
      <c r="C2002" s="1">
        <v>22.39</v>
      </c>
      <c r="F2002" s="1">
        <v>0.01</v>
      </c>
      <c r="G2002" s="1">
        <v>1.87</v>
      </c>
      <c r="N2002" s="1">
        <v>11.17</v>
      </c>
      <c r="O2002" s="1">
        <v>8.6300000000000008</v>
      </c>
      <c r="S2002" s="1">
        <v>55.15</v>
      </c>
      <c r="W2002" s="1">
        <v>0.76</v>
      </c>
    </row>
    <row r="2003" spans="1:25" x14ac:dyDescent="0.3">
      <c r="A2003" s="1">
        <v>64617</v>
      </c>
      <c r="B2003" s="1">
        <v>0</v>
      </c>
      <c r="C2003" s="1">
        <v>23.22</v>
      </c>
      <c r="G2003" s="1">
        <v>1.18</v>
      </c>
      <c r="N2003" s="1">
        <v>3.65</v>
      </c>
      <c r="O2003" s="1">
        <v>15.26</v>
      </c>
      <c r="S2003" s="1">
        <v>52.57</v>
      </c>
      <c r="W2003" s="1">
        <v>4.12</v>
      </c>
    </row>
    <row r="2004" spans="1:25" x14ac:dyDescent="0.3">
      <c r="A2004" s="1">
        <v>64619</v>
      </c>
      <c r="B2004" s="1">
        <v>0</v>
      </c>
      <c r="C2004" s="1">
        <v>24.23</v>
      </c>
      <c r="E2004" s="1">
        <v>0</v>
      </c>
      <c r="F2004" s="1">
        <v>0.04</v>
      </c>
      <c r="G2004" s="1">
        <v>1.69</v>
      </c>
      <c r="J2004" s="1">
        <v>0.06</v>
      </c>
      <c r="K2004" s="1">
        <v>0</v>
      </c>
      <c r="L2004" s="1">
        <v>0</v>
      </c>
      <c r="M2004" s="1">
        <v>0</v>
      </c>
      <c r="N2004" s="1">
        <v>6.21</v>
      </c>
      <c r="O2004" s="1">
        <v>12.9</v>
      </c>
      <c r="P2004" s="1">
        <v>0.01</v>
      </c>
      <c r="S2004" s="1">
        <v>54.62</v>
      </c>
      <c r="U2004" s="1">
        <v>0.01</v>
      </c>
      <c r="W2004" s="1">
        <v>0.2</v>
      </c>
      <c r="X2004" s="1">
        <v>0.01</v>
      </c>
      <c r="Y2004" s="1">
        <v>0</v>
      </c>
    </row>
    <row r="2005" spans="1:25" x14ac:dyDescent="0.3">
      <c r="A2005" s="1">
        <v>64632</v>
      </c>
      <c r="B2005" s="1">
        <v>0</v>
      </c>
      <c r="C2005" s="1">
        <v>23.66</v>
      </c>
      <c r="G2005" s="1">
        <v>1.22</v>
      </c>
      <c r="N2005" s="1">
        <v>6.76</v>
      </c>
      <c r="O2005" s="1">
        <v>12.29</v>
      </c>
      <c r="S2005" s="1">
        <v>51.36</v>
      </c>
      <c r="W2005" s="1">
        <v>4.72</v>
      </c>
    </row>
    <row r="2006" spans="1:25" x14ac:dyDescent="0.3">
      <c r="A2006" s="1">
        <v>64635</v>
      </c>
      <c r="B2006" s="1">
        <v>0</v>
      </c>
      <c r="C2006" s="1">
        <v>23.81</v>
      </c>
      <c r="F2006" s="1">
        <v>0.02</v>
      </c>
      <c r="G2006" s="1">
        <v>1.66</v>
      </c>
      <c r="N2006" s="1">
        <v>13.25</v>
      </c>
      <c r="O2006" s="1">
        <v>5.28</v>
      </c>
      <c r="S2006" s="1">
        <v>53.27</v>
      </c>
      <c r="U2006" s="1">
        <v>0.08</v>
      </c>
      <c r="W2006" s="1">
        <v>2.64</v>
      </c>
    </row>
    <row r="2007" spans="1:25" x14ac:dyDescent="0.3">
      <c r="A2007" s="1">
        <v>64638</v>
      </c>
      <c r="B2007" s="1">
        <v>0</v>
      </c>
      <c r="C2007" s="1">
        <v>24.99</v>
      </c>
      <c r="F2007" s="1">
        <v>0.04</v>
      </c>
      <c r="G2007" s="1">
        <v>2.04</v>
      </c>
      <c r="N2007" s="1">
        <v>10.71</v>
      </c>
      <c r="O2007" s="1">
        <v>8.6</v>
      </c>
      <c r="S2007" s="1">
        <v>53.04</v>
      </c>
      <c r="W2007" s="1">
        <v>0.56999999999999995</v>
      </c>
    </row>
    <row r="2008" spans="1:25" x14ac:dyDescent="0.3">
      <c r="A2008" s="1">
        <v>64639</v>
      </c>
      <c r="B2008" s="1">
        <v>0</v>
      </c>
      <c r="C2008" s="1">
        <v>22.55</v>
      </c>
      <c r="G2008" s="1">
        <v>2.52</v>
      </c>
      <c r="N2008" s="1">
        <v>9.1</v>
      </c>
      <c r="O2008" s="1">
        <v>10.64</v>
      </c>
      <c r="S2008" s="1">
        <v>55.18</v>
      </c>
    </row>
    <row r="2009" spans="1:25" x14ac:dyDescent="0.3">
      <c r="A2009" s="1">
        <v>64642</v>
      </c>
      <c r="B2009" s="1">
        <v>0</v>
      </c>
      <c r="C2009" s="1">
        <v>24.23</v>
      </c>
      <c r="F2009" s="1">
        <v>0.04</v>
      </c>
      <c r="G2009" s="1">
        <v>1.86</v>
      </c>
      <c r="N2009" s="1">
        <v>7.52</v>
      </c>
      <c r="O2009" s="1">
        <v>11.33</v>
      </c>
      <c r="S2009" s="1">
        <v>55.01</v>
      </c>
    </row>
    <row r="2010" spans="1:25" x14ac:dyDescent="0.3">
      <c r="A2010" s="1">
        <v>64648</v>
      </c>
      <c r="B2010" s="1">
        <v>0</v>
      </c>
      <c r="C2010" s="1">
        <v>19.260000000000002</v>
      </c>
      <c r="G2010" s="1">
        <v>2.65</v>
      </c>
      <c r="N2010" s="1">
        <v>8.9700000000000006</v>
      </c>
      <c r="O2010" s="1">
        <v>11.62</v>
      </c>
      <c r="S2010" s="1">
        <v>57.5</v>
      </c>
    </row>
    <row r="2011" spans="1:25" x14ac:dyDescent="0.3">
      <c r="A2011" s="1">
        <v>64649</v>
      </c>
      <c r="B2011" s="1">
        <v>0</v>
      </c>
      <c r="C2011" s="1">
        <v>24.33</v>
      </c>
      <c r="G2011" s="1">
        <v>2.27</v>
      </c>
      <c r="N2011" s="1">
        <v>10.89</v>
      </c>
      <c r="O2011" s="1">
        <v>7.92</v>
      </c>
      <c r="S2011" s="1">
        <v>54.59</v>
      </c>
    </row>
    <row r="2012" spans="1:25" x14ac:dyDescent="0.3">
      <c r="A2012" s="1">
        <v>64694</v>
      </c>
      <c r="B2012" s="1">
        <v>0</v>
      </c>
      <c r="C2012" s="1">
        <v>24.52</v>
      </c>
      <c r="F2012" s="1">
        <v>0.04</v>
      </c>
      <c r="G2012" s="1">
        <v>2.2599999999999998</v>
      </c>
      <c r="N2012" s="1">
        <v>11</v>
      </c>
      <c r="O2012" s="1">
        <v>8.51</v>
      </c>
      <c r="S2012" s="1">
        <v>52.86</v>
      </c>
      <c r="W2012" s="1">
        <v>0.81</v>
      </c>
    </row>
    <row r="2013" spans="1:25" x14ac:dyDescent="0.3">
      <c r="A2013" s="1">
        <v>64695</v>
      </c>
      <c r="B2013" s="1">
        <v>0</v>
      </c>
      <c r="C2013" s="1">
        <v>23.87</v>
      </c>
      <c r="F2013" s="1">
        <v>0.04</v>
      </c>
      <c r="G2013" s="1">
        <v>1.78</v>
      </c>
      <c r="J2013" s="1">
        <v>0.01</v>
      </c>
      <c r="N2013" s="1">
        <v>9.51</v>
      </c>
      <c r="O2013" s="1">
        <v>9.7899999999999991</v>
      </c>
      <c r="S2013" s="1">
        <v>53.67</v>
      </c>
      <c r="U2013" s="1">
        <v>0.01</v>
      </c>
      <c r="W2013" s="1">
        <v>1.31</v>
      </c>
    </row>
    <row r="2014" spans="1:25" x14ac:dyDescent="0.3">
      <c r="A2014" s="1">
        <v>64696</v>
      </c>
      <c r="B2014" s="1">
        <v>0</v>
      </c>
      <c r="C2014" s="1">
        <v>22.71</v>
      </c>
      <c r="G2014" s="1">
        <v>0.98</v>
      </c>
      <c r="N2014" s="1">
        <v>3.96</v>
      </c>
      <c r="O2014" s="1">
        <v>13.4</v>
      </c>
      <c r="S2014" s="1">
        <v>54.99</v>
      </c>
      <c r="W2014" s="1">
        <v>3.96</v>
      </c>
    </row>
    <row r="2015" spans="1:25" x14ac:dyDescent="0.3">
      <c r="A2015" s="1">
        <v>64697</v>
      </c>
      <c r="B2015" s="1">
        <v>0</v>
      </c>
      <c r="C2015" s="1">
        <v>23.29</v>
      </c>
      <c r="F2015" s="1">
        <v>0.03</v>
      </c>
      <c r="G2015" s="1">
        <v>1.53</v>
      </c>
      <c r="N2015" s="1">
        <v>6.28</v>
      </c>
      <c r="O2015" s="1">
        <v>12.7</v>
      </c>
      <c r="S2015" s="1">
        <v>55.57</v>
      </c>
      <c r="W2015" s="1">
        <v>0.6</v>
      </c>
    </row>
    <row r="2016" spans="1:25" x14ac:dyDescent="0.3">
      <c r="A2016" s="1">
        <v>64702</v>
      </c>
      <c r="B2016" s="1">
        <v>0</v>
      </c>
      <c r="C2016" s="1">
        <v>24.46</v>
      </c>
      <c r="F2016" s="1">
        <v>0.06</v>
      </c>
      <c r="G2016" s="1">
        <v>1.96</v>
      </c>
      <c r="M2016" s="1">
        <v>0.22</v>
      </c>
      <c r="N2016" s="1">
        <v>7.95</v>
      </c>
      <c r="O2016" s="1">
        <v>10.51</v>
      </c>
      <c r="S2016" s="1">
        <v>54.57</v>
      </c>
      <c r="W2016" s="1">
        <v>0.27</v>
      </c>
    </row>
    <row r="2017" spans="1:25" x14ac:dyDescent="0.3">
      <c r="A2017" s="1">
        <v>64704</v>
      </c>
      <c r="B2017" s="1">
        <v>0</v>
      </c>
      <c r="C2017" s="1">
        <v>23.15</v>
      </c>
      <c r="G2017" s="1">
        <v>2.0699999999999998</v>
      </c>
      <c r="J2017" s="1">
        <v>0.28000000000000003</v>
      </c>
      <c r="N2017" s="1">
        <v>9.74</v>
      </c>
      <c r="O2017" s="1">
        <v>9.09</v>
      </c>
      <c r="S2017" s="1">
        <v>55.68</v>
      </c>
    </row>
    <row r="2018" spans="1:25" x14ac:dyDescent="0.3">
      <c r="A2018" s="1">
        <v>64705</v>
      </c>
      <c r="B2018" s="1">
        <v>0</v>
      </c>
      <c r="C2018" s="1">
        <v>24.78</v>
      </c>
      <c r="G2018" s="1">
        <v>2.2999999999999998</v>
      </c>
      <c r="M2018" s="1">
        <v>0.64</v>
      </c>
      <c r="N2018" s="1">
        <v>10.75</v>
      </c>
      <c r="O2018" s="1">
        <v>7.23</v>
      </c>
      <c r="S2018" s="1">
        <v>54.29</v>
      </c>
    </row>
    <row r="2019" spans="1:25" x14ac:dyDescent="0.3">
      <c r="A2019" s="1">
        <v>64708</v>
      </c>
      <c r="B2019" s="1">
        <v>0</v>
      </c>
      <c r="C2019" s="1">
        <v>24.15</v>
      </c>
      <c r="F2019" s="1">
        <v>0.02</v>
      </c>
      <c r="G2019" s="1">
        <v>1.4</v>
      </c>
      <c r="J2019" s="1">
        <v>0.17</v>
      </c>
      <c r="N2019" s="1">
        <v>11.77</v>
      </c>
      <c r="O2019" s="1">
        <v>7.05</v>
      </c>
      <c r="S2019" s="1">
        <v>51.34</v>
      </c>
      <c r="W2019" s="1">
        <v>4.0999999999999996</v>
      </c>
    </row>
    <row r="2020" spans="1:25" x14ac:dyDescent="0.3">
      <c r="A2020" s="1">
        <v>64709</v>
      </c>
      <c r="B2020" s="1">
        <v>0</v>
      </c>
      <c r="C2020" s="1">
        <v>23.56</v>
      </c>
      <c r="F2020" s="1">
        <v>0.03</v>
      </c>
      <c r="G2020" s="1">
        <v>1.85</v>
      </c>
      <c r="J2020" s="1">
        <v>0.13</v>
      </c>
      <c r="N2020" s="1">
        <v>10.92</v>
      </c>
      <c r="O2020" s="1">
        <v>8.43</v>
      </c>
      <c r="S2020" s="1">
        <v>53.81</v>
      </c>
      <c r="W2020" s="1">
        <v>1.27</v>
      </c>
    </row>
    <row r="2021" spans="1:25" x14ac:dyDescent="0.3">
      <c r="A2021" s="1">
        <v>64721</v>
      </c>
      <c r="B2021" s="1">
        <v>0</v>
      </c>
      <c r="C2021" s="1">
        <v>23.85</v>
      </c>
      <c r="F2021" s="1">
        <v>0.05</v>
      </c>
      <c r="G2021" s="1">
        <v>1.81</v>
      </c>
      <c r="J2021" s="1">
        <v>0.06</v>
      </c>
      <c r="N2021" s="1">
        <v>10.06</v>
      </c>
      <c r="O2021" s="1">
        <v>9.15</v>
      </c>
      <c r="Q2021" s="1">
        <v>0.01</v>
      </c>
      <c r="S2021" s="1">
        <v>54.44</v>
      </c>
      <c r="U2021" s="1">
        <v>0</v>
      </c>
      <c r="W2021" s="1">
        <v>0.57999999999999996</v>
      </c>
    </row>
    <row r="2022" spans="1:25" x14ac:dyDescent="0.3">
      <c r="A2022" s="1">
        <v>64723</v>
      </c>
      <c r="B2022" s="1">
        <v>0</v>
      </c>
      <c r="C2022" s="1">
        <v>23.48</v>
      </c>
      <c r="F2022" s="1">
        <v>0.1</v>
      </c>
      <c r="G2022" s="1">
        <v>1.62</v>
      </c>
      <c r="N2022" s="1">
        <v>11.97</v>
      </c>
      <c r="O2022" s="1">
        <v>7.7</v>
      </c>
      <c r="S2022" s="1">
        <v>53.92</v>
      </c>
      <c r="W2022" s="1">
        <v>1.2</v>
      </c>
    </row>
    <row r="2023" spans="1:25" x14ac:dyDescent="0.3">
      <c r="A2023" s="1">
        <v>64724</v>
      </c>
      <c r="B2023" s="1">
        <v>0</v>
      </c>
      <c r="C2023" s="1">
        <v>23.79</v>
      </c>
      <c r="D2023" s="1">
        <v>0</v>
      </c>
      <c r="F2023" s="1">
        <v>0.04</v>
      </c>
      <c r="G2023" s="1">
        <v>1.77</v>
      </c>
      <c r="J2023" s="1">
        <v>0.12</v>
      </c>
      <c r="K2023" s="1">
        <v>0</v>
      </c>
      <c r="L2023" s="1">
        <v>0</v>
      </c>
      <c r="M2023" s="1">
        <v>0.01</v>
      </c>
      <c r="N2023" s="1">
        <v>9.91</v>
      </c>
      <c r="O2023" s="1">
        <v>9.15</v>
      </c>
      <c r="P2023" s="1">
        <v>0</v>
      </c>
      <c r="Q2023" s="1">
        <v>0</v>
      </c>
      <c r="S2023" s="1">
        <v>54.17</v>
      </c>
      <c r="U2023" s="1">
        <v>0.01</v>
      </c>
      <c r="W2023" s="1">
        <v>1.02</v>
      </c>
    </row>
    <row r="2024" spans="1:25" x14ac:dyDescent="0.3">
      <c r="A2024" s="1">
        <v>64725</v>
      </c>
      <c r="B2024" s="1">
        <v>0</v>
      </c>
      <c r="C2024" s="1">
        <v>23.99</v>
      </c>
      <c r="G2024" s="1">
        <v>3.03</v>
      </c>
      <c r="N2024" s="1">
        <v>6.21</v>
      </c>
      <c r="O2024" s="1">
        <v>15.61</v>
      </c>
      <c r="S2024" s="1">
        <v>51.16</v>
      </c>
    </row>
    <row r="2025" spans="1:25" x14ac:dyDescent="0.3">
      <c r="A2025" s="1">
        <v>64731</v>
      </c>
      <c r="B2025" s="1">
        <v>0</v>
      </c>
      <c r="C2025" s="1">
        <v>22.96</v>
      </c>
      <c r="F2025" s="1">
        <v>0.04</v>
      </c>
      <c r="G2025" s="1">
        <v>1.81</v>
      </c>
      <c r="J2025" s="1">
        <v>7.0000000000000007E-2</v>
      </c>
      <c r="K2025" s="1">
        <v>0.02</v>
      </c>
      <c r="N2025" s="1">
        <v>8.8699999999999992</v>
      </c>
      <c r="O2025" s="1">
        <v>10.37</v>
      </c>
      <c r="S2025" s="1">
        <v>53.83</v>
      </c>
      <c r="W2025" s="1">
        <v>2.0299999999999998</v>
      </c>
      <c r="Y2025" s="1">
        <v>0.01</v>
      </c>
    </row>
    <row r="2026" spans="1:25" x14ac:dyDescent="0.3">
      <c r="A2026" s="1">
        <v>64732</v>
      </c>
      <c r="B2026" s="1">
        <v>0</v>
      </c>
      <c r="C2026" s="1">
        <v>23.62</v>
      </c>
      <c r="D2026" s="1">
        <v>0.01</v>
      </c>
      <c r="E2026" s="1">
        <v>0</v>
      </c>
      <c r="F2026" s="1">
        <v>0.04</v>
      </c>
      <c r="G2026" s="1">
        <v>1.69</v>
      </c>
      <c r="J2026" s="1">
        <v>0.12</v>
      </c>
      <c r="K2026" s="1">
        <v>0.01</v>
      </c>
      <c r="L2026" s="1">
        <v>0</v>
      </c>
      <c r="N2026" s="1">
        <v>9.2899999999999991</v>
      </c>
      <c r="O2026" s="1">
        <v>9.8699999999999992</v>
      </c>
      <c r="Q2026" s="1">
        <v>0</v>
      </c>
      <c r="S2026" s="1">
        <v>53.48</v>
      </c>
      <c r="U2026" s="1">
        <v>0</v>
      </c>
      <c r="W2026" s="1">
        <v>1.86</v>
      </c>
      <c r="Y2026" s="1">
        <v>0</v>
      </c>
    </row>
    <row r="2027" spans="1:25" x14ac:dyDescent="0.3">
      <c r="A2027" s="1">
        <v>64733</v>
      </c>
      <c r="B2027" s="1">
        <v>0</v>
      </c>
      <c r="C2027" s="1">
        <v>23.63</v>
      </c>
      <c r="F2027" s="1">
        <v>0.1</v>
      </c>
      <c r="G2027" s="1">
        <v>1.68</v>
      </c>
      <c r="J2027" s="1">
        <v>0.03</v>
      </c>
      <c r="N2027" s="1">
        <v>6.96</v>
      </c>
      <c r="O2027" s="1">
        <v>11.77</v>
      </c>
      <c r="S2027" s="1">
        <v>53.2</v>
      </c>
      <c r="U2027" s="1">
        <v>7.0000000000000007E-2</v>
      </c>
      <c r="W2027" s="1">
        <v>2.57</v>
      </c>
    </row>
    <row r="2028" spans="1:25" x14ac:dyDescent="0.3">
      <c r="A2028" s="1">
        <v>64744</v>
      </c>
      <c r="B2028" s="1">
        <v>0</v>
      </c>
      <c r="C2028" s="1">
        <v>23.64</v>
      </c>
      <c r="F2028" s="1">
        <v>0.08</v>
      </c>
      <c r="G2028" s="1">
        <v>1.64</v>
      </c>
      <c r="J2028" s="1">
        <v>0.13</v>
      </c>
      <c r="N2028" s="1">
        <v>9.41</v>
      </c>
      <c r="O2028" s="1">
        <v>9.82</v>
      </c>
      <c r="S2028" s="1">
        <v>53.03</v>
      </c>
      <c r="W2028" s="1">
        <v>2.2400000000000002</v>
      </c>
    </row>
    <row r="2029" spans="1:25" x14ac:dyDescent="0.3">
      <c r="A2029" s="1">
        <v>64745</v>
      </c>
      <c r="B2029" s="1">
        <v>0</v>
      </c>
      <c r="C2029" s="1">
        <v>24.26</v>
      </c>
      <c r="E2029" s="1">
        <v>0</v>
      </c>
      <c r="F2029" s="1">
        <v>0.05</v>
      </c>
      <c r="G2029" s="1">
        <v>1.8</v>
      </c>
      <c r="J2029" s="1">
        <v>7.0000000000000007E-2</v>
      </c>
      <c r="K2029" s="1">
        <v>0</v>
      </c>
      <c r="M2029" s="1">
        <v>0.01</v>
      </c>
      <c r="N2029" s="1">
        <v>6.89</v>
      </c>
      <c r="O2029" s="1">
        <v>12.16</v>
      </c>
      <c r="P2029" s="1">
        <v>0</v>
      </c>
      <c r="S2029" s="1">
        <v>53.98</v>
      </c>
      <c r="U2029" s="1">
        <v>0</v>
      </c>
      <c r="W2029" s="1">
        <v>0.76</v>
      </c>
      <c r="Y2029" s="1">
        <v>0</v>
      </c>
    </row>
    <row r="2030" spans="1:25" x14ac:dyDescent="0.3">
      <c r="A2030" s="1">
        <v>64746</v>
      </c>
      <c r="B2030" s="1">
        <v>0</v>
      </c>
      <c r="C2030" s="1">
        <v>19.62</v>
      </c>
      <c r="G2030" s="1">
        <v>1.73</v>
      </c>
      <c r="N2030" s="1">
        <v>9.7100000000000009</v>
      </c>
      <c r="O2030" s="1">
        <v>10.24</v>
      </c>
      <c r="S2030" s="1">
        <v>58.71</v>
      </c>
    </row>
    <row r="2031" spans="1:25" x14ac:dyDescent="0.3">
      <c r="A2031" s="1">
        <v>64747</v>
      </c>
      <c r="B2031" s="1">
        <v>0</v>
      </c>
      <c r="C2031" s="1">
        <v>22.83</v>
      </c>
      <c r="F2031" s="1">
        <v>0.11</v>
      </c>
      <c r="G2031" s="1">
        <v>1.73</v>
      </c>
      <c r="N2031" s="1">
        <v>9.34</v>
      </c>
      <c r="O2031" s="1">
        <v>9.5</v>
      </c>
      <c r="S2031" s="1">
        <v>54.25</v>
      </c>
      <c r="W2031" s="1">
        <v>2.2400000000000002</v>
      </c>
    </row>
    <row r="2032" spans="1:25" x14ac:dyDescent="0.3">
      <c r="A2032" s="1">
        <v>64751</v>
      </c>
      <c r="B2032" s="1">
        <v>0</v>
      </c>
      <c r="C2032" s="1">
        <v>20.65</v>
      </c>
      <c r="G2032" s="1">
        <v>2.2799999999999998</v>
      </c>
      <c r="N2032" s="1">
        <v>10.77</v>
      </c>
      <c r="O2032" s="1">
        <v>8.99</v>
      </c>
      <c r="S2032" s="1">
        <v>57.31</v>
      </c>
    </row>
    <row r="2033" spans="1:23" x14ac:dyDescent="0.3">
      <c r="A2033" s="1">
        <v>64752</v>
      </c>
      <c r="B2033" s="1">
        <v>0</v>
      </c>
      <c r="C2033" s="1">
        <v>23.43</v>
      </c>
      <c r="D2033" s="1">
        <v>0</v>
      </c>
      <c r="F2033" s="1">
        <v>0.05</v>
      </c>
      <c r="G2033" s="1">
        <v>1.78</v>
      </c>
      <c r="J2033" s="1">
        <v>0.03</v>
      </c>
      <c r="N2033" s="1">
        <v>12.65</v>
      </c>
      <c r="O2033" s="1">
        <v>6.63</v>
      </c>
      <c r="S2033" s="1">
        <v>53.27</v>
      </c>
      <c r="U2033" s="1">
        <v>0.02</v>
      </c>
      <c r="W2033" s="1">
        <v>2.16</v>
      </c>
    </row>
    <row r="2034" spans="1:23" x14ac:dyDescent="0.3">
      <c r="A2034" s="1">
        <v>64757</v>
      </c>
      <c r="B2034" s="1">
        <v>0</v>
      </c>
      <c r="C2034" s="1">
        <v>26.18</v>
      </c>
      <c r="G2034" s="1">
        <v>1.8</v>
      </c>
      <c r="N2034" s="1">
        <v>10.8</v>
      </c>
      <c r="O2034" s="1">
        <v>7.06</v>
      </c>
      <c r="S2034" s="1">
        <v>54.16</v>
      </c>
    </row>
    <row r="2035" spans="1:23" x14ac:dyDescent="0.3">
      <c r="A2035" s="1">
        <v>64758</v>
      </c>
      <c r="B2035" s="1">
        <v>0</v>
      </c>
      <c r="C2035" s="1">
        <v>23.97</v>
      </c>
      <c r="G2035" s="1">
        <v>1.52</v>
      </c>
      <c r="N2035" s="1">
        <v>4.93</v>
      </c>
      <c r="O2035" s="1">
        <v>15.08</v>
      </c>
      <c r="S2035" s="1">
        <v>53.07</v>
      </c>
      <c r="W2035" s="1">
        <v>1.43</v>
      </c>
    </row>
    <row r="2036" spans="1:23" x14ac:dyDescent="0.3">
      <c r="A2036" s="1">
        <v>64804</v>
      </c>
      <c r="B2036" s="1">
        <v>0</v>
      </c>
      <c r="C2036" s="1">
        <v>25.7</v>
      </c>
      <c r="F2036" s="1">
        <v>0.39</v>
      </c>
      <c r="G2036" s="1">
        <v>2.21</v>
      </c>
      <c r="N2036" s="1">
        <v>11.02</v>
      </c>
      <c r="O2036" s="1">
        <v>9.09</v>
      </c>
      <c r="S2036" s="1">
        <v>51.6</v>
      </c>
    </row>
    <row r="2037" spans="1:23" x14ac:dyDescent="0.3">
      <c r="A2037" s="1">
        <v>64806</v>
      </c>
      <c r="B2037" s="1">
        <v>0</v>
      </c>
      <c r="C2037" s="1">
        <v>24.18</v>
      </c>
      <c r="F2037" s="1">
        <v>0.09</v>
      </c>
      <c r="G2037" s="1">
        <v>1.78</v>
      </c>
      <c r="J2037" s="1">
        <v>0.04</v>
      </c>
      <c r="N2037" s="1">
        <v>9.0500000000000007</v>
      </c>
      <c r="O2037" s="1">
        <v>10.06</v>
      </c>
      <c r="S2037" s="1">
        <v>54.31</v>
      </c>
      <c r="U2037" s="1">
        <v>0.03</v>
      </c>
      <c r="W2037" s="1">
        <v>0.47</v>
      </c>
    </row>
    <row r="2038" spans="1:23" x14ac:dyDescent="0.3">
      <c r="A2038" s="1">
        <v>64812</v>
      </c>
      <c r="B2038" s="1">
        <v>0</v>
      </c>
      <c r="C2038" s="1">
        <v>24.13</v>
      </c>
      <c r="F2038" s="1">
        <v>0.06</v>
      </c>
      <c r="G2038" s="1">
        <v>1.83</v>
      </c>
      <c r="J2038" s="1">
        <v>0.18</v>
      </c>
      <c r="L2038" s="1">
        <v>0.01</v>
      </c>
      <c r="N2038" s="1">
        <v>11.18</v>
      </c>
      <c r="O2038" s="1">
        <v>8.16</v>
      </c>
      <c r="S2038" s="1">
        <v>53.76</v>
      </c>
      <c r="U2038" s="1">
        <v>0.01</v>
      </c>
      <c r="W2038" s="1">
        <v>0.69</v>
      </c>
    </row>
    <row r="2039" spans="1:23" x14ac:dyDescent="0.3">
      <c r="A2039" s="1">
        <v>64820</v>
      </c>
      <c r="B2039" s="1">
        <v>0</v>
      </c>
      <c r="C2039" s="1">
        <v>24.21</v>
      </c>
      <c r="G2039" s="1">
        <v>1.71</v>
      </c>
      <c r="N2039" s="1">
        <v>3.43</v>
      </c>
      <c r="O2039" s="1">
        <v>15.55</v>
      </c>
      <c r="S2039" s="1">
        <v>54.14</v>
      </c>
      <c r="W2039" s="1">
        <v>0.96</v>
      </c>
    </row>
    <row r="2040" spans="1:23" x14ac:dyDescent="0.3">
      <c r="A2040" s="1">
        <v>64822</v>
      </c>
      <c r="B2040" s="1">
        <v>0</v>
      </c>
      <c r="C2040" s="1">
        <v>24.41</v>
      </c>
      <c r="D2040" s="1">
        <v>0.02</v>
      </c>
      <c r="F2040" s="1">
        <v>7.0000000000000007E-2</v>
      </c>
      <c r="G2040" s="1">
        <v>1.73</v>
      </c>
      <c r="J2040" s="1">
        <v>0.18</v>
      </c>
      <c r="N2040" s="1">
        <v>10.88</v>
      </c>
      <c r="O2040" s="1">
        <v>8.5</v>
      </c>
      <c r="S2040" s="1">
        <v>53.27</v>
      </c>
      <c r="U2040" s="1">
        <v>0.02</v>
      </c>
      <c r="W2040" s="1">
        <v>0.92</v>
      </c>
    </row>
    <row r="2041" spans="1:23" x14ac:dyDescent="0.3">
      <c r="A2041" s="1">
        <v>64826</v>
      </c>
      <c r="B2041" s="1">
        <v>0</v>
      </c>
      <c r="C2041" s="1">
        <v>23.85</v>
      </c>
      <c r="F2041" s="1">
        <v>0.03</v>
      </c>
      <c r="G2041" s="1">
        <v>1.74</v>
      </c>
      <c r="J2041" s="1">
        <v>0.25</v>
      </c>
      <c r="L2041" s="1">
        <v>0.02</v>
      </c>
      <c r="N2041" s="1">
        <v>10.75</v>
      </c>
      <c r="O2041" s="1">
        <v>8.3000000000000007</v>
      </c>
      <c r="P2041" s="1">
        <v>0.02</v>
      </c>
      <c r="S2041" s="1">
        <v>54.15</v>
      </c>
      <c r="U2041" s="1">
        <v>0.03</v>
      </c>
      <c r="W2041" s="1">
        <v>0.86</v>
      </c>
    </row>
    <row r="2042" spans="1:23" x14ac:dyDescent="0.3">
      <c r="A2042" s="1">
        <v>64827</v>
      </c>
      <c r="B2042" s="1">
        <v>0</v>
      </c>
      <c r="C2042" s="1">
        <v>23.3</v>
      </c>
      <c r="G2042" s="1">
        <v>1.78</v>
      </c>
      <c r="N2042" s="1">
        <v>12.23</v>
      </c>
      <c r="O2042" s="1">
        <v>7.36</v>
      </c>
      <c r="S2042" s="1">
        <v>50.37</v>
      </c>
      <c r="W2042" s="1">
        <v>4.95</v>
      </c>
    </row>
    <row r="2043" spans="1:23" x14ac:dyDescent="0.3">
      <c r="A2043" s="1">
        <v>64829</v>
      </c>
      <c r="B2043" s="1">
        <v>0</v>
      </c>
      <c r="C2043" s="1">
        <v>25.56</v>
      </c>
      <c r="G2043" s="1">
        <v>2.65</v>
      </c>
      <c r="N2043" s="1">
        <v>10.71</v>
      </c>
      <c r="O2043" s="1">
        <v>8.7899999999999991</v>
      </c>
      <c r="S2043" s="1">
        <v>52.3</v>
      </c>
    </row>
    <row r="2044" spans="1:23" x14ac:dyDescent="0.3">
      <c r="A2044" s="1">
        <v>64830</v>
      </c>
      <c r="B2044" s="1">
        <v>0</v>
      </c>
      <c r="C2044" s="1">
        <v>22.96</v>
      </c>
      <c r="D2044" s="1">
        <v>0</v>
      </c>
      <c r="F2044" s="1">
        <v>0.04</v>
      </c>
      <c r="G2044" s="1">
        <v>1.47</v>
      </c>
      <c r="J2044" s="1">
        <v>0.01</v>
      </c>
      <c r="K2044" s="1">
        <v>0</v>
      </c>
      <c r="L2044" s="1">
        <v>0</v>
      </c>
      <c r="N2044" s="1">
        <v>9.0500000000000007</v>
      </c>
      <c r="O2044" s="1">
        <v>10.26</v>
      </c>
      <c r="S2044" s="1">
        <v>52.93</v>
      </c>
      <c r="U2044" s="1">
        <v>0.01</v>
      </c>
      <c r="W2044" s="1">
        <v>3.27</v>
      </c>
    </row>
    <row r="2045" spans="1:23" x14ac:dyDescent="0.3">
      <c r="A2045" s="1">
        <v>64833</v>
      </c>
      <c r="B2045" s="1">
        <v>0</v>
      </c>
      <c r="C2045" s="1">
        <v>22.62</v>
      </c>
      <c r="G2045" s="1">
        <v>1.36</v>
      </c>
      <c r="N2045" s="1">
        <v>9.65</v>
      </c>
      <c r="O2045" s="1">
        <v>10.19</v>
      </c>
      <c r="S2045" s="1">
        <v>54.57</v>
      </c>
      <c r="W2045" s="1">
        <v>1.62</v>
      </c>
    </row>
    <row r="2046" spans="1:23" x14ac:dyDescent="0.3">
      <c r="A2046" s="1">
        <v>64835</v>
      </c>
      <c r="B2046" s="1">
        <v>0</v>
      </c>
      <c r="C2046" s="1">
        <v>27.04</v>
      </c>
      <c r="G2046" s="1">
        <v>2.25</v>
      </c>
      <c r="J2046" s="1">
        <v>2.54</v>
      </c>
      <c r="N2046" s="1">
        <v>8.31</v>
      </c>
      <c r="O2046" s="1">
        <v>10.14</v>
      </c>
      <c r="S2046" s="1">
        <v>49.72</v>
      </c>
    </row>
    <row r="2047" spans="1:23" x14ac:dyDescent="0.3">
      <c r="A2047" s="1">
        <v>64836</v>
      </c>
      <c r="B2047" s="1">
        <v>0</v>
      </c>
      <c r="C2047" s="1">
        <v>21.05</v>
      </c>
      <c r="F2047" s="1">
        <v>0.08</v>
      </c>
      <c r="G2047" s="1">
        <v>1.41</v>
      </c>
      <c r="L2047" s="1">
        <v>0.02</v>
      </c>
      <c r="N2047" s="1">
        <v>10.07</v>
      </c>
      <c r="O2047" s="1">
        <v>9.5399999999999991</v>
      </c>
      <c r="S2047" s="1">
        <v>57.36</v>
      </c>
      <c r="U2047" s="1">
        <v>0</v>
      </c>
      <c r="W2047" s="1">
        <v>0.48</v>
      </c>
    </row>
    <row r="2048" spans="1:23" x14ac:dyDescent="0.3">
      <c r="A2048" s="1">
        <v>64837</v>
      </c>
      <c r="B2048" s="1">
        <v>0</v>
      </c>
      <c r="C2048" s="1">
        <v>25.58</v>
      </c>
      <c r="F2048" s="1">
        <v>0.09</v>
      </c>
      <c r="G2048" s="1">
        <v>1.87</v>
      </c>
      <c r="J2048" s="1">
        <v>0.18</v>
      </c>
      <c r="N2048" s="1">
        <v>9.52</v>
      </c>
      <c r="O2048" s="1">
        <v>9.3000000000000007</v>
      </c>
      <c r="S2048" s="1">
        <v>53.11</v>
      </c>
      <c r="W2048" s="1">
        <v>0.35</v>
      </c>
    </row>
    <row r="2049" spans="1:23" x14ac:dyDescent="0.3">
      <c r="A2049" s="1">
        <v>64849</v>
      </c>
      <c r="B2049" s="1">
        <v>0</v>
      </c>
      <c r="C2049" s="1">
        <v>24.27</v>
      </c>
      <c r="D2049" s="1">
        <v>0.01</v>
      </c>
      <c r="F2049" s="1">
        <v>0.08</v>
      </c>
      <c r="G2049" s="1">
        <v>1.92</v>
      </c>
      <c r="J2049" s="1">
        <v>0.19</v>
      </c>
      <c r="L2049" s="1">
        <v>0.01</v>
      </c>
      <c r="N2049" s="1">
        <v>5.64</v>
      </c>
      <c r="O2049" s="1">
        <v>13.36</v>
      </c>
      <c r="S2049" s="1">
        <v>53.78</v>
      </c>
      <c r="W2049" s="1">
        <v>0.75</v>
      </c>
    </row>
    <row r="2050" spans="1:23" x14ac:dyDescent="0.3">
      <c r="A2050" s="1">
        <v>64852</v>
      </c>
      <c r="B2050" s="1">
        <v>0</v>
      </c>
      <c r="C2050" s="1">
        <v>23.96</v>
      </c>
      <c r="F2050" s="1">
        <v>0.05</v>
      </c>
      <c r="G2050" s="1">
        <v>1.78</v>
      </c>
      <c r="J2050" s="1">
        <v>0.13</v>
      </c>
      <c r="N2050" s="1">
        <v>13.72</v>
      </c>
      <c r="O2050" s="1">
        <v>5.15</v>
      </c>
      <c r="S2050" s="1">
        <v>53.24</v>
      </c>
      <c r="U2050" s="1">
        <v>0.02</v>
      </c>
      <c r="W2050" s="1">
        <v>1.95</v>
      </c>
    </row>
    <row r="2051" spans="1:23" x14ac:dyDescent="0.3">
      <c r="A2051" s="1">
        <v>64861</v>
      </c>
      <c r="B2051" s="1">
        <v>0</v>
      </c>
      <c r="C2051" s="1">
        <v>25.29</v>
      </c>
      <c r="D2051" s="1">
        <v>0.01</v>
      </c>
      <c r="F2051" s="1">
        <v>7.0000000000000007E-2</v>
      </c>
      <c r="G2051" s="1">
        <v>1.94</v>
      </c>
      <c r="J2051" s="1">
        <v>0.14000000000000001</v>
      </c>
      <c r="M2051" s="1">
        <v>0.11</v>
      </c>
      <c r="N2051" s="1">
        <v>8.1999999999999993</v>
      </c>
      <c r="O2051" s="1">
        <v>10.52</v>
      </c>
      <c r="S2051" s="1">
        <v>52.52</v>
      </c>
      <c r="W2051" s="1">
        <v>1.19</v>
      </c>
    </row>
    <row r="2052" spans="1:23" x14ac:dyDescent="0.3">
      <c r="A2052" s="1">
        <v>64863</v>
      </c>
      <c r="B2052" s="1">
        <v>0</v>
      </c>
      <c r="C2052" s="1">
        <v>23.25</v>
      </c>
      <c r="G2052" s="1">
        <v>1.2</v>
      </c>
      <c r="N2052" s="1">
        <v>10.09</v>
      </c>
      <c r="O2052" s="1">
        <v>8.23</v>
      </c>
      <c r="S2052" s="1">
        <v>53.09</v>
      </c>
      <c r="W2052" s="1">
        <v>4.1500000000000004</v>
      </c>
    </row>
    <row r="2053" spans="1:23" x14ac:dyDescent="0.3">
      <c r="A2053" s="1">
        <v>64864</v>
      </c>
      <c r="B2053" s="1">
        <v>0</v>
      </c>
      <c r="C2053" s="1">
        <v>23.15</v>
      </c>
      <c r="F2053" s="1">
        <v>7.0000000000000007E-2</v>
      </c>
      <c r="G2053" s="1">
        <v>1.25</v>
      </c>
      <c r="J2053" s="1">
        <v>0.04</v>
      </c>
      <c r="N2053" s="1">
        <v>9.18</v>
      </c>
      <c r="O2053" s="1">
        <v>9.1999999999999993</v>
      </c>
      <c r="S2053" s="1">
        <v>52.35</v>
      </c>
      <c r="U2053" s="1">
        <v>0.11</v>
      </c>
      <c r="W2053" s="1">
        <v>4.6399999999999997</v>
      </c>
    </row>
    <row r="2054" spans="1:23" x14ac:dyDescent="0.3">
      <c r="A2054" s="1">
        <v>64865</v>
      </c>
      <c r="B2054" s="1">
        <v>0</v>
      </c>
      <c r="C2054" s="1">
        <v>20.32</v>
      </c>
      <c r="G2054" s="1">
        <v>1.61</v>
      </c>
      <c r="N2054" s="1">
        <v>10.7</v>
      </c>
      <c r="O2054" s="1">
        <v>8.5500000000000007</v>
      </c>
      <c r="S2054" s="1">
        <v>57.58</v>
      </c>
      <c r="W2054" s="1">
        <v>1.24</v>
      </c>
    </row>
    <row r="2055" spans="1:23" x14ac:dyDescent="0.3">
      <c r="A2055" s="1">
        <v>64866</v>
      </c>
      <c r="B2055" s="1">
        <v>0</v>
      </c>
      <c r="C2055" s="1">
        <v>23.64</v>
      </c>
      <c r="G2055" s="1">
        <v>1.37</v>
      </c>
      <c r="N2055" s="1">
        <v>6.21</v>
      </c>
      <c r="O2055" s="1">
        <v>12.88</v>
      </c>
      <c r="S2055" s="1">
        <v>51.58</v>
      </c>
      <c r="W2055" s="1">
        <v>4.3099999999999996</v>
      </c>
    </row>
    <row r="2056" spans="1:23" x14ac:dyDescent="0.3">
      <c r="A2056" s="1">
        <v>64867</v>
      </c>
      <c r="B2056" s="1">
        <v>0</v>
      </c>
      <c r="C2056" s="1">
        <v>24.79</v>
      </c>
      <c r="F2056" s="1">
        <v>0.15</v>
      </c>
      <c r="G2056" s="1">
        <v>1.68</v>
      </c>
      <c r="N2056" s="1">
        <v>10.14</v>
      </c>
      <c r="O2056" s="1">
        <v>9.1</v>
      </c>
      <c r="S2056" s="1">
        <v>51.8</v>
      </c>
      <c r="W2056" s="1">
        <v>2.34</v>
      </c>
    </row>
    <row r="2057" spans="1:23" x14ac:dyDescent="0.3">
      <c r="A2057" s="1">
        <v>64924</v>
      </c>
      <c r="B2057" s="1">
        <v>0</v>
      </c>
      <c r="C2057" s="1">
        <v>23.87</v>
      </c>
      <c r="F2057" s="1">
        <v>0.06</v>
      </c>
      <c r="G2057" s="1">
        <v>1.48</v>
      </c>
      <c r="J2057" s="1">
        <v>0.08</v>
      </c>
      <c r="K2057" s="1">
        <v>0.03</v>
      </c>
      <c r="N2057" s="1">
        <v>10.119999999999999</v>
      </c>
      <c r="O2057" s="1">
        <v>8.7200000000000006</v>
      </c>
      <c r="S2057" s="1">
        <v>53.48</v>
      </c>
      <c r="W2057" s="1">
        <v>2.16</v>
      </c>
    </row>
    <row r="2058" spans="1:23" x14ac:dyDescent="0.3">
      <c r="A2058" s="1">
        <v>64930</v>
      </c>
      <c r="B2058" s="1">
        <v>0</v>
      </c>
      <c r="C2058" s="1">
        <v>23.27</v>
      </c>
      <c r="G2058" s="1">
        <v>1.21</v>
      </c>
      <c r="N2058" s="1">
        <v>9.1199999999999992</v>
      </c>
      <c r="O2058" s="1">
        <v>9.33</v>
      </c>
      <c r="S2058" s="1">
        <v>55.49</v>
      </c>
      <c r="W2058" s="1">
        <v>1.57</v>
      </c>
    </row>
    <row r="2059" spans="1:23" x14ac:dyDescent="0.3">
      <c r="A2059" s="1">
        <v>64934</v>
      </c>
      <c r="B2059" s="1">
        <v>0</v>
      </c>
      <c r="C2059" s="1">
        <v>21.89</v>
      </c>
      <c r="G2059" s="1">
        <v>2.06</v>
      </c>
      <c r="N2059" s="1">
        <v>12.73</v>
      </c>
      <c r="O2059" s="1">
        <v>6.63</v>
      </c>
      <c r="S2059" s="1">
        <v>54.71</v>
      </c>
      <c r="W2059" s="1">
        <v>1.97</v>
      </c>
    </row>
    <row r="2060" spans="1:23" x14ac:dyDescent="0.3">
      <c r="A2060" s="1">
        <v>64935</v>
      </c>
      <c r="B2060" s="1">
        <v>0</v>
      </c>
      <c r="C2060" s="1">
        <v>23.21</v>
      </c>
      <c r="G2060" s="1">
        <v>1.75</v>
      </c>
      <c r="N2060" s="1">
        <v>8.5299999999999994</v>
      </c>
      <c r="O2060" s="1">
        <v>11.27</v>
      </c>
      <c r="S2060" s="1">
        <v>53.55</v>
      </c>
      <c r="W2060" s="1">
        <v>1.69</v>
      </c>
    </row>
    <row r="2061" spans="1:23" x14ac:dyDescent="0.3">
      <c r="A2061" s="1">
        <v>64936</v>
      </c>
      <c r="B2061" s="1">
        <v>0</v>
      </c>
      <c r="C2061" s="1">
        <v>23.35</v>
      </c>
      <c r="F2061" s="1">
        <v>0.15</v>
      </c>
      <c r="G2061" s="1">
        <v>2</v>
      </c>
      <c r="N2061" s="1">
        <v>10.63</v>
      </c>
      <c r="O2061" s="1">
        <v>9.98</v>
      </c>
      <c r="S2061" s="1">
        <v>53.9</v>
      </c>
    </row>
    <row r="2062" spans="1:23" x14ac:dyDescent="0.3">
      <c r="A2062" s="1">
        <v>64937</v>
      </c>
      <c r="B2062" s="1">
        <v>0</v>
      </c>
      <c r="C2062" s="1">
        <v>24.1</v>
      </c>
      <c r="F2062" s="1">
        <v>0.45</v>
      </c>
      <c r="G2062" s="1">
        <v>1.66</v>
      </c>
      <c r="N2062" s="1">
        <v>8.89</v>
      </c>
      <c r="O2062" s="1">
        <v>10.54</v>
      </c>
      <c r="S2062" s="1">
        <v>54.37</v>
      </c>
    </row>
    <row r="2063" spans="1:23" x14ac:dyDescent="0.3">
      <c r="A2063" s="1">
        <v>64938</v>
      </c>
      <c r="B2063" s="1">
        <v>0</v>
      </c>
      <c r="C2063" s="1">
        <v>23.89</v>
      </c>
      <c r="F2063" s="1">
        <v>0.11</v>
      </c>
      <c r="G2063" s="1">
        <v>1.8</v>
      </c>
      <c r="J2063" s="1">
        <v>0.01</v>
      </c>
      <c r="N2063" s="1">
        <v>9.02</v>
      </c>
      <c r="O2063" s="1">
        <v>10.48</v>
      </c>
      <c r="S2063" s="1">
        <v>53.62</v>
      </c>
      <c r="U2063" s="1">
        <v>0.02</v>
      </c>
      <c r="W2063" s="1">
        <v>1.06</v>
      </c>
    </row>
    <row r="2064" spans="1:23" x14ac:dyDescent="0.3">
      <c r="A2064" s="1">
        <v>64939</v>
      </c>
      <c r="B2064" s="1">
        <v>0</v>
      </c>
      <c r="C2064" s="1">
        <v>26.62</v>
      </c>
      <c r="F2064" s="1">
        <v>0.4</v>
      </c>
      <c r="G2064" s="1">
        <v>2.72</v>
      </c>
      <c r="K2064" s="1">
        <v>0.4</v>
      </c>
      <c r="N2064" s="1">
        <v>6.77</v>
      </c>
      <c r="O2064" s="1">
        <v>12.41</v>
      </c>
      <c r="S2064" s="1">
        <v>50.69</v>
      </c>
    </row>
    <row r="2065" spans="1:23" x14ac:dyDescent="0.3">
      <c r="A2065" s="1">
        <v>64940</v>
      </c>
      <c r="B2065" s="1">
        <v>0</v>
      </c>
      <c r="C2065" s="1">
        <v>22.52</v>
      </c>
      <c r="G2065" s="1">
        <v>1.49</v>
      </c>
      <c r="N2065" s="1">
        <v>7.7</v>
      </c>
      <c r="O2065" s="1">
        <v>11.74</v>
      </c>
      <c r="S2065" s="1">
        <v>51.6</v>
      </c>
      <c r="W2065" s="1">
        <v>4.95</v>
      </c>
    </row>
    <row r="2066" spans="1:23" x14ac:dyDescent="0.3">
      <c r="A2066" s="1">
        <v>64945</v>
      </c>
      <c r="B2066" s="1">
        <v>0</v>
      </c>
      <c r="C2066" s="1">
        <v>24.03</v>
      </c>
      <c r="F2066" s="1">
        <v>0.08</v>
      </c>
      <c r="G2066" s="1">
        <v>1.78</v>
      </c>
      <c r="J2066" s="1">
        <v>0.08</v>
      </c>
      <c r="M2066" s="1">
        <v>0.03</v>
      </c>
      <c r="N2066" s="1">
        <v>6.79</v>
      </c>
      <c r="O2066" s="1">
        <v>12.16</v>
      </c>
      <c r="S2066" s="1">
        <v>52.23</v>
      </c>
      <c r="W2066" s="1">
        <v>2.83</v>
      </c>
    </row>
    <row r="2067" spans="1:23" x14ac:dyDescent="0.3">
      <c r="A2067" s="1">
        <v>64947</v>
      </c>
      <c r="B2067" s="1">
        <v>0</v>
      </c>
      <c r="C2067" s="1">
        <v>21.17</v>
      </c>
      <c r="G2067" s="1">
        <v>1.59</v>
      </c>
      <c r="N2067" s="1">
        <v>9.77</v>
      </c>
      <c r="O2067" s="1">
        <v>9.3000000000000007</v>
      </c>
      <c r="S2067" s="1">
        <v>56.46</v>
      </c>
      <c r="W2067" s="1">
        <v>1.71</v>
      </c>
    </row>
    <row r="2068" spans="1:23" x14ac:dyDescent="0.3">
      <c r="A2068" s="1">
        <v>64961</v>
      </c>
      <c r="B2068" s="1">
        <v>0</v>
      </c>
      <c r="C2068" s="1">
        <v>24.41</v>
      </c>
      <c r="F2068" s="1">
        <v>0.08</v>
      </c>
      <c r="G2068" s="1">
        <v>1.32</v>
      </c>
      <c r="N2068" s="1">
        <v>8.99</v>
      </c>
      <c r="O2068" s="1">
        <v>10.57</v>
      </c>
      <c r="S2068" s="1">
        <v>53.19</v>
      </c>
      <c r="W2068" s="1">
        <v>1.43</v>
      </c>
    </row>
    <row r="2069" spans="1:23" x14ac:dyDescent="0.3">
      <c r="A2069" s="1">
        <v>64963</v>
      </c>
      <c r="B2069" s="1">
        <v>0</v>
      </c>
      <c r="C2069" s="1">
        <v>23.5</v>
      </c>
      <c r="F2069" s="1">
        <v>0.57999999999999996</v>
      </c>
      <c r="G2069" s="1">
        <v>2.92</v>
      </c>
      <c r="N2069" s="1">
        <v>9.7799999999999994</v>
      </c>
      <c r="O2069" s="1">
        <v>8.91</v>
      </c>
      <c r="S2069" s="1">
        <v>54.31</v>
      </c>
    </row>
    <row r="2070" spans="1:23" x14ac:dyDescent="0.3">
      <c r="A2070" s="1">
        <v>64966</v>
      </c>
      <c r="B2070" s="1">
        <v>0</v>
      </c>
      <c r="C2070" s="1">
        <v>24.03</v>
      </c>
      <c r="F2070" s="1">
        <v>0.12</v>
      </c>
      <c r="G2070" s="1">
        <v>1.5</v>
      </c>
      <c r="J2070" s="1">
        <v>0.15</v>
      </c>
      <c r="N2070" s="1">
        <v>7.7</v>
      </c>
      <c r="O2070" s="1">
        <v>11.09</v>
      </c>
      <c r="S2070" s="1">
        <v>51.25</v>
      </c>
      <c r="W2070" s="1">
        <v>4.1500000000000004</v>
      </c>
    </row>
    <row r="2071" spans="1:23" x14ac:dyDescent="0.3">
      <c r="A2071" s="1">
        <v>64969</v>
      </c>
      <c r="B2071" s="1">
        <v>0</v>
      </c>
      <c r="C2071" s="1">
        <v>23.83</v>
      </c>
      <c r="F2071" s="1">
        <v>0.09</v>
      </c>
      <c r="G2071" s="1">
        <v>1.82</v>
      </c>
      <c r="N2071" s="1">
        <v>10.36</v>
      </c>
      <c r="O2071" s="1">
        <v>8.9</v>
      </c>
      <c r="S2071" s="1">
        <v>54.11</v>
      </c>
      <c r="W2071" s="1">
        <v>0.89</v>
      </c>
    </row>
    <row r="2072" spans="1:23" x14ac:dyDescent="0.3">
      <c r="A2072" s="1">
        <v>64972</v>
      </c>
      <c r="B2072" s="1">
        <v>0</v>
      </c>
      <c r="C2072" s="1">
        <v>23.19</v>
      </c>
      <c r="F2072" s="1">
        <v>0.08</v>
      </c>
      <c r="G2072" s="1">
        <v>1.71</v>
      </c>
      <c r="J2072" s="1">
        <v>0.01</v>
      </c>
      <c r="N2072" s="1">
        <v>11.76</v>
      </c>
      <c r="O2072" s="1">
        <v>7.27</v>
      </c>
      <c r="S2072" s="1">
        <v>52.3</v>
      </c>
      <c r="W2072" s="1">
        <v>3.67</v>
      </c>
    </row>
    <row r="2073" spans="1:23" x14ac:dyDescent="0.3">
      <c r="A2073" s="1">
        <v>64973</v>
      </c>
      <c r="B2073" s="1">
        <v>0</v>
      </c>
      <c r="C2073" s="1">
        <v>24.22</v>
      </c>
      <c r="F2073" s="1">
        <v>0.08</v>
      </c>
      <c r="G2073" s="1">
        <v>1.97</v>
      </c>
      <c r="J2073" s="1">
        <v>7.0000000000000007E-2</v>
      </c>
      <c r="M2073" s="1">
        <v>0.16</v>
      </c>
      <c r="N2073" s="1">
        <v>8.8699999999999992</v>
      </c>
      <c r="O2073" s="1">
        <v>9.9600000000000009</v>
      </c>
      <c r="S2073" s="1">
        <v>52.84</v>
      </c>
      <c r="W2073" s="1">
        <v>1.84</v>
      </c>
    </row>
    <row r="2074" spans="1:23" x14ac:dyDescent="0.3">
      <c r="A2074" s="1">
        <v>64987</v>
      </c>
      <c r="B2074" s="1">
        <v>0</v>
      </c>
      <c r="C2074" s="1">
        <v>23.15</v>
      </c>
      <c r="E2074" s="1">
        <v>0.01</v>
      </c>
      <c r="F2074" s="1">
        <v>0.08</v>
      </c>
      <c r="G2074" s="1">
        <v>1.78</v>
      </c>
      <c r="J2074" s="1">
        <v>0.01</v>
      </c>
      <c r="N2074" s="1">
        <v>10.130000000000001</v>
      </c>
      <c r="O2074" s="1">
        <v>9.34</v>
      </c>
      <c r="S2074" s="1">
        <v>53.68</v>
      </c>
      <c r="U2074" s="1">
        <v>0.02</v>
      </c>
      <c r="W2074" s="1">
        <v>1.82</v>
      </c>
    </row>
    <row r="2075" spans="1:23" x14ac:dyDescent="0.3">
      <c r="A2075" s="1">
        <v>64989</v>
      </c>
      <c r="B2075" s="1">
        <v>0</v>
      </c>
      <c r="C2075" s="1">
        <v>25.1</v>
      </c>
      <c r="G2075" s="1">
        <v>2.77</v>
      </c>
      <c r="N2075" s="1">
        <v>11.37</v>
      </c>
      <c r="O2075" s="1">
        <v>8.43</v>
      </c>
      <c r="S2075" s="1">
        <v>52.33</v>
      </c>
    </row>
    <row r="2076" spans="1:23" x14ac:dyDescent="0.3">
      <c r="A2076" s="1">
        <v>64990</v>
      </c>
      <c r="B2076" s="1">
        <v>0</v>
      </c>
      <c r="C2076" s="1">
        <v>23.87</v>
      </c>
      <c r="F2076" s="1">
        <v>0.05</v>
      </c>
      <c r="G2076" s="1">
        <v>1.89</v>
      </c>
      <c r="J2076" s="1">
        <v>0.04</v>
      </c>
      <c r="N2076" s="1">
        <v>11.68</v>
      </c>
      <c r="O2076" s="1">
        <v>7.62</v>
      </c>
      <c r="Q2076" s="1">
        <v>0</v>
      </c>
      <c r="S2076" s="1">
        <v>52.97</v>
      </c>
      <c r="T2076" s="1">
        <v>0</v>
      </c>
      <c r="U2076" s="1">
        <v>0.01</v>
      </c>
      <c r="W2076" s="1">
        <v>1.86</v>
      </c>
    </row>
    <row r="2077" spans="1:23" x14ac:dyDescent="0.3">
      <c r="A2077" s="1">
        <v>64991</v>
      </c>
      <c r="B2077" s="1">
        <v>0</v>
      </c>
      <c r="C2077" s="1">
        <v>20.98</v>
      </c>
      <c r="G2077" s="1">
        <v>2.46</v>
      </c>
      <c r="N2077" s="1">
        <v>10.18</v>
      </c>
      <c r="O2077" s="1">
        <v>9.7200000000000006</v>
      </c>
      <c r="S2077" s="1">
        <v>56.65</v>
      </c>
    </row>
    <row r="2078" spans="1:23" x14ac:dyDescent="0.3">
      <c r="A2078" s="1">
        <v>65001</v>
      </c>
      <c r="B2078" s="1">
        <v>0</v>
      </c>
      <c r="C2078" s="1">
        <v>26.24</v>
      </c>
      <c r="G2078" s="1">
        <v>2.04</v>
      </c>
      <c r="N2078" s="1">
        <v>5.69</v>
      </c>
      <c r="O2078" s="1">
        <v>14.72</v>
      </c>
      <c r="S2078" s="1">
        <v>51.31</v>
      </c>
    </row>
    <row r="2079" spans="1:23" x14ac:dyDescent="0.3">
      <c r="A2079" s="1">
        <v>65008</v>
      </c>
      <c r="B2079" s="1">
        <v>0</v>
      </c>
      <c r="C2079" s="1">
        <v>24.19</v>
      </c>
      <c r="G2079" s="1">
        <v>2.2000000000000002</v>
      </c>
      <c r="N2079" s="1">
        <v>10.19</v>
      </c>
      <c r="O2079" s="1">
        <v>9.4499999999999993</v>
      </c>
      <c r="S2079" s="1">
        <v>53.97</v>
      </c>
    </row>
    <row r="2080" spans="1:23" x14ac:dyDescent="0.3">
      <c r="A2080" s="1">
        <v>65009</v>
      </c>
      <c r="B2080" s="1">
        <v>0</v>
      </c>
      <c r="C2080" s="1">
        <v>24.82</v>
      </c>
      <c r="D2080" s="1">
        <v>0.01</v>
      </c>
      <c r="F2080" s="1">
        <v>0.09</v>
      </c>
      <c r="G2080" s="1">
        <v>1.69</v>
      </c>
      <c r="J2080" s="1">
        <v>0.02</v>
      </c>
      <c r="N2080" s="1">
        <v>9.48</v>
      </c>
      <c r="O2080" s="1">
        <v>9.3699999999999992</v>
      </c>
      <c r="S2080" s="1">
        <v>53.07</v>
      </c>
      <c r="U2080" s="1">
        <v>0</v>
      </c>
      <c r="W2080" s="1">
        <v>1.45</v>
      </c>
    </row>
    <row r="2081" spans="1:23" x14ac:dyDescent="0.3">
      <c r="A2081" s="1">
        <v>51265</v>
      </c>
      <c r="B2081" s="1">
        <v>1</v>
      </c>
      <c r="C2081" s="1">
        <v>19.170000000000002</v>
      </c>
      <c r="F2081" s="1">
        <v>0.08</v>
      </c>
      <c r="G2081" s="1">
        <v>2.5499999999999998</v>
      </c>
      <c r="K2081" s="1">
        <v>0.04</v>
      </c>
      <c r="N2081" s="1">
        <v>6.57</v>
      </c>
      <c r="O2081" s="1">
        <v>6.58</v>
      </c>
      <c r="S2081" s="1">
        <v>13.12</v>
      </c>
      <c r="W2081" s="1">
        <v>51.89</v>
      </c>
    </row>
    <row r="2082" spans="1:23" x14ac:dyDescent="0.3">
      <c r="A2082" s="1">
        <v>51266</v>
      </c>
      <c r="B2082" s="1">
        <v>1</v>
      </c>
      <c r="C2082" s="1">
        <v>17.55</v>
      </c>
      <c r="N2082" s="1">
        <v>6.68</v>
      </c>
      <c r="O2082" s="1">
        <v>6.7</v>
      </c>
      <c r="S2082" s="1">
        <v>12.51</v>
      </c>
      <c r="W2082" s="1">
        <v>56.56</v>
      </c>
    </row>
    <row r="2083" spans="1:23" x14ac:dyDescent="0.3">
      <c r="A2083" s="1">
        <v>51322</v>
      </c>
      <c r="B2083" s="1">
        <v>1</v>
      </c>
      <c r="C2083" s="1">
        <v>18.55</v>
      </c>
      <c r="G2083" s="1">
        <v>1.39</v>
      </c>
      <c r="J2083" s="1">
        <v>0.04</v>
      </c>
      <c r="N2083" s="1">
        <v>7.79</v>
      </c>
      <c r="O2083" s="1">
        <v>6.16</v>
      </c>
      <c r="S2083" s="1">
        <v>13.86</v>
      </c>
      <c r="U2083" s="1">
        <v>0.04</v>
      </c>
      <c r="W2083" s="1">
        <v>52.17</v>
      </c>
    </row>
    <row r="2084" spans="1:23" x14ac:dyDescent="0.3">
      <c r="A2084" s="1">
        <v>51323</v>
      </c>
      <c r="B2084" s="1">
        <v>1</v>
      </c>
      <c r="C2084" s="1">
        <v>16.02</v>
      </c>
      <c r="N2084" s="1">
        <v>8.9499999999999993</v>
      </c>
      <c r="O2084" s="1">
        <v>6.83</v>
      </c>
      <c r="S2084" s="1">
        <v>12.6</v>
      </c>
      <c r="W2084" s="1">
        <v>55.59</v>
      </c>
    </row>
    <row r="2085" spans="1:23" x14ac:dyDescent="0.3">
      <c r="A2085" s="1">
        <v>51324</v>
      </c>
      <c r="B2085" s="1">
        <v>1</v>
      </c>
      <c r="C2085" s="1">
        <v>18.11</v>
      </c>
      <c r="N2085" s="1">
        <v>7.36</v>
      </c>
      <c r="O2085" s="1">
        <v>5.31</v>
      </c>
      <c r="S2085" s="1">
        <v>12.67</v>
      </c>
      <c r="U2085" s="1">
        <v>0.48</v>
      </c>
      <c r="W2085" s="1">
        <v>56.07</v>
      </c>
    </row>
    <row r="2086" spans="1:23" x14ac:dyDescent="0.3">
      <c r="A2086" s="1">
        <v>51325</v>
      </c>
      <c r="B2086" s="1">
        <v>1</v>
      </c>
      <c r="C2086" s="1">
        <v>18.27</v>
      </c>
      <c r="N2086" s="1">
        <v>7.38</v>
      </c>
      <c r="O2086" s="1">
        <v>5.61</v>
      </c>
      <c r="S2086" s="1">
        <v>12.54</v>
      </c>
      <c r="W2086" s="1">
        <v>56.2</v>
      </c>
    </row>
    <row r="2087" spans="1:23" x14ac:dyDescent="0.3">
      <c r="A2087" s="1">
        <v>51326</v>
      </c>
      <c r="B2087" s="1">
        <v>1</v>
      </c>
      <c r="C2087" s="1">
        <v>17.18</v>
      </c>
      <c r="G2087" s="1">
        <v>0.96</v>
      </c>
      <c r="N2087" s="1">
        <v>6.93</v>
      </c>
      <c r="O2087" s="1">
        <v>6.11</v>
      </c>
      <c r="S2087" s="1">
        <v>12.83</v>
      </c>
      <c r="W2087" s="1">
        <v>55.99</v>
      </c>
    </row>
    <row r="2088" spans="1:23" x14ac:dyDescent="0.3">
      <c r="A2088" s="1">
        <v>51327</v>
      </c>
      <c r="B2088" s="1">
        <v>1</v>
      </c>
      <c r="C2088" s="1">
        <v>17.79</v>
      </c>
      <c r="N2088" s="1">
        <v>7.53</v>
      </c>
      <c r="O2088" s="1">
        <v>5.25</v>
      </c>
      <c r="S2088" s="1">
        <v>13.34</v>
      </c>
      <c r="W2088" s="1">
        <v>56.1</v>
      </c>
    </row>
    <row r="2089" spans="1:23" x14ac:dyDescent="0.3">
      <c r="A2089" s="1">
        <v>51328</v>
      </c>
      <c r="B2089" s="1">
        <v>1</v>
      </c>
      <c r="C2089" s="1">
        <v>18.489999999999998</v>
      </c>
      <c r="N2089" s="1">
        <v>8.64</v>
      </c>
      <c r="O2089" s="1">
        <v>6.2</v>
      </c>
      <c r="S2089" s="1">
        <v>17.03</v>
      </c>
      <c r="W2089" s="1">
        <v>49.64</v>
      </c>
    </row>
    <row r="2090" spans="1:23" x14ac:dyDescent="0.3">
      <c r="A2090" s="1">
        <v>51476</v>
      </c>
      <c r="B2090" s="1">
        <v>1</v>
      </c>
      <c r="C2090" s="1">
        <v>17.73</v>
      </c>
      <c r="N2090" s="1">
        <v>4.01</v>
      </c>
      <c r="O2090" s="1">
        <v>10.029999999999999</v>
      </c>
      <c r="S2090" s="1">
        <v>18.39</v>
      </c>
      <c r="W2090" s="1">
        <v>49.83</v>
      </c>
    </row>
    <row r="2091" spans="1:23" x14ac:dyDescent="0.3">
      <c r="A2091" s="1">
        <v>51477</v>
      </c>
      <c r="B2091" s="1">
        <v>1</v>
      </c>
      <c r="C2091" s="1">
        <v>17.559999999999999</v>
      </c>
      <c r="N2091" s="1">
        <v>5.14</v>
      </c>
      <c r="O2091" s="1">
        <v>10.63</v>
      </c>
      <c r="S2091" s="1">
        <v>16.010000000000002</v>
      </c>
      <c r="W2091" s="1">
        <v>50.66</v>
      </c>
    </row>
    <row r="2092" spans="1:23" x14ac:dyDescent="0.3">
      <c r="A2092" s="1">
        <v>51484</v>
      </c>
      <c r="B2092" s="1">
        <v>1</v>
      </c>
      <c r="C2092" s="1">
        <v>18.3</v>
      </c>
      <c r="G2092" s="1">
        <v>0.91</v>
      </c>
      <c r="N2092" s="1">
        <v>7.18</v>
      </c>
      <c r="O2092" s="1">
        <v>7.17</v>
      </c>
      <c r="S2092" s="1">
        <v>15.49</v>
      </c>
      <c r="W2092" s="1">
        <v>50.95</v>
      </c>
    </row>
    <row r="2093" spans="1:23" x14ac:dyDescent="0.3">
      <c r="A2093" s="1">
        <v>51485</v>
      </c>
      <c r="B2093" s="1">
        <v>1</v>
      </c>
      <c r="C2093" s="1">
        <v>18.91</v>
      </c>
      <c r="D2093" s="1">
        <v>0.28000000000000003</v>
      </c>
      <c r="N2093" s="1">
        <v>7.05</v>
      </c>
      <c r="O2093" s="1">
        <v>7.37</v>
      </c>
      <c r="S2093" s="1">
        <v>17.100000000000001</v>
      </c>
      <c r="W2093" s="1">
        <v>49.28</v>
      </c>
    </row>
    <row r="2094" spans="1:23" x14ac:dyDescent="0.3">
      <c r="A2094" s="1">
        <v>51486</v>
      </c>
      <c r="B2094" s="1">
        <v>1</v>
      </c>
      <c r="C2094" s="1">
        <v>18.989999999999998</v>
      </c>
      <c r="N2094" s="1">
        <v>7.52</v>
      </c>
      <c r="O2094" s="1">
        <v>7.77</v>
      </c>
      <c r="S2094" s="1">
        <v>19.61</v>
      </c>
      <c r="W2094" s="1">
        <v>46.12</v>
      </c>
    </row>
    <row r="2095" spans="1:23" x14ac:dyDescent="0.3">
      <c r="A2095" s="1">
        <v>51487</v>
      </c>
      <c r="B2095" s="1">
        <v>1</v>
      </c>
      <c r="C2095" s="1">
        <v>18.809999999999999</v>
      </c>
      <c r="N2095" s="1">
        <v>6.07</v>
      </c>
      <c r="O2095" s="1">
        <v>7.71</v>
      </c>
      <c r="S2095" s="1">
        <v>17.989999999999998</v>
      </c>
      <c r="W2095" s="1">
        <v>49.42</v>
      </c>
    </row>
    <row r="2096" spans="1:23" x14ac:dyDescent="0.3">
      <c r="A2096" s="1">
        <v>51489</v>
      </c>
      <c r="B2096" s="1">
        <v>1</v>
      </c>
      <c r="C2096" s="1">
        <v>19.329999999999998</v>
      </c>
      <c r="G2096" s="1">
        <v>3.72</v>
      </c>
      <c r="N2096" s="1">
        <v>6.76</v>
      </c>
      <c r="O2096" s="1">
        <v>7.02</v>
      </c>
      <c r="S2096" s="1">
        <v>16.68</v>
      </c>
      <c r="W2096" s="1">
        <v>46.49</v>
      </c>
    </row>
    <row r="2097" spans="1:23" x14ac:dyDescent="0.3">
      <c r="A2097" s="1">
        <v>51490</v>
      </c>
      <c r="B2097" s="1">
        <v>1</v>
      </c>
      <c r="C2097" s="1">
        <v>16.510000000000002</v>
      </c>
      <c r="N2097" s="1">
        <v>6.76</v>
      </c>
      <c r="O2097" s="1">
        <v>7.88</v>
      </c>
      <c r="S2097" s="1">
        <v>16.170000000000002</v>
      </c>
      <c r="W2097" s="1">
        <v>52.68</v>
      </c>
    </row>
    <row r="2098" spans="1:23" x14ac:dyDescent="0.3">
      <c r="A2098" s="1">
        <v>51491</v>
      </c>
      <c r="B2098" s="1">
        <v>1</v>
      </c>
      <c r="C2098" s="1">
        <v>27.92</v>
      </c>
      <c r="G2098" s="1">
        <v>0.96</v>
      </c>
      <c r="J2098" s="1">
        <v>0.32</v>
      </c>
      <c r="N2098" s="1">
        <v>6.84</v>
      </c>
      <c r="O2098" s="1">
        <v>6.78</v>
      </c>
      <c r="S2098" s="1">
        <v>14.48</v>
      </c>
      <c r="W2098" s="1">
        <v>42.69</v>
      </c>
    </row>
    <row r="2099" spans="1:23" x14ac:dyDescent="0.3">
      <c r="A2099" s="1">
        <v>51598</v>
      </c>
      <c r="B2099" s="1">
        <v>1</v>
      </c>
      <c r="C2099" s="1">
        <v>18.420000000000002</v>
      </c>
      <c r="N2099" s="1">
        <v>6.89</v>
      </c>
      <c r="O2099" s="1">
        <v>6.1</v>
      </c>
      <c r="S2099" s="1">
        <v>12.2</v>
      </c>
      <c r="W2099" s="1">
        <v>56.38</v>
      </c>
    </row>
    <row r="2100" spans="1:23" x14ac:dyDescent="0.3">
      <c r="A2100" s="1">
        <v>51599</v>
      </c>
      <c r="B2100" s="1">
        <v>1</v>
      </c>
      <c r="C2100" s="1">
        <v>18.7</v>
      </c>
      <c r="G2100" s="1">
        <v>2.71</v>
      </c>
      <c r="N2100" s="1">
        <v>6.8</v>
      </c>
      <c r="O2100" s="1">
        <v>7.29</v>
      </c>
      <c r="S2100" s="1">
        <v>12.44</v>
      </c>
      <c r="W2100" s="1">
        <v>52.06</v>
      </c>
    </row>
    <row r="2101" spans="1:23" x14ac:dyDescent="0.3">
      <c r="A2101" s="1">
        <v>51600</v>
      </c>
      <c r="B2101" s="1">
        <v>1</v>
      </c>
      <c r="C2101" s="1">
        <v>18.03</v>
      </c>
      <c r="N2101" s="1">
        <v>8.27</v>
      </c>
      <c r="O2101" s="1">
        <v>6.08</v>
      </c>
      <c r="S2101" s="1">
        <v>11.48</v>
      </c>
      <c r="W2101" s="1">
        <v>56.14</v>
      </c>
    </row>
    <row r="2102" spans="1:23" x14ac:dyDescent="0.3">
      <c r="A2102" s="1">
        <v>51846</v>
      </c>
      <c r="B2102" s="1">
        <v>1</v>
      </c>
      <c r="C2102" s="1">
        <v>17.739999999999998</v>
      </c>
      <c r="D2102" s="1">
        <v>0.01</v>
      </c>
      <c r="F2102" s="1">
        <v>0.02</v>
      </c>
      <c r="G2102" s="1">
        <v>1.17</v>
      </c>
      <c r="J2102" s="1">
        <v>0.01</v>
      </c>
      <c r="N2102" s="1">
        <v>7.13</v>
      </c>
      <c r="O2102" s="1">
        <v>6.79</v>
      </c>
      <c r="S2102" s="1">
        <v>14.59</v>
      </c>
      <c r="U2102" s="1">
        <v>0</v>
      </c>
      <c r="W2102" s="1">
        <v>52.53</v>
      </c>
    </row>
    <row r="2103" spans="1:23" x14ac:dyDescent="0.3">
      <c r="A2103" s="1">
        <v>51847</v>
      </c>
      <c r="B2103" s="1">
        <v>1</v>
      </c>
      <c r="C2103" s="1">
        <v>16.71</v>
      </c>
      <c r="N2103" s="1">
        <v>7.04</v>
      </c>
      <c r="O2103" s="1">
        <v>7.1</v>
      </c>
      <c r="S2103" s="1">
        <v>17.62</v>
      </c>
      <c r="W2103" s="1">
        <v>51.52</v>
      </c>
    </row>
    <row r="2104" spans="1:23" x14ac:dyDescent="0.3">
      <c r="A2104" s="1">
        <v>51848</v>
      </c>
      <c r="B2104" s="1">
        <v>1</v>
      </c>
      <c r="C2104" s="1">
        <v>18.32</v>
      </c>
      <c r="N2104" s="1">
        <v>6.44</v>
      </c>
      <c r="O2104" s="1">
        <v>6.08</v>
      </c>
      <c r="S2104" s="1">
        <v>13.34</v>
      </c>
      <c r="W2104" s="1">
        <v>55.81</v>
      </c>
    </row>
    <row r="2105" spans="1:23" x14ac:dyDescent="0.3">
      <c r="A2105" s="1">
        <v>51849</v>
      </c>
      <c r="B2105" s="1">
        <v>1</v>
      </c>
      <c r="C2105" s="1">
        <v>18</v>
      </c>
      <c r="N2105" s="1">
        <v>6.61</v>
      </c>
      <c r="O2105" s="1">
        <v>7.29</v>
      </c>
      <c r="S2105" s="1">
        <v>12.64</v>
      </c>
      <c r="W2105" s="1">
        <v>55.47</v>
      </c>
    </row>
    <row r="2106" spans="1:23" x14ac:dyDescent="0.3">
      <c r="A2106" s="1">
        <v>51850</v>
      </c>
      <c r="B2106" s="1">
        <v>1</v>
      </c>
      <c r="C2106" s="1">
        <v>15.63</v>
      </c>
      <c r="N2106" s="1">
        <v>7.29</v>
      </c>
      <c r="O2106" s="1">
        <v>6.25</v>
      </c>
      <c r="S2106" s="1">
        <v>13.93</v>
      </c>
      <c r="W2106" s="1">
        <v>56.9</v>
      </c>
    </row>
    <row r="2107" spans="1:23" x14ac:dyDescent="0.3">
      <c r="A2107" s="1">
        <v>51851</v>
      </c>
      <c r="B2107" s="1">
        <v>1</v>
      </c>
      <c r="C2107" s="1">
        <v>18.2</v>
      </c>
      <c r="G2107" s="1">
        <v>2.4700000000000002</v>
      </c>
      <c r="N2107" s="1">
        <v>6.89</v>
      </c>
      <c r="O2107" s="1">
        <v>7.19</v>
      </c>
      <c r="S2107" s="1">
        <v>17.77</v>
      </c>
      <c r="W2107" s="1">
        <v>47.48</v>
      </c>
    </row>
    <row r="2108" spans="1:23" x14ac:dyDescent="0.3">
      <c r="A2108" s="1">
        <v>51852</v>
      </c>
      <c r="B2108" s="1">
        <v>1</v>
      </c>
      <c r="C2108" s="1">
        <v>17.87</v>
      </c>
      <c r="N2108" s="1">
        <v>6.96</v>
      </c>
      <c r="O2108" s="1">
        <v>7.54</v>
      </c>
      <c r="S2108" s="1">
        <v>11.95</v>
      </c>
      <c r="W2108" s="1">
        <v>55.68</v>
      </c>
    </row>
    <row r="2109" spans="1:23" x14ac:dyDescent="0.3">
      <c r="A2109" s="1">
        <v>51853</v>
      </c>
      <c r="B2109" s="1">
        <v>1</v>
      </c>
      <c r="C2109" s="1">
        <v>15.17</v>
      </c>
      <c r="N2109" s="1">
        <v>6.38</v>
      </c>
      <c r="O2109" s="1">
        <v>6.73</v>
      </c>
      <c r="S2109" s="1">
        <v>14.49</v>
      </c>
      <c r="W2109" s="1">
        <v>57.23</v>
      </c>
    </row>
    <row r="2110" spans="1:23" x14ac:dyDescent="0.3">
      <c r="A2110" s="1">
        <v>51854</v>
      </c>
      <c r="B2110" s="1">
        <v>1</v>
      </c>
      <c r="C2110" s="1">
        <v>14.93</v>
      </c>
      <c r="N2110" s="1">
        <v>6.81</v>
      </c>
      <c r="O2110" s="1">
        <v>7.41</v>
      </c>
      <c r="S2110" s="1">
        <v>14.7</v>
      </c>
      <c r="W2110" s="1">
        <v>56.15</v>
      </c>
    </row>
    <row r="2111" spans="1:23" x14ac:dyDescent="0.3">
      <c r="A2111" s="1">
        <v>51855</v>
      </c>
      <c r="B2111" s="1">
        <v>1</v>
      </c>
      <c r="C2111" s="1">
        <v>18.059999999999999</v>
      </c>
      <c r="N2111" s="1">
        <v>6.5</v>
      </c>
      <c r="O2111" s="1">
        <v>6.06</v>
      </c>
      <c r="S2111" s="1">
        <v>13.55</v>
      </c>
      <c r="W2111" s="1">
        <v>55.84</v>
      </c>
    </row>
    <row r="2112" spans="1:23" x14ac:dyDescent="0.3">
      <c r="A2112" s="1">
        <v>51856</v>
      </c>
      <c r="B2112" s="1">
        <v>1</v>
      </c>
      <c r="C2112" s="1">
        <v>18.02</v>
      </c>
      <c r="N2112" s="1">
        <v>5.82</v>
      </c>
      <c r="O2112" s="1">
        <v>6.48</v>
      </c>
      <c r="S2112" s="1">
        <v>14.29</v>
      </c>
      <c r="W2112" s="1">
        <v>55.38</v>
      </c>
    </row>
    <row r="2113" spans="1:23" x14ac:dyDescent="0.3">
      <c r="A2113" s="1">
        <v>51857</v>
      </c>
      <c r="B2113" s="1">
        <v>1</v>
      </c>
      <c r="C2113" s="1">
        <v>17.27</v>
      </c>
      <c r="N2113" s="1">
        <v>7.32</v>
      </c>
      <c r="O2113" s="1">
        <v>7.39</v>
      </c>
      <c r="S2113" s="1">
        <v>12.61</v>
      </c>
      <c r="W2113" s="1">
        <v>55.41</v>
      </c>
    </row>
    <row r="2114" spans="1:23" x14ac:dyDescent="0.3">
      <c r="A2114" s="1">
        <v>51858</v>
      </c>
      <c r="B2114" s="1">
        <v>1</v>
      </c>
      <c r="C2114" s="1">
        <v>20.62</v>
      </c>
      <c r="N2114" s="1">
        <v>6.42</v>
      </c>
      <c r="O2114" s="1">
        <v>7.16</v>
      </c>
      <c r="S2114" s="1">
        <v>17.04</v>
      </c>
      <c r="W2114" s="1">
        <v>48.77</v>
      </c>
    </row>
    <row r="2115" spans="1:23" x14ac:dyDescent="0.3">
      <c r="A2115" s="1">
        <v>51859</v>
      </c>
      <c r="B2115" s="1">
        <v>1</v>
      </c>
      <c r="C2115" s="1">
        <v>18.73</v>
      </c>
      <c r="N2115" s="1">
        <v>6.33</v>
      </c>
      <c r="O2115" s="1">
        <v>6.17</v>
      </c>
      <c r="S2115" s="1">
        <v>12.93</v>
      </c>
      <c r="W2115" s="1">
        <v>55.83</v>
      </c>
    </row>
    <row r="2116" spans="1:23" x14ac:dyDescent="0.3">
      <c r="A2116" s="1">
        <v>52041</v>
      </c>
      <c r="B2116" s="1">
        <v>1</v>
      </c>
      <c r="C2116" s="1">
        <v>18.45</v>
      </c>
      <c r="D2116" s="1">
        <v>0.02</v>
      </c>
      <c r="G2116" s="1">
        <v>1.75</v>
      </c>
      <c r="N2116" s="1">
        <v>5.85</v>
      </c>
      <c r="O2116" s="1">
        <v>8.0299999999999994</v>
      </c>
      <c r="S2116" s="1">
        <v>14.15</v>
      </c>
      <c r="W2116" s="1">
        <v>51.75</v>
      </c>
    </row>
    <row r="2117" spans="1:23" x14ac:dyDescent="0.3">
      <c r="A2117" s="1">
        <v>52042</v>
      </c>
      <c r="B2117" s="1">
        <v>1</v>
      </c>
      <c r="C2117" s="1">
        <v>18.43</v>
      </c>
      <c r="N2117" s="1">
        <v>5.93</v>
      </c>
      <c r="O2117" s="1">
        <v>8.2100000000000009</v>
      </c>
      <c r="S2117" s="1">
        <v>12.19</v>
      </c>
      <c r="W2117" s="1">
        <v>55.23</v>
      </c>
    </row>
    <row r="2118" spans="1:23" x14ac:dyDescent="0.3">
      <c r="A2118" s="1">
        <v>52043</v>
      </c>
      <c r="B2118" s="1">
        <v>1</v>
      </c>
      <c r="C2118" s="1">
        <v>17.22</v>
      </c>
      <c r="N2118" s="1">
        <v>5.36</v>
      </c>
      <c r="O2118" s="1">
        <v>6.61</v>
      </c>
      <c r="S2118" s="1">
        <v>14.6</v>
      </c>
      <c r="W2118" s="1">
        <v>56.21</v>
      </c>
    </row>
    <row r="2119" spans="1:23" x14ac:dyDescent="0.3">
      <c r="A2119" s="1">
        <v>52044</v>
      </c>
      <c r="B2119" s="1">
        <v>1</v>
      </c>
      <c r="C2119" s="1">
        <v>18.98</v>
      </c>
      <c r="N2119" s="1">
        <v>6.31</v>
      </c>
      <c r="O2119" s="1">
        <v>7.43</v>
      </c>
      <c r="S2119" s="1">
        <v>11.99</v>
      </c>
      <c r="W2119" s="1">
        <v>55.3</v>
      </c>
    </row>
    <row r="2120" spans="1:23" x14ac:dyDescent="0.3">
      <c r="A2120" s="1">
        <v>52045</v>
      </c>
      <c r="B2120" s="1">
        <v>1</v>
      </c>
      <c r="C2120" s="1">
        <v>17.579999999999998</v>
      </c>
      <c r="N2120" s="1">
        <v>4.62</v>
      </c>
      <c r="O2120" s="1">
        <v>7.69</v>
      </c>
      <c r="S2120" s="1">
        <v>13.19</v>
      </c>
      <c r="W2120" s="1">
        <v>56.92</v>
      </c>
    </row>
    <row r="2121" spans="1:23" x14ac:dyDescent="0.3">
      <c r="A2121" s="1">
        <v>52046</v>
      </c>
      <c r="B2121" s="1">
        <v>1</v>
      </c>
      <c r="C2121" s="1">
        <v>18.07</v>
      </c>
      <c r="N2121" s="1">
        <v>5.45</v>
      </c>
      <c r="O2121" s="1">
        <v>8.1300000000000008</v>
      </c>
      <c r="S2121" s="1">
        <v>12.19</v>
      </c>
      <c r="W2121" s="1">
        <v>56.15</v>
      </c>
    </row>
    <row r="2122" spans="1:23" x14ac:dyDescent="0.3">
      <c r="A2122" s="1">
        <v>52047</v>
      </c>
      <c r="B2122" s="1">
        <v>1</v>
      </c>
      <c r="C2122" s="1">
        <v>16.61</v>
      </c>
      <c r="N2122" s="1">
        <v>6.21</v>
      </c>
      <c r="O2122" s="1">
        <v>8.41</v>
      </c>
      <c r="S2122" s="1">
        <v>13.24</v>
      </c>
      <c r="W2122" s="1">
        <v>55.54</v>
      </c>
    </row>
    <row r="2123" spans="1:23" x14ac:dyDescent="0.3">
      <c r="A2123" s="1">
        <v>52048</v>
      </c>
      <c r="B2123" s="1">
        <v>1</v>
      </c>
      <c r="C2123" s="1">
        <v>16.39</v>
      </c>
      <c r="N2123" s="1">
        <v>5.66</v>
      </c>
      <c r="O2123" s="1">
        <v>7.51</v>
      </c>
      <c r="S2123" s="1">
        <v>18.21</v>
      </c>
      <c r="W2123" s="1">
        <v>52.23</v>
      </c>
    </row>
    <row r="2124" spans="1:23" x14ac:dyDescent="0.3">
      <c r="A2124" s="1">
        <v>52049</v>
      </c>
      <c r="B2124" s="1">
        <v>1</v>
      </c>
      <c r="C2124" s="1">
        <v>15.6</v>
      </c>
      <c r="G2124" s="1">
        <v>6.51</v>
      </c>
      <c r="N2124" s="1">
        <v>4.6100000000000003</v>
      </c>
      <c r="O2124" s="1">
        <v>6.78</v>
      </c>
      <c r="S2124" s="1">
        <v>17.37</v>
      </c>
      <c r="W2124" s="1">
        <v>49.12</v>
      </c>
    </row>
    <row r="2125" spans="1:23" x14ac:dyDescent="0.3">
      <c r="A2125" s="1">
        <v>52050</v>
      </c>
      <c r="B2125" s="1">
        <v>1</v>
      </c>
      <c r="C2125" s="1">
        <v>15.26</v>
      </c>
      <c r="G2125" s="1">
        <v>6.24</v>
      </c>
      <c r="N2125" s="1">
        <v>6.1</v>
      </c>
      <c r="O2125" s="1">
        <v>7.91</v>
      </c>
      <c r="S2125" s="1">
        <v>18.03</v>
      </c>
      <c r="W2125" s="1">
        <v>46.46</v>
      </c>
    </row>
    <row r="2126" spans="1:23" x14ac:dyDescent="0.3">
      <c r="A2126" s="1">
        <v>52195</v>
      </c>
      <c r="B2126" s="1">
        <v>1</v>
      </c>
      <c r="C2126" s="1">
        <v>16.25</v>
      </c>
      <c r="N2126" s="1">
        <v>5.76</v>
      </c>
      <c r="O2126" s="1">
        <v>8.1199999999999992</v>
      </c>
      <c r="S2126" s="1">
        <v>21.12</v>
      </c>
      <c r="W2126" s="1">
        <v>48.74</v>
      </c>
    </row>
    <row r="2127" spans="1:23" x14ac:dyDescent="0.3">
      <c r="A2127" s="1">
        <v>52419</v>
      </c>
      <c r="B2127" s="1">
        <v>1</v>
      </c>
      <c r="C2127" s="1">
        <v>23.63</v>
      </c>
      <c r="G2127" s="1">
        <v>3.05</v>
      </c>
      <c r="N2127" s="1">
        <v>5.97</v>
      </c>
      <c r="O2127" s="1">
        <v>5.36</v>
      </c>
      <c r="S2127" s="1">
        <v>9.99</v>
      </c>
      <c r="W2127" s="1">
        <v>52.01</v>
      </c>
    </row>
    <row r="2128" spans="1:23" x14ac:dyDescent="0.3">
      <c r="A2128" s="1">
        <v>52497</v>
      </c>
      <c r="B2128" s="1">
        <v>1</v>
      </c>
      <c r="C2128" s="1">
        <v>17.760000000000002</v>
      </c>
      <c r="G2128" s="1">
        <v>4.8099999999999996</v>
      </c>
      <c r="N2128" s="1">
        <v>2.96</v>
      </c>
      <c r="O2128" s="1">
        <v>10.6</v>
      </c>
      <c r="S2128" s="1">
        <v>10.97</v>
      </c>
      <c r="W2128" s="1">
        <v>52.9</v>
      </c>
    </row>
    <row r="2129" spans="1:23" x14ac:dyDescent="0.3">
      <c r="A2129" s="1">
        <v>52498</v>
      </c>
      <c r="B2129" s="1">
        <v>1</v>
      </c>
      <c r="C2129" s="1">
        <v>18.059999999999999</v>
      </c>
      <c r="D2129" s="1">
        <v>0.02</v>
      </c>
      <c r="F2129" s="1">
        <v>0</v>
      </c>
      <c r="G2129" s="1">
        <v>0.82</v>
      </c>
      <c r="J2129" s="1">
        <v>0</v>
      </c>
      <c r="K2129" s="1">
        <v>0</v>
      </c>
      <c r="M2129" s="1">
        <v>0</v>
      </c>
      <c r="N2129" s="1">
        <v>2.5499999999999998</v>
      </c>
      <c r="O2129" s="1">
        <v>10.67</v>
      </c>
      <c r="S2129" s="1">
        <v>9.67</v>
      </c>
      <c r="U2129" s="1">
        <v>0</v>
      </c>
      <c r="W2129" s="1">
        <v>58.21</v>
      </c>
    </row>
    <row r="2130" spans="1:23" x14ac:dyDescent="0.3">
      <c r="A2130" s="1">
        <v>52499</v>
      </c>
      <c r="B2130" s="1">
        <v>1</v>
      </c>
      <c r="C2130" s="1">
        <v>16.52</v>
      </c>
      <c r="G2130" s="1">
        <v>5.47</v>
      </c>
      <c r="N2130" s="1">
        <v>2.5499999999999998</v>
      </c>
      <c r="O2130" s="1">
        <v>10.81</v>
      </c>
      <c r="S2130" s="1">
        <v>10.45</v>
      </c>
      <c r="W2130" s="1">
        <v>54.19</v>
      </c>
    </row>
    <row r="2131" spans="1:23" x14ac:dyDescent="0.3">
      <c r="A2131" s="1">
        <v>52500</v>
      </c>
      <c r="B2131" s="1">
        <v>1</v>
      </c>
      <c r="C2131" s="1">
        <v>18.04</v>
      </c>
      <c r="G2131" s="1">
        <v>4.8899999999999997</v>
      </c>
      <c r="N2131" s="1">
        <v>2.33</v>
      </c>
      <c r="O2131" s="1">
        <v>10.59</v>
      </c>
      <c r="S2131" s="1">
        <v>9.31</v>
      </c>
      <c r="W2131" s="1">
        <v>54.83</v>
      </c>
    </row>
    <row r="2132" spans="1:23" x14ac:dyDescent="0.3">
      <c r="A2132" s="1">
        <v>52501</v>
      </c>
      <c r="B2132" s="1">
        <v>1</v>
      </c>
      <c r="C2132" s="1">
        <v>16.149999999999999</v>
      </c>
      <c r="G2132" s="1">
        <v>5.82</v>
      </c>
      <c r="N2132" s="1">
        <v>3.3</v>
      </c>
      <c r="O2132" s="1">
        <v>10.66</v>
      </c>
      <c r="S2132" s="1">
        <v>9.23</v>
      </c>
      <c r="W2132" s="1">
        <v>54.84</v>
      </c>
    </row>
    <row r="2133" spans="1:23" x14ac:dyDescent="0.3">
      <c r="A2133" s="1">
        <v>52502</v>
      </c>
      <c r="B2133" s="1">
        <v>1</v>
      </c>
      <c r="C2133" s="1">
        <v>17.760000000000002</v>
      </c>
      <c r="N2133" s="1">
        <v>3.53</v>
      </c>
      <c r="O2133" s="1">
        <v>11.19</v>
      </c>
      <c r="S2133" s="1">
        <v>12.53</v>
      </c>
      <c r="W2133" s="1">
        <v>54.99</v>
      </c>
    </row>
    <row r="2134" spans="1:23" x14ac:dyDescent="0.3">
      <c r="A2134" s="1">
        <v>52503</v>
      </c>
      <c r="B2134" s="1">
        <v>1</v>
      </c>
      <c r="C2134" s="1">
        <v>17.899999999999999</v>
      </c>
      <c r="G2134" s="1">
        <v>5.66</v>
      </c>
      <c r="L2134" s="1">
        <v>1.1499999999999999</v>
      </c>
      <c r="N2134" s="1">
        <v>2.77</v>
      </c>
      <c r="O2134" s="1">
        <v>11.43</v>
      </c>
      <c r="S2134" s="1">
        <v>9.4700000000000006</v>
      </c>
      <c r="W2134" s="1">
        <v>51.62</v>
      </c>
    </row>
    <row r="2135" spans="1:23" x14ac:dyDescent="0.3">
      <c r="A2135" s="1">
        <v>52504</v>
      </c>
      <c r="B2135" s="1">
        <v>1</v>
      </c>
      <c r="C2135" s="1">
        <v>16.989999999999998</v>
      </c>
      <c r="G2135" s="1">
        <v>5.26</v>
      </c>
      <c r="N2135" s="1">
        <v>2.44</v>
      </c>
      <c r="O2135" s="1">
        <v>10.27</v>
      </c>
      <c r="S2135" s="1">
        <v>11.61</v>
      </c>
      <c r="W2135" s="1">
        <v>53.42</v>
      </c>
    </row>
    <row r="2136" spans="1:23" x14ac:dyDescent="0.3">
      <c r="A2136" s="1">
        <v>52505</v>
      </c>
      <c r="B2136" s="1">
        <v>1</v>
      </c>
      <c r="C2136" s="1">
        <v>18.329999999999998</v>
      </c>
      <c r="N2136" s="1">
        <v>2.69</v>
      </c>
      <c r="O2136" s="1">
        <v>11.54</v>
      </c>
      <c r="S2136" s="1">
        <v>13.46</v>
      </c>
      <c r="W2136" s="1">
        <v>53.97</v>
      </c>
    </row>
    <row r="2137" spans="1:23" x14ac:dyDescent="0.3">
      <c r="A2137" s="1">
        <v>52506</v>
      </c>
      <c r="B2137" s="1">
        <v>1</v>
      </c>
      <c r="C2137" s="1">
        <v>17.61</v>
      </c>
      <c r="G2137" s="1">
        <v>3.18</v>
      </c>
      <c r="N2137" s="1">
        <v>3.19</v>
      </c>
      <c r="O2137" s="1">
        <v>11.9</v>
      </c>
      <c r="S2137" s="1">
        <v>10.26</v>
      </c>
      <c r="W2137" s="1">
        <v>53.87</v>
      </c>
    </row>
    <row r="2138" spans="1:23" x14ac:dyDescent="0.3">
      <c r="A2138" s="1">
        <v>52507</v>
      </c>
      <c r="B2138" s="1">
        <v>1</v>
      </c>
      <c r="C2138" s="1">
        <v>19.149999999999999</v>
      </c>
      <c r="G2138" s="1">
        <v>2.3199999999999998</v>
      </c>
      <c r="N2138" s="1">
        <v>3.52</v>
      </c>
      <c r="O2138" s="1">
        <v>10.3</v>
      </c>
      <c r="S2138" s="1">
        <v>10.87</v>
      </c>
      <c r="W2138" s="1">
        <v>53.85</v>
      </c>
    </row>
    <row r="2139" spans="1:23" x14ac:dyDescent="0.3">
      <c r="A2139" s="1">
        <v>52508</v>
      </c>
      <c r="B2139" s="1">
        <v>1</v>
      </c>
      <c r="C2139" s="1">
        <v>16.89</v>
      </c>
      <c r="G2139" s="1">
        <v>5.66</v>
      </c>
      <c r="N2139" s="1">
        <v>3.11</v>
      </c>
      <c r="O2139" s="1">
        <v>10</v>
      </c>
      <c r="S2139" s="1">
        <v>10.039999999999999</v>
      </c>
      <c r="W2139" s="1">
        <v>54.31</v>
      </c>
    </row>
    <row r="2140" spans="1:23" x14ac:dyDescent="0.3">
      <c r="A2140" s="1">
        <v>52509</v>
      </c>
      <c r="B2140" s="1">
        <v>1</v>
      </c>
      <c r="C2140" s="1">
        <v>16.57</v>
      </c>
      <c r="G2140" s="1">
        <v>6.44</v>
      </c>
      <c r="N2140" s="1">
        <v>3.68</v>
      </c>
      <c r="O2140" s="1">
        <v>10.7</v>
      </c>
      <c r="S2140" s="1">
        <v>10.24</v>
      </c>
      <c r="W2140" s="1">
        <v>52.36</v>
      </c>
    </row>
    <row r="2141" spans="1:23" x14ac:dyDescent="0.3">
      <c r="A2141" s="1">
        <v>52510</v>
      </c>
      <c r="B2141" s="1">
        <v>1</v>
      </c>
      <c r="C2141" s="1">
        <v>17.78</v>
      </c>
      <c r="G2141" s="1">
        <v>6.67</v>
      </c>
      <c r="N2141" s="1">
        <v>2.46</v>
      </c>
      <c r="O2141" s="1">
        <v>9.94</v>
      </c>
      <c r="S2141" s="1">
        <v>9.01</v>
      </c>
      <c r="W2141" s="1">
        <v>54.15</v>
      </c>
    </row>
    <row r="2142" spans="1:23" x14ac:dyDescent="0.3">
      <c r="A2142" s="1">
        <v>52511</v>
      </c>
      <c r="B2142" s="1">
        <v>1</v>
      </c>
      <c r="C2142" s="1">
        <v>16.91</v>
      </c>
      <c r="G2142" s="1">
        <v>5.1100000000000003</v>
      </c>
      <c r="N2142" s="1">
        <v>1.95</v>
      </c>
      <c r="O2142" s="1">
        <v>10.34</v>
      </c>
      <c r="S2142" s="1">
        <v>10.71</v>
      </c>
      <c r="W2142" s="1">
        <v>54.99</v>
      </c>
    </row>
    <row r="2143" spans="1:23" x14ac:dyDescent="0.3">
      <c r="A2143" s="1">
        <v>52512</v>
      </c>
      <c r="B2143" s="1">
        <v>1</v>
      </c>
      <c r="C2143" s="1">
        <v>21.2</v>
      </c>
      <c r="G2143" s="1">
        <v>5.07</v>
      </c>
      <c r="N2143" s="1">
        <v>3.87</v>
      </c>
      <c r="O2143" s="1">
        <v>9.07</v>
      </c>
      <c r="S2143" s="1">
        <v>9.6</v>
      </c>
      <c r="W2143" s="1">
        <v>51.2</v>
      </c>
    </row>
    <row r="2144" spans="1:23" x14ac:dyDescent="0.3">
      <c r="A2144" s="1">
        <v>52513</v>
      </c>
      <c r="B2144" s="1">
        <v>1</v>
      </c>
      <c r="C2144" s="1">
        <v>17.96</v>
      </c>
      <c r="G2144" s="1">
        <v>5.2</v>
      </c>
      <c r="N2144" s="1">
        <v>2.97</v>
      </c>
      <c r="O2144" s="1">
        <v>9.85</v>
      </c>
      <c r="S2144" s="1">
        <v>10.99</v>
      </c>
      <c r="W2144" s="1">
        <v>53.04</v>
      </c>
    </row>
    <row r="2145" spans="1:23" x14ac:dyDescent="0.3">
      <c r="A2145" s="1">
        <v>52514</v>
      </c>
      <c r="B2145" s="1">
        <v>1</v>
      </c>
      <c r="C2145" s="1">
        <v>17.170000000000002</v>
      </c>
      <c r="G2145" s="1">
        <v>5.68</v>
      </c>
      <c r="N2145" s="1">
        <v>3.28</v>
      </c>
      <c r="O2145" s="1">
        <v>10.48</v>
      </c>
      <c r="S2145" s="1">
        <v>10.23</v>
      </c>
      <c r="W2145" s="1">
        <v>53.16</v>
      </c>
    </row>
    <row r="2146" spans="1:23" x14ac:dyDescent="0.3">
      <c r="A2146" s="1">
        <v>52515</v>
      </c>
      <c r="B2146" s="1">
        <v>1</v>
      </c>
      <c r="C2146" s="1">
        <v>17.96</v>
      </c>
      <c r="G2146" s="1">
        <v>4.99</v>
      </c>
      <c r="N2146" s="1">
        <v>2.4900000000000002</v>
      </c>
      <c r="O2146" s="1">
        <v>11.97</v>
      </c>
      <c r="S2146" s="1">
        <v>10.35</v>
      </c>
      <c r="W2146" s="1">
        <v>52.24</v>
      </c>
    </row>
    <row r="2147" spans="1:23" x14ac:dyDescent="0.3">
      <c r="A2147" s="1">
        <v>52516</v>
      </c>
      <c r="B2147" s="1">
        <v>1</v>
      </c>
      <c r="C2147" s="1">
        <v>19.27</v>
      </c>
      <c r="G2147" s="1">
        <v>3.36</v>
      </c>
      <c r="N2147" s="1">
        <v>3.5</v>
      </c>
      <c r="O2147" s="1">
        <v>10.53</v>
      </c>
      <c r="S2147" s="1">
        <v>10.52</v>
      </c>
      <c r="W2147" s="1">
        <v>52.83</v>
      </c>
    </row>
    <row r="2148" spans="1:23" x14ac:dyDescent="0.3">
      <c r="A2148" s="1">
        <v>52517</v>
      </c>
      <c r="B2148" s="1">
        <v>1</v>
      </c>
      <c r="C2148" s="1">
        <v>17.96</v>
      </c>
      <c r="G2148" s="1">
        <v>6.2</v>
      </c>
      <c r="O2148" s="1">
        <v>10.72</v>
      </c>
      <c r="S2148" s="1">
        <v>10.98</v>
      </c>
      <c r="W2148" s="1">
        <v>54.13</v>
      </c>
    </row>
    <row r="2149" spans="1:23" x14ac:dyDescent="0.3">
      <c r="A2149" s="1">
        <v>52518</v>
      </c>
      <c r="B2149" s="1">
        <v>1</v>
      </c>
      <c r="C2149" s="1">
        <v>20.85</v>
      </c>
      <c r="N2149" s="1">
        <v>3.42</v>
      </c>
      <c r="O2149" s="1">
        <v>11.07</v>
      </c>
      <c r="S2149" s="1">
        <v>12.13</v>
      </c>
      <c r="W2149" s="1">
        <v>52.53</v>
      </c>
    </row>
    <row r="2150" spans="1:23" x14ac:dyDescent="0.3">
      <c r="A2150" s="1">
        <v>52519</v>
      </c>
      <c r="B2150" s="1">
        <v>1</v>
      </c>
      <c r="C2150" s="1">
        <v>18.05</v>
      </c>
      <c r="G2150" s="1">
        <v>6.07</v>
      </c>
      <c r="N2150" s="1">
        <v>2.91</v>
      </c>
      <c r="O2150" s="1">
        <v>10.55</v>
      </c>
      <c r="S2150" s="1">
        <v>8.91</v>
      </c>
      <c r="W2150" s="1">
        <v>53.52</v>
      </c>
    </row>
    <row r="2151" spans="1:23" x14ac:dyDescent="0.3">
      <c r="A2151" s="1">
        <v>52520</v>
      </c>
      <c r="B2151" s="1">
        <v>1</v>
      </c>
      <c r="C2151" s="1">
        <v>19.899999999999999</v>
      </c>
      <c r="N2151" s="1">
        <v>2.99</v>
      </c>
      <c r="O2151" s="1">
        <v>9.3800000000000008</v>
      </c>
      <c r="S2151" s="1">
        <v>13.2</v>
      </c>
      <c r="W2151" s="1">
        <v>54.54</v>
      </c>
    </row>
    <row r="2152" spans="1:23" x14ac:dyDescent="0.3">
      <c r="A2152" s="1">
        <v>52521</v>
      </c>
      <c r="B2152" s="1">
        <v>1</v>
      </c>
      <c r="C2152" s="1">
        <v>16.649999999999999</v>
      </c>
      <c r="G2152" s="1">
        <v>5.83</v>
      </c>
      <c r="N2152" s="1">
        <v>2.5499999999999998</v>
      </c>
      <c r="O2152" s="1">
        <v>11.42</v>
      </c>
      <c r="S2152" s="1">
        <v>9.23</v>
      </c>
      <c r="W2152" s="1">
        <v>54.31</v>
      </c>
    </row>
    <row r="2153" spans="1:23" x14ac:dyDescent="0.3">
      <c r="A2153" s="1">
        <v>52522</v>
      </c>
      <c r="B2153" s="1">
        <v>1</v>
      </c>
      <c r="C2153" s="1">
        <v>16.239999999999998</v>
      </c>
      <c r="G2153" s="1">
        <v>7.59</v>
      </c>
      <c r="N2153" s="1">
        <v>2.64</v>
      </c>
      <c r="O2153" s="1">
        <v>9.6</v>
      </c>
      <c r="S2153" s="1">
        <v>10.130000000000001</v>
      </c>
      <c r="W2153" s="1">
        <v>53.8</v>
      </c>
    </row>
    <row r="2154" spans="1:23" x14ac:dyDescent="0.3">
      <c r="A2154" s="1">
        <v>52523</v>
      </c>
      <c r="B2154" s="1">
        <v>1</v>
      </c>
      <c r="C2154" s="1">
        <v>19.649999999999999</v>
      </c>
      <c r="N2154" s="1">
        <v>3.18</v>
      </c>
      <c r="O2154" s="1">
        <v>10.35</v>
      </c>
      <c r="S2154" s="1">
        <v>12.24</v>
      </c>
      <c r="W2154" s="1">
        <v>54.59</v>
      </c>
    </row>
    <row r="2155" spans="1:23" x14ac:dyDescent="0.3">
      <c r="A2155" s="1">
        <v>52524</v>
      </c>
      <c r="B2155" s="1">
        <v>1</v>
      </c>
      <c r="C2155" s="1">
        <v>18.93</v>
      </c>
      <c r="G2155" s="1">
        <v>2.64</v>
      </c>
      <c r="N2155" s="1">
        <v>1.65</v>
      </c>
      <c r="O2155" s="1">
        <v>10.54</v>
      </c>
      <c r="S2155" s="1">
        <v>11.6</v>
      </c>
      <c r="W2155" s="1">
        <v>54.63</v>
      </c>
    </row>
    <row r="2156" spans="1:23" x14ac:dyDescent="0.3">
      <c r="A2156" s="1">
        <v>52525</v>
      </c>
      <c r="B2156" s="1">
        <v>1</v>
      </c>
      <c r="C2156" s="1">
        <v>19.489999999999998</v>
      </c>
      <c r="G2156" s="1">
        <v>4.87</v>
      </c>
      <c r="O2156" s="1">
        <v>12.3</v>
      </c>
      <c r="S2156" s="1">
        <v>9.5</v>
      </c>
      <c r="W2156" s="1">
        <v>53.84</v>
      </c>
    </row>
    <row r="2157" spans="1:23" x14ac:dyDescent="0.3">
      <c r="A2157" s="1">
        <v>52526</v>
      </c>
      <c r="B2157" s="1">
        <v>1</v>
      </c>
      <c r="C2157" s="1">
        <v>17.670000000000002</v>
      </c>
      <c r="G2157" s="1">
        <v>6.05</v>
      </c>
      <c r="N2157" s="1">
        <v>2.73</v>
      </c>
      <c r="O2157" s="1">
        <v>9.91</v>
      </c>
      <c r="S2157" s="1">
        <v>9.52</v>
      </c>
      <c r="W2157" s="1">
        <v>54.12</v>
      </c>
    </row>
    <row r="2158" spans="1:23" x14ac:dyDescent="0.3">
      <c r="A2158" s="1">
        <v>52527</v>
      </c>
      <c r="B2158" s="1">
        <v>1</v>
      </c>
      <c r="C2158" s="1">
        <v>19.07</v>
      </c>
      <c r="G2158" s="1">
        <v>6.79</v>
      </c>
      <c r="N2158" s="1">
        <v>2.69</v>
      </c>
      <c r="O2158" s="1">
        <v>9.6999999999999993</v>
      </c>
      <c r="S2158" s="1">
        <v>9.6999999999999993</v>
      </c>
      <c r="W2158" s="1">
        <v>52.05</v>
      </c>
    </row>
    <row r="2159" spans="1:23" x14ac:dyDescent="0.3">
      <c r="A2159" s="1">
        <v>52528</v>
      </c>
      <c r="B2159" s="1">
        <v>1</v>
      </c>
      <c r="C2159" s="1">
        <v>17.66</v>
      </c>
      <c r="G2159" s="1">
        <v>4.2300000000000004</v>
      </c>
      <c r="N2159" s="1">
        <v>2.86</v>
      </c>
      <c r="O2159" s="1">
        <v>11.07</v>
      </c>
      <c r="S2159" s="1">
        <v>10.39</v>
      </c>
      <c r="U2159" s="1">
        <v>0.26</v>
      </c>
      <c r="W2159" s="1">
        <v>53.53</v>
      </c>
    </row>
    <row r="2160" spans="1:23" x14ac:dyDescent="0.3">
      <c r="A2160" s="1">
        <v>52529</v>
      </c>
      <c r="B2160" s="1">
        <v>1</v>
      </c>
      <c r="C2160" s="1">
        <v>17.36</v>
      </c>
      <c r="G2160" s="1">
        <v>5.95</v>
      </c>
      <c r="J2160" s="1">
        <v>0.42</v>
      </c>
      <c r="N2160" s="1">
        <v>2.2400000000000002</v>
      </c>
      <c r="O2160" s="1">
        <v>10.55</v>
      </c>
      <c r="S2160" s="1">
        <v>11.52</v>
      </c>
      <c r="W2160" s="1">
        <v>51.97</v>
      </c>
    </row>
    <row r="2161" spans="1:23" x14ac:dyDescent="0.3">
      <c r="A2161" s="1">
        <v>52530</v>
      </c>
      <c r="B2161" s="1">
        <v>1</v>
      </c>
      <c r="C2161" s="1">
        <v>18.100000000000001</v>
      </c>
      <c r="G2161" s="1">
        <v>5.22</v>
      </c>
      <c r="N2161" s="1">
        <v>3.25</v>
      </c>
      <c r="O2161" s="1">
        <v>9.51</v>
      </c>
      <c r="S2161" s="1">
        <v>10.09</v>
      </c>
      <c r="W2161" s="1">
        <v>53.83</v>
      </c>
    </row>
    <row r="2162" spans="1:23" x14ac:dyDescent="0.3">
      <c r="A2162" s="1">
        <v>52531</v>
      </c>
      <c r="B2162" s="1">
        <v>1</v>
      </c>
      <c r="C2162" s="1">
        <v>20.329999999999998</v>
      </c>
      <c r="G2162" s="1">
        <v>5.43</v>
      </c>
      <c r="N2162" s="1">
        <v>3.03</v>
      </c>
      <c r="O2162" s="1">
        <v>9.7200000000000006</v>
      </c>
      <c r="S2162" s="1">
        <v>9.6</v>
      </c>
      <c r="W2162" s="1">
        <v>51.89</v>
      </c>
    </row>
    <row r="2163" spans="1:23" x14ac:dyDescent="0.3">
      <c r="A2163" s="1">
        <v>52532</v>
      </c>
      <c r="B2163" s="1">
        <v>1</v>
      </c>
      <c r="C2163" s="1">
        <v>17</v>
      </c>
      <c r="G2163" s="1">
        <v>6.13</v>
      </c>
      <c r="N2163" s="1">
        <v>2.89</v>
      </c>
      <c r="O2163" s="1">
        <v>10.96</v>
      </c>
      <c r="S2163" s="1">
        <v>10.61</v>
      </c>
      <c r="W2163" s="1">
        <v>52.41</v>
      </c>
    </row>
    <row r="2164" spans="1:23" x14ac:dyDescent="0.3">
      <c r="A2164" s="1">
        <v>52533</v>
      </c>
      <c r="B2164" s="1">
        <v>1</v>
      </c>
      <c r="C2164" s="1">
        <v>16.11</v>
      </c>
      <c r="G2164" s="1">
        <v>5.23</v>
      </c>
      <c r="N2164" s="1">
        <v>3.62</v>
      </c>
      <c r="O2164" s="1">
        <v>11.01</v>
      </c>
      <c r="S2164" s="1">
        <v>10.07</v>
      </c>
      <c r="W2164" s="1">
        <v>53.96</v>
      </c>
    </row>
    <row r="2165" spans="1:23" x14ac:dyDescent="0.3">
      <c r="A2165" s="1">
        <v>52534</v>
      </c>
      <c r="B2165" s="1">
        <v>1</v>
      </c>
      <c r="C2165" s="1">
        <v>16.55</v>
      </c>
      <c r="G2165" s="1">
        <v>5.01</v>
      </c>
      <c r="N2165" s="1">
        <v>3.03</v>
      </c>
      <c r="O2165" s="1">
        <v>11.31</v>
      </c>
      <c r="S2165" s="1">
        <v>9.67</v>
      </c>
      <c r="W2165" s="1">
        <v>54.43</v>
      </c>
    </row>
    <row r="2166" spans="1:23" x14ac:dyDescent="0.3">
      <c r="A2166" s="1">
        <v>52535</v>
      </c>
      <c r="B2166" s="1">
        <v>1</v>
      </c>
      <c r="C2166" s="1">
        <v>17.920000000000002</v>
      </c>
      <c r="G2166" s="1">
        <v>3.53</v>
      </c>
      <c r="N2166" s="1">
        <v>2.34</v>
      </c>
      <c r="O2166" s="1">
        <v>10.45</v>
      </c>
      <c r="S2166" s="1">
        <v>11.42</v>
      </c>
      <c r="W2166" s="1">
        <v>54.35</v>
      </c>
    </row>
    <row r="2167" spans="1:23" x14ac:dyDescent="0.3">
      <c r="A2167" s="1">
        <v>52536</v>
      </c>
      <c r="B2167" s="1">
        <v>1</v>
      </c>
      <c r="C2167" s="1">
        <v>16.21</v>
      </c>
      <c r="G2167" s="1">
        <v>7.31</v>
      </c>
      <c r="N2167" s="1">
        <v>2.65</v>
      </c>
      <c r="O2167" s="1">
        <v>9.9600000000000009</v>
      </c>
      <c r="S2167" s="1">
        <v>9.9600000000000009</v>
      </c>
      <c r="W2167" s="1">
        <v>53.92</v>
      </c>
    </row>
    <row r="2168" spans="1:23" x14ac:dyDescent="0.3">
      <c r="A2168" s="1">
        <v>52537</v>
      </c>
      <c r="B2168" s="1">
        <v>1</v>
      </c>
      <c r="C2168" s="1">
        <v>18.920000000000002</v>
      </c>
      <c r="G2168" s="1">
        <v>7.14</v>
      </c>
      <c r="N2168" s="1">
        <v>2.76</v>
      </c>
      <c r="O2168" s="1">
        <v>10.53</v>
      </c>
      <c r="S2168" s="1">
        <v>10.65</v>
      </c>
      <c r="W2168" s="1">
        <v>50</v>
      </c>
    </row>
    <row r="2169" spans="1:23" x14ac:dyDescent="0.3">
      <c r="A2169" s="1">
        <v>52538</v>
      </c>
      <c r="B2169" s="1">
        <v>1</v>
      </c>
      <c r="C2169" s="1">
        <v>17.510000000000002</v>
      </c>
      <c r="G2169" s="1">
        <v>5.45</v>
      </c>
      <c r="N2169" s="1">
        <v>2</v>
      </c>
      <c r="O2169" s="1">
        <v>10.34</v>
      </c>
      <c r="S2169" s="1">
        <v>10.67</v>
      </c>
      <c r="W2169" s="1">
        <v>54.03</v>
      </c>
    </row>
    <row r="2170" spans="1:23" x14ac:dyDescent="0.3">
      <c r="A2170" s="1">
        <v>52539</v>
      </c>
      <c r="B2170" s="1">
        <v>1</v>
      </c>
      <c r="C2170" s="1">
        <v>17.399999999999999</v>
      </c>
      <c r="G2170" s="1">
        <v>5.58</v>
      </c>
      <c r="N2170" s="1">
        <v>2.63</v>
      </c>
      <c r="O2170" s="1">
        <v>9.85</v>
      </c>
      <c r="S2170" s="1">
        <v>11.49</v>
      </c>
      <c r="W2170" s="1">
        <v>53.06</v>
      </c>
    </row>
    <row r="2171" spans="1:23" x14ac:dyDescent="0.3">
      <c r="A2171" s="1">
        <v>52540</v>
      </c>
      <c r="B2171" s="1">
        <v>1</v>
      </c>
      <c r="C2171" s="1">
        <v>17.79</v>
      </c>
      <c r="G2171" s="1">
        <v>5.18</v>
      </c>
      <c r="N2171" s="1">
        <v>2.7</v>
      </c>
      <c r="O2171" s="1">
        <v>10.02</v>
      </c>
      <c r="S2171" s="1">
        <v>9.68</v>
      </c>
      <c r="W2171" s="1">
        <v>54.62</v>
      </c>
    </row>
    <row r="2172" spans="1:23" x14ac:dyDescent="0.3">
      <c r="A2172" s="1">
        <v>52541</v>
      </c>
      <c r="B2172" s="1">
        <v>1</v>
      </c>
      <c r="C2172" s="1">
        <v>19.149999999999999</v>
      </c>
      <c r="G2172" s="1">
        <v>6.13</v>
      </c>
      <c r="N2172" s="1">
        <v>2.5</v>
      </c>
      <c r="O2172" s="1">
        <v>10.76</v>
      </c>
      <c r="S2172" s="1">
        <v>10.76</v>
      </c>
      <c r="W2172" s="1">
        <v>50.69</v>
      </c>
    </row>
    <row r="2173" spans="1:23" x14ac:dyDescent="0.3">
      <c r="A2173" s="1">
        <v>52542</v>
      </c>
      <c r="B2173" s="1">
        <v>1</v>
      </c>
      <c r="C2173" s="1">
        <v>20.57</v>
      </c>
      <c r="O2173" s="1">
        <v>11.58</v>
      </c>
      <c r="S2173" s="1">
        <v>13.22</v>
      </c>
      <c r="W2173" s="1">
        <v>54.63</v>
      </c>
    </row>
    <row r="2174" spans="1:23" x14ac:dyDescent="0.3">
      <c r="A2174" s="1">
        <v>52543</v>
      </c>
      <c r="B2174" s="1">
        <v>1</v>
      </c>
      <c r="C2174" s="1">
        <v>18.760000000000002</v>
      </c>
      <c r="G2174" s="1">
        <v>2.99</v>
      </c>
      <c r="N2174" s="1">
        <v>3.33</v>
      </c>
      <c r="O2174" s="1">
        <v>11.22</v>
      </c>
      <c r="S2174" s="1">
        <v>10.25</v>
      </c>
      <c r="W2174" s="1">
        <v>53.46</v>
      </c>
    </row>
    <row r="2175" spans="1:23" x14ac:dyDescent="0.3">
      <c r="A2175" s="1">
        <v>52544</v>
      </c>
      <c r="B2175" s="1">
        <v>1</v>
      </c>
      <c r="C2175" s="1">
        <v>17.78</v>
      </c>
      <c r="G2175" s="1">
        <v>5.78</v>
      </c>
      <c r="N2175" s="1">
        <v>2.84</v>
      </c>
      <c r="O2175" s="1">
        <v>10.14</v>
      </c>
      <c r="S2175" s="1">
        <v>10.69</v>
      </c>
      <c r="W2175" s="1">
        <v>52.78</v>
      </c>
    </row>
    <row r="2176" spans="1:23" x14ac:dyDescent="0.3">
      <c r="A2176" s="1">
        <v>52545</v>
      </c>
      <c r="B2176" s="1">
        <v>1</v>
      </c>
      <c r="C2176" s="1">
        <v>17.21</v>
      </c>
      <c r="G2176" s="1">
        <v>5.83</v>
      </c>
      <c r="N2176" s="1">
        <v>3.01</v>
      </c>
      <c r="O2176" s="1">
        <v>10.44</v>
      </c>
      <c r="S2176" s="1">
        <v>9.3000000000000007</v>
      </c>
      <c r="W2176" s="1">
        <v>54.21</v>
      </c>
    </row>
    <row r="2177" spans="1:23" x14ac:dyDescent="0.3">
      <c r="A2177" s="1">
        <v>52546</v>
      </c>
      <c r="B2177" s="1">
        <v>1</v>
      </c>
      <c r="C2177" s="1">
        <v>18.29</v>
      </c>
      <c r="G2177" s="1">
        <v>3.67</v>
      </c>
      <c r="N2177" s="1">
        <v>1.8</v>
      </c>
      <c r="O2177" s="1">
        <v>10.8</v>
      </c>
      <c r="S2177" s="1">
        <v>11.08</v>
      </c>
      <c r="W2177" s="1">
        <v>54.35</v>
      </c>
    </row>
    <row r="2178" spans="1:23" x14ac:dyDescent="0.3">
      <c r="A2178" s="1">
        <v>52547</v>
      </c>
      <c r="B2178" s="1">
        <v>1</v>
      </c>
      <c r="C2178" s="1">
        <v>16.440000000000001</v>
      </c>
      <c r="G2178" s="1">
        <v>5.82</v>
      </c>
      <c r="N2178" s="1">
        <v>2.8</v>
      </c>
      <c r="O2178" s="1">
        <v>10.51</v>
      </c>
      <c r="S2178" s="1">
        <v>10.29</v>
      </c>
      <c r="W2178" s="1">
        <v>54.14</v>
      </c>
    </row>
    <row r="2179" spans="1:23" x14ac:dyDescent="0.3">
      <c r="A2179" s="1">
        <v>52548</v>
      </c>
      <c r="B2179" s="1">
        <v>1</v>
      </c>
      <c r="C2179" s="1">
        <v>17.86</v>
      </c>
      <c r="G2179" s="1">
        <v>5.28</v>
      </c>
      <c r="N2179" s="1">
        <v>3.4</v>
      </c>
      <c r="O2179" s="1">
        <v>11.45</v>
      </c>
      <c r="S2179" s="1">
        <v>9.31</v>
      </c>
      <c r="W2179" s="1">
        <v>52.7</v>
      </c>
    </row>
    <row r="2180" spans="1:23" x14ac:dyDescent="0.3">
      <c r="A2180" s="1">
        <v>52549</v>
      </c>
      <c r="B2180" s="1">
        <v>1</v>
      </c>
      <c r="C2180" s="1">
        <v>18.559999999999999</v>
      </c>
      <c r="G2180" s="1">
        <v>4.41</v>
      </c>
      <c r="N2180" s="1">
        <v>2.67</v>
      </c>
      <c r="O2180" s="1">
        <v>10.56</v>
      </c>
      <c r="S2180" s="1">
        <v>9.2799999999999994</v>
      </c>
      <c r="W2180" s="1">
        <v>54.52</v>
      </c>
    </row>
    <row r="2181" spans="1:23" x14ac:dyDescent="0.3">
      <c r="A2181" s="1">
        <v>52550</v>
      </c>
      <c r="B2181" s="1">
        <v>1</v>
      </c>
      <c r="C2181" s="1">
        <v>18.25</v>
      </c>
      <c r="G2181" s="1">
        <v>4.99</v>
      </c>
      <c r="N2181" s="1">
        <v>2.83</v>
      </c>
      <c r="O2181" s="1">
        <v>10.54</v>
      </c>
      <c r="S2181" s="1">
        <v>9.18</v>
      </c>
      <c r="W2181" s="1">
        <v>54.2</v>
      </c>
    </row>
    <row r="2182" spans="1:23" x14ac:dyDescent="0.3">
      <c r="A2182" s="1">
        <v>52551</v>
      </c>
      <c r="B2182" s="1">
        <v>1</v>
      </c>
      <c r="C2182" s="1">
        <v>19.14</v>
      </c>
      <c r="G2182" s="1">
        <v>5.8</v>
      </c>
      <c r="O2182" s="1">
        <v>11.73</v>
      </c>
      <c r="S2182" s="1">
        <v>9.26</v>
      </c>
      <c r="W2182" s="1">
        <v>54.07</v>
      </c>
    </row>
    <row r="2183" spans="1:23" x14ac:dyDescent="0.3">
      <c r="A2183" s="1">
        <v>52552</v>
      </c>
      <c r="B2183" s="1">
        <v>1</v>
      </c>
      <c r="C2183" s="1">
        <v>19.41</v>
      </c>
      <c r="G2183" s="1">
        <v>1.45</v>
      </c>
      <c r="N2183" s="1">
        <v>3.49</v>
      </c>
      <c r="O2183" s="1">
        <v>10.72</v>
      </c>
      <c r="S2183" s="1">
        <v>12.98</v>
      </c>
      <c r="W2183" s="1">
        <v>51.96</v>
      </c>
    </row>
    <row r="2184" spans="1:23" x14ac:dyDescent="0.3">
      <c r="A2184" s="1">
        <v>52553</v>
      </c>
      <c r="B2184" s="1">
        <v>1</v>
      </c>
      <c r="C2184" s="1">
        <v>16.68</v>
      </c>
      <c r="G2184" s="1">
        <v>5.35</v>
      </c>
      <c r="N2184" s="1">
        <v>3.23</v>
      </c>
      <c r="O2184" s="1">
        <v>11.2</v>
      </c>
      <c r="S2184" s="1">
        <v>9.74</v>
      </c>
      <c r="W2184" s="1">
        <v>53.8</v>
      </c>
    </row>
    <row r="2185" spans="1:23" x14ac:dyDescent="0.3">
      <c r="A2185" s="1">
        <v>52554</v>
      </c>
      <c r="B2185" s="1">
        <v>1</v>
      </c>
      <c r="C2185" s="1">
        <v>17.52</v>
      </c>
      <c r="G2185" s="1">
        <v>5.32</v>
      </c>
      <c r="N2185" s="1">
        <v>3.52</v>
      </c>
      <c r="O2185" s="1">
        <v>10.23</v>
      </c>
      <c r="S2185" s="1">
        <v>10.119999999999999</v>
      </c>
      <c r="W2185" s="1">
        <v>53.28</v>
      </c>
    </row>
    <row r="2186" spans="1:23" x14ac:dyDescent="0.3">
      <c r="A2186" s="1">
        <v>52703</v>
      </c>
      <c r="B2186" s="1">
        <v>1</v>
      </c>
      <c r="C2186" s="1">
        <v>20.63</v>
      </c>
      <c r="N2186" s="1">
        <v>6.61</v>
      </c>
      <c r="O2186" s="1">
        <v>9.39</v>
      </c>
      <c r="S2186" s="1">
        <v>17.329999999999998</v>
      </c>
      <c r="W2186" s="1">
        <v>46.03</v>
      </c>
    </row>
    <row r="2187" spans="1:23" x14ac:dyDescent="0.3">
      <c r="A2187" s="1">
        <v>52704</v>
      </c>
      <c r="B2187" s="1">
        <v>1</v>
      </c>
      <c r="C2187" s="1">
        <v>16.29</v>
      </c>
      <c r="N2187" s="1">
        <v>5.44</v>
      </c>
      <c r="O2187" s="1">
        <v>9.0500000000000007</v>
      </c>
      <c r="S2187" s="1">
        <v>16.54</v>
      </c>
      <c r="W2187" s="1">
        <v>52.69</v>
      </c>
    </row>
    <row r="2188" spans="1:23" x14ac:dyDescent="0.3">
      <c r="A2188" s="1">
        <v>52705</v>
      </c>
      <c r="B2188" s="1">
        <v>1</v>
      </c>
      <c r="C2188" s="1">
        <v>17.850000000000001</v>
      </c>
      <c r="G2188" s="1">
        <v>5.69</v>
      </c>
      <c r="N2188" s="1">
        <v>5.2</v>
      </c>
      <c r="O2188" s="1">
        <v>8.17</v>
      </c>
      <c r="S2188" s="1">
        <v>15.91</v>
      </c>
      <c r="W2188" s="1">
        <v>47.18</v>
      </c>
    </row>
    <row r="2189" spans="1:23" x14ac:dyDescent="0.3">
      <c r="A2189" s="1">
        <v>52738</v>
      </c>
      <c r="B2189" s="1">
        <v>1</v>
      </c>
      <c r="C2189" s="1">
        <v>19.53</v>
      </c>
      <c r="N2189" s="1">
        <v>4.91</v>
      </c>
      <c r="O2189" s="1">
        <v>7.99</v>
      </c>
      <c r="S2189" s="1">
        <v>16.22</v>
      </c>
      <c r="W2189" s="1">
        <v>51.35</v>
      </c>
    </row>
    <row r="2190" spans="1:23" x14ac:dyDescent="0.3">
      <c r="A2190" s="1">
        <v>52858</v>
      </c>
      <c r="B2190" s="1">
        <v>1</v>
      </c>
      <c r="C2190" s="1">
        <v>18.93</v>
      </c>
      <c r="G2190" s="1">
        <v>2.57</v>
      </c>
      <c r="N2190" s="1">
        <v>6.76</v>
      </c>
      <c r="O2190" s="1">
        <v>6.98</v>
      </c>
      <c r="S2190" s="1">
        <v>16.66</v>
      </c>
      <c r="W2190" s="1">
        <v>48.11</v>
      </c>
    </row>
    <row r="2191" spans="1:23" x14ac:dyDescent="0.3">
      <c r="A2191" s="1">
        <v>52859</v>
      </c>
      <c r="B2191" s="1">
        <v>1</v>
      </c>
      <c r="C2191" s="1">
        <v>19.37</v>
      </c>
      <c r="D2191" s="1">
        <v>0.15</v>
      </c>
      <c r="G2191" s="1">
        <v>0.9</v>
      </c>
      <c r="L2191" s="1">
        <v>0.13</v>
      </c>
      <c r="N2191" s="1">
        <v>6.46</v>
      </c>
      <c r="O2191" s="1">
        <v>7.73</v>
      </c>
      <c r="S2191" s="1">
        <v>17.18</v>
      </c>
      <c r="W2191" s="1">
        <v>48.08</v>
      </c>
    </row>
    <row r="2192" spans="1:23" x14ac:dyDescent="0.3">
      <c r="A2192" s="1">
        <v>52860</v>
      </c>
      <c r="B2192" s="1">
        <v>1</v>
      </c>
      <c r="C2192" s="1">
        <v>18.72</v>
      </c>
      <c r="G2192" s="1">
        <v>1.06</v>
      </c>
      <c r="N2192" s="1">
        <v>6.18</v>
      </c>
      <c r="O2192" s="1">
        <v>7.71</v>
      </c>
      <c r="S2192" s="1">
        <v>14.91</v>
      </c>
      <c r="W2192" s="1">
        <v>51.42</v>
      </c>
    </row>
    <row r="2193" spans="1:23" x14ac:dyDescent="0.3">
      <c r="A2193" s="1">
        <v>52861</v>
      </c>
      <c r="B2193" s="1">
        <v>1</v>
      </c>
      <c r="C2193" s="1">
        <v>19.309999999999999</v>
      </c>
      <c r="N2193" s="1">
        <v>7.24</v>
      </c>
      <c r="O2193" s="1">
        <v>9.4</v>
      </c>
      <c r="S2193" s="1">
        <v>17.920000000000002</v>
      </c>
      <c r="W2193" s="1">
        <v>46.12</v>
      </c>
    </row>
    <row r="2194" spans="1:23" x14ac:dyDescent="0.3">
      <c r="A2194" s="1">
        <v>52862</v>
      </c>
      <c r="B2194" s="1">
        <v>1</v>
      </c>
      <c r="C2194" s="1">
        <v>18.66</v>
      </c>
      <c r="N2194" s="1">
        <v>7.18</v>
      </c>
      <c r="O2194" s="1">
        <v>7.99</v>
      </c>
      <c r="S2194" s="1">
        <v>15.61</v>
      </c>
      <c r="W2194" s="1">
        <v>50.56</v>
      </c>
    </row>
    <row r="2195" spans="1:23" x14ac:dyDescent="0.3">
      <c r="A2195" s="1">
        <v>52863</v>
      </c>
      <c r="B2195" s="1">
        <v>1</v>
      </c>
      <c r="C2195" s="1">
        <v>20.34</v>
      </c>
      <c r="G2195" s="1">
        <v>6.03</v>
      </c>
      <c r="N2195" s="1">
        <v>5.92</v>
      </c>
      <c r="O2195" s="1">
        <v>7</v>
      </c>
      <c r="S2195" s="1">
        <v>14.85</v>
      </c>
      <c r="W2195" s="1">
        <v>45.86</v>
      </c>
    </row>
    <row r="2196" spans="1:23" x14ac:dyDescent="0.3">
      <c r="A2196" s="1">
        <v>52864</v>
      </c>
      <c r="B2196" s="1">
        <v>1</v>
      </c>
      <c r="C2196" s="1">
        <v>22.42</v>
      </c>
      <c r="N2196" s="1">
        <v>7.04</v>
      </c>
      <c r="O2196" s="1">
        <v>7.86</v>
      </c>
      <c r="S2196" s="1">
        <v>17.14</v>
      </c>
      <c r="W2196" s="1">
        <v>45.54</v>
      </c>
    </row>
    <row r="2197" spans="1:23" x14ac:dyDescent="0.3">
      <c r="A2197" s="1">
        <v>52865</v>
      </c>
      <c r="B2197" s="1">
        <v>1</v>
      </c>
      <c r="C2197" s="1">
        <v>17.36</v>
      </c>
      <c r="N2197" s="1">
        <v>6.25</v>
      </c>
      <c r="O2197" s="1">
        <v>8.2200000000000006</v>
      </c>
      <c r="S2197" s="1">
        <v>16.440000000000001</v>
      </c>
      <c r="W2197" s="1">
        <v>51.74</v>
      </c>
    </row>
    <row r="2198" spans="1:23" x14ac:dyDescent="0.3">
      <c r="A2198" s="1">
        <v>52891</v>
      </c>
      <c r="B2198" s="1">
        <v>1</v>
      </c>
      <c r="C2198" s="1">
        <v>18.78</v>
      </c>
      <c r="N2198" s="1">
        <v>7.13</v>
      </c>
      <c r="O2198" s="1">
        <v>6.43</v>
      </c>
      <c r="S2198" s="1">
        <v>11.57</v>
      </c>
      <c r="W2198" s="1">
        <v>56.1</v>
      </c>
    </row>
    <row r="2199" spans="1:23" x14ac:dyDescent="0.3">
      <c r="A2199" s="1">
        <v>52892</v>
      </c>
      <c r="B2199" s="1">
        <v>1</v>
      </c>
      <c r="C2199" s="1">
        <v>22.33</v>
      </c>
      <c r="N2199" s="1">
        <v>6.96</v>
      </c>
      <c r="O2199" s="1">
        <v>6.16</v>
      </c>
      <c r="S2199" s="1">
        <v>12.02</v>
      </c>
      <c r="W2199" s="1">
        <v>52.53</v>
      </c>
    </row>
    <row r="2200" spans="1:23" x14ac:dyDescent="0.3">
      <c r="A2200" s="1">
        <v>52984</v>
      </c>
      <c r="B2200" s="1">
        <v>1</v>
      </c>
      <c r="C2200" s="1">
        <v>19.95</v>
      </c>
      <c r="G2200" s="1">
        <v>2</v>
      </c>
      <c r="N2200" s="1">
        <v>5.09</v>
      </c>
      <c r="O2200" s="1">
        <v>8.5</v>
      </c>
      <c r="S2200" s="1">
        <v>13.42</v>
      </c>
      <c r="W2200" s="1">
        <v>51.03</v>
      </c>
    </row>
    <row r="2201" spans="1:23" x14ac:dyDescent="0.3">
      <c r="A2201" s="1">
        <v>52985</v>
      </c>
      <c r="B2201" s="1">
        <v>1</v>
      </c>
      <c r="C2201" s="1">
        <v>21.02</v>
      </c>
      <c r="N2201" s="1">
        <v>4.3099999999999996</v>
      </c>
      <c r="O2201" s="1">
        <v>8.49</v>
      </c>
      <c r="S2201" s="1">
        <v>9.6999999999999993</v>
      </c>
      <c r="W2201" s="1">
        <v>56.47</v>
      </c>
    </row>
    <row r="2202" spans="1:23" x14ac:dyDescent="0.3">
      <c r="A2202" s="1">
        <v>52986</v>
      </c>
      <c r="B2202" s="1">
        <v>1</v>
      </c>
      <c r="C2202" s="1">
        <v>18.63</v>
      </c>
      <c r="G2202" s="1">
        <v>3.94</v>
      </c>
      <c r="J2202" s="1">
        <v>0.16</v>
      </c>
      <c r="N2202" s="1">
        <v>5.3</v>
      </c>
      <c r="O2202" s="1">
        <v>7.77</v>
      </c>
      <c r="S2202" s="1">
        <v>16.309999999999999</v>
      </c>
      <c r="W2202" s="1">
        <v>47.9</v>
      </c>
    </row>
    <row r="2203" spans="1:23" x14ac:dyDescent="0.3">
      <c r="A2203" s="1">
        <v>52987</v>
      </c>
      <c r="B2203" s="1">
        <v>1</v>
      </c>
      <c r="C2203" s="1">
        <v>19.71</v>
      </c>
      <c r="G2203" s="1">
        <v>0.99</v>
      </c>
      <c r="J2203" s="1">
        <v>0.1</v>
      </c>
      <c r="N2203" s="1">
        <v>6.09</v>
      </c>
      <c r="O2203" s="1">
        <v>7.6</v>
      </c>
      <c r="S2203" s="1">
        <v>14.45</v>
      </c>
      <c r="W2203" s="1">
        <v>51.06</v>
      </c>
    </row>
    <row r="2204" spans="1:23" x14ac:dyDescent="0.3">
      <c r="A2204" s="1">
        <v>52988</v>
      </c>
      <c r="B2204" s="1">
        <v>1</v>
      </c>
      <c r="C2204" s="1">
        <v>27.79</v>
      </c>
      <c r="G2204" s="1">
        <v>5.19</v>
      </c>
      <c r="N2204" s="1">
        <v>4.92</v>
      </c>
      <c r="O2204" s="1">
        <v>6.12</v>
      </c>
      <c r="S2204" s="1">
        <v>11.57</v>
      </c>
      <c r="W2204" s="1">
        <v>44.41</v>
      </c>
    </row>
    <row r="2205" spans="1:23" x14ac:dyDescent="0.3">
      <c r="A2205" s="1">
        <v>53023</v>
      </c>
      <c r="B2205" s="1">
        <v>1</v>
      </c>
      <c r="G2205" s="1">
        <v>6.21</v>
      </c>
      <c r="N2205" s="1">
        <v>6.41</v>
      </c>
      <c r="O2205" s="1">
        <v>13.43</v>
      </c>
      <c r="S2205" s="1">
        <v>17.5</v>
      </c>
      <c r="W2205" s="1">
        <v>56.46</v>
      </c>
    </row>
    <row r="2206" spans="1:23" x14ac:dyDescent="0.3">
      <c r="A2206" s="1">
        <v>53033</v>
      </c>
      <c r="B2206" s="1">
        <v>1</v>
      </c>
      <c r="C2206" s="1">
        <v>6.8</v>
      </c>
      <c r="G2206" s="1">
        <v>11.21</v>
      </c>
      <c r="O2206" s="1">
        <v>4.28</v>
      </c>
      <c r="S2206" s="1">
        <v>10.83</v>
      </c>
      <c r="T2206" s="1">
        <v>3.02</v>
      </c>
      <c r="W2206" s="1">
        <v>63.85</v>
      </c>
    </row>
    <row r="2207" spans="1:23" x14ac:dyDescent="0.3">
      <c r="A2207" s="1">
        <v>53134</v>
      </c>
      <c r="B2207" s="1">
        <v>1</v>
      </c>
      <c r="C2207" s="1">
        <v>19.12</v>
      </c>
      <c r="N2207" s="1">
        <v>6.24</v>
      </c>
      <c r="O2207" s="1">
        <v>7.41</v>
      </c>
      <c r="S2207" s="1">
        <v>11.96</v>
      </c>
      <c r="W2207" s="1">
        <v>55.27</v>
      </c>
    </row>
    <row r="2208" spans="1:23" x14ac:dyDescent="0.3">
      <c r="A2208" s="1">
        <v>53135</v>
      </c>
      <c r="B2208" s="1">
        <v>1</v>
      </c>
      <c r="C2208" s="1">
        <v>17.73</v>
      </c>
      <c r="G2208" s="1">
        <v>1.1599999999999999</v>
      </c>
      <c r="N2208" s="1">
        <v>7.36</v>
      </c>
      <c r="O2208" s="1">
        <v>6.82</v>
      </c>
      <c r="S2208" s="1">
        <v>15.33</v>
      </c>
      <c r="W2208" s="1">
        <v>51.61</v>
      </c>
    </row>
    <row r="2209" spans="1:23" x14ac:dyDescent="0.3">
      <c r="A2209" s="1">
        <v>53136</v>
      </c>
      <c r="B2209" s="1">
        <v>1</v>
      </c>
      <c r="C2209" s="1">
        <v>19.600000000000001</v>
      </c>
      <c r="N2209" s="1">
        <v>7.62</v>
      </c>
      <c r="O2209" s="1">
        <v>7</v>
      </c>
      <c r="S2209" s="1">
        <v>18.82</v>
      </c>
      <c r="W2209" s="1">
        <v>46.97</v>
      </c>
    </row>
    <row r="2210" spans="1:23" x14ac:dyDescent="0.3">
      <c r="A2210" s="1">
        <v>53215</v>
      </c>
      <c r="B2210" s="1">
        <v>1</v>
      </c>
      <c r="C2210" s="1">
        <v>19.690000000000001</v>
      </c>
      <c r="G2210" s="1">
        <v>1.91</v>
      </c>
      <c r="N2210" s="1">
        <v>5.86</v>
      </c>
      <c r="O2210" s="1">
        <v>7.37</v>
      </c>
      <c r="S2210" s="1">
        <v>13.56</v>
      </c>
      <c r="W2210" s="1">
        <v>51.6</v>
      </c>
    </row>
    <row r="2211" spans="1:23" x14ac:dyDescent="0.3">
      <c r="A2211" s="1">
        <v>53538</v>
      </c>
      <c r="B2211" s="1">
        <v>1</v>
      </c>
      <c r="C2211" s="1">
        <v>19.149999999999999</v>
      </c>
      <c r="N2211" s="1">
        <v>5.2</v>
      </c>
      <c r="O2211" s="1">
        <v>8.5399999999999991</v>
      </c>
      <c r="S2211" s="1">
        <v>17.57</v>
      </c>
      <c r="W2211" s="1">
        <v>49.54</v>
      </c>
    </row>
    <row r="2212" spans="1:23" x14ac:dyDescent="0.3">
      <c r="A2212" s="1">
        <v>53540</v>
      </c>
      <c r="B2212" s="1">
        <v>1</v>
      </c>
      <c r="C2212" s="1">
        <v>19.23</v>
      </c>
      <c r="N2212" s="1">
        <v>4.5199999999999996</v>
      </c>
      <c r="O2212" s="1">
        <v>7.91</v>
      </c>
      <c r="S2212" s="1">
        <v>19.79</v>
      </c>
      <c r="W2212" s="1">
        <v>48.54</v>
      </c>
    </row>
    <row r="2213" spans="1:23" x14ac:dyDescent="0.3">
      <c r="A2213" s="1">
        <v>53541</v>
      </c>
      <c r="B2213" s="1">
        <v>1</v>
      </c>
      <c r="C2213" s="1">
        <v>19.95</v>
      </c>
      <c r="N2213" s="1">
        <v>5.41</v>
      </c>
      <c r="O2213" s="1">
        <v>8.7899999999999991</v>
      </c>
      <c r="S2213" s="1">
        <v>16.8</v>
      </c>
      <c r="W2213" s="1">
        <v>49.04</v>
      </c>
    </row>
    <row r="2214" spans="1:23" x14ac:dyDescent="0.3">
      <c r="A2214" s="1">
        <v>53542</v>
      </c>
      <c r="B2214" s="1">
        <v>1</v>
      </c>
      <c r="C2214" s="1">
        <v>14.38</v>
      </c>
      <c r="J2214" s="1">
        <v>1.3</v>
      </c>
      <c r="N2214" s="1">
        <v>5.29</v>
      </c>
      <c r="O2214" s="1">
        <v>7.8</v>
      </c>
      <c r="S2214" s="1">
        <v>21.51</v>
      </c>
      <c r="W2214" s="1">
        <v>49.72</v>
      </c>
    </row>
    <row r="2215" spans="1:23" x14ac:dyDescent="0.3">
      <c r="A2215" s="1">
        <v>53543</v>
      </c>
      <c r="B2215" s="1">
        <v>1</v>
      </c>
      <c r="C2215" s="1">
        <v>15.16</v>
      </c>
      <c r="N2215" s="1">
        <v>5.61</v>
      </c>
      <c r="O2215" s="1">
        <v>9.43</v>
      </c>
      <c r="S2215" s="1">
        <v>20.51</v>
      </c>
      <c r="W2215" s="1">
        <v>49.3</v>
      </c>
    </row>
    <row r="2216" spans="1:23" x14ac:dyDescent="0.3">
      <c r="A2216" s="1">
        <v>53552</v>
      </c>
      <c r="B2216" s="1">
        <v>1</v>
      </c>
      <c r="C2216" s="1">
        <v>28.08</v>
      </c>
      <c r="F2216" s="1">
        <v>3.73</v>
      </c>
      <c r="G2216" s="1">
        <v>5.84</v>
      </c>
      <c r="S2216" s="1">
        <v>11.85</v>
      </c>
      <c r="W2216" s="1">
        <v>50.49</v>
      </c>
    </row>
    <row r="2217" spans="1:23" x14ac:dyDescent="0.3">
      <c r="A2217" s="1">
        <v>53707</v>
      </c>
      <c r="B2217" s="1">
        <v>1</v>
      </c>
      <c r="C2217" s="1">
        <v>18.649999999999999</v>
      </c>
      <c r="N2217" s="1">
        <v>6.56</v>
      </c>
      <c r="O2217" s="1">
        <v>6.75</v>
      </c>
      <c r="S2217" s="1">
        <v>10.41</v>
      </c>
      <c r="W2217" s="1">
        <v>57.64</v>
      </c>
    </row>
    <row r="2218" spans="1:23" x14ac:dyDescent="0.3">
      <c r="A2218" s="1">
        <v>53708</v>
      </c>
      <c r="B2218" s="1">
        <v>1</v>
      </c>
      <c r="C2218" s="1">
        <v>19.260000000000002</v>
      </c>
      <c r="G2218" s="1">
        <v>4.76</v>
      </c>
      <c r="N2218" s="1">
        <v>6.5</v>
      </c>
      <c r="O2218" s="1">
        <v>6.03</v>
      </c>
      <c r="S2218" s="1">
        <v>9.86</v>
      </c>
      <c r="W2218" s="1">
        <v>53.6</v>
      </c>
    </row>
    <row r="2219" spans="1:23" x14ac:dyDescent="0.3">
      <c r="A2219" s="1">
        <v>53709</v>
      </c>
      <c r="B2219" s="1">
        <v>1</v>
      </c>
      <c r="C2219" s="1">
        <v>20.47</v>
      </c>
      <c r="G2219" s="1">
        <v>1.26</v>
      </c>
      <c r="N2219" s="1">
        <v>6.74</v>
      </c>
      <c r="O2219" s="1">
        <v>6.99</v>
      </c>
      <c r="S2219" s="1">
        <v>11.08</v>
      </c>
      <c r="W2219" s="1">
        <v>53.46</v>
      </c>
    </row>
    <row r="2220" spans="1:23" x14ac:dyDescent="0.3">
      <c r="A2220" s="1">
        <v>53710</v>
      </c>
      <c r="B2220" s="1">
        <v>1</v>
      </c>
      <c r="C2220" s="1">
        <v>18.36</v>
      </c>
      <c r="G2220" s="1">
        <v>4.71</v>
      </c>
      <c r="N2220" s="1">
        <v>6.39</v>
      </c>
      <c r="O2220" s="1">
        <v>6.67</v>
      </c>
      <c r="S2220" s="1">
        <v>9.8800000000000008</v>
      </c>
      <c r="W2220" s="1">
        <v>53.99</v>
      </c>
    </row>
    <row r="2221" spans="1:23" x14ac:dyDescent="0.3">
      <c r="A2221" s="1">
        <v>54529</v>
      </c>
      <c r="B2221" s="1">
        <v>1</v>
      </c>
      <c r="C2221" s="1">
        <v>20.18</v>
      </c>
      <c r="N2221" s="1">
        <v>9.09</v>
      </c>
      <c r="O2221" s="1">
        <v>5.29</v>
      </c>
      <c r="S2221" s="1">
        <v>16.57</v>
      </c>
      <c r="W2221" s="1">
        <v>48.88</v>
      </c>
    </row>
    <row r="2222" spans="1:23" x14ac:dyDescent="0.3">
      <c r="A2222" s="1">
        <v>54530</v>
      </c>
      <c r="B2222" s="1">
        <v>1</v>
      </c>
      <c r="C2222" s="1">
        <v>19.670000000000002</v>
      </c>
      <c r="G2222" s="1">
        <v>1.59</v>
      </c>
      <c r="N2222" s="1">
        <v>8.7899999999999991</v>
      </c>
      <c r="O2222" s="1">
        <v>5.38</v>
      </c>
      <c r="S2222" s="1">
        <v>17.39</v>
      </c>
      <c r="W2222" s="1">
        <v>47.18</v>
      </c>
    </row>
    <row r="2223" spans="1:23" x14ac:dyDescent="0.3">
      <c r="A2223" s="1">
        <v>54532</v>
      </c>
      <c r="B2223" s="1">
        <v>1</v>
      </c>
      <c r="C2223" s="1">
        <v>16.149999999999999</v>
      </c>
      <c r="G2223" s="1">
        <v>4.3499999999999996</v>
      </c>
      <c r="N2223" s="1">
        <v>7.9</v>
      </c>
      <c r="O2223" s="1">
        <v>5.38</v>
      </c>
      <c r="S2223" s="1">
        <v>16.72</v>
      </c>
      <c r="W2223" s="1">
        <v>49.48</v>
      </c>
    </row>
    <row r="2224" spans="1:23" x14ac:dyDescent="0.3">
      <c r="A2224" s="1">
        <v>54533</v>
      </c>
      <c r="B2224" s="1">
        <v>1</v>
      </c>
      <c r="C2224" s="1">
        <v>21.01</v>
      </c>
      <c r="N2224" s="1">
        <v>8.89</v>
      </c>
      <c r="O2224" s="1">
        <v>5.54</v>
      </c>
      <c r="S2224" s="1">
        <v>14.69</v>
      </c>
      <c r="W2224" s="1">
        <v>49.87</v>
      </c>
    </row>
    <row r="2225" spans="1:23" x14ac:dyDescent="0.3">
      <c r="A2225" s="1">
        <v>54534</v>
      </c>
      <c r="B2225" s="1">
        <v>1</v>
      </c>
      <c r="C2225" s="1">
        <v>16.96</v>
      </c>
      <c r="N2225" s="1">
        <v>9.4700000000000006</v>
      </c>
      <c r="O2225" s="1">
        <v>4.8</v>
      </c>
      <c r="S2225" s="1">
        <v>18.13</v>
      </c>
      <c r="W2225" s="1">
        <v>50.64</v>
      </c>
    </row>
    <row r="2226" spans="1:23" x14ac:dyDescent="0.3">
      <c r="A2226" s="1">
        <v>54535</v>
      </c>
      <c r="B2226" s="1">
        <v>1</v>
      </c>
      <c r="C2226" s="1">
        <v>18.47</v>
      </c>
      <c r="N2226" s="1">
        <v>9.82</v>
      </c>
      <c r="O2226" s="1">
        <v>5.23</v>
      </c>
      <c r="S2226" s="1">
        <v>17.8</v>
      </c>
      <c r="W2226" s="1">
        <v>48.68</v>
      </c>
    </row>
    <row r="2227" spans="1:23" x14ac:dyDescent="0.3">
      <c r="A2227" s="1">
        <v>54536</v>
      </c>
      <c r="B2227" s="1">
        <v>1</v>
      </c>
      <c r="C2227" s="1">
        <v>18.559999999999999</v>
      </c>
      <c r="N2227" s="1">
        <v>9.25</v>
      </c>
      <c r="O2227" s="1">
        <v>5.3</v>
      </c>
      <c r="S2227" s="1">
        <v>18.09</v>
      </c>
      <c r="W2227" s="1">
        <v>48.81</v>
      </c>
    </row>
    <row r="2228" spans="1:23" x14ac:dyDescent="0.3">
      <c r="A2228" s="1">
        <v>54537</v>
      </c>
      <c r="B2228" s="1">
        <v>1</v>
      </c>
      <c r="C2228" s="1">
        <v>19.32</v>
      </c>
      <c r="N2228" s="1">
        <v>8.41</v>
      </c>
      <c r="O2228" s="1">
        <v>4.3899999999999997</v>
      </c>
      <c r="S2228" s="1">
        <v>16.809999999999999</v>
      </c>
      <c r="W2228" s="1">
        <v>51.07</v>
      </c>
    </row>
    <row r="2229" spans="1:23" x14ac:dyDescent="0.3">
      <c r="A2229" s="1">
        <v>54538</v>
      </c>
      <c r="B2229" s="1">
        <v>1</v>
      </c>
      <c r="C2229" s="1">
        <v>18.78</v>
      </c>
      <c r="G2229" s="1">
        <v>1.67</v>
      </c>
      <c r="N2229" s="1">
        <v>8.99</v>
      </c>
      <c r="O2229" s="1">
        <v>5.09</v>
      </c>
      <c r="S2229" s="1">
        <v>18.079999999999998</v>
      </c>
      <c r="W2229" s="1">
        <v>47.39</v>
      </c>
    </row>
    <row r="2230" spans="1:23" x14ac:dyDescent="0.3">
      <c r="A2230" s="1">
        <v>54539</v>
      </c>
      <c r="B2230" s="1">
        <v>1</v>
      </c>
      <c r="C2230" s="1">
        <v>19.86</v>
      </c>
      <c r="N2230" s="1">
        <v>9.14</v>
      </c>
      <c r="O2230" s="1">
        <v>5.42</v>
      </c>
      <c r="S2230" s="1">
        <v>16.93</v>
      </c>
      <c r="W2230" s="1">
        <v>48.65</v>
      </c>
    </row>
    <row r="2231" spans="1:23" x14ac:dyDescent="0.3">
      <c r="A2231" s="1">
        <v>54540</v>
      </c>
      <c r="B2231" s="1">
        <v>1</v>
      </c>
      <c r="C2231" s="1">
        <v>17.53</v>
      </c>
      <c r="G2231" s="1">
        <v>1.46</v>
      </c>
      <c r="M2231" s="1">
        <v>0.8</v>
      </c>
      <c r="N2231" s="1">
        <v>9.1199999999999992</v>
      </c>
      <c r="O2231" s="1">
        <v>5.21</v>
      </c>
      <c r="S2231" s="1">
        <v>17.420000000000002</v>
      </c>
      <c r="W2231" s="1">
        <v>48.46</v>
      </c>
    </row>
    <row r="2232" spans="1:23" x14ac:dyDescent="0.3">
      <c r="A2232" s="1">
        <v>54541</v>
      </c>
      <c r="B2232" s="1">
        <v>1</v>
      </c>
      <c r="C2232" s="1">
        <v>18.79</v>
      </c>
      <c r="N2232" s="1">
        <v>8.86</v>
      </c>
      <c r="O2232" s="1">
        <v>4.55</v>
      </c>
      <c r="S2232" s="1">
        <v>19.28</v>
      </c>
      <c r="W2232" s="1">
        <v>48.52</v>
      </c>
    </row>
    <row r="2233" spans="1:23" x14ac:dyDescent="0.3">
      <c r="A2233" s="1">
        <v>54542</v>
      </c>
      <c r="B2233" s="1">
        <v>1</v>
      </c>
      <c r="C2233" s="1">
        <v>19.29</v>
      </c>
      <c r="N2233" s="1">
        <v>8.68</v>
      </c>
      <c r="O2233" s="1">
        <v>4.91</v>
      </c>
      <c r="S2233" s="1">
        <v>16.78</v>
      </c>
      <c r="W2233" s="1">
        <v>50.34</v>
      </c>
    </row>
    <row r="2234" spans="1:23" x14ac:dyDescent="0.3">
      <c r="A2234" s="1">
        <v>54543</v>
      </c>
      <c r="B2234" s="1">
        <v>1</v>
      </c>
      <c r="C2234" s="1">
        <v>18.88</v>
      </c>
      <c r="N2234" s="1">
        <v>8.02</v>
      </c>
      <c r="O2234" s="1">
        <v>5.59</v>
      </c>
      <c r="S2234" s="1">
        <v>16.77</v>
      </c>
      <c r="W2234" s="1">
        <v>50.74</v>
      </c>
    </row>
    <row r="2235" spans="1:23" x14ac:dyDescent="0.3">
      <c r="A2235" s="1">
        <v>54544</v>
      </c>
      <c r="B2235" s="1">
        <v>1</v>
      </c>
      <c r="C2235" s="1">
        <v>18.75</v>
      </c>
      <c r="N2235" s="1">
        <v>8.9600000000000009</v>
      </c>
      <c r="O2235" s="1">
        <v>5.27</v>
      </c>
      <c r="S2235" s="1">
        <v>18.87</v>
      </c>
      <c r="W2235" s="1">
        <v>48.15</v>
      </c>
    </row>
    <row r="2236" spans="1:23" x14ac:dyDescent="0.3">
      <c r="A2236" s="1">
        <v>54545</v>
      </c>
      <c r="B2236" s="1">
        <v>1</v>
      </c>
      <c r="C2236" s="1">
        <v>18.97</v>
      </c>
      <c r="G2236" s="1">
        <v>2.75</v>
      </c>
      <c r="N2236" s="1">
        <v>9.33</v>
      </c>
      <c r="O2236" s="1">
        <v>4.95</v>
      </c>
      <c r="S2236" s="1">
        <v>18.04</v>
      </c>
      <c r="W2236" s="1">
        <v>45.95</v>
      </c>
    </row>
    <row r="2237" spans="1:23" x14ac:dyDescent="0.3">
      <c r="A2237" s="1">
        <v>54546</v>
      </c>
      <c r="B2237" s="1">
        <v>1</v>
      </c>
      <c r="C2237" s="1">
        <v>19.7</v>
      </c>
      <c r="N2237" s="1">
        <v>8.44</v>
      </c>
      <c r="O2237" s="1">
        <v>3.99</v>
      </c>
      <c r="S2237" s="1">
        <v>19.23</v>
      </c>
      <c r="W2237" s="1">
        <v>48.65</v>
      </c>
    </row>
    <row r="2238" spans="1:23" x14ac:dyDescent="0.3">
      <c r="A2238" s="1">
        <v>54908</v>
      </c>
      <c r="B2238" s="1">
        <v>1</v>
      </c>
      <c r="C2238" s="1">
        <v>19.27</v>
      </c>
      <c r="G2238" s="1">
        <v>1.53</v>
      </c>
      <c r="K2238" s="1">
        <v>0.36</v>
      </c>
      <c r="N2238" s="1">
        <v>6.07</v>
      </c>
      <c r="O2238" s="1">
        <v>8.25</v>
      </c>
      <c r="S2238" s="1">
        <v>19</v>
      </c>
      <c r="W2238" s="1">
        <v>45.53</v>
      </c>
    </row>
    <row r="2239" spans="1:23" x14ac:dyDescent="0.3">
      <c r="A2239" s="1">
        <v>54909</v>
      </c>
      <c r="B2239" s="1">
        <v>1</v>
      </c>
      <c r="C2239" s="1">
        <v>19.25</v>
      </c>
      <c r="N2239" s="1">
        <v>7.04</v>
      </c>
      <c r="O2239" s="1">
        <v>8.81</v>
      </c>
      <c r="S2239" s="1">
        <v>16.98</v>
      </c>
      <c r="W2239" s="1">
        <v>47.92</v>
      </c>
    </row>
    <row r="2240" spans="1:23" x14ac:dyDescent="0.3">
      <c r="A2240" s="1">
        <v>54910</v>
      </c>
      <c r="B2240" s="1">
        <v>1</v>
      </c>
      <c r="C2240" s="1">
        <v>18.84</v>
      </c>
      <c r="N2240" s="1">
        <v>6.9</v>
      </c>
      <c r="O2240" s="1">
        <v>9.61</v>
      </c>
      <c r="S2240" s="1">
        <v>16.010000000000002</v>
      </c>
      <c r="W2240" s="1">
        <v>48.65</v>
      </c>
    </row>
    <row r="2241" spans="1:23" x14ac:dyDescent="0.3">
      <c r="A2241" s="1">
        <v>54911</v>
      </c>
      <c r="B2241" s="1">
        <v>1</v>
      </c>
      <c r="C2241" s="1">
        <v>27.67</v>
      </c>
      <c r="D2241" s="1">
        <v>1.75</v>
      </c>
      <c r="K2241" s="1">
        <v>4.59</v>
      </c>
      <c r="O2241" s="1">
        <v>2.7</v>
      </c>
      <c r="S2241" s="1">
        <v>13.63</v>
      </c>
      <c r="W2241" s="1">
        <v>49.66</v>
      </c>
    </row>
    <row r="2242" spans="1:23" x14ac:dyDescent="0.3">
      <c r="A2242" s="1">
        <v>54912</v>
      </c>
      <c r="B2242" s="1">
        <v>1</v>
      </c>
      <c r="C2242" s="1">
        <v>19.66</v>
      </c>
      <c r="N2242" s="1">
        <v>5.58</v>
      </c>
      <c r="O2242" s="1">
        <v>7.65</v>
      </c>
      <c r="S2242" s="1">
        <v>17.350000000000001</v>
      </c>
      <c r="W2242" s="1">
        <v>49.76</v>
      </c>
    </row>
    <row r="2243" spans="1:23" x14ac:dyDescent="0.3">
      <c r="A2243" s="1">
        <v>55028</v>
      </c>
      <c r="B2243" s="1">
        <v>1</v>
      </c>
      <c r="C2243" s="1">
        <v>15.06</v>
      </c>
      <c r="N2243" s="1">
        <v>6.59</v>
      </c>
      <c r="O2243" s="1">
        <v>9.76</v>
      </c>
      <c r="S2243" s="1">
        <v>11.41</v>
      </c>
      <c r="W2243" s="1">
        <v>57.18</v>
      </c>
    </row>
    <row r="2244" spans="1:23" x14ac:dyDescent="0.3">
      <c r="A2244" s="1">
        <v>55029</v>
      </c>
      <c r="B2244" s="1">
        <v>1</v>
      </c>
      <c r="C2244" s="1">
        <v>19.190000000000001</v>
      </c>
      <c r="N2244" s="1">
        <v>5.72</v>
      </c>
      <c r="O2244" s="1">
        <v>8.31</v>
      </c>
      <c r="S2244" s="1">
        <v>14.48</v>
      </c>
      <c r="W2244" s="1">
        <v>52.3</v>
      </c>
    </row>
    <row r="2245" spans="1:23" x14ac:dyDescent="0.3">
      <c r="A2245" s="1">
        <v>55030</v>
      </c>
      <c r="B2245" s="1">
        <v>1</v>
      </c>
      <c r="C2245" s="1">
        <v>21</v>
      </c>
      <c r="G2245" s="1">
        <v>5.22</v>
      </c>
      <c r="N2245" s="1">
        <v>5.0999999999999996</v>
      </c>
      <c r="O2245" s="1">
        <v>7.65</v>
      </c>
      <c r="S2245" s="1">
        <v>13.96</v>
      </c>
      <c r="W2245" s="1">
        <v>47.09</v>
      </c>
    </row>
    <row r="2246" spans="1:23" x14ac:dyDescent="0.3">
      <c r="A2246" s="1">
        <v>55031</v>
      </c>
      <c r="B2246" s="1">
        <v>1</v>
      </c>
      <c r="C2246" s="1">
        <v>19.28</v>
      </c>
      <c r="N2246" s="1">
        <v>4.26</v>
      </c>
      <c r="O2246" s="1">
        <v>8.41</v>
      </c>
      <c r="S2246" s="1">
        <v>12</v>
      </c>
      <c r="W2246" s="1">
        <v>56.05</v>
      </c>
    </row>
    <row r="2247" spans="1:23" x14ac:dyDescent="0.3">
      <c r="A2247" s="1">
        <v>55032</v>
      </c>
      <c r="B2247" s="1">
        <v>1</v>
      </c>
      <c r="C2247" s="1">
        <v>17.68</v>
      </c>
      <c r="N2247" s="1">
        <v>5.24</v>
      </c>
      <c r="O2247" s="1">
        <v>8.7799999999999994</v>
      </c>
      <c r="S2247" s="1">
        <v>14.27</v>
      </c>
      <c r="W2247" s="1">
        <v>54.02</v>
      </c>
    </row>
    <row r="2248" spans="1:23" x14ac:dyDescent="0.3">
      <c r="A2248" s="1">
        <v>55033</v>
      </c>
      <c r="B2248" s="1">
        <v>1</v>
      </c>
      <c r="C2248" s="1">
        <v>18.05</v>
      </c>
      <c r="N2248" s="1">
        <v>4.62</v>
      </c>
      <c r="O2248" s="1">
        <v>8.27</v>
      </c>
      <c r="S2248" s="1">
        <v>13.86</v>
      </c>
      <c r="W2248" s="1">
        <v>55.21</v>
      </c>
    </row>
    <row r="2249" spans="1:23" x14ac:dyDescent="0.3">
      <c r="A2249" s="1">
        <v>55034</v>
      </c>
      <c r="B2249" s="1">
        <v>1</v>
      </c>
      <c r="C2249" s="1">
        <v>19</v>
      </c>
      <c r="G2249" s="1">
        <v>0.48</v>
      </c>
      <c r="N2249" s="1">
        <v>5.88</v>
      </c>
      <c r="O2249" s="1">
        <v>8.3699999999999992</v>
      </c>
      <c r="S2249" s="1">
        <v>13.86</v>
      </c>
      <c r="U2249" s="1">
        <v>0.13</v>
      </c>
      <c r="W2249" s="1">
        <v>52.28</v>
      </c>
    </row>
    <row r="2250" spans="1:23" x14ac:dyDescent="0.3">
      <c r="A2250" s="1">
        <v>55035</v>
      </c>
      <c r="B2250" s="1">
        <v>1</v>
      </c>
      <c r="C2250" s="1">
        <v>18.920000000000002</v>
      </c>
      <c r="G2250" s="1">
        <v>7</v>
      </c>
      <c r="N2250" s="1">
        <v>4.91</v>
      </c>
      <c r="O2250" s="1">
        <v>6.14</v>
      </c>
      <c r="S2250" s="1">
        <v>15.48</v>
      </c>
      <c r="W2250" s="1">
        <v>47.54</v>
      </c>
    </row>
    <row r="2251" spans="1:23" x14ac:dyDescent="0.3">
      <c r="A2251" s="1">
        <v>55054</v>
      </c>
      <c r="B2251" s="1">
        <v>1</v>
      </c>
      <c r="C2251" s="1">
        <v>19.61</v>
      </c>
      <c r="G2251" s="1">
        <v>1.18</v>
      </c>
      <c r="N2251" s="1">
        <v>4.21</v>
      </c>
      <c r="O2251" s="1">
        <v>9.44</v>
      </c>
      <c r="S2251" s="1">
        <v>17.350000000000001</v>
      </c>
      <c r="W2251" s="1">
        <v>48.21</v>
      </c>
    </row>
    <row r="2252" spans="1:23" x14ac:dyDescent="0.3">
      <c r="A2252" s="1">
        <v>55055</v>
      </c>
      <c r="B2252" s="1">
        <v>1</v>
      </c>
      <c r="C2252" s="1">
        <v>18.78</v>
      </c>
      <c r="N2252" s="1">
        <v>4.28</v>
      </c>
      <c r="O2252" s="1">
        <v>10.130000000000001</v>
      </c>
      <c r="S2252" s="1">
        <v>15.8</v>
      </c>
      <c r="W2252" s="1">
        <v>51.02</v>
      </c>
    </row>
    <row r="2253" spans="1:23" x14ac:dyDescent="0.3">
      <c r="A2253" s="1">
        <v>55056</v>
      </c>
      <c r="B2253" s="1">
        <v>1</v>
      </c>
      <c r="C2253" s="1">
        <v>19.149999999999999</v>
      </c>
      <c r="G2253" s="1">
        <v>2.25</v>
      </c>
      <c r="N2253" s="1">
        <v>3.83</v>
      </c>
      <c r="O2253" s="1">
        <v>8.9600000000000009</v>
      </c>
      <c r="S2253" s="1">
        <v>15.29</v>
      </c>
      <c r="W2253" s="1">
        <v>50.51</v>
      </c>
    </row>
    <row r="2254" spans="1:23" x14ac:dyDescent="0.3">
      <c r="A2254" s="1">
        <v>55057</v>
      </c>
      <c r="B2254" s="1">
        <v>1</v>
      </c>
      <c r="C2254" s="1">
        <v>20.47</v>
      </c>
      <c r="N2254" s="1">
        <v>4.6900000000000004</v>
      </c>
      <c r="O2254" s="1">
        <v>10.039999999999999</v>
      </c>
      <c r="S2254" s="1">
        <v>18.46</v>
      </c>
      <c r="W2254" s="1">
        <v>46.34</v>
      </c>
    </row>
    <row r="2255" spans="1:23" x14ac:dyDescent="0.3">
      <c r="A2255" s="1">
        <v>55058</v>
      </c>
      <c r="B2255" s="1">
        <v>1</v>
      </c>
      <c r="C2255" s="1">
        <v>19.010000000000002</v>
      </c>
      <c r="G2255" s="1">
        <v>1.28</v>
      </c>
      <c r="N2255" s="1">
        <v>4.24</v>
      </c>
      <c r="O2255" s="1">
        <v>10.51</v>
      </c>
      <c r="S2255" s="1">
        <v>17.010000000000002</v>
      </c>
      <c r="W2255" s="1">
        <v>47.96</v>
      </c>
    </row>
    <row r="2256" spans="1:23" x14ac:dyDescent="0.3">
      <c r="A2256" s="1">
        <v>55059</v>
      </c>
      <c r="B2256" s="1">
        <v>1</v>
      </c>
      <c r="C2256" s="1">
        <v>16.260000000000002</v>
      </c>
      <c r="G2256" s="1">
        <v>5.62</v>
      </c>
      <c r="N2256" s="1">
        <v>4.8899999999999997</v>
      </c>
      <c r="O2256" s="1">
        <v>10.51</v>
      </c>
      <c r="S2256" s="1">
        <v>16.010000000000002</v>
      </c>
      <c r="W2256" s="1">
        <v>46.7</v>
      </c>
    </row>
    <row r="2257" spans="1:25" x14ac:dyDescent="0.3">
      <c r="A2257" s="1">
        <v>55060</v>
      </c>
      <c r="B2257" s="1">
        <v>1</v>
      </c>
      <c r="C2257" s="1">
        <v>19.48</v>
      </c>
      <c r="N2257" s="1">
        <v>3.49</v>
      </c>
      <c r="O2257" s="1">
        <v>8.9</v>
      </c>
      <c r="S2257" s="1">
        <v>15.99</v>
      </c>
      <c r="W2257" s="1">
        <v>52.14</v>
      </c>
    </row>
    <row r="2258" spans="1:25" x14ac:dyDescent="0.3">
      <c r="A2258" s="1">
        <v>55061</v>
      </c>
      <c r="B2258" s="1">
        <v>1</v>
      </c>
      <c r="C2258" s="1">
        <v>19.149999999999999</v>
      </c>
      <c r="D2258" s="1">
        <v>0.24</v>
      </c>
      <c r="N2258" s="1">
        <v>4.25</v>
      </c>
      <c r="O2258" s="1">
        <v>11.19</v>
      </c>
      <c r="S2258" s="1">
        <v>15.44</v>
      </c>
      <c r="W2258" s="1">
        <v>49.73</v>
      </c>
    </row>
    <row r="2259" spans="1:25" x14ac:dyDescent="0.3">
      <c r="A2259" s="1">
        <v>55062</v>
      </c>
      <c r="B2259" s="1">
        <v>1</v>
      </c>
      <c r="C2259" s="1">
        <v>21.89</v>
      </c>
      <c r="N2259" s="1">
        <v>2.99</v>
      </c>
      <c r="O2259" s="1">
        <v>9.99</v>
      </c>
      <c r="S2259" s="1">
        <v>17.11</v>
      </c>
      <c r="W2259" s="1">
        <v>48.03</v>
      </c>
    </row>
    <row r="2260" spans="1:25" x14ac:dyDescent="0.3">
      <c r="A2260" s="1">
        <v>55155</v>
      </c>
      <c r="B2260" s="1">
        <v>1</v>
      </c>
      <c r="C2260" s="1">
        <v>22.25</v>
      </c>
      <c r="M2260" s="1">
        <v>3.67</v>
      </c>
      <c r="O2260" s="1">
        <v>9.36</v>
      </c>
      <c r="S2260" s="1">
        <v>16.309999999999999</v>
      </c>
      <c r="W2260" s="1">
        <v>48.42</v>
      </c>
    </row>
    <row r="2261" spans="1:25" x14ac:dyDescent="0.3">
      <c r="A2261" s="1">
        <v>55157</v>
      </c>
      <c r="B2261" s="1">
        <v>1</v>
      </c>
      <c r="C2261" s="1">
        <v>20.48</v>
      </c>
      <c r="G2261" s="1">
        <v>7.94</v>
      </c>
      <c r="J2261" s="1">
        <v>1.1100000000000001</v>
      </c>
      <c r="M2261" s="1">
        <v>2.2200000000000002</v>
      </c>
      <c r="O2261" s="1">
        <v>3.49</v>
      </c>
      <c r="S2261" s="1">
        <v>12.38</v>
      </c>
      <c r="W2261" s="1">
        <v>52.38</v>
      </c>
    </row>
    <row r="2262" spans="1:25" x14ac:dyDescent="0.3">
      <c r="A2262" s="1">
        <v>55158</v>
      </c>
      <c r="B2262" s="1">
        <v>1</v>
      </c>
      <c r="C2262" s="1">
        <v>22.68</v>
      </c>
      <c r="O2262" s="1">
        <v>3.05</v>
      </c>
      <c r="S2262" s="1">
        <v>7.76</v>
      </c>
      <c r="W2262" s="1">
        <v>66.5</v>
      </c>
    </row>
    <row r="2263" spans="1:25" x14ac:dyDescent="0.3">
      <c r="A2263" s="1">
        <v>55159</v>
      </c>
      <c r="B2263" s="1">
        <v>1</v>
      </c>
      <c r="C2263" s="1">
        <v>21.44</v>
      </c>
      <c r="O2263" s="1">
        <v>5.5</v>
      </c>
      <c r="S2263" s="1">
        <v>15.51</v>
      </c>
      <c r="W2263" s="1">
        <v>57.55</v>
      </c>
    </row>
    <row r="2264" spans="1:25" x14ac:dyDescent="0.3">
      <c r="A2264" s="1">
        <v>55160</v>
      </c>
      <c r="B2264" s="1">
        <v>1</v>
      </c>
      <c r="C2264" s="1">
        <v>19.34</v>
      </c>
      <c r="S2264" s="1">
        <v>11.48</v>
      </c>
      <c r="W2264" s="1">
        <v>69.180000000000007</v>
      </c>
    </row>
    <row r="2265" spans="1:25" x14ac:dyDescent="0.3">
      <c r="A2265" s="1">
        <v>55425</v>
      </c>
      <c r="B2265" s="1">
        <v>1</v>
      </c>
      <c r="C2265" s="1">
        <v>25.42</v>
      </c>
      <c r="G2265" s="1">
        <v>2.58</v>
      </c>
      <c r="K2265" s="1">
        <v>0.77</v>
      </c>
      <c r="M2265" s="1">
        <v>3.1</v>
      </c>
      <c r="O2265" s="1">
        <v>2.19</v>
      </c>
      <c r="S2265" s="1">
        <v>17.29</v>
      </c>
      <c r="W2265" s="1">
        <v>43.87</v>
      </c>
      <c r="Y2265" s="1">
        <v>4.7699999999999996</v>
      </c>
    </row>
    <row r="2266" spans="1:25" x14ac:dyDescent="0.3">
      <c r="A2266" s="1">
        <v>55428</v>
      </c>
      <c r="B2266" s="1">
        <v>1</v>
      </c>
      <c r="C2266" s="1">
        <v>21.84</v>
      </c>
      <c r="D2266" s="1">
        <v>0.26</v>
      </c>
      <c r="G2266" s="1">
        <v>4.87</v>
      </c>
      <c r="K2266" s="1">
        <v>7.5</v>
      </c>
      <c r="S2266" s="1">
        <v>5.53</v>
      </c>
      <c r="W2266" s="1">
        <v>55.53</v>
      </c>
      <c r="Y2266" s="1">
        <v>4.47</v>
      </c>
    </row>
    <row r="2267" spans="1:25" x14ac:dyDescent="0.3">
      <c r="A2267" s="1">
        <v>55430</v>
      </c>
      <c r="B2267" s="1">
        <v>1</v>
      </c>
      <c r="C2267" s="1">
        <v>24.29</v>
      </c>
      <c r="G2267" s="1">
        <v>6.33</v>
      </c>
      <c r="M2267" s="1">
        <v>4.24</v>
      </c>
      <c r="S2267" s="1">
        <v>13.83</v>
      </c>
      <c r="W2267" s="1">
        <v>51.31</v>
      </c>
    </row>
    <row r="2268" spans="1:25" x14ac:dyDescent="0.3">
      <c r="A2268" s="1">
        <v>55433</v>
      </c>
      <c r="B2268" s="1">
        <v>1</v>
      </c>
      <c r="C2268" s="1">
        <v>26.59</v>
      </c>
      <c r="S2268" s="1">
        <v>13.36</v>
      </c>
      <c r="W2268" s="1">
        <v>60.05</v>
      </c>
    </row>
    <row r="2269" spans="1:25" x14ac:dyDescent="0.3">
      <c r="A2269" s="1">
        <v>55434</v>
      </c>
      <c r="B2269" s="1">
        <v>1</v>
      </c>
      <c r="C2269" s="1">
        <v>27.97</v>
      </c>
      <c r="F2269" s="1">
        <v>1.22</v>
      </c>
      <c r="G2269" s="1">
        <v>5.68</v>
      </c>
      <c r="M2269" s="1">
        <v>3.38</v>
      </c>
      <c r="S2269" s="1">
        <v>11.08</v>
      </c>
      <c r="W2269" s="1">
        <v>50.68</v>
      </c>
    </row>
    <row r="2270" spans="1:25" x14ac:dyDescent="0.3">
      <c r="A2270" s="1">
        <v>55436</v>
      </c>
      <c r="B2270" s="1">
        <v>1</v>
      </c>
      <c r="C2270" s="1">
        <v>19.21</v>
      </c>
      <c r="N2270" s="1">
        <v>6.92</v>
      </c>
      <c r="O2270" s="1">
        <v>7.4</v>
      </c>
      <c r="S2270" s="1">
        <v>16.71</v>
      </c>
      <c r="W2270" s="1">
        <v>49.76</v>
      </c>
    </row>
    <row r="2271" spans="1:25" x14ac:dyDescent="0.3">
      <c r="A2271" s="1">
        <v>55437</v>
      </c>
      <c r="B2271" s="1">
        <v>1</v>
      </c>
      <c r="C2271" s="1">
        <v>20.16</v>
      </c>
      <c r="G2271" s="1">
        <v>2.72</v>
      </c>
      <c r="N2271" s="1">
        <v>6.44</v>
      </c>
      <c r="O2271" s="1">
        <v>8.19</v>
      </c>
      <c r="S2271" s="1">
        <v>15.76</v>
      </c>
      <c r="W2271" s="1">
        <v>46.73</v>
      </c>
    </row>
    <row r="2272" spans="1:25" x14ac:dyDescent="0.3">
      <c r="A2272" s="1">
        <v>55439</v>
      </c>
      <c r="B2272" s="1">
        <v>1</v>
      </c>
      <c r="C2272" s="1">
        <v>18.27</v>
      </c>
      <c r="G2272" s="1">
        <v>1.99</v>
      </c>
      <c r="N2272" s="1">
        <v>6.09</v>
      </c>
      <c r="O2272" s="1">
        <v>7.52</v>
      </c>
      <c r="S2272" s="1">
        <v>15.66</v>
      </c>
      <c r="W2272" s="1">
        <v>50.46</v>
      </c>
    </row>
    <row r="2273" spans="1:23" x14ac:dyDescent="0.3">
      <c r="A2273" s="1">
        <v>55615</v>
      </c>
      <c r="B2273" s="1">
        <v>1</v>
      </c>
      <c r="C2273" s="1">
        <v>19.23</v>
      </c>
      <c r="G2273" s="1">
        <v>2.35</v>
      </c>
      <c r="J2273" s="1">
        <v>0.5</v>
      </c>
      <c r="N2273" s="1">
        <v>5.6</v>
      </c>
      <c r="O2273" s="1">
        <v>4.72</v>
      </c>
      <c r="S2273" s="1">
        <v>15.49</v>
      </c>
      <c r="W2273" s="1">
        <v>52.11</v>
      </c>
    </row>
    <row r="2274" spans="1:23" x14ac:dyDescent="0.3">
      <c r="A2274" s="1">
        <v>55616</v>
      </c>
      <c r="B2274" s="1">
        <v>1</v>
      </c>
      <c r="C2274" s="1">
        <v>20.75</v>
      </c>
      <c r="F2274" s="1">
        <v>0.51</v>
      </c>
      <c r="G2274" s="1">
        <v>2.4500000000000002</v>
      </c>
      <c r="J2274" s="1">
        <v>0.72</v>
      </c>
      <c r="N2274" s="1">
        <v>6.18</v>
      </c>
      <c r="O2274" s="1">
        <v>5.58</v>
      </c>
      <c r="S2274" s="1">
        <v>16.84</v>
      </c>
      <c r="W2274" s="1">
        <v>46.97</v>
      </c>
    </row>
    <row r="2275" spans="1:23" x14ac:dyDescent="0.3">
      <c r="A2275" s="1">
        <v>55617</v>
      </c>
      <c r="B2275" s="1">
        <v>1</v>
      </c>
      <c r="C2275" s="1">
        <v>19.91</v>
      </c>
      <c r="N2275" s="1">
        <v>7.85</v>
      </c>
      <c r="O2275" s="1">
        <v>6.71</v>
      </c>
      <c r="S2275" s="1">
        <v>16.95</v>
      </c>
      <c r="W2275" s="1">
        <v>48.58</v>
      </c>
    </row>
    <row r="2276" spans="1:23" x14ac:dyDescent="0.3">
      <c r="A2276" s="1">
        <v>55618</v>
      </c>
      <c r="B2276" s="1">
        <v>1</v>
      </c>
      <c r="C2276" s="1">
        <v>20.04</v>
      </c>
      <c r="F2276" s="1">
        <v>0.45</v>
      </c>
      <c r="G2276" s="1">
        <v>3.4</v>
      </c>
      <c r="J2276" s="1">
        <v>0.42</v>
      </c>
      <c r="N2276" s="1">
        <v>6.11</v>
      </c>
      <c r="O2276" s="1">
        <v>5.23</v>
      </c>
      <c r="S2276" s="1">
        <v>16.64</v>
      </c>
      <c r="W2276" s="1">
        <v>47.7</v>
      </c>
    </row>
    <row r="2277" spans="1:23" x14ac:dyDescent="0.3">
      <c r="A2277" s="1">
        <v>55620</v>
      </c>
      <c r="B2277" s="1">
        <v>1</v>
      </c>
      <c r="C2277" s="1">
        <v>19.12</v>
      </c>
      <c r="N2277" s="1">
        <v>7.53</v>
      </c>
      <c r="O2277" s="1">
        <v>6.06</v>
      </c>
      <c r="S2277" s="1">
        <v>19</v>
      </c>
      <c r="W2277" s="1">
        <v>48.29</v>
      </c>
    </row>
    <row r="2278" spans="1:23" x14ac:dyDescent="0.3">
      <c r="A2278" s="1">
        <v>55621</v>
      </c>
      <c r="B2278" s="1">
        <v>1</v>
      </c>
      <c r="C2278" s="1">
        <v>17.649999999999999</v>
      </c>
      <c r="N2278" s="1">
        <v>7.8</v>
      </c>
      <c r="O2278" s="1">
        <v>6.79</v>
      </c>
      <c r="S2278" s="1">
        <v>19.559999999999999</v>
      </c>
      <c r="W2278" s="1">
        <v>48.2</v>
      </c>
    </row>
    <row r="2279" spans="1:23" x14ac:dyDescent="0.3">
      <c r="A2279" s="1">
        <v>55622</v>
      </c>
      <c r="B2279" s="1">
        <v>1</v>
      </c>
      <c r="C2279" s="1">
        <v>17.89</v>
      </c>
      <c r="N2279" s="1">
        <v>8.49</v>
      </c>
      <c r="O2279" s="1">
        <v>6.38</v>
      </c>
      <c r="S2279" s="1">
        <v>18.079999999999998</v>
      </c>
      <c r="W2279" s="1">
        <v>49.16</v>
      </c>
    </row>
    <row r="2280" spans="1:23" x14ac:dyDescent="0.3">
      <c r="A2280" s="1">
        <v>55623</v>
      </c>
      <c r="B2280" s="1">
        <v>1</v>
      </c>
      <c r="C2280" s="1">
        <v>16.670000000000002</v>
      </c>
      <c r="N2280" s="1">
        <v>8.18</v>
      </c>
      <c r="O2280" s="1">
        <v>6.42</v>
      </c>
      <c r="S2280" s="1">
        <v>21.54</v>
      </c>
      <c r="W2280" s="1">
        <v>47.2</v>
      </c>
    </row>
    <row r="2281" spans="1:23" x14ac:dyDescent="0.3">
      <c r="A2281" s="1">
        <v>55624</v>
      </c>
      <c r="B2281" s="1">
        <v>1</v>
      </c>
      <c r="C2281" s="1">
        <v>17.13</v>
      </c>
      <c r="N2281" s="1">
        <v>8.59</v>
      </c>
      <c r="O2281" s="1">
        <v>6.21</v>
      </c>
      <c r="S2281" s="1">
        <v>19.29</v>
      </c>
      <c r="W2281" s="1">
        <v>48.78</v>
      </c>
    </row>
    <row r="2282" spans="1:23" x14ac:dyDescent="0.3">
      <c r="A2282" s="1">
        <v>55625</v>
      </c>
      <c r="B2282" s="1">
        <v>1</v>
      </c>
      <c r="C2282" s="1">
        <v>17.63</v>
      </c>
      <c r="N2282" s="1">
        <v>7.6</v>
      </c>
      <c r="O2282" s="1">
        <v>6.89</v>
      </c>
      <c r="S2282" s="1">
        <v>18.850000000000001</v>
      </c>
      <c r="W2282" s="1">
        <v>49.04</v>
      </c>
    </row>
    <row r="2283" spans="1:23" x14ac:dyDescent="0.3">
      <c r="A2283" s="1">
        <v>55626</v>
      </c>
      <c r="B2283" s="1">
        <v>1</v>
      </c>
      <c r="C2283" s="1">
        <v>20.88</v>
      </c>
      <c r="F2283" s="1">
        <v>1.33</v>
      </c>
      <c r="J2283" s="1">
        <v>1.6</v>
      </c>
      <c r="N2283" s="1">
        <v>5.45</v>
      </c>
      <c r="O2283" s="1">
        <v>5.85</v>
      </c>
      <c r="S2283" s="1">
        <v>15.56</v>
      </c>
      <c r="W2283" s="1">
        <v>49.34</v>
      </c>
    </row>
    <row r="2284" spans="1:23" x14ac:dyDescent="0.3">
      <c r="A2284" s="1">
        <v>55627</v>
      </c>
      <c r="B2284" s="1">
        <v>1</v>
      </c>
      <c r="C2284" s="1">
        <v>19.07</v>
      </c>
      <c r="N2284" s="1">
        <v>7.62</v>
      </c>
      <c r="O2284" s="1">
        <v>5.92</v>
      </c>
      <c r="S2284" s="1">
        <v>19.18</v>
      </c>
      <c r="W2284" s="1">
        <v>48.22</v>
      </c>
    </row>
    <row r="2285" spans="1:23" x14ac:dyDescent="0.3">
      <c r="A2285" s="1">
        <v>55629</v>
      </c>
      <c r="B2285" s="1">
        <v>1</v>
      </c>
      <c r="C2285" s="1">
        <v>18.53</v>
      </c>
      <c r="N2285" s="1">
        <v>8.32</v>
      </c>
      <c r="O2285" s="1">
        <v>5.44</v>
      </c>
      <c r="S2285" s="1">
        <v>19.5</v>
      </c>
      <c r="W2285" s="1">
        <v>48.21</v>
      </c>
    </row>
    <row r="2286" spans="1:23" x14ac:dyDescent="0.3">
      <c r="A2286" s="1">
        <v>55630</v>
      </c>
      <c r="B2286" s="1">
        <v>1</v>
      </c>
      <c r="C2286" s="1">
        <v>16.45</v>
      </c>
      <c r="F2286" s="1">
        <v>0.31</v>
      </c>
      <c r="G2286" s="1">
        <v>2.44</v>
      </c>
      <c r="J2286" s="1">
        <v>0.28000000000000003</v>
      </c>
      <c r="N2286" s="1">
        <v>6.48</v>
      </c>
      <c r="O2286" s="1">
        <v>5.18</v>
      </c>
      <c r="S2286" s="1">
        <v>15.68</v>
      </c>
      <c r="W2286" s="1">
        <v>53.18</v>
      </c>
    </row>
    <row r="2287" spans="1:23" x14ac:dyDescent="0.3">
      <c r="A2287" s="1">
        <v>55631</v>
      </c>
      <c r="B2287" s="1">
        <v>1</v>
      </c>
      <c r="C2287" s="1">
        <v>18.5</v>
      </c>
      <c r="N2287" s="1">
        <v>7.92</v>
      </c>
      <c r="O2287" s="1">
        <v>5.81</v>
      </c>
      <c r="S2287" s="1">
        <v>19.38</v>
      </c>
      <c r="W2287" s="1">
        <v>48.4</v>
      </c>
    </row>
    <row r="2288" spans="1:23" x14ac:dyDescent="0.3">
      <c r="A2288" s="1">
        <v>55632</v>
      </c>
      <c r="B2288" s="1">
        <v>1</v>
      </c>
      <c r="C2288" s="1">
        <v>17.43</v>
      </c>
      <c r="N2288" s="1">
        <v>7.33</v>
      </c>
      <c r="O2288" s="1">
        <v>6.51</v>
      </c>
      <c r="S2288" s="1">
        <v>20.52</v>
      </c>
      <c r="W2288" s="1">
        <v>48.21</v>
      </c>
    </row>
    <row r="2289" spans="1:23" x14ac:dyDescent="0.3">
      <c r="A2289" s="1">
        <v>55633</v>
      </c>
      <c r="B2289" s="1">
        <v>1</v>
      </c>
      <c r="C2289" s="1">
        <v>18.98</v>
      </c>
      <c r="G2289" s="1">
        <v>1.65</v>
      </c>
      <c r="N2289" s="1">
        <v>8.34</v>
      </c>
      <c r="O2289" s="1">
        <v>6.19</v>
      </c>
      <c r="S2289" s="1">
        <v>17.62</v>
      </c>
      <c r="W2289" s="1">
        <v>47.23</v>
      </c>
    </row>
    <row r="2290" spans="1:23" x14ac:dyDescent="0.3">
      <c r="A2290" s="1">
        <v>55634</v>
      </c>
      <c r="B2290" s="1">
        <v>1</v>
      </c>
      <c r="C2290" s="1">
        <v>19.8</v>
      </c>
      <c r="N2290" s="1">
        <v>7.89</v>
      </c>
      <c r="O2290" s="1">
        <v>6.84</v>
      </c>
      <c r="S2290" s="1">
        <v>17.489999999999998</v>
      </c>
      <c r="W2290" s="1">
        <v>47.98</v>
      </c>
    </row>
    <row r="2291" spans="1:23" x14ac:dyDescent="0.3">
      <c r="A2291" s="1">
        <v>55635</v>
      </c>
      <c r="B2291" s="1">
        <v>1</v>
      </c>
      <c r="C2291" s="1">
        <v>19.87</v>
      </c>
      <c r="N2291" s="1">
        <v>8.42</v>
      </c>
      <c r="O2291" s="1">
        <v>7.89</v>
      </c>
      <c r="S2291" s="1">
        <v>14.21</v>
      </c>
      <c r="W2291" s="1">
        <v>49.61</v>
      </c>
    </row>
    <row r="2292" spans="1:23" x14ac:dyDescent="0.3">
      <c r="A2292" s="1">
        <v>55636</v>
      </c>
      <c r="B2292" s="1">
        <v>1</v>
      </c>
      <c r="C2292" s="1">
        <v>17.75</v>
      </c>
      <c r="N2292" s="1">
        <v>8.1199999999999992</v>
      </c>
      <c r="O2292" s="1">
        <v>6.6</v>
      </c>
      <c r="S2292" s="1">
        <v>19.48</v>
      </c>
      <c r="W2292" s="1">
        <v>48.05</v>
      </c>
    </row>
    <row r="2293" spans="1:23" x14ac:dyDescent="0.3">
      <c r="A2293" s="1">
        <v>55637</v>
      </c>
      <c r="B2293" s="1">
        <v>1</v>
      </c>
      <c r="C2293" s="1">
        <v>20.36</v>
      </c>
      <c r="N2293" s="1">
        <v>8.93</v>
      </c>
      <c r="O2293" s="1">
        <v>6.42</v>
      </c>
      <c r="S2293" s="1">
        <v>17.04</v>
      </c>
      <c r="W2293" s="1">
        <v>47.26</v>
      </c>
    </row>
    <row r="2294" spans="1:23" x14ac:dyDescent="0.3">
      <c r="A2294" s="1">
        <v>55638</v>
      </c>
      <c r="B2294" s="1">
        <v>1</v>
      </c>
      <c r="C2294" s="1">
        <v>17.64</v>
      </c>
      <c r="N2294" s="1">
        <v>8.15</v>
      </c>
      <c r="O2294" s="1">
        <v>6.29</v>
      </c>
      <c r="S2294" s="1">
        <v>19.399999999999999</v>
      </c>
      <c r="W2294" s="1">
        <v>48.52</v>
      </c>
    </row>
    <row r="2295" spans="1:23" x14ac:dyDescent="0.3">
      <c r="A2295" s="1">
        <v>55639</v>
      </c>
      <c r="B2295" s="1">
        <v>1</v>
      </c>
      <c r="C2295" s="1">
        <v>18.64</v>
      </c>
      <c r="N2295" s="1">
        <v>7.3</v>
      </c>
      <c r="O2295" s="1">
        <v>5.82</v>
      </c>
      <c r="S2295" s="1">
        <v>16.86</v>
      </c>
      <c r="W2295" s="1">
        <v>51.38</v>
      </c>
    </row>
    <row r="2296" spans="1:23" x14ac:dyDescent="0.3">
      <c r="A2296" s="1">
        <v>55643</v>
      </c>
      <c r="B2296" s="1">
        <v>1</v>
      </c>
      <c r="C2296" s="1">
        <v>19.7</v>
      </c>
      <c r="D2296" s="1">
        <v>0.02</v>
      </c>
      <c r="G2296" s="1">
        <v>0.55000000000000004</v>
      </c>
      <c r="M2296" s="1">
        <v>0.22</v>
      </c>
      <c r="N2296" s="1">
        <v>7.96</v>
      </c>
      <c r="O2296" s="1">
        <v>6.3</v>
      </c>
      <c r="S2296" s="1">
        <v>18.93</v>
      </c>
      <c r="W2296" s="1">
        <v>46.3</v>
      </c>
    </row>
    <row r="2297" spans="1:23" x14ac:dyDescent="0.3">
      <c r="A2297" s="1">
        <v>55644</v>
      </c>
      <c r="B2297" s="1">
        <v>1</v>
      </c>
      <c r="C2297" s="1">
        <v>18.57</v>
      </c>
      <c r="G2297" s="1">
        <v>3.96</v>
      </c>
      <c r="M2297" s="1">
        <v>1.98</v>
      </c>
      <c r="N2297" s="1">
        <v>6.92</v>
      </c>
      <c r="O2297" s="1">
        <v>6.92</v>
      </c>
      <c r="S2297" s="1">
        <v>16.260000000000002</v>
      </c>
      <c r="W2297" s="1">
        <v>45.38</v>
      </c>
    </row>
    <row r="2298" spans="1:23" x14ac:dyDescent="0.3">
      <c r="A2298" s="1">
        <v>55645</v>
      </c>
      <c r="B2298" s="1">
        <v>1</v>
      </c>
      <c r="C2298" s="1">
        <v>19.440000000000001</v>
      </c>
      <c r="G2298" s="1">
        <v>1.86</v>
      </c>
      <c r="N2298" s="1">
        <v>7.29</v>
      </c>
      <c r="O2298" s="1">
        <v>5.97</v>
      </c>
      <c r="S2298" s="1">
        <v>17.3</v>
      </c>
      <c r="W2298" s="1">
        <v>48.14</v>
      </c>
    </row>
    <row r="2299" spans="1:23" x14ac:dyDescent="0.3">
      <c r="A2299" s="1">
        <v>55646</v>
      </c>
      <c r="B2299" s="1">
        <v>1</v>
      </c>
      <c r="C2299" s="1">
        <v>19.309999999999999</v>
      </c>
      <c r="G2299" s="1">
        <v>2.2799999999999998</v>
      </c>
      <c r="N2299" s="1">
        <v>7.45</v>
      </c>
      <c r="O2299" s="1">
        <v>6.18</v>
      </c>
      <c r="S2299" s="1">
        <v>16.45</v>
      </c>
      <c r="W2299" s="1">
        <v>48.33</v>
      </c>
    </row>
    <row r="2300" spans="1:23" x14ac:dyDescent="0.3">
      <c r="A2300" s="1">
        <v>55647</v>
      </c>
      <c r="B2300" s="1">
        <v>1</v>
      </c>
      <c r="C2300" s="1">
        <v>21.75</v>
      </c>
      <c r="F2300" s="1">
        <v>0.71</v>
      </c>
      <c r="N2300" s="1">
        <v>8.39</v>
      </c>
      <c r="O2300" s="1">
        <v>6.38</v>
      </c>
      <c r="S2300" s="1">
        <v>15.84</v>
      </c>
      <c r="W2300" s="1">
        <v>46.93</v>
      </c>
    </row>
    <row r="2301" spans="1:23" x14ac:dyDescent="0.3">
      <c r="A2301" s="1">
        <v>55648</v>
      </c>
      <c r="B2301" s="1">
        <v>1</v>
      </c>
      <c r="C2301" s="1">
        <v>17.88</v>
      </c>
      <c r="G2301" s="1">
        <v>2.4</v>
      </c>
      <c r="N2301" s="1">
        <v>7.72</v>
      </c>
      <c r="O2301" s="1">
        <v>6.38</v>
      </c>
      <c r="S2301" s="1">
        <v>17.77</v>
      </c>
      <c r="W2301" s="1">
        <v>47.85</v>
      </c>
    </row>
    <row r="2302" spans="1:23" x14ac:dyDescent="0.3">
      <c r="A2302" s="1">
        <v>55649</v>
      </c>
      <c r="B2302" s="1">
        <v>1</v>
      </c>
      <c r="C2302" s="1">
        <v>18.78</v>
      </c>
      <c r="G2302" s="1">
        <v>1.1599999999999999</v>
      </c>
      <c r="M2302" s="1">
        <v>0.11</v>
      </c>
      <c r="N2302" s="1">
        <v>7.79</v>
      </c>
      <c r="O2302" s="1">
        <v>6.19</v>
      </c>
      <c r="S2302" s="1">
        <v>16.079999999999998</v>
      </c>
      <c r="W2302" s="1">
        <v>49.89</v>
      </c>
    </row>
    <row r="2303" spans="1:23" x14ac:dyDescent="0.3">
      <c r="A2303" s="1">
        <v>55650</v>
      </c>
      <c r="B2303" s="1">
        <v>1</v>
      </c>
      <c r="C2303" s="1">
        <v>19.48</v>
      </c>
      <c r="G2303" s="1">
        <v>1.39</v>
      </c>
      <c r="K2303" s="1">
        <v>0.02</v>
      </c>
      <c r="M2303" s="1">
        <v>0.35</v>
      </c>
      <c r="N2303" s="1">
        <v>7.72</v>
      </c>
      <c r="O2303" s="1">
        <v>6.12</v>
      </c>
      <c r="S2303" s="1">
        <v>17.13</v>
      </c>
      <c r="W2303" s="1">
        <v>47.79</v>
      </c>
    </row>
    <row r="2304" spans="1:23" x14ac:dyDescent="0.3">
      <c r="A2304" s="1">
        <v>55651</v>
      </c>
      <c r="B2304" s="1">
        <v>1</v>
      </c>
      <c r="C2304" s="1">
        <v>18.11</v>
      </c>
      <c r="G2304" s="1">
        <v>2.42</v>
      </c>
      <c r="N2304" s="1">
        <v>7.83</v>
      </c>
      <c r="O2304" s="1">
        <v>5.46</v>
      </c>
      <c r="S2304" s="1">
        <v>16.25</v>
      </c>
      <c r="W2304" s="1">
        <v>49.93</v>
      </c>
    </row>
    <row r="2305" spans="1:23" x14ac:dyDescent="0.3">
      <c r="A2305" s="1">
        <v>55652</v>
      </c>
      <c r="B2305" s="1">
        <v>1</v>
      </c>
      <c r="C2305" s="1">
        <v>18.350000000000001</v>
      </c>
      <c r="N2305" s="1">
        <v>8.39</v>
      </c>
      <c r="O2305" s="1">
        <v>5.64</v>
      </c>
      <c r="S2305" s="1">
        <v>21.1</v>
      </c>
      <c r="W2305" s="1">
        <v>46.52</v>
      </c>
    </row>
    <row r="2306" spans="1:23" x14ac:dyDescent="0.3">
      <c r="A2306" s="1">
        <v>55653</v>
      </c>
      <c r="B2306" s="1">
        <v>1</v>
      </c>
      <c r="C2306" s="1">
        <v>18.86</v>
      </c>
      <c r="M2306" s="1">
        <v>1.29</v>
      </c>
      <c r="N2306" s="1">
        <v>8.07</v>
      </c>
      <c r="O2306" s="1">
        <v>6.93</v>
      </c>
      <c r="S2306" s="1">
        <v>16.21</v>
      </c>
      <c r="W2306" s="1">
        <v>48.64</v>
      </c>
    </row>
    <row r="2307" spans="1:23" x14ac:dyDescent="0.3">
      <c r="A2307" s="1">
        <v>55654</v>
      </c>
      <c r="B2307" s="1">
        <v>1</v>
      </c>
      <c r="C2307" s="1">
        <v>19.7</v>
      </c>
      <c r="G2307" s="1">
        <v>2.4900000000000002</v>
      </c>
      <c r="N2307" s="1">
        <v>7.71</v>
      </c>
      <c r="O2307" s="1">
        <v>6.33</v>
      </c>
      <c r="S2307" s="1">
        <v>17.850000000000001</v>
      </c>
      <c r="W2307" s="1">
        <v>45.92</v>
      </c>
    </row>
    <row r="2308" spans="1:23" x14ac:dyDescent="0.3">
      <c r="A2308" s="1">
        <v>55655</v>
      </c>
      <c r="B2308" s="1">
        <v>1</v>
      </c>
      <c r="C2308" s="1">
        <v>24.08</v>
      </c>
      <c r="N2308" s="1">
        <v>9.08</v>
      </c>
      <c r="O2308" s="1">
        <v>6.05</v>
      </c>
      <c r="S2308" s="1">
        <v>16.579999999999998</v>
      </c>
      <c r="W2308" s="1">
        <v>44.21</v>
      </c>
    </row>
    <row r="2309" spans="1:23" x14ac:dyDescent="0.3">
      <c r="A2309" s="1">
        <v>55657</v>
      </c>
      <c r="B2309" s="1">
        <v>1</v>
      </c>
      <c r="C2309" s="1">
        <v>20.77</v>
      </c>
      <c r="N2309" s="1">
        <v>8.25</v>
      </c>
      <c r="O2309" s="1">
        <v>6.31</v>
      </c>
      <c r="S2309" s="1">
        <v>17.5</v>
      </c>
      <c r="W2309" s="1">
        <v>47.17</v>
      </c>
    </row>
    <row r="2310" spans="1:23" x14ac:dyDescent="0.3">
      <c r="A2310" s="1">
        <v>55658</v>
      </c>
      <c r="B2310" s="1">
        <v>1</v>
      </c>
      <c r="C2310" s="1">
        <v>20.149999999999999</v>
      </c>
      <c r="G2310" s="1">
        <v>2.2200000000000002</v>
      </c>
      <c r="N2310" s="1">
        <v>7.12</v>
      </c>
      <c r="O2310" s="1">
        <v>6.15</v>
      </c>
      <c r="S2310" s="1">
        <v>15.71</v>
      </c>
      <c r="W2310" s="1">
        <v>48.66</v>
      </c>
    </row>
    <row r="2311" spans="1:23" x14ac:dyDescent="0.3">
      <c r="A2311" s="1">
        <v>55659</v>
      </c>
      <c r="B2311" s="1">
        <v>1</v>
      </c>
      <c r="C2311" s="1">
        <v>14.21</v>
      </c>
      <c r="N2311" s="1">
        <v>8.85</v>
      </c>
      <c r="O2311" s="1">
        <v>7.48</v>
      </c>
      <c r="S2311" s="1">
        <v>13.34</v>
      </c>
      <c r="W2311" s="1">
        <v>56.11</v>
      </c>
    </row>
    <row r="2312" spans="1:23" x14ac:dyDescent="0.3">
      <c r="A2312" s="1">
        <v>55660</v>
      </c>
      <c r="B2312" s="1">
        <v>1</v>
      </c>
      <c r="C2312" s="1">
        <v>19.600000000000001</v>
      </c>
      <c r="G2312" s="1">
        <v>1.78</v>
      </c>
      <c r="N2312" s="1">
        <v>7.36</v>
      </c>
      <c r="O2312" s="1">
        <v>6.49</v>
      </c>
      <c r="S2312" s="1">
        <v>18.12</v>
      </c>
      <c r="W2312" s="1">
        <v>46.65</v>
      </c>
    </row>
    <row r="2313" spans="1:23" x14ac:dyDescent="0.3">
      <c r="A2313" s="1">
        <v>55661</v>
      </c>
      <c r="B2313" s="1">
        <v>1</v>
      </c>
      <c r="C2313" s="1">
        <v>18.96</v>
      </c>
      <c r="M2313" s="1">
        <v>2.54</v>
      </c>
      <c r="N2313" s="1">
        <v>7.12</v>
      </c>
      <c r="O2313" s="1">
        <v>5.47</v>
      </c>
      <c r="S2313" s="1">
        <v>19.34</v>
      </c>
      <c r="W2313" s="1">
        <v>46.56</v>
      </c>
    </row>
    <row r="2314" spans="1:23" x14ac:dyDescent="0.3">
      <c r="A2314" s="1">
        <v>55662</v>
      </c>
      <c r="B2314" s="1">
        <v>1</v>
      </c>
      <c r="C2314" s="1">
        <v>18.89</v>
      </c>
      <c r="N2314" s="1">
        <v>7.8</v>
      </c>
      <c r="O2314" s="1">
        <v>7.95</v>
      </c>
      <c r="S2314" s="1">
        <v>16.79</v>
      </c>
      <c r="W2314" s="1">
        <v>48.58</v>
      </c>
    </row>
    <row r="2315" spans="1:23" x14ac:dyDescent="0.3">
      <c r="A2315" s="1">
        <v>55663</v>
      </c>
      <c r="B2315" s="1">
        <v>1</v>
      </c>
      <c r="C2315" s="1">
        <v>21</v>
      </c>
      <c r="G2315" s="1">
        <v>1.54</v>
      </c>
      <c r="N2315" s="1">
        <v>9.01</v>
      </c>
      <c r="O2315" s="1">
        <v>5.03</v>
      </c>
      <c r="S2315" s="1">
        <v>16</v>
      </c>
      <c r="W2315" s="1">
        <v>47.41</v>
      </c>
    </row>
    <row r="2316" spans="1:23" x14ac:dyDescent="0.3">
      <c r="A2316" s="1">
        <v>55760</v>
      </c>
      <c r="B2316" s="1">
        <v>1</v>
      </c>
      <c r="C2316" s="1">
        <v>18.13</v>
      </c>
      <c r="G2316" s="1">
        <v>0.78</v>
      </c>
      <c r="M2316" s="1">
        <v>0.64</v>
      </c>
      <c r="O2316" s="1">
        <v>12.18</v>
      </c>
      <c r="S2316" s="1">
        <v>4.5599999999999996</v>
      </c>
      <c r="W2316" s="1">
        <v>63.7</v>
      </c>
    </row>
    <row r="2317" spans="1:23" x14ac:dyDescent="0.3">
      <c r="A2317" s="1">
        <v>55761</v>
      </c>
      <c r="B2317" s="1">
        <v>1</v>
      </c>
      <c r="C2317" s="1">
        <v>18.14</v>
      </c>
      <c r="M2317" s="1">
        <v>0.89</v>
      </c>
      <c r="O2317" s="1">
        <v>12.14</v>
      </c>
      <c r="W2317" s="1">
        <v>68.83</v>
      </c>
    </row>
    <row r="2318" spans="1:23" x14ac:dyDescent="0.3">
      <c r="A2318" s="1">
        <v>55935</v>
      </c>
      <c r="B2318" s="1">
        <v>1</v>
      </c>
      <c r="C2318" s="1">
        <v>23.46</v>
      </c>
      <c r="N2318" s="1">
        <v>6.95</v>
      </c>
      <c r="O2318" s="1">
        <v>6.03</v>
      </c>
      <c r="S2318" s="1">
        <v>15.73</v>
      </c>
      <c r="W2318" s="1">
        <v>47.84</v>
      </c>
    </row>
    <row r="2319" spans="1:23" x14ac:dyDescent="0.3">
      <c r="A2319" s="1">
        <v>55936</v>
      </c>
      <c r="B2319" s="1">
        <v>1</v>
      </c>
      <c r="C2319" s="1">
        <v>19.46</v>
      </c>
      <c r="N2319" s="1">
        <v>9.1999999999999993</v>
      </c>
      <c r="O2319" s="1">
        <v>6.96</v>
      </c>
      <c r="S2319" s="1">
        <v>16.16</v>
      </c>
      <c r="W2319" s="1">
        <v>48.23</v>
      </c>
    </row>
    <row r="2320" spans="1:23" x14ac:dyDescent="0.3">
      <c r="A2320" s="1">
        <v>55937</v>
      </c>
      <c r="B2320" s="1">
        <v>1</v>
      </c>
      <c r="C2320" s="1">
        <v>20.329999999999998</v>
      </c>
      <c r="G2320" s="1">
        <v>3.62</v>
      </c>
      <c r="N2320" s="1">
        <v>8.1300000000000008</v>
      </c>
      <c r="O2320" s="1">
        <v>5.37</v>
      </c>
      <c r="S2320" s="1">
        <v>16.63</v>
      </c>
      <c r="W2320" s="1">
        <v>45.92</v>
      </c>
    </row>
    <row r="2321" spans="1:25" x14ac:dyDescent="0.3">
      <c r="A2321" s="1">
        <v>55938</v>
      </c>
      <c r="B2321" s="1">
        <v>1</v>
      </c>
      <c r="C2321" s="1">
        <v>18.41</v>
      </c>
      <c r="N2321" s="1">
        <v>9.15</v>
      </c>
      <c r="O2321" s="1">
        <v>5.9</v>
      </c>
      <c r="S2321" s="1">
        <v>15.64</v>
      </c>
      <c r="W2321" s="1">
        <v>50.9</v>
      </c>
    </row>
    <row r="2322" spans="1:25" x14ac:dyDescent="0.3">
      <c r="A2322" s="1">
        <v>56117</v>
      </c>
      <c r="B2322" s="1">
        <v>1</v>
      </c>
      <c r="C2322" s="1">
        <v>17.09</v>
      </c>
      <c r="G2322" s="1">
        <v>4.1399999999999997</v>
      </c>
      <c r="M2322" s="1">
        <v>2.88</v>
      </c>
      <c r="O2322" s="1">
        <v>3.42</v>
      </c>
      <c r="S2322" s="1">
        <v>16.010000000000002</v>
      </c>
      <c r="W2322" s="1">
        <v>49.82</v>
      </c>
      <c r="Y2322" s="1">
        <v>6.65</v>
      </c>
    </row>
    <row r="2323" spans="1:25" x14ac:dyDescent="0.3">
      <c r="A2323" s="1">
        <v>56242</v>
      </c>
      <c r="B2323" s="1">
        <v>1</v>
      </c>
      <c r="C2323" s="1">
        <v>19.02</v>
      </c>
      <c r="G2323" s="1">
        <v>1.35</v>
      </c>
      <c r="L2323" s="1">
        <v>0.01</v>
      </c>
      <c r="M2323" s="1">
        <v>0.02</v>
      </c>
      <c r="N2323" s="1">
        <v>4.92</v>
      </c>
      <c r="O2323" s="1">
        <v>8.7799999999999994</v>
      </c>
      <c r="S2323" s="1">
        <v>13.46</v>
      </c>
      <c r="U2323" s="1">
        <v>0.02</v>
      </c>
      <c r="W2323" s="1">
        <v>52.41</v>
      </c>
    </row>
    <row r="2324" spans="1:25" x14ac:dyDescent="0.3">
      <c r="A2324" s="1">
        <v>56243</v>
      </c>
      <c r="B2324" s="1">
        <v>1</v>
      </c>
      <c r="C2324" s="1">
        <v>16.13</v>
      </c>
      <c r="G2324" s="1">
        <v>3.27</v>
      </c>
      <c r="N2324" s="1">
        <v>2.27</v>
      </c>
      <c r="O2324" s="1">
        <v>8.84</v>
      </c>
      <c r="S2324" s="1">
        <v>14.05</v>
      </c>
      <c r="W2324" s="1">
        <v>55.44</v>
      </c>
    </row>
    <row r="2325" spans="1:25" x14ac:dyDescent="0.3">
      <c r="A2325" s="1">
        <v>56244</v>
      </c>
      <c r="B2325" s="1">
        <v>1</v>
      </c>
      <c r="C2325" s="1">
        <v>18.03</v>
      </c>
      <c r="N2325" s="1">
        <v>4.67</v>
      </c>
      <c r="O2325" s="1">
        <v>8.43</v>
      </c>
      <c r="S2325" s="1">
        <v>12.39</v>
      </c>
      <c r="W2325" s="1">
        <v>56.48</v>
      </c>
    </row>
    <row r="2326" spans="1:25" x14ac:dyDescent="0.3">
      <c r="A2326" s="1">
        <v>56246</v>
      </c>
      <c r="B2326" s="1">
        <v>1</v>
      </c>
      <c r="C2326" s="1">
        <v>18.420000000000002</v>
      </c>
      <c r="N2326" s="1">
        <v>4.7300000000000004</v>
      </c>
      <c r="O2326" s="1">
        <v>8.3000000000000007</v>
      </c>
      <c r="S2326" s="1">
        <v>12.17</v>
      </c>
      <c r="W2326" s="1">
        <v>56.39</v>
      </c>
    </row>
    <row r="2327" spans="1:25" x14ac:dyDescent="0.3">
      <c r="A2327" s="1">
        <v>56247</v>
      </c>
      <c r="B2327" s="1">
        <v>1</v>
      </c>
      <c r="C2327" s="1">
        <v>17.52</v>
      </c>
      <c r="N2327" s="1">
        <v>4.59</v>
      </c>
      <c r="O2327" s="1">
        <v>8.4499999999999993</v>
      </c>
      <c r="S2327" s="1">
        <v>13.46</v>
      </c>
      <c r="W2327" s="1">
        <v>55.99</v>
      </c>
    </row>
    <row r="2328" spans="1:25" x14ac:dyDescent="0.3">
      <c r="A2328" s="1">
        <v>56248</v>
      </c>
      <c r="B2328" s="1">
        <v>1</v>
      </c>
      <c r="C2328" s="1">
        <v>17.690000000000001</v>
      </c>
      <c r="G2328" s="1">
        <v>3.14</v>
      </c>
      <c r="N2328" s="1">
        <v>5.07</v>
      </c>
      <c r="O2328" s="1">
        <v>9.66</v>
      </c>
      <c r="S2328" s="1">
        <v>12.45</v>
      </c>
      <c r="W2328" s="1">
        <v>51.99</v>
      </c>
    </row>
    <row r="2329" spans="1:25" x14ac:dyDescent="0.3">
      <c r="A2329" s="1">
        <v>56249</v>
      </c>
      <c r="B2329" s="1">
        <v>1</v>
      </c>
      <c r="C2329" s="1">
        <v>18.84</v>
      </c>
      <c r="N2329" s="1">
        <v>4.42</v>
      </c>
      <c r="O2329" s="1">
        <v>7.44</v>
      </c>
      <c r="S2329" s="1">
        <v>14.07</v>
      </c>
      <c r="W2329" s="1">
        <v>55.23</v>
      </c>
    </row>
    <row r="2330" spans="1:25" x14ac:dyDescent="0.3">
      <c r="A2330" s="1">
        <v>56250</v>
      </c>
      <c r="B2330" s="1">
        <v>1</v>
      </c>
      <c r="C2330" s="1">
        <v>17.41</v>
      </c>
      <c r="N2330" s="1">
        <v>4.6900000000000004</v>
      </c>
      <c r="O2330" s="1">
        <v>9.26</v>
      </c>
      <c r="S2330" s="1">
        <v>12.83</v>
      </c>
      <c r="W2330" s="1">
        <v>55.8</v>
      </c>
    </row>
    <row r="2331" spans="1:25" x14ac:dyDescent="0.3">
      <c r="A2331" s="1">
        <v>56251</v>
      </c>
      <c r="B2331" s="1">
        <v>1</v>
      </c>
      <c r="C2331" s="1">
        <v>17.78</v>
      </c>
      <c r="N2331" s="1">
        <v>4.87</v>
      </c>
      <c r="O2331" s="1">
        <v>8.25</v>
      </c>
      <c r="S2331" s="1">
        <v>11.11</v>
      </c>
      <c r="W2331" s="1">
        <v>57.99</v>
      </c>
    </row>
    <row r="2332" spans="1:25" x14ac:dyDescent="0.3">
      <c r="A2332" s="1">
        <v>56252</v>
      </c>
      <c r="B2332" s="1">
        <v>1</v>
      </c>
      <c r="C2332" s="1">
        <v>17.53</v>
      </c>
      <c r="N2332" s="1">
        <v>4.59</v>
      </c>
      <c r="O2332" s="1">
        <v>8.7100000000000009</v>
      </c>
      <c r="S2332" s="1">
        <v>13.06</v>
      </c>
      <c r="W2332" s="1">
        <v>56.11</v>
      </c>
    </row>
    <row r="2333" spans="1:25" x14ac:dyDescent="0.3">
      <c r="A2333" s="1">
        <v>56253</v>
      </c>
      <c r="B2333" s="1">
        <v>1</v>
      </c>
      <c r="C2333" s="1">
        <v>18.48</v>
      </c>
      <c r="N2333" s="1">
        <v>5.55</v>
      </c>
      <c r="O2333" s="1">
        <v>8.2100000000000009</v>
      </c>
      <c r="S2333" s="1">
        <v>11.51</v>
      </c>
      <c r="W2333" s="1">
        <v>56.25</v>
      </c>
    </row>
    <row r="2334" spans="1:25" x14ac:dyDescent="0.3">
      <c r="A2334" s="1">
        <v>56254</v>
      </c>
      <c r="B2334" s="1">
        <v>1</v>
      </c>
      <c r="C2334" s="1">
        <v>18.34</v>
      </c>
      <c r="N2334" s="1">
        <v>4.62</v>
      </c>
      <c r="O2334" s="1">
        <v>8.2799999999999994</v>
      </c>
      <c r="S2334" s="1">
        <v>13.14</v>
      </c>
      <c r="W2334" s="1">
        <v>55.62</v>
      </c>
    </row>
    <row r="2335" spans="1:25" x14ac:dyDescent="0.3">
      <c r="A2335" s="1">
        <v>56255</v>
      </c>
      <c r="B2335" s="1">
        <v>1</v>
      </c>
      <c r="C2335" s="1">
        <v>22.41</v>
      </c>
      <c r="N2335" s="1">
        <v>3.37</v>
      </c>
      <c r="O2335" s="1">
        <v>6.27</v>
      </c>
      <c r="S2335" s="1">
        <v>12.77</v>
      </c>
      <c r="W2335" s="1">
        <v>55.18</v>
      </c>
    </row>
    <row r="2336" spans="1:25" x14ac:dyDescent="0.3">
      <c r="A2336" s="1">
        <v>56256</v>
      </c>
      <c r="B2336" s="1">
        <v>1</v>
      </c>
      <c r="C2336" s="1">
        <v>17.7</v>
      </c>
      <c r="N2336" s="1">
        <v>5.01</v>
      </c>
      <c r="O2336" s="1">
        <v>8.4600000000000009</v>
      </c>
      <c r="S2336" s="1">
        <v>12.04</v>
      </c>
      <c r="W2336" s="1">
        <v>56.79</v>
      </c>
    </row>
    <row r="2337" spans="1:23" x14ac:dyDescent="0.3">
      <c r="A2337" s="1">
        <v>56257</v>
      </c>
      <c r="B2337" s="1">
        <v>1</v>
      </c>
      <c r="C2337" s="1">
        <v>18.72</v>
      </c>
      <c r="N2337" s="1">
        <v>5.04</v>
      </c>
      <c r="O2337" s="1">
        <v>7.96</v>
      </c>
      <c r="S2337" s="1">
        <v>12.33</v>
      </c>
      <c r="W2337" s="1">
        <v>55.94</v>
      </c>
    </row>
    <row r="2338" spans="1:23" x14ac:dyDescent="0.3">
      <c r="A2338" s="1">
        <v>56258</v>
      </c>
      <c r="B2338" s="1">
        <v>1</v>
      </c>
      <c r="C2338" s="1">
        <v>18.399999999999999</v>
      </c>
      <c r="N2338" s="1">
        <v>2.2999999999999998</v>
      </c>
      <c r="O2338" s="1">
        <v>9.56</v>
      </c>
      <c r="S2338" s="1">
        <v>11.14</v>
      </c>
      <c r="W2338" s="1">
        <v>58.6</v>
      </c>
    </row>
    <row r="2339" spans="1:23" x14ac:dyDescent="0.3">
      <c r="A2339" s="1">
        <v>56259</v>
      </c>
      <c r="B2339" s="1">
        <v>1</v>
      </c>
      <c r="C2339" s="1">
        <v>17.07</v>
      </c>
      <c r="D2339" s="1">
        <v>0.14000000000000001</v>
      </c>
      <c r="N2339" s="1">
        <v>4.88</v>
      </c>
      <c r="O2339" s="1">
        <v>9.02</v>
      </c>
      <c r="S2339" s="1">
        <v>12.99</v>
      </c>
      <c r="W2339" s="1">
        <v>55.9</v>
      </c>
    </row>
    <row r="2340" spans="1:23" x14ac:dyDescent="0.3">
      <c r="A2340" s="1">
        <v>56260</v>
      </c>
      <c r="B2340" s="1">
        <v>1</v>
      </c>
      <c r="C2340" s="1">
        <v>18.3</v>
      </c>
      <c r="N2340" s="1">
        <v>4.67</v>
      </c>
      <c r="O2340" s="1">
        <v>7.86</v>
      </c>
      <c r="S2340" s="1">
        <v>18.18</v>
      </c>
      <c r="W2340" s="1">
        <v>50.98</v>
      </c>
    </row>
    <row r="2341" spans="1:23" x14ac:dyDescent="0.3">
      <c r="A2341" s="1">
        <v>56261</v>
      </c>
      <c r="B2341" s="1">
        <v>1</v>
      </c>
      <c r="C2341" s="1">
        <v>18.3</v>
      </c>
      <c r="N2341" s="1">
        <v>5.24</v>
      </c>
      <c r="O2341" s="1">
        <v>8.74</v>
      </c>
      <c r="S2341" s="1">
        <v>12.59</v>
      </c>
      <c r="W2341" s="1">
        <v>55.13</v>
      </c>
    </row>
    <row r="2342" spans="1:23" x14ac:dyDescent="0.3">
      <c r="A2342" s="1">
        <v>56281</v>
      </c>
      <c r="B2342" s="1">
        <v>1</v>
      </c>
      <c r="C2342" s="1">
        <v>14.63</v>
      </c>
      <c r="N2342" s="1">
        <v>5.6</v>
      </c>
      <c r="O2342" s="1">
        <v>9.0299999999999994</v>
      </c>
      <c r="S2342" s="1">
        <v>14.76</v>
      </c>
      <c r="W2342" s="1">
        <v>55.98</v>
      </c>
    </row>
    <row r="2343" spans="1:23" x14ac:dyDescent="0.3">
      <c r="A2343" s="1">
        <v>56282</v>
      </c>
      <c r="B2343" s="1">
        <v>1</v>
      </c>
      <c r="C2343" s="1">
        <v>17.510000000000002</v>
      </c>
      <c r="G2343" s="1">
        <v>2.81</v>
      </c>
      <c r="L2343" s="1">
        <v>0.03</v>
      </c>
      <c r="N2343" s="1">
        <v>5.89</v>
      </c>
      <c r="O2343" s="1">
        <v>7.36</v>
      </c>
      <c r="S2343" s="1">
        <v>14.44</v>
      </c>
      <c r="W2343" s="1">
        <v>51.96</v>
      </c>
    </row>
    <row r="2344" spans="1:23" x14ac:dyDescent="0.3">
      <c r="A2344" s="1">
        <v>56283</v>
      </c>
      <c r="B2344" s="1">
        <v>1</v>
      </c>
      <c r="C2344" s="1">
        <v>15.2</v>
      </c>
      <c r="G2344" s="1">
        <v>3.79</v>
      </c>
      <c r="N2344" s="1">
        <v>5.76</v>
      </c>
      <c r="O2344" s="1">
        <v>8.57</v>
      </c>
      <c r="S2344" s="1">
        <v>16.97</v>
      </c>
      <c r="W2344" s="1">
        <v>49.71</v>
      </c>
    </row>
    <row r="2345" spans="1:23" x14ac:dyDescent="0.3">
      <c r="A2345" s="1">
        <v>56284</v>
      </c>
      <c r="B2345" s="1">
        <v>1</v>
      </c>
      <c r="C2345" s="1">
        <v>18.079999999999998</v>
      </c>
      <c r="N2345" s="1">
        <v>5.25</v>
      </c>
      <c r="O2345" s="1">
        <v>7.36</v>
      </c>
      <c r="S2345" s="1">
        <v>12.55</v>
      </c>
      <c r="W2345" s="1">
        <v>56.76</v>
      </c>
    </row>
    <row r="2346" spans="1:23" x14ac:dyDescent="0.3">
      <c r="A2346" s="1">
        <v>56310</v>
      </c>
      <c r="B2346" s="1">
        <v>1</v>
      </c>
      <c r="C2346" s="1">
        <v>19.13</v>
      </c>
      <c r="N2346" s="1">
        <v>5.66</v>
      </c>
      <c r="O2346" s="1">
        <v>8.9</v>
      </c>
      <c r="S2346" s="1">
        <v>19.010000000000002</v>
      </c>
      <c r="W2346" s="1">
        <v>47.29</v>
      </c>
    </row>
    <row r="2347" spans="1:23" x14ac:dyDescent="0.3">
      <c r="A2347" s="1">
        <v>56311</v>
      </c>
      <c r="B2347" s="1">
        <v>1</v>
      </c>
      <c r="C2347" s="1">
        <v>24.17</v>
      </c>
      <c r="N2347" s="1">
        <v>6.28</v>
      </c>
      <c r="O2347" s="1">
        <v>6.75</v>
      </c>
      <c r="S2347" s="1">
        <v>16.940000000000001</v>
      </c>
      <c r="U2347" s="1">
        <v>1.18</v>
      </c>
      <c r="W2347" s="1">
        <v>44.67</v>
      </c>
    </row>
    <row r="2348" spans="1:23" x14ac:dyDescent="0.3">
      <c r="A2348" s="1">
        <v>56576</v>
      </c>
      <c r="B2348" s="1">
        <v>1</v>
      </c>
      <c r="C2348" s="1">
        <v>19.350000000000001</v>
      </c>
      <c r="J2348" s="1">
        <v>1.04</v>
      </c>
      <c r="N2348" s="1">
        <v>5.18</v>
      </c>
      <c r="O2348" s="1">
        <v>8.5299999999999994</v>
      </c>
      <c r="S2348" s="1">
        <v>14.4</v>
      </c>
      <c r="W2348" s="1">
        <v>51.5</v>
      </c>
    </row>
    <row r="2349" spans="1:23" x14ac:dyDescent="0.3">
      <c r="A2349" s="1">
        <v>56577</v>
      </c>
      <c r="B2349" s="1">
        <v>1</v>
      </c>
      <c r="C2349" s="1">
        <v>20.57</v>
      </c>
      <c r="G2349" s="1">
        <v>3.5</v>
      </c>
      <c r="N2349" s="1">
        <v>5.8</v>
      </c>
      <c r="O2349" s="1">
        <v>8.32</v>
      </c>
      <c r="S2349" s="1">
        <v>13.89</v>
      </c>
      <c r="W2349" s="1">
        <v>47.92</v>
      </c>
    </row>
    <row r="2350" spans="1:23" x14ac:dyDescent="0.3">
      <c r="A2350" s="1">
        <v>56629</v>
      </c>
      <c r="B2350" s="1">
        <v>1</v>
      </c>
      <c r="C2350" s="1">
        <v>19.34</v>
      </c>
      <c r="N2350" s="1">
        <v>5.46</v>
      </c>
      <c r="O2350" s="1">
        <v>7.95</v>
      </c>
      <c r="S2350" s="1">
        <v>16.37</v>
      </c>
      <c r="W2350" s="1">
        <v>50.89</v>
      </c>
    </row>
    <row r="2351" spans="1:23" x14ac:dyDescent="0.3">
      <c r="A2351" s="1">
        <v>56631</v>
      </c>
      <c r="B2351" s="1">
        <v>1</v>
      </c>
      <c r="C2351" s="1">
        <v>17.72</v>
      </c>
      <c r="N2351" s="1">
        <v>5.45</v>
      </c>
      <c r="O2351" s="1">
        <v>10.29</v>
      </c>
      <c r="S2351" s="1">
        <v>17.100000000000001</v>
      </c>
      <c r="U2351" s="1">
        <v>1.86</v>
      </c>
      <c r="W2351" s="1">
        <v>47.58</v>
      </c>
    </row>
    <row r="2352" spans="1:23" x14ac:dyDescent="0.3">
      <c r="A2352" s="1">
        <v>56632</v>
      </c>
      <c r="B2352" s="1">
        <v>1</v>
      </c>
      <c r="C2352" s="1">
        <v>19.850000000000001</v>
      </c>
      <c r="N2352" s="1">
        <v>4.6399999999999997</v>
      </c>
      <c r="O2352" s="1">
        <v>8.7799999999999994</v>
      </c>
      <c r="S2352" s="1">
        <v>15.86</v>
      </c>
      <c r="W2352" s="1">
        <v>50.88</v>
      </c>
    </row>
    <row r="2353" spans="1:25" x14ac:dyDescent="0.3">
      <c r="A2353" s="1">
        <v>56753</v>
      </c>
      <c r="B2353" s="1">
        <v>1</v>
      </c>
      <c r="C2353" s="1">
        <v>20.61</v>
      </c>
      <c r="N2353" s="1">
        <v>6.83</v>
      </c>
      <c r="O2353" s="1">
        <v>5.85</v>
      </c>
      <c r="S2353" s="1">
        <v>12.68</v>
      </c>
      <c r="W2353" s="1">
        <v>54.02</v>
      </c>
    </row>
    <row r="2354" spans="1:25" x14ac:dyDescent="0.3">
      <c r="A2354" s="1">
        <v>56754</v>
      </c>
      <c r="B2354" s="1">
        <v>1</v>
      </c>
      <c r="C2354" s="1">
        <v>16.79</v>
      </c>
      <c r="N2354" s="1">
        <v>7.21</v>
      </c>
      <c r="O2354" s="1">
        <v>6.63</v>
      </c>
      <c r="S2354" s="1">
        <v>12.43</v>
      </c>
      <c r="W2354" s="1">
        <v>56.94</v>
      </c>
    </row>
    <row r="2355" spans="1:25" x14ac:dyDescent="0.3">
      <c r="A2355" s="1">
        <v>56755</v>
      </c>
      <c r="B2355" s="1">
        <v>1</v>
      </c>
      <c r="C2355" s="1">
        <v>18.64</v>
      </c>
      <c r="G2355" s="1">
        <v>0.61</v>
      </c>
      <c r="N2355" s="1">
        <v>7.8</v>
      </c>
      <c r="O2355" s="1">
        <v>6.98</v>
      </c>
      <c r="S2355" s="1">
        <v>12.82</v>
      </c>
      <c r="W2355" s="1">
        <v>53.16</v>
      </c>
    </row>
    <row r="2356" spans="1:25" x14ac:dyDescent="0.3">
      <c r="A2356" s="1">
        <v>56756</v>
      </c>
      <c r="B2356" s="1">
        <v>1</v>
      </c>
      <c r="C2356" s="1">
        <v>17.77</v>
      </c>
      <c r="N2356" s="1">
        <v>7.87</v>
      </c>
      <c r="O2356" s="1">
        <v>7.54</v>
      </c>
      <c r="S2356" s="1">
        <v>11.59</v>
      </c>
      <c r="W2356" s="1">
        <v>55.23</v>
      </c>
    </row>
    <row r="2357" spans="1:25" x14ac:dyDescent="0.3">
      <c r="A2357" s="1">
        <v>56768</v>
      </c>
      <c r="B2357" s="1">
        <v>1</v>
      </c>
      <c r="C2357" s="1">
        <v>19.09</v>
      </c>
      <c r="N2357" s="1">
        <v>6.62</v>
      </c>
      <c r="O2357" s="1">
        <v>5.4</v>
      </c>
      <c r="S2357" s="1">
        <v>14.88</v>
      </c>
      <c r="W2357" s="1">
        <v>54.02</v>
      </c>
    </row>
    <row r="2358" spans="1:25" x14ac:dyDescent="0.3">
      <c r="A2358" s="1">
        <v>57053</v>
      </c>
      <c r="B2358" s="1">
        <v>1</v>
      </c>
      <c r="C2358" s="1">
        <v>17.149999999999999</v>
      </c>
      <c r="N2358" s="1">
        <v>6.55</v>
      </c>
      <c r="O2358" s="1">
        <v>6.95</v>
      </c>
      <c r="S2358" s="1">
        <v>12.88</v>
      </c>
      <c r="W2358" s="1">
        <v>56.47</v>
      </c>
    </row>
    <row r="2359" spans="1:25" x14ac:dyDescent="0.3">
      <c r="A2359" s="1">
        <v>57054</v>
      </c>
      <c r="B2359" s="1">
        <v>1</v>
      </c>
      <c r="C2359" s="1">
        <v>17.93</v>
      </c>
      <c r="G2359" s="1">
        <v>1.9</v>
      </c>
      <c r="N2359" s="1">
        <v>7.02</v>
      </c>
      <c r="O2359" s="1">
        <v>6.95</v>
      </c>
      <c r="S2359" s="1">
        <v>14.13</v>
      </c>
      <c r="W2359" s="1">
        <v>52.06</v>
      </c>
    </row>
    <row r="2360" spans="1:25" x14ac:dyDescent="0.3">
      <c r="A2360" s="1">
        <v>57067</v>
      </c>
      <c r="B2360" s="1">
        <v>1</v>
      </c>
      <c r="C2360" s="1">
        <v>23.21</v>
      </c>
      <c r="G2360" s="1">
        <v>1.31</v>
      </c>
      <c r="J2360" s="1">
        <v>0.1</v>
      </c>
      <c r="M2360" s="1">
        <v>1.36</v>
      </c>
      <c r="O2360" s="1">
        <v>0.14000000000000001</v>
      </c>
      <c r="S2360" s="1">
        <v>7.88</v>
      </c>
      <c r="W2360" s="1">
        <v>63.08</v>
      </c>
      <c r="Y2360" s="1">
        <v>2.92</v>
      </c>
    </row>
    <row r="2361" spans="1:25" x14ac:dyDescent="0.3">
      <c r="A2361" s="1">
        <v>57219</v>
      </c>
      <c r="B2361" s="1">
        <v>1</v>
      </c>
      <c r="C2361" s="1">
        <v>20.47</v>
      </c>
      <c r="N2361" s="1">
        <v>7.09</v>
      </c>
      <c r="O2361" s="1">
        <v>5.96</v>
      </c>
      <c r="S2361" s="1">
        <v>16.87</v>
      </c>
      <c r="W2361" s="1">
        <v>49.61</v>
      </c>
    </row>
    <row r="2362" spans="1:25" x14ac:dyDescent="0.3">
      <c r="A2362" s="1">
        <v>57220</v>
      </c>
      <c r="B2362" s="1">
        <v>1</v>
      </c>
      <c r="C2362" s="1">
        <v>16.190000000000001</v>
      </c>
      <c r="N2362" s="1">
        <v>10.16</v>
      </c>
      <c r="O2362" s="1">
        <v>8.0299999999999994</v>
      </c>
      <c r="S2362" s="1">
        <v>19.45</v>
      </c>
      <c r="W2362" s="1">
        <v>46.17</v>
      </c>
    </row>
    <row r="2363" spans="1:25" x14ac:dyDescent="0.3">
      <c r="A2363" s="1">
        <v>57229</v>
      </c>
      <c r="B2363" s="1">
        <v>1</v>
      </c>
      <c r="C2363" s="1">
        <v>17.87</v>
      </c>
      <c r="N2363" s="1">
        <v>1.95</v>
      </c>
      <c r="O2363" s="1">
        <v>11.57</v>
      </c>
      <c r="S2363" s="1">
        <v>16.149999999999999</v>
      </c>
      <c r="W2363" s="1">
        <v>52.46</v>
      </c>
    </row>
    <row r="2364" spans="1:25" x14ac:dyDescent="0.3">
      <c r="A2364" s="1">
        <v>57231</v>
      </c>
      <c r="B2364" s="1">
        <v>1</v>
      </c>
      <c r="C2364" s="1">
        <v>18.23</v>
      </c>
      <c r="N2364" s="1">
        <v>2.46</v>
      </c>
      <c r="O2364" s="1">
        <v>12.3</v>
      </c>
      <c r="S2364" s="1">
        <v>19.46</v>
      </c>
      <c r="W2364" s="1">
        <v>47.54</v>
      </c>
    </row>
    <row r="2365" spans="1:25" x14ac:dyDescent="0.3">
      <c r="A2365" s="1">
        <v>57309</v>
      </c>
      <c r="B2365" s="1">
        <v>1</v>
      </c>
      <c r="C2365" s="1">
        <v>18.47</v>
      </c>
      <c r="G2365" s="1">
        <v>0.49</v>
      </c>
      <c r="N2365" s="1">
        <v>6.02</v>
      </c>
      <c r="O2365" s="1">
        <v>8.33</v>
      </c>
      <c r="S2365" s="1">
        <v>13.86</v>
      </c>
      <c r="W2365" s="1">
        <v>52.83</v>
      </c>
    </row>
    <row r="2366" spans="1:25" x14ac:dyDescent="0.3">
      <c r="A2366" s="1">
        <v>57310</v>
      </c>
      <c r="B2366" s="1">
        <v>1</v>
      </c>
      <c r="C2366" s="1">
        <v>16.29</v>
      </c>
      <c r="N2366" s="1">
        <v>5.53</v>
      </c>
      <c r="O2366" s="1">
        <v>7.17</v>
      </c>
      <c r="S2366" s="1">
        <v>12.19</v>
      </c>
      <c r="W2366" s="1">
        <v>58.81</v>
      </c>
    </row>
    <row r="2367" spans="1:25" x14ac:dyDescent="0.3">
      <c r="A2367" s="1">
        <v>57311</v>
      </c>
      <c r="B2367" s="1">
        <v>1</v>
      </c>
      <c r="C2367" s="1">
        <v>18.87</v>
      </c>
      <c r="N2367" s="1">
        <v>5.82</v>
      </c>
      <c r="O2367" s="1">
        <v>7.14</v>
      </c>
      <c r="S2367" s="1">
        <v>12.93</v>
      </c>
      <c r="W2367" s="1">
        <v>55.25</v>
      </c>
    </row>
    <row r="2368" spans="1:25" x14ac:dyDescent="0.3">
      <c r="A2368" s="1">
        <v>57312</v>
      </c>
      <c r="B2368" s="1">
        <v>1</v>
      </c>
      <c r="C2368" s="1">
        <v>19.3</v>
      </c>
      <c r="G2368" s="1">
        <v>5.19</v>
      </c>
      <c r="N2368" s="1">
        <v>6.51</v>
      </c>
      <c r="O2368" s="1">
        <v>8.08</v>
      </c>
      <c r="S2368" s="1">
        <v>16.77</v>
      </c>
      <c r="W2368" s="1">
        <v>44.15</v>
      </c>
    </row>
    <row r="2369" spans="1:23" x14ac:dyDescent="0.3">
      <c r="A2369" s="1">
        <v>57323</v>
      </c>
      <c r="B2369" s="1">
        <v>1</v>
      </c>
      <c r="C2369" s="1">
        <v>18.260000000000002</v>
      </c>
      <c r="G2369" s="1">
        <v>5.94</v>
      </c>
      <c r="N2369" s="1">
        <v>5.73</v>
      </c>
      <c r="O2369" s="1">
        <v>6.48</v>
      </c>
      <c r="S2369" s="1">
        <v>11.89</v>
      </c>
      <c r="W2369" s="1">
        <v>51.7</v>
      </c>
    </row>
    <row r="2370" spans="1:23" x14ac:dyDescent="0.3">
      <c r="A2370" s="1">
        <v>57374</v>
      </c>
      <c r="B2370" s="1">
        <v>1</v>
      </c>
      <c r="C2370" s="1">
        <v>19.36</v>
      </c>
      <c r="G2370" s="1">
        <v>1.17</v>
      </c>
      <c r="J2370" s="1">
        <v>0.02</v>
      </c>
      <c r="N2370" s="1">
        <v>5.04</v>
      </c>
      <c r="O2370" s="1">
        <v>9.8000000000000007</v>
      </c>
      <c r="S2370" s="1">
        <v>18.73</v>
      </c>
      <c r="W2370" s="1">
        <v>45.89</v>
      </c>
    </row>
    <row r="2371" spans="1:23" x14ac:dyDescent="0.3">
      <c r="A2371" s="1">
        <v>57375</v>
      </c>
      <c r="B2371" s="1">
        <v>1</v>
      </c>
      <c r="C2371" s="1">
        <v>19.86</v>
      </c>
      <c r="N2371" s="1">
        <v>4.7</v>
      </c>
      <c r="O2371" s="1">
        <v>9.52</v>
      </c>
      <c r="S2371" s="1">
        <v>16.8</v>
      </c>
      <c r="W2371" s="1">
        <v>49.12</v>
      </c>
    </row>
    <row r="2372" spans="1:23" x14ac:dyDescent="0.3">
      <c r="A2372" s="1">
        <v>57376</v>
      </c>
      <c r="B2372" s="1">
        <v>1</v>
      </c>
      <c r="C2372" s="1">
        <v>18.27</v>
      </c>
      <c r="K2372" s="1">
        <v>0.18</v>
      </c>
      <c r="N2372" s="1">
        <v>4.63</v>
      </c>
      <c r="O2372" s="1">
        <v>9.85</v>
      </c>
      <c r="S2372" s="1">
        <v>17.61</v>
      </c>
      <c r="W2372" s="1">
        <v>49.47</v>
      </c>
    </row>
    <row r="2373" spans="1:23" x14ac:dyDescent="0.3">
      <c r="A2373" s="1">
        <v>57377</v>
      </c>
      <c r="B2373" s="1">
        <v>1</v>
      </c>
      <c r="C2373" s="1">
        <v>19.25</v>
      </c>
      <c r="N2373" s="1">
        <v>4.68</v>
      </c>
      <c r="O2373" s="1">
        <v>8.64</v>
      </c>
      <c r="S2373" s="1">
        <v>19.02</v>
      </c>
      <c r="W2373" s="1">
        <v>48.4</v>
      </c>
    </row>
    <row r="2374" spans="1:23" x14ac:dyDescent="0.3">
      <c r="A2374" s="1">
        <v>57378</v>
      </c>
      <c r="B2374" s="1">
        <v>1</v>
      </c>
      <c r="C2374" s="1">
        <v>19.43</v>
      </c>
      <c r="N2374" s="1">
        <v>4.9800000000000004</v>
      </c>
      <c r="O2374" s="1">
        <v>9.4600000000000009</v>
      </c>
      <c r="S2374" s="1">
        <v>16.059999999999999</v>
      </c>
      <c r="W2374" s="1">
        <v>50.06</v>
      </c>
    </row>
    <row r="2375" spans="1:23" x14ac:dyDescent="0.3">
      <c r="A2375" s="1">
        <v>57379</v>
      </c>
      <c r="B2375" s="1">
        <v>1</v>
      </c>
      <c r="C2375" s="1">
        <v>18.47</v>
      </c>
      <c r="N2375" s="1">
        <v>5.48</v>
      </c>
      <c r="O2375" s="1">
        <v>10.31</v>
      </c>
      <c r="S2375" s="1">
        <v>15.68</v>
      </c>
      <c r="W2375" s="1">
        <v>50.05</v>
      </c>
    </row>
    <row r="2376" spans="1:23" x14ac:dyDescent="0.3">
      <c r="A2376" s="1">
        <v>57380</v>
      </c>
      <c r="B2376" s="1">
        <v>1</v>
      </c>
      <c r="C2376" s="1">
        <v>15.56</v>
      </c>
      <c r="N2376" s="1">
        <v>5.45</v>
      </c>
      <c r="O2376" s="1">
        <v>10.11</v>
      </c>
      <c r="S2376" s="1">
        <v>16.649999999999999</v>
      </c>
      <c r="W2376" s="1">
        <v>52.23</v>
      </c>
    </row>
    <row r="2377" spans="1:23" x14ac:dyDescent="0.3">
      <c r="A2377" s="1">
        <v>57381</v>
      </c>
      <c r="B2377" s="1">
        <v>1</v>
      </c>
      <c r="C2377" s="1">
        <v>18.5</v>
      </c>
      <c r="G2377" s="1">
        <v>1.35</v>
      </c>
      <c r="N2377" s="1">
        <v>4.68</v>
      </c>
      <c r="O2377" s="1">
        <v>9.41</v>
      </c>
      <c r="S2377" s="1">
        <v>17.920000000000002</v>
      </c>
      <c r="W2377" s="1">
        <v>48.14</v>
      </c>
    </row>
    <row r="2378" spans="1:23" x14ac:dyDescent="0.3">
      <c r="A2378" s="1">
        <v>57382</v>
      </c>
      <c r="B2378" s="1">
        <v>1</v>
      </c>
      <c r="C2378" s="1">
        <v>18.91</v>
      </c>
      <c r="N2378" s="1">
        <v>4.87</v>
      </c>
      <c r="O2378" s="1">
        <v>10.31</v>
      </c>
      <c r="S2378" s="1">
        <v>15.97</v>
      </c>
      <c r="W2378" s="1">
        <v>49.94</v>
      </c>
    </row>
    <row r="2379" spans="1:23" x14ac:dyDescent="0.3">
      <c r="A2379" s="1">
        <v>57383</v>
      </c>
      <c r="B2379" s="1">
        <v>1</v>
      </c>
      <c r="C2379" s="1">
        <v>20.170000000000002</v>
      </c>
      <c r="N2379" s="1">
        <v>5.05</v>
      </c>
      <c r="O2379" s="1">
        <v>9.61</v>
      </c>
      <c r="S2379" s="1">
        <v>16.27</v>
      </c>
      <c r="W2379" s="1">
        <v>48.9</v>
      </c>
    </row>
    <row r="2380" spans="1:23" x14ac:dyDescent="0.3">
      <c r="A2380" s="1">
        <v>57384</v>
      </c>
      <c r="B2380" s="1">
        <v>1</v>
      </c>
      <c r="C2380" s="1">
        <v>20.88</v>
      </c>
      <c r="N2380" s="1">
        <v>3.76</v>
      </c>
      <c r="O2380" s="1">
        <v>9.5</v>
      </c>
      <c r="S2380" s="1">
        <v>16.91</v>
      </c>
      <c r="W2380" s="1">
        <v>48.95</v>
      </c>
    </row>
    <row r="2381" spans="1:23" x14ac:dyDescent="0.3">
      <c r="A2381" s="1">
        <v>57385</v>
      </c>
      <c r="B2381" s="1">
        <v>1</v>
      </c>
      <c r="C2381" s="1">
        <v>18.57</v>
      </c>
      <c r="N2381" s="1">
        <v>4.24</v>
      </c>
      <c r="O2381" s="1">
        <v>9.65</v>
      </c>
      <c r="S2381" s="1">
        <v>18.149999999999999</v>
      </c>
      <c r="W2381" s="1">
        <v>49.39</v>
      </c>
    </row>
    <row r="2382" spans="1:23" x14ac:dyDescent="0.3">
      <c r="A2382" s="1">
        <v>57386</v>
      </c>
      <c r="B2382" s="1">
        <v>1</v>
      </c>
      <c r="C2382" s="1">
        <v>18.61</v>
      </c>
      <c r="J2382" s="1">
        <v>0.28999999999999998</v>
      </c>
      <c r="N2382" s="1">
        <v>4.2300000000000004</v>
      </c>
      <c r="O2382" s="1">
        <v>8.59</v>
      </c>
      <c r="S2382" s="1">
        <v>18.87</v>
      </c>
      <c r="W2382" s="1">
        <v>49.41</v>
      </c>
    </row>
    <row r="2383" spans="1:23" x14ac:dyDescent="0.3">
      <c r="A2383" s="1">
        <v>57387</v>
      </c>
      <c r="B2383" s="1">
        <v>1</v>
      </c>
      <c r="C2383" s="1">
        <v>16.03</v>
      </c>
      <c r="G2383" s="1">
        <v>5.19</v>
      </c>
      <c r="N2383" s="1">
        <v>5.19</v>
      </c>
      <c r="O2383" s="1">
        <v>8.65</v>
      </c>
      <c r="S2383" s="1">
        <v>16.72</v>
      </c>
      <c r="W2383" s="1">
        <v>48.21</v>
      </c>
    </row>
    <row r="2384" spans="1:23" x14ac:dyDescent="0.3">
      <c r="A2384" s="1">
        <v>57393</v>
      </c>
      <c r="B2384" s="1">
        <v>1</v>
      </c>
      <c r="C2384" s="1">
        <v>18.649999999999999</v>
      </c>
      <c r="N2384" s="1">
        <v>6.66</v>
      </c>
      <c r="O2384" s="1">
        <v>6.54</v>
      </c>
      <c r="S2384" s="1">
        <v>18.989999999999998</v>
      </c>
      <c r="W2384" s="1">
        <v>49.16</v>
      </c>
    </row>
    <row r="2385" spans="1:23" x14ac:dyDescent="0.3">
      <c r="A2385" s="1">
        <v>57441</v>
      </c>
      <c r="B2385" s="1">
        <v>1</v>
      </c>
      <c r="C2385" s="1">
        <v>21.84</v>
      </c>
      <c r="N2385" s="1">
        <v>6.56</v>
      </c>
      <c r="O2385" s="1">
        <v>6.36</v>
      </c>
      <c r="S2385" s="1">
        <v>19.03</v>
      </c>
      <c r="W2385" s="1">
        <v>46.21</v>
      </c>
    </row>
    <row r="2386" spans="1:23" x14ac:dyDescent="0.3">
      <c r="A2386" s="1">
        <v>57442</v>
      </c>
      <c r="B2386" s="1">
        <v>1</v>
      </c>
      <c r="C2386" s="1">
        <v>19.079999999999998</v>
      </c>
      <c r="N2386" s="1">
        <v>7.87</v>
      </c>
      <c r="O2386" s="1">
        <v>6.71</v>
      </c>
      <c r="S2386" s="1">
        <v>17.36</v>
      </c>
      <c r="W2386" s="1">
        <v>48.98</v>
      </c>
    </row>
    <row r="2387" spans="1:23" x14ac:dyDescent="0.3">
      <c r="A2387" s="1">
        <v>57443</v>
      </c>
      <c r="B2387" s="1">
        <v>1</v>
      </c>
      <c r="C2387" s="1">
        <v>20.170000000000002</v>
      </c>
      <c r="J2387" s="1">
        <v>0.38</v>
      </c>
      <c r="N2387" s="1">
        <v>7.94</v>
      </c>
      <c r="O2387" s="1">
        <v>6.61</v>
      </c>
      <c r="S2387" s="1">
        <v>18.34</v>
      </c>
      <c r="W2387" s="1">
        <v>46.56</v>
      </c>
    </row>
    <row r="2388" spans="1:23" x14ac:dyDescent="0.3">
      <c r="A2388" s="1">
        <v>57444</v>
      </c>
      <c r="B2388" s="1">
        <v>1</v>
      </c>
      <c r="C2388" s="1">
        <v>19.88</v>
      </c>
      <c r="N2388" s="1">
        <v>7.37</v>
      </c>
      <c r="O2388" s="1">
        <v>6.9</v>
      </c>
      <c r="S2388" s="1">
        <v>16.61</v>
      </c>
      <c r="W2388" s="1">
        <v>49.24</v>
      </c>
    </row>
    <row r="2389" spans="1:23" x14ac:dyDescent="0.3">
      <c r="A2389" s="1">
        <v>57445</v>
      </c>
      <c r="B2389" s="1">
        <v>1</v>
      </c>
      <c r="C2389" s="1">
        <v>18.920000000000002</v>
      </c>
      <c r="G2389" s="1">
        <v>2.79</v>
      </c>
      <c r="M2389" s="1">
        <v>2</v>
      </c>
      <c r="N2389" s="1">
        <v>6.67</v>
      </c>
      <c r="O2389" s="1">
        <v>5.87</v>
      </c>
      <c r="S2389" s="1">
        <v>18.87</v>
      </c>
      <c r="W2389" s="1">
        <v>44.89</v>
      </c>
    </row>
    <row r="2390" spans="1:23" x14ac:dyDescent="0.3">
      <c r="A2390" s="1">
        <v>57729</v>
      </c>
      <c r="B2390" s="1">
        <v>1</v>
      </c>
      <c r="C2390" s="1">
        <v>18.739999999999998</v>
      </c>
      <c r="D2390" s="1">
        <v>0.02</v>
      </c>
      <c r="G2390" s="1">
        <v>0.5</v>
      </c>
      <c r="K2390" s="1">
        <v>0.01</v>
      </c>
      <c r="M2390" s="1">
        <v>0.02</v>
      </c>
      <c r="N2390" s="1">
        <v>4.7300000000000004</v>
      </c>
      <c r="O2390" s="1">
        <v>8.5</v>
      </c>
      <c r="S2390" s="1">
        <v>9.65</v>
      </c>
      <c r="W2390" s="1">
        <v>57.84</v>
      </c>
    </row>
    <row r="2391" spans="1:23" x14ac:dyDescent="0.3">
      <c r="A2391" s="1">
        <v>57730</v>
      </c>
      <c r="B2391" s="1">
        <v>1</v>
      </c>
      <c r="C2391" s="1">
        <v>18.16</v>
      </c>
      <c r="G2391" s="1">
        <v>6.81</v>
      </c>
      <c r="N2391" s="1">
        <v>5.3</v>
      </c>
      <c r="O2391" s="1">
        <v>7.89</v>
      </c>
      <c r="S2391" s="1">
        <v>9.84</v>
      </c>
      <c r="W2391" s="1">
        <v>52</v>
      </c>
    </row>
    <row r="2392" spans="1:23" x14ac:dyDescent="0.3">
      <c r="A2392" s="1">
        <v>57731</v>
      </c>
      <c r="B2392" s="1">
        <v>1</v>
      </c>
      <c r="C2392" s="1">
        <v>20.54</v>
      </c>
      <c r="G2392" s="1">
        <v>4.72</v>
      </c>
      <c r="N2392" s="1">
        <v>4.6900000000000004</v>
      </c>
      <c r="O2392" s="1">
        <v>7.79</v>
      </c>
      <c r="S2392" s="1">
        <v>9.98</v>
      </c>
      <c r="W2392" s="1">
        <v>52.29</v>
      </c>
    </row>
    <row r="2393" spans="1:23" x14ac:dyDescent="0.3">
      <c r="A2393" s="1">
        <v>57732</v>
      </c>
      <c r="B2393" s="1">
        <v>1</v>
      </c>
      <c r="C2393" s="1">
        <v>18.93</v>
      </c>
      <c r="G2393" s="1">
        <v>2.76</v>
      </c>
      <c r="N2393" s="1">
        <v>5.89</v>
      </c>
      <c r="O2393" s="1">
        <v>7.47</v>
      </c>
      <c r="S2393" s="1">
        <v>11.65</v>
      </c>
      <c r="W2393" s="1">
        <v>53.3</v>
      </c>
    </row>
    <row r="2394" spans="1:23" x14ac:dyDescent="0.3">
      <c r="A2394" s="1">
        <v>57733</v>
      </c>
      <c r="B2394" s="1">
        <v>1</v>
      </c>
      <c r="C2394" s="1">
        <v>21</v>
      </c>
      <c r="G2394" s="1">
        <v>1.1000000000000001</v>
      </c>
      <c r="J2394" s="1">
        <v>0.23</v>
      </c>
      <c r="N2394" s="1">
        <v>5.65</v>
      </c>
      <c r="O2394" s="1">
        <v>7.7</v>
      </c>
      <c r="S2394" s="1">
        <v>11.06</v>
      </c>
      <c r="W2394" s="1">
        <v>53.25</v>
      </c>
    </row>
    <row r="2395" spans="1:23" x14ac:dyDescent="0.3">
      <c r="A2395" s="1">
        <v>57734</v>
      </c>
      <c r="B2395" s="1">
        <v>1</v>
      </c>
      <c r="C2395" s="1">
        <v>20.84</v>
      </c>
      <c r="G2395" s="1">
        <v>3.19</v>
      </c>
      <c r="N2395" s="1">
        <v>5.08</v>
      </c>
      <c r="O2395" s="1">
        <v>7.88</v>
      </c>
      <c r="S2395" s="1">
        <v>10.85</v>
      </c>
      <c r="W2395" s="1">
        <v>52.17</v>
      </c>
    </row>
    <row r="2396" spans="1:23" x14ac:dyDescent="0.3">
      <c r="A2396" s="1">
        <v>57735</v>
      </c>
      <c r="B2396" s="1">
        <v>1</v>
      </c>
      <c r="C2396" s="1">
        <v>18.8</v>
      </c>
      <c r="O2396" s="1">
        <v>13.16</v>
      </c>
      <c r="W2396" s="1">
        <v>68.040000000000006</v>
      </c>
    </row>
    <row r="2397" spans="1:23" x14ac:dyDescent="0.3">
      <c r="A2397" s="1">
        <v>57736</v>
      </c>
      <c r="B2397" s="1">
        <v>1</v>
      </c>
      <c r="C2397" s="1">
        <v>27.82</v>
      </c>
      <c r="N2397" s="1">
        <v>4.78</v>
      </c>
      <c r="O2397" s="1">
        <v>7.84</v>
      </c>
      <c r="S2397" s="1">
        <v>8.2100000000000009</v>
      </c>
      <c r="W2397" s="1">
        <v>51.35</v>
      </c>
    </row>
    <row r="2398" spans="1:23" x14ac:dyDescent="0.3">
      <c r="A2398" s="1">
        <v>57737</v>
      </c>
      <c r="B2398" s="1">
        <v>1</v>
      </c>
      <c r="C2398" s="1">
        <v>18.940000000000001</v>
      </c>
      <c r="G2398" s="1">
        <v>5.19</v>
      </c>
      <c r="N2398" s="1">
        <v>5.07</v>
      </c>
      <c r="O2398" s="1">
        <v>5.91</v>
      </c>
      <c r="S2398" s="1">
        <v>12.67</v>
      </c>
      <c r="W2398" s="1">
        <v>52.23</v>
      </c>
    </row>
    <row r="2399" spans="1:23" x14ac:dyDescent="0.3">
      <c r="A2399" s="1">
        <v>57738</v>
      </c>
      <c r="B2399" s="1">
        <v>1</v>
      </c>
      <c r="C2399" s="1">
        <v>17.71</v>
      </c>
      <c r="G2399" s="1">
        <v>4.46</v>
      </c>
      <c r="N2399" s="1">
        <v>6.29</v>
      </c>
      <c r="O2399" s="1">
        <v>7.2</v>
      </c>
      <c r="S2399" s="1">
        <v>10.63</v>
      </c>
      <c r="W2399" s="1">
        <v>53.71</v>
      </c>
    </row>
    <row r="2400" spans="1:23" x14ac:dyDescent="0.3">
      <c r="A2400" s="1">
        <v>57739</v>
      </c>
      <c r="B2400" s="1">
        <v>1</v>
      </c>
      <c r="C2400" s="1">
        <v>20.2</v>
      </c>
      <c r="M2400" s="1">
        <v>1.28</v>
      </c>
      <c r="O2400" s="1">
        <v>10.49</v>
      </c>
      <c r="W2400" s="1">
        <v>68.03</v>
      </c>
    </row>
    <row r="2401" spans="1:23" x14ac:dyDescent="0.3">
      <c r="A2401" s="1">
        <v>57740</v>
      </c>
      <c r="B2401" s="1">
        <v>1</v>
      </c>
      <c r="C2401" s="1">
        <v>16.350000000000001</v>
      </c>
      <c r="O2401" s="1">
        <v>9.83</v>
      </c>
      <c r="W2401" s="1">
        <v>73.819999999999993</v>
      </c>
    </row>
    <row r="2402" spans="1:23" x14ac:dyDescent="0.3">
      <c r="A2402" s="1">
        <v>57741</v>
      </c>
      <c r="B2402" s="1">
        <v>1</v>
      </c>
      <c r="C2402" s="1">
        <v>20.100000000000001</v>
      </c>
      <c r="N2402" s="1">
        <v>4.4400000000000004</v>
      </c>
      <c r="O2402" s="1">
        <v>9.86</v>
      </c>
      <c r="S2402" s="1">
        <v>10.97</v>
      </c>
      <c r="W2402" s="1">
        <v>54.62</v>
      </c>
    </row>
    <row r="2403" spans="1:23" x14ac:dyDescent="0.3">
      <c r="A2403" s="1">
        <v>57742</v>
      </c>
      <c r="B2403" s="1">
        <v>1</v>
      </c>
      <c r="C2403" s="1">
        <v>19.75</v>
      </c>
      <c r="G2403" s="1">
        <v>1.1100000000000001</v>
      </c>
      <c r="N2403" s="1">
        <v>6.2</v>
      </c>
      <c r="O2403" s="1">
        <v>7.56</v>
      </c>
      <c r="S2403" s="1">
        <v>11.77</v>
      </c>
      <c r="W2403" s="1">
        <v>53.62</v>
      </c>
    </row>
    <row r="2404" spans="1:23" x14ac:dyDescent="0.3">
      <c r="A2404" s="1">
        <v>57743</v>
      </c>
      <c r="B2404" s="1">
        <v>1</v>
      </c>
      <c r="C2404" s="1">
        <v>17.899999999999999</v>
      </c>
      <c r="N2404" s="1">
        <v>7.04</v>
      </c>
      <c r="O2404" s="1">
        <v>8.27</v>
      </c>
      <c r="S2404" s="1">
        <v>12.1</v>
      </c>
      <c r="W2404" s="1">
        <v>54.69</v>
      </c>
    </row>
    <row r="2405" spans="1:23" x14ac:dyDescent="0.3">
      <c r="A2405" s="1">
        <v>57744</v>
      </c>
      <c r="B2405" s="1">
        <v>1</v>
      </c>
      <c r="C2405" s="1">
        <v>20.98</v>
      </c>
      <c r="J2405" s="1">
        <v>0.91</v>
      </c>
      <c r="N2405" s="1">
        <v>4.79</v>
      </c>
      <c r="O2405" s="1">
        <v>8.2100000000000009</v>
      </c>
      <c r="S2405" s="1">
        <v>12.2</v>
      </c>
      <c r="W2405" s="1">
        <v>52.91</v>
      </c>
    </row>
    <row r="2406" spans="1:23" x14ac:dyDescent="0.3">
      <c r="A2406" s="1">
        <v>57886</v>
      </c>
      <c r="B2406" s="1">
        <v>1</v>
      </c>
      <c r="C2406" s="1">
        <v>16.87</v>
      </c>
      <c r="G2406" s="1">
        <v>5.1100000000000003</v>
      </c>
      <c r="N2406" s="1">
        <v>5.99</v>
      </c>
      <c r="O2406" s="1">
        <v>6.66</v>
      </c>
      <c r="S2406" s="1">
        <v>12.87</v>
      </c>
      <c r="W2406" s="1">
        <v>52.5</v>
      </c>
    </row>
    <row r="2407" spans="1:23" x14ac:dyDescent="0.3">
      <c r="A2407" s="1">
        <v>57984</v>
      </c>
      <c r="B2407" s="1">
        <v>1</v>
      </c>
      <c r="C2407" s="1">
        <v>19.84</v>
      </c>
      <c r="G2407" s="1">
        <v>2.08</v>
      </c>
      <c r="M2407" s="1">
        <v>0.22</v>
      </c>
      <c r="N2407" s="1">
        <v>5.24</v>
      </c>
      <c r="O2407" s="1">
        <v>8.44</v>
      </c>
      <c r="S2407" s="1">
        <v>16.46</v>
      </c>
      <c r="W2407" s="1">
        <v>47.72</v>
      </c>
    </row>
    <row r="2408" spans="1:23" x14ac:dyDescent="0.3">
      <c r="A2408" s="1">
        <v>57985</v>
      </c>
      <c r="B2408" s="1">
        <v>1</v>
      </c>
      <c r="C2408" s="1">
        <v>21.25</v>
      </c>
      <c r="N2408" s="1">
        <v>4.91</v>
      </c>
      <c r="O2408" s="1">
        <v>8.6</v>
      </c>
      <c r="S2408" s="1">
        <v>16.71</v>
      </c>
      <c r="W2408" s="1">
        <v>48.53</v>
      </c>
    </row>
    <row r="2409" spans="1:23" x14ac:dyDescent="0.3">
      <c r="A2409" s="1">
        <v>57986</v>
      </c>
      <c r="B2409" s="1">
        <v>1</v>
      </c>
      <c r="C2409" s="1">
        <v>20.170000000000002</v>
      </c>
      <c r="N2409" s="1">
        <v>5.49</v>
      </c>
      <c r="O2409" s="1">
        <v>8.6199999999999992</v>
      </c>
      <c r="S2409" s="1">
        <v>18.079999999999998</v>
      </c>
      <c r="W2409" s="1">
        <v>47.64</v>
      </c>
    </row>
    <row r="2410" spans="1:23" x14ac:dyDescent="0.3">
      <c r="A2410" s="1">
        <v>57987</v>
      </c>
      <c r="B2410" s="1">
        <v>1</v>
      </c>
      <c r="C2410" s="1">
        <v>21.4</v>
      </c>
      <c r="M2410" s="1">
        <v>2.29</v>
      </c>
      <c r="N2410" s="1">
        <v>5.03</v>
      </c>
      <c r="O2410" s="1">
        <v>8.81</v>
      </c>
      <c r="S2410" s="1">
        <v>16.93</v>
      </c>
      <c r="W2410" s="1">
        <v>45.54</v>
      </c>
    </row>
    <row r="2411" spans="1:23" x14ac:dyDescent="0.3">
      <c r="A2411" s="1">
        <v>58031</v>
      </c>
      <c r="B2411" s="1">
        <v>1</v>
      </c>
      <c r="C2411" s="1">
        <v>18.54</v>
      </c>
      <c r="G2411" s="1">
        <v>1.6</v>
      </c>
      <c r="N2411" s="1">
        <v>6.58</v>
      </c>
      <c r="O2411" s="1">
        <v>6.17</v>
      </c>
      <c r="S2411" s="1">
        <v>18.21</v>
      </c>
      <c r="W2411" s="1">
        <v>48.9</v>
      </c>
    </row>
    <row r="2412" spans="1:23" x14ac:dyDescent="0.3">
      <c r="A2412" s="1">
        <v>58033</v>
      </c>
      <c r="B2412" s="1">
        <v>1</v>
      </c>
      <c r="C2412" s="1">
        <v>16.8</v>
      </c>
      <c r="N2412" s="1">
        <v>6.23</v>
      </c>
      <c r="O2412" s="1">
        <v>7.28</v>
      </c>
      <c r="S2412" s="1">
        <v>19.579999999999998</v>
      </c>
      <c r="W2412" s="1">
        <v>50.11</v>
      </c>
    </row>
    <row r="2413" spans="1:23" x14ac:dyDescent="0.3">
      <c r="A2413" s="1">
        <v>58071</v>
      </c>
      <c r="B2413" s="1">
        <v>1</v>
      </c>
      <c r="C2413" s="1">
        <v>24.42</v>
      </c>
      <c r="G2413" s="1">
        <v>3.11</v>
      </c>
      <c r="N2413" s="1">
        <v>6.68</v>
      </c>
      <c r="O2413" s="1">
        <v>7.37</v>
      </c>
      <c r="S2413" s="1">
        <v>13.25</v>
      </c>
      <c r="W2413" s="1">
        <v>45.16</v>
      </c>
    </row>
    <row r="2414" spans="1:23" x14ac:dyDescent="0.3">
      <c r="A2414" s="1">
        <v>58200</v>
      </c>
      <c r="B2414" s="1">
        <v>1</v>
      </c>
      <c r="C2414" s="1">
        <v>19.61</v>
      </c>
      <c r="D2414" s="1">
        <v>0.03</v>
      </c>
      <c r="G2414" s="1">
        <v>0.66</v>
      </c>
      <c r="N2414" s="1">
        <v>7.55</v>
      </c>
      <c r="O2414" s="1">
        <v>7.09</v>
      </c>
      <c r="S2414" s="1">
        <v>19.46</v>
      </c>
      <c r="W2414" s="1">
        <v>45.6</v>
      </c>
    </row>
    <row r="2415" spans="1:23" x14ac:dyDescent="0.3">
      <c r="A2415" s="1">
        <v>58201</v>
      </c>
      <c r="B2415" s="1">
        <v>1</v>
      </c>
      <c r="C2415" s="1">
        <v>19.440000000000001</v>
      </c>
      <c r="N2415" s="1">
        <v>6.18</v>
      </c>
      <c r="O2415" s="1">
        <v>6.74</v>
      </c>
      <c r="S2415" s="1">
        <v>19.21</v>
      </c>
      <c r="W2415" s="1">
        <v>48.43</v>
      </c>
    </row>
    <row r="2416" spans="1:23" x14ac:dyDescent="0.3">
      <c r="A2416" s="1">
        <v>58202</v>
      </c>
      <c r="B2416" s="1">
        <v>1</v>
      </c>
      <c r="C2416" s="1">
        <v>16.82</v>
      </c>
      <c r="G2416" s="1">
        <v>3.95</v>
      </c>
      <c r="N2416" s="1">
        <v>7.29</v>
      </c>
      <c r="O2416" s="1">
        <v>7.09</v>
      </c>
      <c r="S2416" s="1">
        <v>16.72</v>
      </c>
      <c r="W2416" s="1">
        <v>48.13</v>
      </c>
    </row>
    <row r="2417" spans="1:25" x14ac:dyDescent="0.3">
      <c r="A2417" s="1">
        <v>58203</v>
      </c>
      <c r="B2417" s="1">
        <v>1</v>
      </c>
      <c r="C2417" s="1">
        <v>19.059999999999999</v>
      </c>
      <c r="G2417" s="1">
        <v>1.83</v>
      </c>
      <c r="N2417" s="1">
        <v>7.01</v>
      </c>
      <c r="O2417" s="1">
        <v>7.3</v>
      </c>
      <c r="S2417" s="1">
        <v>17.02</v>
      </c>
      <c r="W2417" s="1">
        <v>47.78</v>
      </c>
    </row>
    <row r="2418" spans="1:25" x14ac:dyDescent="0.3">
      <c r="A2418" s="1">
        <v>58204</v>
      </c>
      <c r="B2418" s="1">
        <v>1</v>
      </c>
      <c r="C2418" s="1">
        <v>19.03</v>
      </c>
      <c r="N2418" s="1">
        <v>6.81</v>
      </c>
      <c r="O2418" s="1">
        <v>7.03</v>
      </c>
      <c r="S2418" s="1">
        <v>16.97</v>
      </c>
      <c r="W2418" s="1">
        <v>50.16</v>
      </c>
    </row>
    <row r="2419" spans="1:25" x14ac:dyDescent="0.3">
      <c r="A2419" s="1">
        <v>58205</v>
      </c>
      <c r="B2419" s="1">
        <v>1</v>
      </c>
      <c r="C2419" s="1">
        <v>18.8</v>
      </c>
      <c r="N2419" s="1">
        <v>7.99</v>
      </c>
      <c r="O2419" s="1">
        <v>7.74</v>
      </c>
      <c r="S2419" s="1">
        <v>15.36</v>
      </c>
      <c r="W2419" s="1">
        <v>50.12</v>
      </c>
    </row>
    <row r="2420" spans="1:25" x14ac:dyDescent="0.3">
      <c r="A2420" s="1">
        <v>58206</v>
      </c>
      <c r="B2420" s="1">
        <v>1</v>
      </c>
      <c r="C2420" s="1">
        <v>19.25</v>
      </c>
      <c r="N2420" s="1">
        <v>7.4</v>
      </c>
      <c r="O2420" s="1">
        <v>7.32</v>
      </c>
      <c r="S2420" s="1">
        <v>15.94</v>
      </c>
      <c r="W2420" s="1">
        <v>50.09</v>
      </c>
    </row>
    <row r="2421" spans="1:25" x14ac:dyDescent="0.3">
      <c r="A2421" s="1">
        <v>58207</v>
      </c>
      <c r="B2421" s="1">
        <v>1</v>
      </c>
      <c r="C2421" s="1">
        <v>21.49</v>
      </c>
      <c r="N2421" s="1">
        <v>7.16</v>
      </c>
      <c r="O2421" s="1">
        <v>6.89</v>
      </c>
      <c r="S2421" s="1">
        <v>18.32</v>
      </c>
      <c r="W2421" s="1">
        <v>46.14</v>
      </c>
    </row>
    <row r="2422" spans="1:25" x14ac:dyDescent="0.3">
      <c r="A2422" s="1">
        <v>58208</v>
      </c>
      <c r="B2422" s="1">
        <v>1</v>
      </c>
      <c r="C2422" s="1">
        <v>20.49</v>
      </c>
      <c r="N2422" s="1">
        <v>7.66</v>
      </c>
      <c r="O2422" s="1">
        <v>6.12</v>
      </c>
      <c r="S2422" s="1">
        <v>18.73</v>
      </c>
      <c r="W2422" s="1">
        <v>47</v>
      </c>
    </row>
    <row r="2423" spans="1:25" x14ac:dyDescent="0.3">
      <c r="A2423" s="1">
        <v>58209</v>
      </c>
      <c r="B2423" s="1">
        <v>1</v>
      </c>
      <c r="C2423" s="1">
        <v>19.71</v>
      </c>
      <c r="N2423" s="1">
        <v>7.57</v>
      </c>
      <c r="O2423" s="1">
        <v>7.4</v>
      </c>
      <c r="S2423" s="1">
        <v>16.18</v>
      </c>
      <c r="W2423" s="1">
        <v>49.13</v>
      </c>
    </row>
    <row r="2424" spans="1:25" x14ac:dyDescent="0.3">
      <c r="A2424" s="1">
        <v>58210</v>
      </c>
      <c r="B2424" s="1">
        <v>1</v>
      </c>
      <c r="C2424" s="1">
        <v>21.07</v>
      </c>
      <c r="N2424" s="1">
        <v>7.48</v>
      </c>
      <c r="O2424" s="1">
        <v>6.61</v>
      </c>
      <c r="S2424" s="1">
        <v>16.079999999999998</v>
      </c>
      <c r="W2424" s="1">
        <v>48.75</v>
      </c>
    </row>
    <row r="2425" spans="1:25" x14ac:dyDescent="0.3">
      <c r="A2425" s="1">
        <v>58258</v>
      </c>
      <c r="B2425" s="1">
        <v>1</v>
      </c>
      <c r="C2425" s="1">
        <v>18.96</v>
      </c>
      <c r="N2425" s="1">
        <v>7.98</v>
      </c>
      <c r="O2425" s="1">
        <v>5.43</v>
      </c>
      <c r="S2425" s="1">
        <v>18.84</v>
      </c>
      <c r="W2425" s="1">
        <v>48.79</v>
      </c>
    </row>
    <row r="2426" spans="1:25" x14ac:dyDescent="0.3">
      <c r="A2426" s="1">
        <v>58259</v>
      </c>
      <c r="B2426" s="1">
        <v>1</v>
      </c>
      <c r="C2426" s="1">
        <v>18.86</v>
      </c>
      <c r="N2426" s="1">
        <v>7.27</v>
      </c>
      <c r="O2426" s="1">
        <v>6.7</v>
      </c>
      <c r="S2426" s="1">
        <v>18.86</v>
      </c>
      <c r="W2426" s="1">
        <v>48.3</v>
      </c>
    </row>
    <row r="2427" spans="1:25" x14ac:dyDescent="0.3">
      <c r="A2427" s="1">
        <v>58260</v>
      </c>
      <c r="B2427" s="1">
        <v>1</v>
      </c>
      <c r="C2427" s="1">
        <v>20.59</v>
      </c>
      <c r="N2427" s="1">
        <v>8.61</v>
      </c>
      <c r="O2427" s="1">
        <v>5.01</v>
      </c>
      <c r="S2427" s="1">
        <v>17.760000000000002</v>
      </c>
      <c r="W2427" s="1">
        <v>48.04</v>
      </c>
    </row>
    <row r="2428" spans="1:25" x14ac:dyDescent="0.3">
      <c r="A2428" s="1">
        <v>58261</v>
      </c>
      <c r="B2428" s="1">
        <v>1</v>
      </c>
      <c r="C2428" s="1">
        <v>18.21</v>
      </c>
      <c r="N2428" s="1">
        <v>7.35</v>
      </c>
      <c r="O2428" s="1">
        <v>4.6900000000000004</v>
      </c>
      <c r="S2428" s="1">
        <v>19.7</v>
      </c>
      <c r="W2428" s="1">
        <v>50.05</v>
      </c>
    </row>
    <row r="2429" spans="1:25" x14ac:dyDescent="0.3">
      <c r="A2429" s="1">
        <v>58262</v>
      </c>
      <c r="B2429" s="1">
        <v>1</v>
      </c>
      <c r="C2429" s="1">
        <v>21.53</v>
      </c>
      <c r="N2429" s="1">
        <v>7.21</v>
      </c>
      <c r="O2429" s="1">
        <v>6.37</v>
      </c>
      <c r="S2429" s="1">
        <v>19.02</v>
      </c>
      <c r="W2429" s="1">
        <v>45.87</v>
      </c>
    </row>
    <row r="2430" spans="1:25" x14ac:dyDescent="0.3">
      <c r="A2430" s="1">
        <v>58640</v>
      </c>
      <c r="B2430" s="1">
        <v>1</v>
      </c>
      <c r="C2430" s="1">
        <v>16.329999999999998</v>
      </c>
      <c r="N2430" s="1">
        <v>5.48</v>
      </c>
      <c r="O2430" s="1">
        <v>10.74</v>
      </c>
      <c r="S2430" s="1">
        <v>16.329999999999998</v>
      </c>
      <c r="W2430" s="1">
        <v>51.12</v>
      </c>
    </row>
    <row r="2431" spans="1:25" x14ac:dyDescent="0.3">
      <c r="A2431" s="1">
        <v>58641</v>
      </c>
      <c r="B2431" s="1">
        <v>1</v>
      </c>
      <c r="C2431" s="1">
        <v>18.36</v>
      </c>
      <c r="N2431" s="1">
        <v>4.7300000000000004</v>
      </c>
      <c r="O2431" s="1">
        <v>10.14</v>
      </c>
      <c r="S2431" s="1">
        <v>16.89</v>
      </c>
      <c r="W2431" s="1">
        <v>49.89</v>
      </c>
    </row>
    <row r="2432" spans="1:25" x14ac:dyDescent="0.3">
      <c r="A2432" s="1">
        <v>58642</v>
      </c>
      <c r="B2432" s="1">
        <v>1</v>
      </c>
      <c r="C2432" s="1">
        <v>23.35</v>
      </c>
      <c r="J2432" s="1">
        <v>1.1200000000000001</v>
      </c>
      <c r="N2432" s="1">
        <v>0.99</v>
      </c>
      <c r="O2432" s="1">
        <v>2.95</v>
      </c>
      <c r="S2432" s="1">
        <v>7.34</v>
      </c>
      <c r="W2432" s="1">
        <v>62.04</v>
      </c>
      <c r="Y2432" s="1">
        <v>2.21</v>
      </c>
    </row>
    <row r="2433" spans="1:23" x14ac:dyDescent="0.3">
      <c r="A2433" s="1">
        <v>58643</v>
      </c>
      <c r="B2433" s="1">
        <v>1</v>
      </c>
      <c r="C2433" s="1">
        <v>19.22</v>
      </c>
      <c r="G2433" s="1">
        <v>3.23</v>
      </c>
      <c r="N2433" s="1">
        <v>3.26</v>
      </c>
      <c r="O2433" s="1">
        <v>7.11</v>
      </c>
      <c r="S2433" s="1">
        <v>15.7</v>
      </c>
      <c r="W2433" s="1">
        <v>51.47</v>
      </c>
    </row>
    <row r="2434" spans="1:23" x14ac:dyDescent="0.3">
      <c r="A2434" s="1">
        <v>58644</v>
      </c>
      <c r="B2434" s="1">
        <v>1</v>
      </c>
      <c r="C2434" s="1">
        <v>21.58</v>
      </c>
      <c r="G2434" s="1">
        <v>6.5</v>
      </c>
      <c r="K2434" s="1">
        <v>3.32</v>
      </c>
      <c r="N2434" s="1">
        <v>1.66</v>
      </c>
      <c r="O2434" s="1">
        <v>5.39</v>
      </c>
      <c r="S2434" s="1">
        <v>14.94</v>
      </c>
      <c r="W2434" s="1">
        <v>46.61</v>
      </c>
    </row>
    <row r="2435" spans="1:23" x14ac:dyDescent="0.3">
      <c r="A2435" s="1">
        <v>58733</v>
      </c>
      <c r="B2435" s="1">
        <v>1</v>
      </c>
      <c r="C2435" s="1">
        <v>20.59</v>
      </c>
      <c r="G2435" s="1">
        <v>2.08</v>
      </c>
      <c r="N2435" s="1">
        <v>6.73</v>
      </c>
      <c r="O2435" s="1">
        <v>6.16</v>
      </c>
      <c r="S2435" s="1">
        <v>12.67</v>
      </c>
      <c r="W2435" s="1">
        <v>51.78</v>
      </c>
    </row>
    <row r="2436" spans="1:23" x14ac:dyDescent="0.3">
      <c r="A2436" s="1">
        <v>58807</v>
      </c>
      <c r="B2436" s="1">
        <v>1</v>
      </c>
      <c r="C2436" s="1">
        <v>17.7</v>
      </c>
      <c r="N2436" s="1">
        <v>7.96</v>
      </c>
      <c r="O2436" s="1">
        <v>6.41</v>
      </c>
      <c r="S2436" s="1">
        <v>19.829999999999998</v>
      </c>
      <c r="W2436" s="1">
        <v>48.1</v>
      </c>
    </row>
    <row r="2437" spans="1:23" x14ac:dyDescent="0.3">
      <c r="A2437" s="1">
        <v>58955</v>
      </c>
      <c r="B2437" s="1">
        <v>1</v>
      </c>
      <c r="C2437" s="1">
        <v>14.93</v>
      </c>
      <c r="G2437" s="1">
        <v>3.25</v>
      </c>
      <c r="N2437" s="1">
        <v>6.68</v>
      </c>
      <c r="O2437" s="1">
        <v>9.19</v>
      </c>
      <c r="S2437" s="1">
        <v>18.14</v>
      </c>
      <c r="W2437" s="1">
        <v>47.81</v>
      </c>
    </row>
    <row r="2438" spans="1:23" x14ac:dyDescent="0.3">
      <c r="A2438" s="1">
        <v>58956</v>
      </c>
      <c r="B2438" s="1">
        <v>1</v>
      </c>
      <c r="C2438" s="1">
        <v>14.78</v>
      </c>
      <c r="G2438" s="1">
        <v>4.0999999999999996</v>
      </c>
      <c r="N2438" s="1">
        <v>6.51</v>
      </c>
      <c r="O2438" s="1">
        <v>7.73</v>
      </c>
      <c r="S2438" s="1">
        <v>16.04</v>
      </c>
      <c r="W2438" s="1">
        <v>50.84</v>
      </c>
    </row>
    <row r="2439" spans="1:23" x14ac:dyDescent="0.3">
      <c r="A2439" s="1">
        <v>58977</v>
      </c>
      <c r="B2439" s="1">
        <v>1</v>
      </c>
      <c r="C2439" s="1">
        <v>18.34</v>
      </c>
      <c r="N2439" s="1">
        <v>3.15</v>
      </c>
      <c r="O2439" s="1">
        <v>11.13</v>
      </c>
      <c r="S2439" s="1">
        <v>18.559999999999999</v>
      </c>
      <c r="W2439" s="1">
        <v>48.81</v>
      </c>
    </row>
    <row r="2440" spans="1:23" x14ac:dyDescent="0.3">
      <c r="A2440" s="1">
        <v>58979</v>
      </c>
      <c r="B2440" s="1">
        <v>1</v>
      </c>
      <c r="C2440" s="1">
        <v>19.02</v>
      </c>
      <c r="N2440" s="1">
        <v>4.7</v>
      </c>
      <c r="O2440" s="1">
        <v>10.51</v>
      </c>
      <c r="S2440" s="1">
        <v>17.670000000000002</v>
      </c>
      <c r="W2440" s="1">
        <v>48.1</v>
      </c>
    </row>
    <row r="2441" spans="1:23" x14ac:dyDescent="0.3">
      <c r="A2441" s="1">
        <v>59090</v>
      </c>
      <c r="B2441" s="1">
        <v>1</v>
      </c>
      <c r="C2441" s="1">
        <v>18.32</v>
      </c>
      <c r="G2441" s="1">
        <v>4.25</v>
      </c>
      <c r="M2441" s="1">
        <v>4.92</v>
      </c>
      <c r="N2441" s="1">
        <v>1.2</v>
      </c>
      <c r="O2441" s="1">
        <v>12.16</v>
      </c>
      <c r="S2441" s="1">
        <v>12.69</v>
      </c>
      <c r="W2441" s="1">
        <v>46.47</v>
      </c>
    </row>
    <row r="2442" spans="1:23" x14ac:dyDescent="0.3">
      <c r="A2442" s="1">
        <v>59091</v>
      </c>
      <c r="B2442" s="1">
        <v>1</v>
      </c>
      <c r="C2442" s="1">
        <v>20.69</v>
      </c>
      <c r="M2442" s="1">
        <v>4.9800000000000004</v>
      </c>
      <c r="O2442" s="1">
        <v>12.5</v>
      </c>
      <c r="S2442" s="1">
        <v>13.72</v>
      </c>
      <c r="W2442" s="1">
        <v>48.12</v>
      </c>
    </row>
    <row r="2443" spans="1:23" x14ac:dyDescent="0.3">
      <c r="A2443" s="1">
        <v>59094</v>
      </c>
      <c r="B2443" s="1">
        <v>1</v>
      </c>
      <c r="C2443" s="1">
        <v>19.5</v>
      </c>
      <c r="M2443" s="1">
        <v>2.62</v>
      </c>
      <c r="N2443" s="1">
        <v>2.62</v>
      </c>
      <c r="O2443" s="1">
        <v>11.22</v>
      </c>
      <c r="S2443" s="1">
        <v>15.51</v>
      </c>
      <c r="W2443" s="1">
        <v>48.53</v>
      </c>
    </row>
    <row r="2444" spans="1:23" x14ac:dyDescent="0.3">
      <c r="A2444" s="1">
        <v>59140</v>
      </c>
      <c r="B2444" s="1">
        <v>1</v>
      </c>
      <c r="C2444" s="1">
        <v>18.64</v>
      </c>
      <c r="D2444" s="1">
        <v>0.46</v>
      </c>
      <c r="M2444" s="1">
        <v>5.25</v>
      </c>
      <c r="O2444" s="1">
        <v>13.22</v>
      </c>
      <c r="S2444" s="1">
        <v>5.31</v>
      </c>
      <c r="W2444" s="1">
        <v>57.13</v>
      </c>
    </row>
    <row r="2445" spans="1:23" x14ac:dyDescent="0.3">
      <c r="A2445" s="1">
        <v>59141</v>
      </c>
      <c r="B2445" s="1">
        <v>1</v>
      </c>
      <c r="C2445" s="1">
        <v>19.32</v>
      </c>
      <c r="G2445" s="1">
        <v>1.58</v>
      </c>
      <c r="N2445" s="1">
        <v>7.17</v>
      </c>
      <c r="O2445" s="1">
        <v>6.78</v>
      </c>
      <c r="S2445" s="1">
        <v>13.73</v>
      </c>
      <c r="W2445" s="1">
        <v>51.42</v>
      </c>
    </row>
    <row r="2446" spans="1:23" x14ac:dyDescent="0.3">
      <c r="A2446" s="1">
        <v>59142</v>
      </c>
      <c r="B2446" s="1">
        <v>1</v>
      </c>
      <c r="C2446" s="1">
        <v>20.2</v>
      </c>
      <c r="G2446" s="1">
        <v>4.8600000000000003</v>
      </c>
      <c r="N2446" s="1">
        <v>6.91</v>
      </c>
      <c r="O2446" s="1">
        <v>5.5</v>
      </c>
      <c r="S2446" s="1">
        <v>14.96</v>
      </c>
      <c r="W2446" s="1">
        <v>47.57</v>
      </c>
    </row>
    <row r="2447" spans="1:23" x14ac:dyDescent="0.3">
      <c r="A2447" s="1">
        <v>59143</v>
      </c>
      <c r="B2447" s="1">
        <v>1</v>
      </c>
      <c r="C2447" s="1">
        <v>20.37</v>
      </c>
      <c r="D2447" s="1">
        <v>0.05</v>
      </c>
      <c r="G2447" s="1">
        <v>4.4400000000000004</v>
      </c>
      <c r="M2447" s="1">
        <v>11.9</v>
      </c>
      <c r="O2447" s="1">
        <v>11.81</v>
      </c>
      <c r="S2447" s="1">
        <v>7.52</v>
      </c>
      <c r="W2447" s="1">
        <v>43.91</v>
      </c>
    </row>
    <row r="2448" spans="1:23" x14ac:dyDescent="0.3">
      <c r="A2448" s="1">
        <v>59164</v>
      </c>
      <c r="B2448" s="1">
        <v>1</v>
      </c>
      <c r="C2448" s="1">
        <v>20.23</v>
      </c>
      <c r="G2448" s="1">
        <v>4.8</v>
      </c>
      <c r="M2448" s="1">
        <v>2.65</v>
      </c>
      <c r="N2448" s="1">
        <v>4.05</v>
      </c>
      <c r="O2448" s="1">
        <v>9.73</v>
      </c>
      <c r="S2448" s="1">
        <v>15.42</v>
      </c>
      <c r="W2448" s="1">
        <v>43.11</v>
      </c>
    </row>
    <row r="2449" spans="1:23" x14ac:dyDescent="0.3">
      <c r="A2449" s="1">
        <v>59224</v>
      </c>
      <c r="B2449" s="1">
        <v>1</v>
      </c>
      <c r="C2449" s="1">
        <v>17.2</v>
      </c>
      <c r="M2449" s="1">
        <v>0.63</v>
      </c>
      <c r="O2449" s="1">
        <v>12.11</v>
      </c>
      <c r="S2449" s="1">
        <v>5.72</v>
      </c>
      <c r="W2449" s="1">
        <v>64.33</v>
      </c>
    </row>
    <row r="2450" spans="1:23" x14ac:dyDescent="0.3">
      <c r="A2450" s="1">
        <v>59285</v>
      </c>
      <c r="B2450" s="1">
        <v>1</v>
      </c>
      <c r="C2450" s="1">
        <v>18.309999999999999</v>
      </c>
      <c r="G2450" s="1">
        <v>2.57</v>
      </c>
      <c r="N2450" s="1">
        <v>7.24</v>
      </c>
      <c r="O2450" s="1">
        <v>7.76</v>
      </c>
      <c r="S2450" s="1">
        <v>18.71</v>
      </c>
      <c r="W2450" s="1">
        <v>45.4</v>
      </c>
    </row>
    <row r="2451" spans="1:23" x14ac:dyDescent="0.3">
      <c r="A2451" s="1">
        <v>59286</v>
      </c>
      <c r="B2451" s="1">
        <v>1</v>
      </c>
      <c r="C2451" s="1">
        <v>17.97</v>
      </c>
      <c r="N2451" s="1">
        <v>7.82</v>
      </c>
      <c r="O2451" s="1">
        <v>7.7</v>
      </c>
      <c r="S2451" s="1">
        <v>18.34</v>
      </c>
      <c r="W2451" s="1">
        <v>48.17</v>
      </c>
    </row>
    <row r="2452" spans="1:23" x14ac:dyDescent="0.3">
      <c r="A2452" s="1">
        <v>59358</v>
      </c>
      <c r="B2452" s="1">
        <v>1</v>
      </c>
      <c r="C2452" s="1">
        <v>17.940000000000001</v>
      </c>
      <c r="N2452" s="1">
        <v>8.44</v>
      </c>
      <c r="O2452" s="1">
        <v>5.63</v>
      </c>
      <c r="S2452" s="1">
        <v>10.55</v>
      </c>
      <c r="W2452" s="1">
        <v>57.44</v>
      </c>
    </row>
    <row r="2453" spans="1:23" x14ac:dyDescent="0.3">
      <c r="A2453" s="1">
        <v>59359</v>
      </c>
      <c r="B2453" s="1">
        <v>1</v>
      </c>
      <c r="C2453" s="1">
        <v>18.510000000000002</v>
      </c>
      <c r="G2453" s="1">
        <v>3.17</v>
      </c>
      <c r="N2453" s="1">
        <v>7.66</v>
      </c>
      <c r="O2453" s="1">
        <v>5.45</v>
      </c>
      <c r="S2453" s="1">
        <v>10.79</v>
      </c>
      <c r="W2453" s="1">
        <v>54.43</v>
      </c>
    </row>
    <row r="2454" spans="1:23" x14ac:dyDescent="0.3">
      <c r="A2454" s="1">
        <v>59360</v>
      </c>
      <c r="B2454" s="1">
        <v>1</v>
      </c>
      <c r="C2454" s="1">
        <v>21.12</v>
      </c>
      <c r="N2454" s="1">
        <v>7.23</v>
      </c>
      <c r="O2454" s="1">
        <v>5.83</v>
      </c>
      <c r="S2454" s="1">
        <v>10.62</v>
      </c>
      <c r="W2454" s="1">
        <v>55.19</v>
      </c>
    </row>
    <row r="2455" spans="1:23" x14ac:dyDescent="0.3">
      <c r="A2455" s="1">
        <v>59419</v>
      </c>
      <c r="B2455" s="1">
        <v>1</v>
      </c>
      <c r="C2455" s="1">
        <v>18.079999999999998</v>
      </c>
      <c r="N2455" s="1">
        <v>7.38</v>
      </c>
      <c r="O2455" s="1">
        <v>7.1</v>
      </c>
      <c r="S2455" s="1">
        <v>19.170000000000002</v>
      </c>
      <c r="W2455" s="1">
        <v>48.27</v>
      </c>
    </row>
    <row r="2456" spans="1:23" x14ac:dyDescent="0.3">
      <c r="A2456" s="1">
        <v>59420</v>
      </c>
      <c r="B2456" s="1">
        <v>1</v>
      </c>
      <c r="C2456" s="1">
        <v>18.510000000000002</v>
      </c>
      <c r="N2456" s="1">
        <v>7.03</v>
      </c>
      <c r="O2456" s="1">
        <v>6.34</v>
      </c>
      <c r="S2456" s="1">
        <v>19.600000000000001</v>
      </c>
      <c r="W2456" s="1">
        <v>48.51</v>
      </c>
    </row>
    <row r="2457" spans="1:23" x14ac:dyDescent="0.3">
      <c r="A2457" s="1">
        <v>59571</v>
      </c>
      <c r="B2457" s="1">
        <v>1</v>
      </c>
      <c r="C2457" s="1">
        <v>7.59</v>
      </c>
      <c r="N2457" s="1">
        <v>14.7</v>
      </c>
      <c r="O2457" s="1">
        <v>9.4</v>
      </c>
      <c r="S2457" s="1">
        <v>21.69</v>
      </c>
      <c r="W2457" s="1">
        <v>46.63</v>
      </c>
    </row>
    <row r="2458" spans="1:23" x14ac:dyDescent="0.3">
      <c r="A2458" s="1">
        <v>60164</v>
      </c>
      <c r="B2458" s="1">
        <v>1</v>
      </c>
      <c r="C2458" s="1">
        <v>19.11</v>
      </c>
      <c r="M2458" s="1">
        <v>0.86</v>
      </c>
      <c r="N2458" s="1">
        <v>4.47</v>
      </c>
      <c r="O2458" s="1">
        <v>8.85</v>
      </c>
      <c r="S2458" s="1">
        <v>14.14</v>
      </c>
      <c r="W2458" s="1">
        <v>52.58</v>
      </c>
    </row>
    <row r="2459" spans="1:23" x14ac:dyDescent="0.3">
      <c r="A2459" s="1">
        <v>60165</v>
      </c>
      <c r="B2459" s="1">
        <v>1</v>
      </c>
      <c r="C2459" s="1">
        <v>17.04</v>
      </c>
      <c r="G2459" s="1">
        <v>5.85</v>
      </c>
      <c r="N2459" s="1">
        <v>3.25</v>
      </c>
      <c r="O2459" s="1">
        <v>6.63</v>
      </c>
      <c r="S2459" s="1">
        <v>17.82</v>
      </c>
      <c r="W2459" s="1">
        <v>49.41</v>
      </c>
    </row>
    <row r="2460" spans="1:23" x14ac:dyDescent="0.3">
      <c r="A2460" s="1">
        <v>60166</v>
      </c>
      <c r="B2460" s="1">
        <v>1</v>
      </c>
      <c r="C2460" s="1">
        <v>19.170000000000002</v>
      </c>
      <c r="N2460" s="1">
        <v>5.03</v>
      </c>
      <c r="O2460" s="1">
        <v>8.51</v>
      </c>
      <c r="S2460" s="1">
        <v>15.94</v>
      </c>
      <c r="W2460" s="1">
        <v>51.34</v>
      </c>
    </row>
    <row r="2461" spans="1:23" x14ac:dyDescent="0.3">
      <c r="A2461" s="1">
        <v>60167</v>
      </c>
      <c r="B2461" s="1">
        <v>1</v>
      </c>
      <c r="C2461" s="1">
        <v>21.19</v>
      </c>
      <c r="N2461" s="1">
        <v>5.17</v>
      </c>
      <c r="O2461" s="1">
        <v>9.17</v>
      </c>
      <c r="S2461" s="1">
        <v>17.18</v>
      </c>
      <c r="W2461" s="1">
        <v>47.29</v>
      </c>
    </row>
    <row r="2462" spans="1:23" x14ac:dyDescent="0.3">
      <c r="A2462" s="1">
        <v>60168</v>
      </c>
      <c r="B2462" s="1">
        <v>1</v>
      </c>
      <c r="C2462" s="1">
        <v>18.7</v>
      </c>
      <c r="D2462" s="1">
        <v>0.17</v>
      </c>
      <c r="G2462" s="1">
        <v>3.29</v>
      </c>
      <c r="N2462" s="1">
        <v>5.26</v>
      </c>
      <c r="O2462" s="1">
        <v>8.83</v>
      </c>
      <c r="S2462" s="1">
        <v>16.2</v>
      </c>
      <c r="W2462" s="1">
        <v>47.55</v>
      </c>
    </row>
    <row r="2463" spans="1:23" x14ac:dyDescent="0.3">
      <c r="A2463" s="1">
        <v>60169</v>
      </c>
      <c r="B2463" s="1">
        <v>1</v>
      </c>
      <c r="C2463" s="1">
        <v>18.23</v>
      </c>
      <c r="G2463" s="1">
        <v>1.31</v>
      </c>
      <c r="J2463" s="1">
        <v>0.09</v>
      </c>
      <c r="N2463" s="1">
        <v>4.95</v>
      </c>
      <c r="O2463" s="1">
        <v>9.31</v>
      </c>
      <c r="S2463" s="1">
        <v>14.66</v>
      </c>
      <c r="W2463" s="1">
        <v>51.46</v>
      </c>
    </row>
    <row r="2464" spans="1:23" x14ac:dyDescent="0.3">
      <c r="A2464" s="1">
        <v>60170</v>
      </c>
      <c r="B2464" s="1">
        <v>1</v>
      </c>
      <c r="C2464" s="1">
        <v>19.23</v>
      </c>
      <c r="G2464" s="1">
        <v>2.2200000000000002</v>
      </c>
      <c r="N2464" s="1">
        <v>4.82</v>
      </c>
      <c r="O2464" s="1">
        <v>10.15</v>
      </c>
      <c r="S2464" s="1">
        <v>15.69</v>
      </c>
      <c r="W2464" s="1">
        <v>47.9</v>
      </c>
    </row>
    <row r="2465" spans="1:23" x14ac:dyDescent="0.3">
      <c r="A2465" s="1">
        <v>60326</v>
      </c>
      <c r="B2465" s="1">
        <v>1</v>
      </c>
      <c r="C2465" s="1">
        <v>19.690000000000001</v>
      </c>
      <c r="G2465" s="1">
        <v>3.68</v>
      </c>
      <c r="N2465" s="1">
        <v>6.41</v>
      </c>
      <c r="O2465" s="1">
        <v>8.42</v>
      </c>
      <c r="S2465" s="1">
        <v>16.61</v>
      </c>
      <c r="W2465" s="1">
        <v>45.2</v>
      </c>
    </row>
    <row r="2466" spans="1:23" x14ac:dyDescent="0.3">
      <c r="A2466" s="1">
        <v>60332</v>
      </c>
      <c r="B2466" s="1">
        <v>1</v>
      </c>
      <c r="C2466" s="1">
        <v>19.37</v>
      </c>
      <c r="G2466" s="1">
        <v>4.63</v>
      </c>
      <c r="M2466" s="1">
        <v>2.19</v>
      </c>
      <c r="N2466" s="1">
        <v>5.48</v>
      </c>
      <c r="O2466" s="1">
        <v>7.43</v>
      </c>
      <c r="S2466" s="1">
        <v>16.809999999999999</v>
      </c>
      <c r="W2466" s="1">
        <v>44.09</v>
      </c>
    </row>
    <row r="2467" spans="1:23" x14ac:dyDescent="0.3">
      <c r="A2467" s="1">
        <v>60334</v>
      </c>
      <c r="B2467" s="1">
        <v>1</v>
      </c>
      <c r="C2467" s="1">
        <v>22.09</v>
      </c>
      <c r="G2467" s="1">
        <v>3.07</v>
      </c>
      <c r="J2467" s="1">
        <v>0.36</v>
      </c>
      <c r="M2467" s="1">
        <v>14.52</v>
      </c>
      <c r="N2467" s="1">
        <v>1.95</v>
      </c>
      <c r="O2467" s="1">
        <v>8.89</v>
      </c>
      <c r="S2467" s="1">
        <v>10.24</v>
      </c>
      <c r="W2467" s="1">
        <v>38.89</v>
      </c>
    </row>
    <row r="2468" spans="1:23" x14ac:dyDescent="0.3">
      <c r="A2468" s="1">
        <v>60476</v>
      </c>
      <c r="B2468" s="1">
        <v>1</v>
      </c>
      <c r="C2468" s="1">
        <v>16.649999999999999</v>
      </c>
      <c r="G2468" s="1">
        <v>6.08</v>
      </c>
      <c r="N2468" s="1">
        <v>5.87</v>
      </c>
      <c r="O2468" s="1">
        <v>6.91</v>
      </c>
      <c r="S2468" s="1">
        <v>14.68</v>
      </c>
      <c r="W2468" s="1">
        <v>49.8</v>
      </c>
    </row>
    <row r="2469" spans="1:23" x14ac:dyDescent="0.3">
      <c r="A2469" s="1">
        <v>60589</v>
      </c>
      <c r="B2469" s="1">
        <v>1</v>
      </c>
      <c r="C2469" s="1">
        <v>21.56</v>
      </c>
      <c r="N2469" s="1">
        <v>6.64</v>
      </c>
      <c r="O2469" s="1">
        <v>7.23</v>
      </c>
      <c r="S2469" s="1">
        <v>17.77</v>
      </c>
      <c r="W2469" s="1">
        <v>46.8</v>
      </c>
    </row>
    <row r="2470" spans="1:23" x14ac:dyDescent="0.3">
      <c r="A2470" s="1">
        <v>60590</v>
      </c>
      <c r="B2470" s="1">
        <v>1</v>
      </c>
      <c r="C2470" s="1">
        <v>18.68</v>
      </c>
      <c r="N2470" s="1">
        <v>7.1</v>
      </c>
      <c r="O2470" s="1">
        <v>6.35</v>
      </c>
      <c r="S2470" s="1">
        <v>18.559999999999999</v>
      </c>
      <c r="W2470" s="1">
        <v>49.32</v>
      </c>
    </row>
    <row r="2471" spans="1:23" x14ac:dyDescent="0.3">
      <c r="A2471" s="1">
        <v>60591</v>
      </c>
      <c r="B2471" s="1">
        <v>1</v>
      </c>
      <c r="C2471" s="1">
        <v>21</v>
      </c>
      <c r="N2471" s="1">
        <v>6.29</v>
      </c>
      <c r="O2471" s="1">
        <v>7.71</v>
      </c>
      <c r="S2471" s="1">
        <v>18.27</v>
      </c>
      <c r="W2471" s="1">
        <v>46.74</v>
      </c>
    </row>
    <row r="2472" spans="1:23" x14ac:dyDescent="0.3">
      <c r="A2472" s="1">
        <v>60768</v>
      </c>
      <c r="B2472" s="1">
        <v>1</v>
      </c>
      <c r="C2472" s="1">
        <v>18.63</v>
      </c>
      <c r="D2472" s="1">
        <v>0.03</v>
      </c>
      <c r="G2472" s="1">
        <v>2.29</v>
      </c>
      <c r="J2472" s="1">
        <v>0.15</v>
      </c>
      <c r="K2472" s="1">
        <v>0.01</v>
      </c>
      <c r="N2472" s="1">
        <v>7.11</v>
      </c>
      <c r="O2472" s="1">
        <v>6.45</v>
      </c>
      <c r="S2472" s="1">
        <v>13.22</v>
      </c>
      <c r="U2472" s="1">
        <v>0.05</v>
      </c>
      <c r="W2472" s="1">
        <v>52.07</v>
      </c>
    </row>
    <row r="2473" spans="1:23" x14ac:dyDescent="0.3">
      <c r="A2473" s="1">
        <v>60769</v>
      </c>
      <c r="B2473" s="1">
        <v>1</v>
      </c>
      <c r="C2473" s="1">
        <v>18.190000000000001</v>
      </c>
      <c r="N2473" s="1">
        <v>7.23</v>
      </c>
      <c r="O2473" s="1">
        <v>7.59</v>
      </c>
      <c r="S2473" s="1">
        <v>11.2</v>
      </c>
      <c r="W2473" s="1">
        <v>55.78</v>
      </c>
    </row>
    <row r="2474" spans="1:23" x14ac:dyDescent="0.3">
      <c r="A2474" s="1">
        <v>60770</v>
      </c>
      <c r="B2474" s="1">
        <v>1</v>
      </c>
      <c r="C2474" s="1">
        <v>17.25</v>
      </c>
      <c r="D2474" s="1">
        <v>0.26</v>
      </c>
      <c r="N2474" s="1">
        <v>6.95</v>
      </c>
      <c r="O2474" s="1">
        <v>6.7</v>
      </c>
      <c r="S2474" s="1">
        <v>12.83</v>
      </c>
      <c r="W2474" s="1">
        <v>56</v>
      </c>
    </row>
    <row r="2475" spans="1:23" x14ac:dyDescent="0.3">
      <c r="A2475" s="1">
        <v>60771</v>
      </c>
      <c r="B2475" s="1">
        <v>1</v>
      </c>
      <c r="C2475" s="1">
        <v>17.21</v>
      </c>
      <c r="N2475" s="1">
        <v>7.92</v>
      </c>
      <c r="O2475" s="1">
        <v>6.38</v>
      </c>
      <c r="S2475" s="1">
        <v>12.81</v>
      </c>
      <c r="W2475" s="1">
        <v>55.68</v>
      </c>
    </row>
    <row r="2476" spans="1:23" x14ac:dyDescent="0.3">
      <c r="A2476" s="1">
        <v>60772</v>
      </c>
      <c r="B2476" s="1">
        <v>1</v>
      </c>
      <c r="C2476" s="1">
        <v>18.82</v>
      </c>
      <c r="G2476" s="1">
        <v>6.74</v>
      </c>
      <c r="N2476" s="1">
        <v>6.39</v>
      </c>
      <c r="O2476" s="1">
        <v>6.74</v>
      </c>
      <c r="S2476" s="1">
        <v>14.4</v>
      </c>
      <c r="W2476" s="1">
        <v>46.92</v>
      </c>
    </row>
    <row r="2477" spans="1:23" x14ac:dyDescent="0.3">
      <c r="A2477" s="1">
        <v>60773</v>
      </c>
      <c r="B2477" s="1">
        <v>1</v>
      </c>
      <c r="C2477" s="1">
        <v>17.850000000000001</v>
      </c>
      <c r="N2477" s="1">
        <v>6.53</v>
      </c>
      <c r="O2477" s="1">
        <v>6.65</v>
      </c>
      <c r="S2477" s="1">
        <v>13.77</v>
      </c>
      <c r="W2477" s="1">
        <v>55.19</v>
      </c>
    </row>
    <row r="2478" spans="1:23" x14ac:dyDescent="0.3">
      <c r="A2478" s="1">
        <v>60774</v>
      </c>
      <c r="B2478" s="1">
        <v>1</v>
      </c>
      <c r="C2478" s="1">
        <v>15.99</v>
      </c>
      <c r="N2478" s="1">
        <v>7.26</v>
      </c>
      <c r="O2478" s="1">
        <v>5.56</v>
      </c>
      <c r="S2478" s="1">
        <v>13.27</v>
      </c>
      <c r="W2478" s="1">
        <v>57.94</v>
      </c>
    </row>
    <row r="2479" spans="1:23" x14ac:dyDescent="0.3">
      <c r="A2479" s="1">
        <v>60775</v>
      </c>
      <c r="B2479" s="1">
        <v>1</v>
      </c>
      <c r="C2479" s="1">
        <v>18.399999999999999</v>
      </c>
      <c r="N2479" s="1">
        <v>6.87</v>
      </c>
      <c r="O2479" s="1">
        <v>6.61</v>
      </c>
      <c r="S2479" s="1">
        <v>12.09</v>
      </c>
      <c r="W2479" s="1">
        <v>56.03</v>
      </c>
    </row>
    <row r="2480" spans="1:23" x14ac:dyDescent="0.3">
      <c r="A2480" s="1">
        <v>60776</v>
      </c>
      <c r="B2480" s="1">
        <v>1</v>
      </c>
      <c r="C2480" s="1">
        <v>18.43</v>
      </c>
      <c r="N2480" s="1">
        <v>6.18</v>
      </c>
      <c r="O2480" s="1">
        <v>5.51</v>
      </c>
      <c r="S2480" s="1">
        <v>12.92</v>
      </c>
      <c r="W2480" s="1">
        <v>56.97</v>
      </c>
    </row>
    <row r="2481" spans="1:23" x14ac:dyDescent="0.3">
      <c r="A2481" s="1">
        <v>60777</v>
      </c>
      <c r="B2481" s="1">
        <v>1</v>
      </c>
      <c r="C2481" s="1">
        <v>17.53</v>
      </c>
      <c r="N2481" s="1">
        <v>7.28</v>
      </c>
      <c r="O2481" s="1">
        <v>6</v>
      </c>
      <c r="S2481" s="1">
        <v>12.16</v>
      </c>
      <c r="W2481" s="1">
        <v>57.04</v>
      </c>
    </row>
    <row r="2482" spans="1:23" x14ac:dyDescent="0.3">
      <c r="A2482" s="1">
        <v>60794</v>
      </c>
      <c r="B2482" s="1">
        <v>1</v>
      </c>
      <c r="C2482" s="1">
        <v>18.04</v>
      </c>
      <c r="D2482" s="1">
        <v>0.01</v>
      </c>
      <c r="G2482" s="1">
        <v>3</v>
      </c>
      <c r="J2482" s="1">
        <v>0.04</v>
      </c>
      <c r="K2482" s="1">
        <v>0.02</v>
      </c>
      <c r="M2482" s="1">
        <v>0.02</v>
      </c>
      <c r="N2482" s="1">
        <v>6.61</v>
      </c>
      <c r="O2482" s="1">
        <v>7.1</v>
      </c>
      <c r="S2482" s="1">
        <v>12.3</v>
      </c>
      <c r="U2482" s="1">
        <v>0.01</v>
      </c>
      <c r="W2482" s="1">
        <v>52.86</v>
      </c>
    </row>
    <row r="2483" spans="1:23" x14ac:dyDescent="0.3">
      <c r="A2483" s="1">
        <v>60795</v>
      </c>
      <c r="B2483" s="1">
        <v>1</v>
      </c>
      <c r="C2483" s="1">
        <v>16.940000000000001</v>
      </c>
      <c r="G2483" s="1">
        <v>2.4900000000000002</v>
      </c>
      <c r="N2483" s="1">
        <v>6.22</v>
      </c>
      <c r="O2483" s="1">
        <v>6.44</v>
      </c>
      <c r="S2483" s="1">
        <v>10.66</v>
      </c>
      <c r="W2483" s="1">
        <v>57.25</v>
      </c>
    </row>
    <row r="2484" spans="1:23" x14ac:dyDescent="0.3">
      <c r="A2484" s="1">
        <v>60796</v>
      </c>
      <c r="B2484" s="1">
        <v>1</v>
      </c>
      <c r="C2484" s="1">
        <v>17.89</v>
      </c>
      <c r="G2484" s="1">
        <v>1.27</v>
      </c>
      <c r="J2484" s="1">
        <v>0.14000000000000001</v>
      </c>
      <c r="N2484" s="1">
        <v>6.45</v>
      </c>
      <c r="O2484" s="1">
        <v>7.06</v>
      </c>
      <c r="S2484" s="1">
        <v>11.09</v>
      </c>
      <c r="W2484" s="1">
        <v>56.1</v>
      </c>
    </row>
    <row r="2485" spans="1:23" x14ac:dyDescent="0.3">
      <c r="A2485" s="1">
        <v>60797</v>
      </c>
      <c r="B2485" s="1">
        <v>1</v>
      </c>
      <c r="C2485" s="1">
        <v>17.48</v>
      </c>
      <c r="N2485" s="1">
        <v>6.7</v>
      </c>
      <c r="O2485" s="1">
        <v>6.02</v>
      </c>
      <c r="S2485" s="1">
        <v>12.15</v>
      </c>
      <c r="W2485" s="1">
        <v>57.66</v>
      </c>
    </row>
    <row r="2486" spans="1:23" x14ac:dyDescent="0.3">
      <c r="A2486" s="1">
        <v>60798</v>
      </c>
      <c r="B2486" s="1">
        <v>1</v>
      </c>
      <c r="C2486" s="1">
        <v>17.96</v>
      </c>
      <c r="N2486" s="1">
        <v>6.68</v>
      </c>
      <c r="O2486" s="1">
        <v>7</v>
      </c>
      <c r="S2486" s="1">
        <v>11.92</v>
      </c>
      <c r="W2486" s="1">
        <v>56.44</v>
      </c>
    </row>
    <row r="2487" spans="1:23" x14ac:dyDescent="0.3">
      <c r="A2487" s="1">
        <v>60799</v>
      </c>
      <c r="B2487" s="1">
        <v>1</v>
      </c>
      <c r="C2487" s="1">
        <v>15.43</v>
      </c>
      <c r="G2487" s="1">
        <v>6</v>
      </c>
      <c r="N2487" s="1">
        <v>6.11</v>
      </c>
      <c r="O2487" s="1">
        <v>7.07</v>
      </c>
      <c r="S2487" s="1">
        <v>10.29</v>
      </c>
      <c r="W2487" s="1">
        <v>55.09</v>
      </c>
    </row>
    <row r="2488" spans="1:23" x14ac:dyDescent="0.3">
      <c r="A2488" s="1">
        <v>60800</v>
      </c>
      <c r="B2488" s="1">
        <v>1</v>
      </c>
      <c r="C2488" s="1">
        <v>18.86</v>
      </c>
      <c r="G2488" s="1">
        <v>5.94</v>
      </c>
      <c r="N2488" s="1">
        <v>7.75</v>
      </c>
      <c r="O2488" s="1">
        <v>6.46</v>
      </c>
      <c r="S2488" s="1">
        <v>13.82</v>
      </c>
      <c r="W2488" s="1">
        <v>47.16</v>
      </c>
    </row>
    <row r="2489" spans="1:23" x14ac:dyDescent="0.3">
      <c r="A2489" s="1">
        <v>60801</v>
      </c>
      <c r="B2489" s="1">
        <v>1</v>
      </c>
      <c r="C2489" s="1">
        <v>20.09</v>
      </c>
      <c r="N2489" s="1">
        <v>5.9</v>
      </c>
      <c r="O2489" s="1">
        <v>6.66</v>
      </c>
      <c r="S2489" s="1">
        <v>11.9</v>
      </c>
      <c r="W2489" s="1">
        <v>55.46</v>
      </c>
    </row>
    <row r="2490" spans="1:23" x14ac:dyDescent="0.3">
      <c r="A2490" s="1">
        <v>60802</v>
      </c>
      <c r="B2490" s="1">
        <v>1</v>
      </c>
      <c r="C2490" s="1">
        <v>17.66</v>
      </c>
      <c r="D2490" s="1">
        <v>0.02</v>
      </c>
      <c r="G2490" s="1">
        <v>0.35</v>
      </c>
      <c r="N2490" s="1">
        <v>6.43</v>
      </c>
      <c r="O2490" s="1">
        <v>7.19</v>
      </c>
      <c r="S2490" s="1">
        <v>11.65</v>
      </c>
      <c r="U2490" s="1">
        <v>7.0000000000000007E-2</v>
      </c>
      <c r="W2490" s="1">
        <v>56.64</v>
      </c>
    </row>
    <row r="2491" spans="1:23" x14ac:dyDescent="0.3">
      <c r="A2491" s="1">
        <v>60803</v>
      </c>
      <c r="B2491" s="1">
        <v>1</v>
      </c>
      <c r="C2491" s="1">
        <v>16.510000000000002</v>
      </c>
      <c r="M2491" s="1">
        <v>0.71</v>
      </c>
      <c r="N2491" s="1">
        <v>6.06</v>
      </c>
      <c r="O2491" s="1">
        <v>7.79</v>
      </c>
      <c r="S2491" s="1">
        <v>12.91</v>
      </c>
      <c r="W2491" s="1">
        <v>56.03</v>
      </c>
    </row>
    <row r="2492" spans="1:23" x14ac:dyDescent="0.3">
      <c r="A2492" s="1">
        <v>60804</v>
      </c>
      <c r="B2492" s="1">
        <v>1</v>
      </c>
      <c r="C2492" s="1">
        <v>18.38</v>
      </c>
      <c r="N2492" s="1">
        <v>5.9</v>
      </c>
      <c r="O2492" s="1">
        <v>7.98</v>
      </c>
      <c r="S2492" s="1">
        <v>11.1</v>
      </c>
      <c r="W2492" s="1">
        <v>56.65</v>
      </c>
    </row>
    <row r="2493" spans="1:23" x14ac:dyDescent="0.3">
      <c r="A2493" s="1">
        <v>60805</v>
      </c>
      <c r="B2493" s="1">
        <v>1</v>
      </c>
      <c r="C2493" s="1">
        <v>16.7</v>
      </c>
      <c r="N2493" s="1">
        <v>8.08</v>
      </c>
      <c r="O2493" s="1">
        <v>7.53</v>
      </c>
      <c r="S2493" s="1">
        <v>11.68</v>
      </c>
      <c r="W2493" s="1">
        <v>56</v>
      </c>
    </row>
    <row r="2494" spans="1:23" x14ac:dyDescent="0.3">
      <c r="A2494" s="1">
        <v>60806</v>
      </c>
      <c r="B2494" s="1">
        <v>1</v>
      </c>
      <c r="C2494" s="1">
        <v>20.12</v>
      </c>
      <c r="G2494" s="1">
        <v>5.7</v>
      </c>
      <c r="N2494" s="1">
        <v>6.05</v>
      </c>
      <c r="O2494" s="1">
        <v>7.67</v>
      </c>
      <c r="S2494" s="1">
        <v>12.67</v>
      </c>
      <c r="W2494" s="1">
        <v>47.79</v>
      </c>
    </row>
    <row r="2495" spans="1:23" x14ac:dyDescent="0.3">
      <c r="A2495" s="1">
        <v>60807</v>
      </c>
      <c r="B2495" s="1">
        <v>1</v>
      </c>
      <c r="C2495" s="1">
        <v>17.57</v>
      </c>
      <c r="N2495" s="1">
        <v>6.52</v>
      </c>
      <c r="O2495" s="1">
        <v>7.35</v>
      </c>
      <c r="S2495" s="1">
        <v>12.32</v>
      </c>
      <c r="W2495" s="1">
        <v>56.24</v>
      </c>
    </row>
    <row r="2496" spans="1:23" x14ac:dyDescent="0.3">
      <c r="A2496" s="1">
        <v>60850</v>
      </c>
      <c r="B2496" s="1">
        <v>1</v>
      </c>
      <c r="C2496" s="1">
        <v>19.71</v>
      </c>
      <c r="N2496" s="1">
        <v>7.38</v>
      </c>
      <c r="O2496" s="1">
        <v>6.62</v>
      </c>
      <c r="S2496" s="1">
        <v>14.96</v>
      </c>
      <c r="W2496" s="1">
        <v>51.34</v>
      </c>
    </row>
    <row r="2497" spans="1:23" x14ac:dyDescent="0.3">
      <c r="A2497" s="1">
        <v>60851</v>
      </c>
      <c r="B2497" s="1">
        <v>1</v>
      </c>
      <c r="C2497" s="1">
        <v>22.32</v>
      </c>
      <c r="G2497" s="1">
        <v>2.64</v>
      </c>
      <c r="J2497" s="1">
        <v>0.92</v>
      </c>
      <c r="N2497" s="1">
        <v>6.6</v>
      </c>
      <c r="O2497" s="1">
        <v>6.39</v>
      </c>
      <c r="S2497" s="1">
        <v>15.31</v>
      </c>
      <c r="W2497" s="1">
        <v>45.81</v>
      </c>
    </row>
    <row r="2498" spans="1:23" x14ac:dyDescent="0.3">
      <c r="A2498" s="1">
        <v>60855</v>
      </c>
      <c r="B2498" s="1">
        <v>1</v>
      </c>
      <c r="C2498" s="1">
        <v>18.45</v>
      </c>
      <c r="N2498" s="1">
        <v>10.8</v>
      </c>
      <c r="O2498" s="1">
        <v>3.69</v>
      </c>
      <c r="S2498" s="1">
        <v>18.05</v>
      </c>
      <c r="W2498" s="1">
        <v>49.01</v>
      </c>
    </row>
    <row r="2499" spans="1:23" x14ac:dyDescent="0.3">
      <c r="A2499" s="1">
        <v>60856</v>
      </c>
      <c r="B2499" s="1">
        <v>1</v>
      </c>
      <c r="C2499" s="1">
        <v>35.29</v>
      </c>
      <c r="G2499" s="1">
        <v>2.81</v>
      </c>
      <c r="N2499" s="1">
        <v>6.82</v>
      </c>
      <c r="S2499" s="1">
        <v>12.57</v>
      </c>
      <c r="W2499" s="1">
        <v>42.51</v>
      </c>
    </row>
    <row r="2500" spans="1:23" x14ac:dyDescent="0.3">
      <c r="A2500" s="1">
        <v>60947</v>
      </c>
      <c r="B2500" s="1">
        <v>1</v>
      </c>
      <c r="C2500" s="1">
        <v>18.829999999999998</v>
      </c>
      <c r="N2500" s="1">
        <v>7.1</v>
      </c>
      <c r="O2500" s="1">
        <v>6.55</v>
      </c>
      <c r="S2500" s="1">
        <v>11.36</v>
      </c>
      <c r="W2500" s="1">
        <v>56.16</v>
      </c>
    </row>
    <row r="2501" spans="1:23" x14ac:dyDescent="0.3">
      <c r="A2501" s="1">
        <v>60948</v>
      </c>
      <c r="B2501" s="1">
        <v>1</v>
      </c>
      <c r="C2501" s="1">
        <v>21.21</v>
      </c>
      <c r="N2501" s="1">
        <v>7.4</v>
      </c>
      <c r="O2501" s="1">
        <v>6.54</v>
      </c>
      <c r="S2501" s="1">
        <v>12.33</v>
      </c>
      <c r="W2501" s="1">
        <v>52.53</v>
      </c>
    </row>
    <row r="2502" spans="1:23" x14ac:dyDescent="0.3">
      <c r="A2502" s="1">
        <v>60949</v>
      </c>
      <c r="B2502" s="1">
        <v>1</v>
      </c>
      <c r="C2502" s="1">
        <v>20.62</v>
      </c>
      <c r="G2502" s="1">
        <v>1.96</v>
      </c>
      <c r="J2502" s="1">
        <v>0.25</v>
      </c>
      <c r="N2502" s="1">
        <v>6.71</v>
      </c>
      <c r="O2502" s="1">
        <v>6.54</v>
      </c>
      <c r="S2502" s="1">
        <v>11.32</v>
      </c>
      <c r="W2502" s="1">
        <v>52.6</v>
      </c>
    </row>
    <row r="2503" spans="1:23" x14ac:dyDescent="0.3">
      <c r="A2503" s="1">
        <v>60951</v>
      </c>
      <c r="B2503" s="1">
        <v>1</v>
      </c>
      <c r="C2503" s="1">
        <v>17.57</v>
      </c>
      <c r="N2503" s="1">
        <v>7.51</v>
      </c>
      <c r="O2503" s="1">
        <v>7.51</v>
      </c>
      <c r="S2503" s="1">
        <v>11.93</v>
      </c>
      <c r="W2503" s="1">
        <v>55.47</v>
      </c>
    </row>
    <row r="2504" spans="1:23" x14ac:dyDescent="0.3">
      <c r="A2504" s="1">
        <v>61072</v>
      </c>
      <c r="B2504" s="1">
        <v>1</v>
      </c>
      <c r="C2504" s="1">
        <v>18.5</v>
      </c>
      <c r="D2504" s="1">
        <v>0.01</v>
      </c>
      <c r="G2504" s="1">
        <v>2.0099999999999998</v>
      </c>
      <c r="J2504" s="1">
        <v>0.02</v>
      </c>
      <c r="M2504" s="1">
        <v>0.08</v>
      </c>
      <c r="N2504" s="1">
        <v>6.39</v>
      </c>
      <c r="O2504" s="1">
        <v>7.37</v>
      </c>
      <c r="S2504" s="1">
        <v>13.84</v>
      </c>
      <c r="W2504" s="1">
        <v>51.79</v>
      </c>
    </row>
    <row r="2505" spans="1:23" x14ac:dyDescent="0.3">
      <c r="A2505" s="1">
        <v>61073</v>
      </c>
      <c r="B2505" s="1">
        <v>1</v>
      </c>
      <c r="C2505" s="1">
        <v>17.46</v>
      </c>
      <c r="N2505" s="1">
        <v>6.29</v>
      </c>
      <c r="O2505" s="1">
        <v>6.93</v>
      </c>
      <c r="S2505" s="1">
        <v>13.02</v>
      </c>
      <c r="W2505" s="1">
        <v>56.29</v>
      </c>
    </row>
    <row r="2506" spans="1:23" x14ac:dyDescent="0.3">
      <c r="A2506" s="1">
        <v>61074</v>
      </c>
      <c r="B2506" s="1">
        <v>1</v>
      </c>
      <c r="C2506" s="1">
        <v>20.36</v>
      </c>
      <c r="G2506" s="1">
        <v>5.15</v>
      </c>
      <c r="N2506" s="1">
        <v>6.59</v>
      </c>
      <c r="O2506" s="1">
        <v>8.6199999999999992</v>
      </c>
      <c r="S2506" s="1">
        <v>11.62</v>
      </c>
      <c r="W2506" s="1">
        <v>47.66</v>
      </c>
    </row>
    <row r="2507" spans="1:23" x14ac:dyDescent="0.3">
      <c r="A2507" s="1">
        <v>61075</v>
      </c>
      <c r="B2507" s="1">
        <v>1</v>
      </c>
      <c r="C2507" s="1">
        <v>17.510000000000002</v>
      </c>
      <c r="N2507" s="1">
        <v>6.9</v>
      </c>
      <c r="O2507" s="1">
        <v>8.18</v>
      </c>
      <c r="S2507" s="1">
        <v>12.29</v>
      </c>
      <c r="W2507" s="1">
        <v>55.13</v>
      </c>
    </row>
    <row r="2508" spans="1:23" x14ac:dyDescent="0.3">
      <c r="A2508" s="1">
        <v>61076</v>
      </c>
      <c r="B2508" s="1">
        <v>1</v>
      </c>
      <c r="C2508" s="1">
        <v>17.63</v>
      </c>
      <c r="N2508" s="1">
        <v>7.05</v>
      </c>
      <c r="O2508" s="1">
        <v>6.6</v>
      </c>
      <c r="S2508" s="1">
        <v>13.18</v>
      </c>
      <c r="W2508" s="1">
        <v>55.54</v>
      </c>
    </row>
    <row r="2509" spans="1:23" x14ac:dyDescent="0.3">
      <c r="A2509" s="1">
        <v>61077</v>
      </c>
      <c r="B2509" s="1">
        <v>1</v>
      </c>
      <c r="C2509" s="1">
        <v>18.600000000000001</v>
      </c>
      <c r="G2509" s="1">
        <v>5.72</v>
      </c>
      <c r="N2509" s="1">
        <v>6.37</v>
      </c>
      <c r="O2509" s="1">
        <v>8.4499999999999993</v>
      </c>
      <c r="S2509" s="1">
        <v>13.13</v>
      </c>
      <c r="W2509" s="1">
        <v>47.72</v>
      </c>
    </row>
    <row r="2510" spans="1:23" x14ac:dyDescent="0.3">
      <c r="A2510" s="1">
        <v>61078</v>
      </c>
      <c r="B2510" s="1">
        <v>1</v>
      </c>
      <c r="C2510" s="1">
        <v>17.670000000000002</v>
      </c>
      <c r="N2510" s="1">
        <v>6.67</v>
      </c>
      <c r="O2510" s="1">
        <v>6.78</v>
      </c>
      <c r="S2510" s="1">
        <v>13.22</v>
      </c>
      <c r="W2510" s="1">
        <v>55.67</v>
      </c>
    </row>
    <row r="2511" spans="1:23" x14ac:dyDescent="0.3">
      <c r="A2511" s="1">
        <v>61079</v>
      </c>
      <c r="B2511" s="1">
        <v>1</v>
      </c>
      <c r="C2511" s="1">
        <v>17.309999999999999</v>
      </c>
      <c r="N2511" s="1">
        <v>6.48</v>
      </c>
      <c r="O2511" s="1">
        <v>8.48</v>
      </c>
      <c r="S2511" s="1">
        <v>12.49</v>
      </c>
      <c r="W2511" s="1">
        <v>55.24</v>
      </c>
    </row>
    <row r="2512" spans="1:23" x14ac:dyDescent="0.3">
      <c r="A2512" s="1">
        <v>61080</v>
      </c>
      <c r="B2512" s="1">
        <v>1</v>
      </c>
      <c r="C2512" s="1">
        <v>18.329999999999998</v>
      </c>
      <c r="N2512" s="1">
        <v>6.15</v>
      </c>
      <c r="O2512" s="1">
        <v>7.75</v>
      </c>
      <c r="S2512" s="1">
        <v>11.32</v>
      </c>
      <c r="W2512" s="1">
        <v>56.46</v>
      </c>
    </row>
    <row r="2513" spans="1:23" x14ac:dyDescent="0.3">
      <c r="A2513" s="1">
        <v>61081</v>
      </c>
      <c r="B2513" s="1">
        <v>1</v>
      </c>
      <c r="C2513" s="1">
        <v>18.809999999999999</v>
      </c>
      <c r="G2513" s="1">
        <v>5.43</v>
      </c>
      <c r="N2513" s="1">
        <v>6.82</v>
      </c>
      <c r="O2513" s="1">
        <v>7.32</v>
      </c>
      <c r="S2513" s="1">
        <v>14.39</v>
      </c>
      <c r="W2513" s="1">
        <v>47.22</v>
      </c>
    </row>
    <row r="2514" spans="1:23" x14ac:dyDescent="0.3">
      <c r="A2514" s="1">
        <v>61082</v>
      </c>
      <c r="B2514" s="1">
        <v>1</v>
      </c>
      <c r="C2514" s="1">
        <v>17.78</v>
      </c>
      <c r="N2514" s="1">
        <v>5.61</v>
      </c>
      <c r="O2514" s="1">
        <v>7.6</v>
      </c>
      <c r="S2514" s="1">
        <v>12.6</v>
      </c>
      <c r="W2514" s="1">
        <v>56.41</v>
      </c>
    </row>
    <row r="2515" spans="1:23" x14ac:dyDescent="0.3">
      <c r="A2515" s="1">
        <v>61083</v>
      </c>
      <c r="B2515" s="1">
        <v>1</v>
      </c>
      <c r="C2515" s="1">
        <v>16.77</v>
      </c>
      <c r="N2515" s="1">
        <v>5.63</v>
      </c>
      <c r="O2515" s="1">
        <v>9.94</v>
      </c>
      <c r="S2515" s="1">
        <v>11.14</v>
      </c>
      <c r="W2515" s="1">
        <v>56.53</v>
      </c>
    </row>
    <row r="2516" spans="1:23" x14ac:dyDescent="0.3">
      <c r="A2516" s="1">
        <v>61289</v>
      </c>
      <c r="B2516" s="1">
        <v>1</v>
      </c>
      <c r="C2516" s="1">
        <v>19.11</v>
      </c>
      <c r="G2516" s="1">
        <v>0.68</v>
      </c>
      <c r="N2516" s="1">
        <v>6.4</v>
      </c>
      <c r="O2516" s="1">
        <v>7.62</v>
      </c>
      <c r="S2516" s="1">
        <v>15.48</v>
      </c>
      <c r="W2516" s="1">
        <v>50.71</v>
      </c>
    </row>
    <row r="2517" spans="1:23" x14ac:dyDescent="0.3">
      <c r="A2517" s="1">
        <v>61290</v>
      </c>
      <c r="B2517" s="1">
        <v>1</v>
      </c>
      <c r="C2517" s="1">
        <v>19</v>
      </c>
      <c r="G2517" s="1">
        <v>2.8</v>
      </c>
      <c r="N2517" s="1">
        <v>5.73</v>
      </c>
      <c r="O2517" s="1">
        <v>8.9600000000000009</v>
      </c>
      <c r="S2517" s="1">
        <v>16.16</v>
      </c>
      <c r="W2517" s="1">
        <v>47.36</v>
      </c>
    </row>
    <row r="2518" spans="1:23" x14ac:dyDescent="0.3">
      <c r="A2518" s="1">
        <v>61291</v>
      </c>
      <c r="B2518" s="1">
        <v>1</v>
      </c>
      <c r="C2518" s="1">
        <v>21.2</v>
      </c>
      <c r="N2518" s="1">
        <v>6.69</v>
      </c>
      <c r="O2518" s="1">
        <v>8.51</v>
      </c>
      <c r="S2518" s="1">
        <v>18.13</v>
      </c>
      <c r="W2518" s="1">
        <v>45.47</v>
      </c>
    </row>
    <row r="2519" spans="1:23" x14ac:dyDescent="0.3">
      <c r="A2519" s="1">
        <v>61292</v>
      </c>
      <c r="B2519" s="1">
        <v>1</v>
      </c>
      <c r="C2519" s="1">
        <v>18.91</v>
      </c>
      <c r="G2519" s="1">
        <v>2.76</v>
      </c>
      <c r="N2519" s="1">
        <v>6.66</v>
      </c>
      <c r="O2519" s="1">
        <v>7.58</v>
      </c>
      <c r="S2519" s="1">
        <v>17.27</v>
      </c>
      <c r="W2519" s="1">
        <v>46.83</v>
      </c>
    </row>
    <row r="2520" spans="1:23" x14ac:dyDescent="0.3">
      <c r="A2520" s="1">
        <v>61293</v>
      </c>
      <c r="B2520" s="1">
        <v>1</v>
      </c>
      <c r="C2520" s="1">
        <v>19.71</v>
      </c>
      <c r="N2520" s="1">
        <v>5.89</v>
      </c>
      <c r="O2520" s="1">
        <v>6.12</v>
      </c>
      <c r="S2520" s="1">
        <v>18.12</v>
      </c>
      <c r="W2520" s="1">
        <v>50.17</v>
      </c>
    </row>
    <row r="2521" spans="1:23" x14ac:dyDescent="0.3">
      <c r="A2521" s="1">
        <v>61294</v>
      </c>
      <c r="B2521" s="1">
        <v>1</v>
      </c>
      <c r="C2521" s="1">
        <v>19.55</v>
      </c>
      <c r="G2521" s="1">
        <v>1.36</v>
      </c>
      <c r="N2521" s="1">
        <v>6.12</v>
      </c>
      <c r="O2521" s="1">
        <v>7.56</v>
      </c>
      <c r="S2521" s="1">
        <v>15.41</v>
      </c>
      <c r="W2521" s="1">
        <v>50</v>
      </c>
    </row>
    <row r="2522" spans="1:23" x14ac:dyDescent="0.3">
      <c r="A2522" s="1">
        <v>61295</v>
      </c>
      <c r="B2522" s="1">
        <v>1</v>
      </c>
      <c r="C2522" s="1">
        <v>20.67</v>
      </c>
      <c r="G2522" s="1">
        <v>4.21</v>
      </c>
      <c r="N2522" s="1">
        <v>5.48</v>
      </c>
      <c r="O2522" s="1">
        <v>7.51</v>
      </c>
      <c r="S2522" s="1">
        <v>14.36</v>
      </c>
      <c r="W2522" s="1">
        <v>47.78</v>
      </c>
    </row>
    <row r="2523" spans="1:23" x14ac:dyDescent="0.3">
      <c r="A2523" s="1">
        <v>61296</v>
      </c>
      <c r="B2523" s="1">
        <v>1</v>
      </c>
      <c r="C2523" s="1">
        <v>20.13</v>
      </c>
      <c r="N2523" s="1">
        <v>6.62</v>
      </c>
      <c r="O2523" s="1">
        <v>8.0299999999999994</v>
      </c>
      <c r="S2523" s="1">
        <v>17.32</v>
      </c>
      <c r="W2523" s="1">
        <v>47.9</v>
      </c>
    </row>
    <row r="2524" spans="1:23" x14ac:dyDescent="0.3">
      <c r="A2524" s="1">
        <v>61297</v>
      </c>
      <c r="B2524" s="1">
        <v>1</v>
      </c>
      <c r="C2524" s="1">
        <v>19.38</v>
      </c>
      <c r="N2524" s="1">
        <v>6.65</v>
      </c>
      <c r="O2524" s="1">
        <v>7.64</v>
      </c>
      <c r="S2524" s="1">
        <v>17.96</v>
      </c>
      <c r="W2524" s="1">
        <v>48.37</v>
      </c>
    </row>
    <row r="2525" spans="1:23" x14ac:dyDescent="0.3">
      <c r="A2525" s="1">
        <v>61298</v>
      </c>
      <c r="B2525" s="1">
        <v>1</v>
      </c>
      <c r="C2525" s="1">
        <v>20.32</v>
      </c>
      <c r="G2525" s="1">
        <v>1.37</v>
      </c>
      <c r="J2525" s="1">
        <v>0.08</v>
      </c>
      <c r="M2525" s="1">
        <v>0.28999999999999998</v>
      </c>
      <c r="N2525" s="1">
        <v>6.23</v>
      </c>
      <c r="O2525" s="1">
        <v>7.64</v>
      </c>
      <c r="S2525" s="1">
        <v>16.420000000000002</v>
      </c>
      <c r="W2525" s="1">
        <v>47.66</v>
      </c>
    </row>
    <row r="2526" spans="1:23" x14ac:dyDescent="0.3">
      <c r="A2526" s="1">
        <v>61299</v>
      </c>
      <c r="B2526" s="1">
        <v>1</v>
      </c>
      <c r="C2526" s="1">
        <v>19.2</v>
      </c>
      <c r="D2526" s="1">
        <v>0.02</v>
      </c>
      <c r="G2526" s="1">
        <v>1.38</v>
      </c>
      <c r="M2526" s="1">
        <v>0.03</v>
      </c>
      <c r="N2526" s="1">
        <v>5.91</v>
      </c>
      <c r="O2526" s="1">
        <v>7.46</v>
      </c>
      <c r="S2526" s="1">
        <v>15.1</v>
      </c>
      <c r="W2526" s="1">
        <v>50.9</v>
      </c>
    </row>
    <row r="2527" spans="1:23" x14ac:dyDescent="0.3">
      <c r="A2527" s="1">
        <v>61300</v>
      </c>
      <c r="B2527" s="1">
        <v>1</v>
      </c>
      <c r="C2527" s="1">
        <v>19.12</v>
      </c>
      <c r="N2527" s="1">
        <v>4.5199999999999996</v>
      </c>
      <c r="O2527" s="1">
        <v>7.49</v>
      </c>
      <c r="S2527" s="1">
        <v>13.05</v>
      </c>
      <c r="W2527" s="1">
        <v>55.81</v>
      </c>
    </row>
    <row r="2528" spans="1:23" x14ac:dyDescent="0.3">
      <c r="A2528" s="1">
        <v>61301</v>
      </c>
      <c r="B2528" s="1">
        <v>1</v>
      </c>
      <c r="C2528" s="1">
        <v>17.96</v>
      </c>
      <c r="G2528" s="1">
        <v>5.51</v>
      </c>
      <c r="N2528" s="1">
        <v>5.81</v>
      </c>
      <c r="O2528" s="1">
        <v>8.3000000000000007</v>
      </c>
      <c r="S2528" s="1">
        <v>16.600000000000001</v>
      </c>
      <c r="W2528" s="1">
        <v>45.83</v>
      </c>
    </row>
    <row r="2529" spans="1:23" x14ac:dyDescent="0.3">
      <c r="A2529" s="1">
        <v>61302</v>
      </c>
      <c r="B2529" s="1">
        <v>1</v>
      </c>
      <c r="C2529" s="1">
        <v>19.48</v>
      </c>
      <c r="G2529" s="1">
        <v>2.58</v>
      </c>
      <c r="M2529" s="1">
        <v>0.09</v>
      </c>
      <c r="N2529" s="1">
        <v>5.99</v>
      </c>
      <c r="O2529" s="1">
        <v>7.5</v>
      </c>
      <c r="S2529" s="1">
        <v>16.77</v>
      </c>
      <c r="W2529" s="1">
        <v>47.6</v>
      </c>
    </row>
    <row r="2530" spans="1:23" x14ac:dyDescent="0.3">
      <c r="A2530" s="1">
        <v>61303</v>
      </c>
      <c r="B2530" s="1">
        <v>1</v>
      </c>
      <c r="C2530" s="1">
        <v>19.899999999999999</v>
      </c>
      <c r="N2530" s="1">
        <v>6.17</v>
      </c>
      <c r="O2530" s="1">
        <v>6.3</v>
      </c>
      <c r="S2530" s="1">
        <v>20.28</v>
      </c>
      <c r="W2530" s="1">
        <v>47.36</v>
      </c>
    </row>
    <row r="2531" spans="1:23" x14ac:dyDescent="0.3">
      <c r="A2531" s="1">
        <v>61304</v>
      </c>
      <c r="B2531" s="1">
        <v>1</v>
      </c>
      <c r="C2531" s="1">
        <v>20.54</v>
      </c>
      <c r="M2531" s="1">
        <v>0.75</v>
      </c>
      <c r="N2531" s="1">
        <v>6.01</v>
      </c>
      <c r="O2531" s="1">
        <v>7.46</v>
      </c>
      <c r="S2531" s="1">
        <v>18.39</v>
      </c>
      <c r="W2531" s="1">
        <v>46.86</v>
      </c>
    </row>
    <row r="2532" spans="1:23" x14ac:dyDescent="0.3">
      <c r="A2532" s="1">
        <v>61307</v>
      </c>
      <c r="B2532" s="1">
        <v>1</v>
      </c>
      <c r="C2532" s="1">
        <v>18.95</v>
      </c>
      <c r="G2532" s="1">
        <v>2.11</v>
      </c>
      <c r="N2532" s="1">
        <v>6.38</v>
      </c>
      <c r="O2532" s="1">
        <v>7.98</v>
      </c>
      <c r="S2532" s="1">
        <v>15.21</v>
      </c>
      <c r="W2532" s="1">
        <v>49.37</v>
      </c>
    </row>
    <row r="2533" spans="1:23" x14ac:dyDescent="0.3">
      <c r="A2533" s="1">
        <v>61310</v>
      </c>
      <c r="B2533" s="1">
        <v>1</v>
      </c>
      <c r="C2533" s="1">
        <v>17.739999999999998</v>
      </c>
      <c r="G2533" s="1">
        <v>5.07</v>
      </c>
      <c r="N2533" s="1">
        <v>6.22</v>
      </c>
      <c r="O2533" s="1">
        <v>6.8</v>
      </c>
      <c r="S2533" s="1">
        <v>17.86</v>
      </c>
      <c r="W2533" s="1">
        <v>46.31</v>
      </c>
    </row>
    <row r="2534" spans="1:23" x14ac:dyDescent="0.3">
      <c r="A2534" s="1">
        <v>61314</v>
      </c>
      <c r="B2534" s="1">
        <v>1</v>
      </c>
      <c r="C2534" s="1">
        <v>18.22</v>
      </c>
      <c r="N2534" s="1">
        <v>6.14</v>
      </c>
      <c r="O2534" s="1">
        <v>8.8000000000000007</v>
      </c>
      <c r="S2534" s="1">
        <v>16.27</v>
      </c>
      <c r="W2534" s="1">
        <v>50.56</v>
      </c>
    </row>
    <row r="2535" spans="1:23" x14ac:dyDescent="0.3">
      <c r="A2535" s="1">
        <v>61315</v>
      </c>
      <c r="B2535" s="1">
        <v>1</v>
      </c>
      <c r="C2535" s="1">
        <v>16.059999999999999</v>
      </c>
      <c r="N2535" s="1">
        <v>6.08</v>
      </c>
      <c r="O2535" s="1">
        <v>8.26</v>
      </c>
      <c r="S2535" s="1">
        <v>17.43</v>
      </c>
      <c r="W2535" s="1">
        <v>52.18</v>
      </c>
    </row>
    <row r="2536" spans="1:23" x14ac:dyDescent="0.3">
      <c r="A2536" s="1">
        <v>61316</v>
      </c>
      <c r="B2536" s="1">
        <v>1</v>
      </c>
      <c r="C2536" s="1">
        <v>24.48</v>
      </c>
      <c r="J2536" s="1">
        <v>0.71</v>
      </c>
      <c r="N2536" s="1">
        <v>5.37</v>
      </c>
      <c r="O2536" s="1">
        <v>6.83</v>
      </c>
      <c r="S2536" s="1">
        <v>15.17</v>
      </c>
      <c r="W2536" s="1">
        <v>47.45</v>
      </c>
    </row>
    <row r="2537" spans="1:23" x14ac:dyDescent="0.3">
      <c r="A2537" s="1">
        <v>61317</v>
      </c>
      <c r="B2537" s="1">
        <v>1</v>
      </c>
      <c r="C2537" s="1">
        <v>20.29</v>
      </c>
      <c r="N2537" s="1">
        <v>6.81</v>
      </c>
      <c r="O2537" s="1">
        <v>7.48</v>
      </c>
      <c r="S2537" s="1">
        <v>17.760000000000002</v>
      </c>
      <c r="W2537" s="1">
        <v>47.66</v>
      </c>
    </row>
    <row r="2538" spans="1:23" x14ac:dyDescent="0.3">
      <c r="A2538" s="1">
        <v>61318</v>
      </c>
      <c r="B2538" s="1">
        <v>1</v>
      </c>
      <c r="C2538" s="1">
        <v>23.06</v>
      </c>
      <c r="G2538" s="1">
        <v>2.74</v>
      </c>
      <c r="N2538" s="1">
        <v>4.6900000000000004</v>
      </c>
      <c r="O2538" s="1">
        <v>7.27</v>
      </c>
      <c r="S2538" s="1">
        <v>15.87</v>
      </c>
      <c r="W2538" s="1">
        <v>46.37</v>
      </c>
    </row>
    <row r="2539" spans="1:23" x14ac:dyDescent="0.3">
      <c r="A2539" s="1">
        <v>61515</v>
      </c>
      <c r="B2539" s="1">
        <v>1</v>
      </c>
      <c r="C2539" s="1">
        <v>17.940000000000001</v>
      </c>
      <c r="G2539" s="1">
        <v>3.15</v>
      </c>
      <c r="M2539" s="1">
        <v>1.63</v>
      </c>
      <c r="O2539" s="1">
        <v>12.57</v>
      </c>
      <c r="S2539" s="1">
        <v>4.05</v>
      </c>
      <c r="W2539" s="1">
        <v>60.66</v>
      </c>
    </row>
    <row r="2540" spans="1:23" x14ac:dyDescent="0.3">
      <c r="A2540" s="1">
        <v>61585</v>
      </c>
      <c r="B2540" s="1">
        <v>1</v>
      </c>
      <c r="C2540" s="1">
        <v>16.079999999999998</v>
      </c>
      <c r="G2540" s="1">
        <v>4.09</v>
      </c>
      <c r="N2540" s="1">
        <v>8.6</v>
      </c>
      <c r="O2540" s="1">
        <v>5.64</v>
      </c>
      <c r="S2540" s="1">
        <v>17.350000000000001</v>
      </c>
      <c r="W2540" s="1">
        <v>48.24</v>
      </c>
    </row>
    <row r="2541" spans="1:23" x14ac:dyDescent="0.3">
      <c r="A2541" s="1">
        <v>61636</v>
      </c>
      <c r="B2541" s="1">
        <v>1</v>
      </c>
      <c r="C2541" s="1">
        <v>19.3</v>
      </c>
      <c r="N2541" s="1">
        <v>7.17</v>
      </c>
      <c r="O2541" s="1">
        <v>8.34</v>
      </c>
      <c r="S2541" s="1">
        <v>17.72</v>
      </c>
      <c r="W2541" s="1">
        <v>47.48</v>
      </c>
    </row>
    <row r="2542" spans="1:23" x14ac:dyDescent="0.3">
      <c r="A2542" s="1">
        <v>61637</v>
      </c>
      <c r="B2542" s="1">
        <v>1</v>
      </c>
      <c r="C2542" s="1">
        <v>18.100000000000001</v>
      </c>
      <c r="N2542" s="1">
        <v>6.09</v>
      </c>
      <c r="O2542" s="1">
        <v>7.41</v>
      </c>
      <c r="S2542" s="1">
        <v>18.84</v>
      </c>
      <c r="W2542" s="1">
        <v>49.57</v>
      </c>
    </row>
    <row r="2543" spans="1:23" x14ac:dyDescent="0.3">
      <c r="A2543" s="1">
        <v>61733</v>
      </c>
      <c r="B2543" s="1">
        <v>1</v>
      </c>
      <c r="C2543" s="1">
        <v>18.7</v>
      </c>
      <c r="G2543" s="1">
        <v>7.22</v>
      </c>
      <c r="N2543" s="1">
        <v>7.34</v>
      </c>
      <c r="O2543" s="1">
        <v>4.26</v>
      </c>
      <c r="S2543" s="1">
        <v>7.69</v>
      </c>
      <c r="W2543" s="1">
        <v>54.79</v>
      </c>
    </row>
    <row r="2544" spans="1:23" x14ac:dyDescent="0.3">
      <c r="A2544" s="1">
        <v>61734</v>
      </c>
      <c r="B2544" s="1">
        <v>1</v>
      </c>
      <c r="C2544" s="1">
        <v>18.23</v>
      </c>
      <c r="G2544" s="1">
        <v>1.36</v>
      </c>
      <c r="J2544" s="1">
        <v>0.03</v>
      </c>
      <c r="M2544" s="1">
        <v>0.55000000000000004</v>
      </c>
      <c r="N2544" s="1">
        <v>8.0299999999999994</v>
      </c>
      <c r="O2544" s="1">
        <v>4.43</v>
      </c>
      <c r="S2544" s="1">
        <v>7.6</v>
      </c>
      <c r="W2544" s="1">
        <v>59.76</v>
      </c>
    </row>
    <row r="2545" spans="1:23" x14ac:dyDescent="0.3">
      <c r="A2545" s="1">
        <v>61735</v>
      </c>
      <c r="B2545" s="1">
        <v>1</v>
      </c>
      <c r="C2545" s="1">
        <v>22.72</v>
      </c>
      <c r="J2545" s="1">
        <v>3.49</v>
      </c>
      <c r="N2545" s="1">
        <v>2.15</v>
      </c>
      <c r="W2545" s="1">
        <v>71.64</v>
      </c>
    </row>
    <row r="2546" spans="1:23" x14ac:dyDescent="0.3">
      <c r="A2546" s="1">
        <v>61736</v>
      </c>
      <c r="B2546" s="1">
        <v>1</v>
      </c>
      <c r="C2546" s="1">
        <v>16.78</v>
      </c>
      <c r="G2546" s="1">
        <v>5.63</v>
      </c>
      <c r="N2546" s="1">
        <v>8.92</v>
      </c>
      <c r="O2546" s="1">
        <v>5.4</v>
      </c>
      <c r="S2546" s="1">
        <v>10.09</v>
      </c>
      <c r="W2546" s="1">
        <v>53.17</v>
      </c>
    </row>
    <row r="2547" spans="1:23" x14ac:dyDescent="0.3">
      <c r="A2547" s="1">
        <v>61737</v>
      </c>
      <c r="B2547" s="1">
        <v>1</v>
      </c>
      <c r="C2547" s="1">
        <v>22.02</v>
      </c>
      <c r="J2547" s="1">
        <v>5.55</v>
      </c>
      <c r="N2547" s="1">
        <v>4.24</v>
      </c>
      <c r="W2547" s="1">
        <v>68.19</v>
      </c>
    </row>
    <row r="2548" spans="1:23" x14ac:dyDescent="0.3">
      <c r="A2548" s="1">
        <v>61738</v>
      </c>
      <c r="B2548" s="1">
        <v>1</v>
      </c>
      <c r="C2548" s="1">
        <v>17.940000000000001</v>
      </c>
      <c r="G2548" s="1">
        <v>7.54</v>
      </c>
      <c r="M2548" s="1">
        <v>3.35</v>
      </c>
      <c r="N2548" s="1">
        <v>6.58</v>
      </c>
      <c r="O2548" s="1">
        <v>3.9</v>
      </c>
      <c r="S2548" s="1">
        <v>7.24</v>
      </c>
      <c r="W2548" s="1">
        <v>53.46</v>
      </c>
    </row>
    <row r="2549" spans="1:23" x14ac:dyDescent="0.3">
      <c r="A2549" s="1">
        <v>61739</v>
      </c>
      <c r="B2549" s="1">
        <v>1</v>
      </c>
      <c r="C2549" s="1">
        <v>19.559999999999999</v>
      </c>
      <c r="M2549" s="1">
        <v>4.12</v>
      </c>
      <c r="N2549" s="1">
        <v>8.75</v>
      </c>
      <c r="O2549" s="1">
        <v>4.5</v>
      </c>
      <c r="S2549" s="1">
        <v>10.81</v>
      </c>
      <c r="W2549" s="1">
        <v>52.25</v>
      </c>
    </row>
    <row r="2550" spans="1:23" x14ac:dyDescent="0.3">
      <c r="A2550" s="1">
        <v>61740</v>
      </c>
      <c r="B2550" s="1">
        <v>1</v>
      </c>
      <c r="C2550" s="1">
        <v>24.55</v>
      </c>
      <c r="J2550" s="1">
        <v>0.76</v>
      </c>
      <c r="M2550" s="1">
        <v>2.42</v>
      </c>
      <c r="N2550" s="1">
        <v>5.6</v>
      </c>
      <c r="O2550" s="1">
        <v>5.09</v>
      </c>
      <c r="S2550" s="1">
        <v>8.7799999999999994</v>
      </c>
      <c r="W2550" s="1">
        <v>52.8</v>
      </c>
    </row>
    <row r="2551" spans="1:23" x14ac:dyDescent="0.3">
      <c r="A2551" s="1">
        <v>62121</v>
      </c>
      <c r="B2551" s="1">
        <v>1</v>
      </c>
      <c r="C2551" s="1">
        <v>19.37</v>
      </c>
      <c r="G2551" s="1">
        <v>1.82</v>
      </c>
      <c r="N2551" s="1">
        <v>7.29</v>
      </c>
      <c r="O2551" s="1">
        <v>6.23</v>
      </c>
      <c r="S2551" s="1">
        <v>12.88</v>
      </c>
      <c r="W2551" s="1">
        <v>52.41</v>
      </c>
    </row>
    <row r="2552" spans="1:23" x14ac:dyDescent="0.3">
      <c r="A2552" s="1">
        <v>62122</v>
      </c>
      <c r="B2552" s="1">
        <v>1</v>
      </c>
      <c r="C2552" s="1">
        <v>18.690000000000001</v>
      </c>
      <c r="N2552" s="1">
        <v>7.55</v>
      </c>
      <c r="O2552" s="1">
        <v>6.27</v>
      </c>
      <c r="S2552" s="1">
        <v>12.42</v>
      </c>
      <c r="W2552" s="1">
        <v>55.06</v>
      </c>
    </row>
    <row r="2553" spans="1:23" x14ac:dyDescent="0.3">
      <c r="A2553" s="1">
        <v>62123</v>
      </c>
      <c r="B2553" s="1">
        <v>1</v>
      </c>
      <c r="C2553" s="1">
        <v>19.61</v>
      </c>
      <c r="G2553" s="1">
        <v>6.3</v>
      </c>
      <c r="N2553" s="1">
        <v>7.38</v>
      </c>
      <c r="O2553" s="1">
        <v>6.05</v>
      </c>
      <c r="S2553" s="1">
        <v>15.13</v>
      </c>
      <c r="W2553" s="1">
        <v>45.52</v>
      </c>
    </row>
    <row r="2554" spans="1:23" x14ac:dyDescent="0.3">
      <c r="A2554" s="1">
        <v>62124</v>
      </c>
      <c r="B2554" s="1">
        <v>1</v>
      </c>
      <c r="C2554" s="1">
        <v>19.13</v>
      </c>
      <c r="N2554" s="1">
        <v>8.26</v>
      </c>
      <c r="O2554" s="1">
        <v>5.67</v>
      </c>
      <c r="S2554" s="1">
        <v>11.92</v>
      </c>
      <c r="W2554" s="1">
        <v>55.02</v>
      </c>
    </row>
    <row r="2555" spans="1:23" x14ac:dyDescent="0.3">
      <c r="A2555" s="1">
        <v>62175</v>
      </c>
      <c r="B2555" s="1">
        <v>1</v>
      </c>
      <c r="C2555" s="1">
        <v>18.05</v>
      </c>
      <c r="F2555" s="1">
        <v>0.26</v>
      </c>
      <c r="G2555" s="1">
        <v>2.0099999999999998</v>
      </c>
      <c r="N2555" s="1">
        <v>2.0299999999999998</v>
      </c>
      <c r="O2555" s="1">
        <v>10.94</v>
      </c>
      <c r="S2555" s="1">
        <v>5.0199999999999996</v>
      </c>
      <c r="W2555" s="1">
        <v>61.69</v>
      </c>
    </row>
    <row r="2556" spans="1:23" x14ac:dyDescent="0.3">
      <c r="A2556" s="1">
        <v>62176</v>
      </c>
      <c r="B2556" s="1">
        <v>1</v>
      </c>
      <c r="C2556" s="1">
        <v>19.2</v>
      </c>
      <c r="F2556" s="1">
        <v>0.73</v>
      </c>
      <c r="J2556" s="1">
        <v>1.04</v>
      </c>
      <c r="N2556" s="1">
        <v>3.72</v>
      </c>
      <c r="O2556" s="1">
        <v>7.56</v>
      </c>
      <c r="S2556" s="1">
        <v>12.38</v>
      </c>
      <c r="W2556" s="1">
        <v>55.37</v>
      </c>
    </row>
    <row r="2557" spans="1:23" x14ac:dyDescent="0.3">
      <c r="A2557" s="1">
        <v>62177</v>
      </c>
      <c r="B2557" s="1">
        <v>1</v>
      </c>
      <c r="C2557" s="1">
        <v>14.82</v>
      </c>
      <c r="G2557" s="1">
        <v>5.44</v>
      </c>
      <c r="O2557" s="1">
        <v>10.66</v>
      </c>
      <c r="S2557" s="1">
        <v>4.16</v>
      </c>
      <c r="W2557" s="1">
        <v>64.930000000000007</v>
      </c>
    </row>
    <row r="2558" spans="1:23" x14ac:dyDescent="0.3">
      <c r="A2558" s="1">
        <v>62178</v>
      </c>
      <c r="B2558" s="1">
        <v>1</v>
      </c>
      <c r="C2558" s="1">
        <v>18.73</v>
      </c>
      <c r="G2558" s="1">
        <v>2.0499999999999998</v>
      </c>
      <c r="N2558" s="1">
        <v>6.52</v>
      </c>
      <c r="O2558" s="1">
        <v>7.54</v>
      </c>
      <c r="S2558" s="1">
        <v>14.1</v>
      </c>
      <c r="W2558" s="1">
        <v>51.07</v>
      </c>
    </row>
    <row r="2559" spans="1:23" x14ac:dyDescent="0.3">
      <c r="A2559" s="1">
        <v>62197</v>
      </c>
      <c r="B2559" s="1">
        <v>1</v>
      </c>
      <c r="C2559" s="1">
        <v>19.920000000000002</v>
      </c>
      <c r="G2559" s="1">
        <v>2.62</v>
      </c>
      <c r="N2559" s="1">
        <v>5.94</v>
      </c>
      <c r="O2559" s="1">
        <v>6.25</v>
      </c>
      <c r="S2559" s="1">
        <v>16.739999999999998</v>
      </c>
      <c r="W2559" s="1">
        <v>48.53</v>
      </c>
    </row>
    <row r="2560" spans="1:23" x14ac:dyDescent="0.3">
      <c r="A2560" s="1">
        <v>62198</v>
      </c>
      <c r="B2560" s="1">
        <v>1</v>
      </c>
      <c r="C2560" s="1">
        <v>20.350000000000001</v>
      </c>
      <c r="N2560" s="1">
        <v>6.47</v>
      </c>
      <c r="O2560" s="1">
        <v>6.59</v>
      </c>
      <c r="S2560" s="1">
        <v>13.29</v>
      </c>
      <c r="W2560" s="1">
        <v>53.29</v>
      </c>
    </row>
    <row r="2561" spans="1:23" x14ac:dyDescent="0.3">
      <c r="A2561" s="1">
        <v>62199</v>
      </c>
      <c r="B2561" s="1">
        <v>1</v>
      </c>
      <c r="C2561" s="1">
        <v>19.95</v>
      </c>
      <c r="M2561" s="1">
        <v>2.52</v>
      </c>
      <c r="N2561" s="1">
        <v>6.77</v>
      </c>
      <c r="O2561" s="1">
        <v>6.88</v>
      </c>
      <c r="S2561" s="1">
        <v>17.09</v>
      </c>
      <c r="W2561" s="1">
        <v>46.79</v>
      </c>
    </row>
    <row r="2562" spans="1:23" x14ac:dyDescent="0.3">
      <c r="A2562" s="1">
        <v>62200</v>
      </c>
      <c r="B2562" s="1">
        <v>1</v>
      </c>
      <c r="C2562" s="1">
        <v>18.829999999999998</v>
      </c>
      <c r="G2562" s="1">
        <v>3.35</v>
      </c>
      <c r="N2562" s="1">
        <v>6.24</v>
      </c>
      <c r="O2562" s="1">
        <v>6.99</v>
      </c>
      <c r="S2562" s="1">
        <v>15.02</v>
      </c>
      <c r="W2562" s="1">
        <v>49.57</v>
      </c>
    </row>
    <row r="2563" spans="1:23" x14ac:dyDescent="0.3">
      <c r="A2563" s="1">
        <v>62201</v>
      </c>
      <c r="B2563" s="1">
        <v>1</v>
      </c>
      <c r="C2563" s="1">
        <v>22.06</v>
      </c>
      <c r="M2563" s="1">
        <v>2.61</v>
      </c>
      <c r="N2563" s="1">
        <v>7.24</v>
      </c>
      <c r="O2563" s="1">
        <v>8.19</v>
      </c>
      <c r="S2563" s="1">
        <v>13.76</v>
      </c>
      <c r="W2563" s="1">
        <v>46.14</v>
      </c>
    </row>
    <row r="2564" spans="1:23" x14ac:dyDescent="0.3">
      <c r="A2564" s="1">
        <v>62202</v>
      </c>
      <c r="B2564" s="1">
        <v>1</v>
      </c>
      <c r="C2564" s="1">
        <v>20.07</v>
      </c>
      <c r="G2564" s="1">
        <v>7.3</v>
      </c>
      <c r="N2564" s="1">
        <v>5.35</v>
      </c>
      <c r="O2564" s="1">
        <v>5.96</v>
      </c>
      <c r="S2564" s="1">
        <v>17.27</v>
      </c>
      <c r="W2564" s="1">
        <v>44.04</v>
      </c>
    </row>
    <row r="2565" spans="1:23" x14ac:dyDescent="0.3">
      <c r="A2565" s="1">
        <v>62208</v>
      </c>
      <c r="B2565" s="1">
        <v>1</v>
      </c>
      <c r="C2565" s="1">
        <v>20.03</v>
      </c>
      <c r="N2565" s="1">
        <v>4.51</v>
      </c>
      <c r="O2565" s="1">
        <v>11.26</v>
      </c>
      <c r="S2565" s="1">
        <v>16.02</v>
      </c>
      <c r="W2565" s="1">
        <v>48.19</v>
      </c>
    </row>
    <row r="2566" spans="1:23" x14ac:dyDescent="0.3">
      <c r="A2566" s="1">
        <v>62209</v>
      </c>
      <c r="B2566" s="1">
        <v>1</v>
      </c>
      <c r="C2566" s="1">
        <v>18.690000000000001</v>
      </c>
      <c r="N2566" s="1">
        <v>4.28</v>
      </c>
      <c r="O2566" s="1">
        <v>9.35</v>
      </c>
      <c r="S2566" s="1">
        <v>17.79</v>
      </c>
      <c r="W2566" s="1">
        <v>49.89</v>
      </c>
    </row>
    <row r="2567" spans="1:23" x14ac:dyDescent="0.3">
      <c r="A2567" s="1">
        <v>62307</v>
      </c>
      <c r="B2567" s="1">
        <v>1</v>
      </c>
      <c r="C2567" s="1">
        <v>18.36</v>
      </c>
      <c r="D2567" s="1">
        <v>0.01</v>
      </c>
      <c r="F2567" s="1">
        <v>0</v>
      </c>
      <c r="G2567" s="1">
        <v>1.77</v>
      </c>
      <c r="J2567" s="1">
        <v>0.04</v>
      </c>
      <c r="K2567" s="1">
        <v>0</v>
      </c>
      <c r="L2567" s="1">
        <v>0</v>
      </c>
      <c r="N2567" s="1">
        <v>7.55</v>
      </c>
      <c r="O2567" s="1">
        <v>6.42</v>
      </c>
      <c r="S2567" s="1">
        <v>13.33</v>
      </c>
      <c r="U2567" s="1">
        <v>0</v>
      </c>
      <c r="W2567" s="1">
        <v>52.51</v>
      </c>
    </row>
    <row r="2568" spans="1:23" x14ac:dyDescent="0.3">
      <c r="A2568" s="1">
        <v>62308</v>
      </c>
      <c r="B2568" s="1">
        <v>1</v>
      </c>
      <c r="C2568" s="1">
        <v>17.86</v>
      </c>
      <c r="N2568" s="1">
        <v>6.95</v>
      </c>
      <c r="O2568" s="1">
        <v>6.05</v>
      </c>
      <c r="S2568" s="1">
        <v>13.57</v>
      </c>
      <c r="W2568" s="1">
        <v>55.57</v>
      </c>
    </row>
    <row r="2569" spans="1:23" x14ac:dyDescent="0.3">
      <c r="A2569" s="1">
        <v>62309</v>
      </c>
      <c r="B2569" s="1">
        <v>1</v>
      </c>
      <c r="C2569" s="1">
        <v>18.149999999999999</v>
      </c>
      <c r="N2569" s="1">
        <v>7.12</v>
      </c>
      <c r="O2569" s="1">
        <v>5.58</v>
      </c>
      <c r="S2569" s="1">
        <v>13.88</v>
      </c>
      <c r="W2569" s="1">
        <v>55.28</v>
      </c>
    </row>
    <row r="2570" spans="1:23" x14ac:dyDescent="0.3">
      <c r="A2570" s="1">
        <v>62310</v>
      </c>
      <c r="B2570" s="1">
        <v>1</v>
      </c>
      <c r="C2570" s="1">
        <v>17.53</v>
      </c>
      <c r="N2570" s="1">
        <v>7.26</v>
      </c>
      <c r="O2570" s="1">
        <v>6.43</v>
      </c>
      <c r="S2570" s="1">
        <v>13.07</v>
      </c>
      <c r="W2570" s="1">
        <v>55.71</v>
      </c>
    </row>
    <row r="2571" spans="1:23" x14ac:dyDescent="0.3">
      <c r="A2571" s="1">
        <v>62311</v>
      </c>
      <c r="B2571" s="1">
        <v>1</v>
      </c>
      <c r="C2571" s="1">
        <v>19.170000000000002</v>
      </c>
      <c r="N2571" s="1">
        <v>6.63</v>
      </c>
      <c r="O2571" s="1">
        <v>7.57</v>
      </c>
      <c r="S2571" s="1">
        <v>11.36</v>
      </c>
      <c r="W2571" s="1">
        <v>55.27</v>
      </c>
    </row>
    <row r="2572" spans="1:23" x14ac:dyDescent="0.3">
      <c r="A2572" s="1">
        <v>62312</v>
      </c>
      <c r="B2572" s="1">
        <v>1</v>
      </c>
      <c r="C2572" s="1">
        <v>14.75</v>
      </c>
      <c r="N2572" s="1">
        <v>7.6</v>
      </c>
      <c r="O2572" s="1">
        <v>6.57</v>
      </c>
      <c r="S2572" s="1">
        <v>14.17</v>
      </c>
      <c r="W2572" s="1">
        <v>56.91</v>
      </c>
    </row>
    <row r="2573" spans="1:23" x14ac:dyDescent="0.3">
      <c r="A2573" s="1">
        <v>62313</v>
      </c>
      <c r="B2573" s="1">
        <v>1</v>
      </c>
      <c r="C2573" s="1">
        <v>17.75</v>
      </c>
      <c r="N2573" s="1">
        <v>7.25</v>
      </c>
      <c r="O2573" s="1">
        <v>6.12</v>
      </c>
      <c r="S2573" s="1">
        <v>13.16</v>
      </c>
      <c r="W2573" s="1">
        <v>55.73</v>
      </c>
    </row>
    <row r="2574" spans="1:23" x14ac:dyDescent="0.3">
      <c r="A2574" s="1">
        <v>62314</v>
      </c>
      <c r="B2574" s="1">
        <v>1</v>
      </c>
      <c r="C2574" s="1">
        <v>17.600000000000001</v>
      </c>
      <c r="N2574" s="1">
        <v>7.14</v>
      </c>
      <c r="O2574" s="1">
        <v>6.47</v>
      </c>
      <c r="S2574" s="1">
        <v>13.01</v>
      </c>
      <c r="W2574" s="1">
        <v>55.78</v>
      </c>
    </row>
    <row r="2575" spans="1:23" x14ac:dyDescent="0.3">
      <c r="A2575" s="1">
        <v>62315</v>
      </c>
      <c r="B2575" s="1">
        <v>1</v>
      </c>
      <c r="C2575" s="1">
        <v>17.93</v>
      </c>
      <c r="N2575" s="1">
        <v>7.48</v>
      </c>
      <c r="O2575" s="1">
        <v>6.55</v>
      </c>
      <c r="S2575" s="1">
        <v>12.55</v>
      </c>
      <c r="W2575" s="1">
        <v>55.49</v>
      </c>
    </row>
    <row r="2576" spans="1:23" x14ac:dyDescent="0.3">
      <c r="A2576" s="1">
        <v>62316</v>
      </c>
      <c r="B2576" s="1">
        <v>1</v>
      </c>
      <c r="C2576" s="1">
        <v>16.850000000000001</v>
      </c>
      <c r="J2576" s="1">
        <v>0.51</v>
      </c>
      <c r="N2576" s="1">
        <v>7.93</v>
      </c>
      <c r="O2576" s="1">
        <v>6.56</v>
      </c>
      <c r="S2576" s="1">
        <v>11.57</v>
      </c>
      <c r="W2576" s="1">
        <v>56.58</v>
      </c>
    </row>
    <row r="2577" spans="1:23" x14ac:dyDescent="0.3">
      <c r="A2577" s="1">
        <v>62317</v>
      </c>
      <c r="B2577" s="1">
        <v>1</v>
      </c>
      <c r="C2577" s="1">
        <v>18.04</v>
      </c>
      <c r="N2577" s="1">
        <v>6.93</v>
      </c>
      <c r="O2577" s="1">
        <v>6.48</v>
      </c>
      <c r="S2577" s="1">
        <v>12.58</v>
      </c>
      <c r="W2577" s="1">
        <v>55.97</v>
      </c>
    </row>
    <row r="2578" spans="1:23" x14ac:dyDescent="0.3">
      <c r="A2578" s="1">
        <v>62318</v>
      </c>
      <c r="B2578" s="1">
        <v>1</v>
      </c>
      <c r="C2578" s="1">
        <v>17.34</v>
      </c>
      <c r="N2578" s="1">
        <v>6.5</v>
      </c>
      <c r="O2578" s="1">
        <v>6.11</v>
      </c>
      <c r="S2578" s="1">
        <v>12.9</v>
      </c>
      <c r="W2578" s="1">
        <v>57.14</v>
      </c>
    </row>
    <row r="2579" spans="1:23" x14ac:dyDescent="0.3">
      <c r="A2579" s="1">
        <v>62319</v>
      </c>
      <c r="B2579" s="1">
        <v>1</v>
      </c>
      <c r="C2579" s="1">
        <v>17.760000000000002</v>
      </c>
      <c r="N2579" s="1">
        <v>7.24</v>
      </c>
      <c r="O2579" s="1">
        <v>6.33</v>
      </c>
      <c r="S2579" s="1">
        <v>12.44</v>
      </c>
      <c r="W2579" s="1">
        <v>56.22</v>
      </c>
    </row>
    <row r="2580" spans="1:23" x14ac:dyDescent="0.3">
      <c r="A2580" s="1">
        <v>62320</v>
      </c>
      <c r="B2580" s="1">
        <v>1</v>
      </c>
      <c r="C2580" s="1">
        <v>17.68</v>
      </c>
      <c r="G2580" s="1">
        <v>0.4</v>
      </c>
      <c r="N2580" s="1">
        <v>7.36</v>
      </c>
      <c r="O2580" s="1">
        <v>6.26</v>
      </c>
      <c r="S2580" s="1">
        <v>12.25</v>
      </c>
      <c r="W2580" s="1">
        <v>56.05</v>
      </c>
    </row>
    <row r="2581" spans="1:23" x14ac:dyDescent="0.3">
      <c r="A2581" s="1">
        <v>62321</v>
      </c>
      <c r="B2581" s="1">
        <v>1</v>
      </c>
      <c r="C2581" s="1">
        <v>16.739999999999998</v>
      </c>
      <c r="N2581" s="1">
        <v>8.26</v>
      </c>
      <c r="O2581" s="1">
        <v>5.47</v>
      </c>
      <c r="S2581" s="1">
        <v>12.21</v>
      </c>
      <c r="W2581" s="1">
        <v>57.33</v>
      </c>
    </row>
    <row r="2582" spans="1:23" x14ac:dyDescent="0.3">
      <c r="A2582" s="1">
        <v>62322</v>
      </c>
      <c r="B2582" s="1">
        <v>1</v>
      </c>
      <c r="C2582" s="1">
        <v>29.15</v>
      </c>
      <c r="D2582" s="1">
        <v>1.05</v>
      </c>
      <c r="G2582" s="1">
        <v>6.54</v>
      </c>
      <c r="N2582" s="1">
        <v>5.88</v>
      </c>
      <c r="O2582" s="1">
        <v>4.18</v>
      </c>
      <c r="S2582" s="1">
        <v>10.199999999999999</v>
      </c>
      <c r="W2582" s="1">
        <v>43.01</v>
      </c>
    </row>
    <row r="2583" spans="1:23" x14ac:dyDescent="0.3">
      <c r="A2583" s="1">
        <v>62323</v>
      </c>
      <c r="B2583" s="1">
        <v>1</v>
      </c>
      <c r="C2583" s="1">
        <v>14.76</v>
      </c>
      <c r="D2583" s="1">
        <v>0.55000000000000004</v>
      </c>
      <c r="J2583" s="1">
        <v>0.61</v>
      </c>
      <c r="N2583" s="1">
        <v>7.56</v>
      </c>
      <c r="O2583" s="1">
        <v>6.72</v>
      </c>
      <c r="S2583" s="1">
        <v>13.09</v>
      </c>
      <c r="W2583" s="1">
        <v>56.7</v>
      </c>
    </row>
    <row r="2584" spans="1:23" x14ac:dyDescent="0.3">
      <c r="A2584" s="1">
        <v>62324</v>
      </c>
      <c r="B2584" s="1">
        <v>1</v>
      </c>
      <c r="C2584" s="1">
        <v>18.920000000000002</v>
      </c>
      <c r="N2584" s="1">
        <v>6.46</v>
      </c>
      <c r="O2584" s="1">
        <v>6.35</v>
      </c>
      <c r="S2584" s="1">
        <v>12.57</v>
      </c>
      <c r="W2584" s="1">
        <v>55.7</v>
      </c>
    </row>
    <row r="2585" spans="1:23" x14ac:dyDescent="0.3">
      <c r="A2585" s="1">
        <v>62325</v>
      </c>
      <c r="B2585" s="1">
        <v>1</v>
      </c>
      <c r="C2585" s="1">
        <v>17.61</v>
      </c>
      <c r="N2585" s="1">
        <v>8.1</v>
      </c>
      <c r="O2585" s="1">
        <v>5.36</v>
      </c>
      <c r="S2585" s="1">
        <v>12.47</v>
      </c>
      <c r="W2585" s="1">
        <v>56.46</v>
      </c>
    </row>
    <row r="2586" spans="1:23" x14ac:dyDescent="0.3">
      <c r="A2586" s="1">
        <v>62326</v>
      </c>
      <c r="B2586" s="1">
        <v>1</v>
      </c>
      <c r="C2586" s="1">
        <v>17.27</v>
      </c>
      <c r="N2586" s="1">
        <v>6.93</v>
      </c>
      <c r="O2586" s="1">
        <v>6.17</v>
      </c>
      <c r="S2586" s="1">
        <v>13.07</v>
      </c>
      <c r="W2586" s="1">
        <v>56.56</v>
      </c>
    </row>
    <row r="2587" spans="1:23" x14ac:dyDescent="0.3">
      <c r="A2587" s="1">
        <v>62327</v>
      </c>
      <c r="B2587" s="1">
        <v>1</v>
      </c>
      <c r="C2587" s="1">
        <v>18.32</v>
      </c>
      <c r="J2587" s="1">
        <v>0.2</v>
      </c>
      <c r="N2587" s="1">
        <v>7.27</v>
      </c>
      <c r="O2587" s="1">
        <v>6.7</v>
      </c>
      <c r="S2587" s="1">
        <v>11.98</v>
      </c>
      <c r="W2587" s="1">
        <v>55.53</v>
      </c>
    </row>
    <row r="2588" spans="1:23" x14ac:dyDescent="0.3">
      <c r="A2588" s="1">
        <v>62328</v>
      </c>
      <c r="B2588" s="1">
        <v>1</v>
      </c>
      <c r="C2588" s="1">
        <v>15.92</v>
      </c>
      <c r="G2588" s="1">
        <v>2.2000000000000002</v>
      </c>
      <c r="N2588" s="1">
        <v>7.59</v>
      </c>
      <c r="O2588" s="1">
        <v>6.62</v>
      </c>
      <c r="S2588" s="1">
        <v>11.86</v>
      </c>
      <c r="W2588" s="1">
        <v>55.82</v>
      </c>
    </row>
    <row r="2589" spans="1:23" x14ac:dyDescent="0.3">
      <c r="A2589" s="1">
        <v>62329</v>
      </c>
      <c r="B2589" s="1">
        <v>1</v>
      </c>
      <c r="C2589" s="1">
        <v>19.09</v>
      </c>
      <c r="N2589" s="1">
        <v>7.8</v>
      </c>
      <c r="O2589" s="1">
        <v>5.94</v>
      </c>
      <c r="S2589" s="1">
        <v>10.94</v>
      </c>
      <c r="W2589" s="1">
        <v>56.23</v>
      </c>
    </row>
    <row r="2590" spans="1:23" x14ac:dyDescent="0.3">
      <c r="A2590" s="1">
        <v>62330</v>
      </c>
      <c r="B2590" s="1">
        <v>1</v>
      </c>
      <c r="C2590" s="1">
        <v>18.579999999999998</v>
      </c>
      <c r="N2590" s="1">
        <v>6.47</v>
      </c>
      <c r="O2590" s="1">
        <v>6.61</v>
      </c>
      <c r="S2590" s="1">
        <v>12.52</v>
      </c>
      <c r="W2590" s="1">
        <v>55.82</v>
      </c>
    </row>
    <row r="2591" spans="1:23" x14ac:dyDescent="0.3">
      <c r="A2591" s="1">
        <v>62331</v>
      </c>
      <c r="B2591" s="1">
        <v>1</v>
      </c>
      <c r="C2591" s="1">
        <v>19.329999999999998</v>
      </c>
      <c r="N2591" s="1">
        <v>7.28</v>
      </c>
      <c r="O2591" s="1">
        <v>6.56</v>
      </c>
      <c r="S2591" s="1">
        <v>11.69</v>
      </c>
      <c r="W2591" s="1">
        <v>55.13</v>
      </c>
    </row>
    <row r="2592" spans="1:23" x14ac:dyDescent="0.3">
      <c r="A2592" s="1">
        <v>62332</v>
      </c>
      <c r="B2592" s="1">
        <v>1</v>
      </c>
      <c r="C2592" s="1">
        <v>17.899999999999999</v>
      </c>
      <c r="N2592" s="1">
        <v>6.58</v>
      </c>
      <c r="O2592" s="1">
        <v>6.1</v>
      </c>
      <c r="S2592" s="1">
        <v>13.5</v>
      </c>
      <c r="W2592" s="1">
        <v>55.92</v>
      </c>
    </row>
    <row r="2593" spans="1:23" x14ac:dyDescent="0.3">
      <c r="A2593" s="1">
        <v>62333</v>
      </c>
      <c r="B2593" s="1">
        <v>1</v>
      </c>
      <c r="C2593" s="1">
        <v>17.7</v>
      </c>
      <c r="N2593" s="1">
        <v>7.44</v>
      </c>
      <c r="O2593" s="1">
        <v>5.89</v>
      </c>
      <c r="S2593" s="1">
        <v>12.55</v>
      </c>
      <c r="W2593" s="1">
        <v>56.42</v>
      </c>
    </row>
    <row r="2594" spans="1:23" x14ac:dyDescent="0.3">
      <c r="A2594" s="1">
        <v>62334</v>
      </c>
      <c r="B2594" s="1">
        <v>1</v>
      </c>
      <c r="C2594" s="1">
        <v>16.809999999999999</v>
      </c>
      <c r="N2594" s="1">
        <v>8.68</v>
      </c>
      <c r="O2594" s="1">
        <v>5.38</v>
      </c>
      <c r="S2594" s="1">
        <v>13.96</v>
      </c>
      <c r="W2594" s="1">
        <v>55.16</v>
      </c>
    </row>
    <row r="2595" spans="1:23" x14ac:dyDescent="0.3">
      <c r="A2595" s="1">
        <v>62335</v>
      </c>
      <c r="B2595" s="1">
        <v>1</v>
      </c>
      <c r="C2595" s="1">
        <v>18.96</v>
      </c>
      <c r="G2595" s="1">
        <v>7.25</v>
      </c>
      <c r="N2595" s="1">
        <v>6.88</v>
      </c>
      <c r="O2595" s="1">
        <v>5.31</v>
      </c>
      <c r="S2595" s="1">
        <v>14.13</v>
      </c>
      <c r="W2595" s="1">
        <v>47.46</v>
      </c>
    </row>
    <row r="2596" spans="1:23" x14ac:dyDescent="0.3">
      <c r="A2596" s="1">
        <v>62336</v>
      </c>
      <c r="B2596" s="1">
        <v>1</v>
      </c>
      <c r="C2596" s="1">
        <v>17.72</v>
      </c>
      <c r="G2596" s="1">
        <v>0.69</v>
      </c>
      <c r="N2596" s="1">
        <v>7.03</v>
      </c>
      <c r="O2596" s="1">
        <v>6.07</v>
      </c>
      <c r="S2596" s="1">
        <v>12.39</v>
      </c>
      <c r="W2596" s="1">
        <v>56.1</v>
      </c>
    </row>
    <row r="2597" spans="1:23" x14ac:dyDescent="0.3">
      <c r="A2597" s="1">
        <v>62337</v>
      </c>
      <c r="B2597" s="1">
        <v>1</v>
      </c>
      <c r="C2597" s="1">
        <v>18.489999999999998</v>
      </c>
      <c r="N2597" s="1">
        <v>7.27</v>
      </c>
      <c r="O2597" s="1">
        <v>5.64</v>
      </c>
      <c r="S2597" s="1">
        <v>12.13</v>
      </c>
      <c r="W2597" s="1">
        <v>56.48</v>
      </c>
    </row>
    <row r="2598" spans="1:23" x14ac:dyDescent="0.3">
      <c r="A2598" s="1">
        <v>62338</v>
      </c>
      <c r="B2598" s="1">
        <v>1</v>
      </c>
      <c r="C2598" s="1">
        <v>17.27</v>
      </c>
      <c r="G2598" s="1">
        <v>1.46</v>
      </c>
      <c r="N2598" s="1">
        <v>7.33</v>
      </c>
      <c r="O2598" s="1">
        <v>6.16</v>
      </c>
      <c r="S2598" s="1">
        <v>11.78</v>
      </c>
      <c r="W2598" s="1">
        <v>55.99</v>
      </c>
    </row>
    <row r="2599" spans="1:23" x14ac:dyDescent="0.3">
      <c r="A2599" s="1">
        <v>62339</v>
      </c>
      <c r="B2599" s="1">
        <v>1</v>
      </c>
      <c r="C2599" s="1">
        <v>19.059999999999999</v>
      </c>
      <c r="N2599" s="1">
        <v>6.21</v>
      </c>
      <c r="O2599" s="1">
        <v>5.67</v>
      </c>
      <c r="S2599" s="1">
        <v>13.49</v>
      </c>
      <c r="W2599" s="1">
        <v>55.57</v>
      </c>
    </row>
    <row r="2600" spans="1:23" x14ac:dyDescent="0.3">
      <c r="A2600" s="1">
        <v>62340</v>
      </c>
      <c r="B2600" s="1">
        <v>1</v>
      </c>
      <c r="C2600" s="1">
        <v>19.34</v>
      </c>
      <c r="G2600" s="1">
        <v>6.13</v>
      </c>
      <c r="N2600" s="1">
        <v>7.18</v>
      </c>
      <c r="O2600" s="1">
        <v>6.33</v>
      </c>
      <c r="S2600" s="1">
        <v>13.64</v>
      </c>
      <c r="W2600" s="1">
        <v>47.39</v>
      </c>
    </row>
    <row r="2601" spans="1:23" x14ac:dyDescent="0.3">
      <c r="A2601" s="1">
        <v>62341</v>
      </c>
      <c r="B2601" s="1">
        <v>1</v>
      </c>
      <c r="C2601" s="1">
        <v>17.13</v>
      </c>
      <c r="N2601" s="1">
        <v>8.1</v>
      </c>
      <c r="O2601" s="1">
        <v>6.25</v>
      </c>
      <c r="S2601" s="1">
        <v>11.57</v>
      </c>
      <c r="W2601" s="1">
        <v>56.94</v>
      </c>
    </row>
    <row r="2602" spans="1:23" x14ac:dyDescent="0.3">
      <c r="A2602" s="1">
        <v>62342</v>
      </c>
      <c r="B2602" s="1">
        <v>1</v>
      </c>
      <c r="C2602" s="1">
        <v>18.850000000000001</v>
      </c>
      <c r="G2602" s="1">
        <v>3.12</v>
      </c>
      <c r="N2602" s="1">
        <v>7.38</v>
      </c>
      <c r="O2602" s="1">
        <v>6.47</v>
      </c>
      <c r="S2602" s="1">
        <v>15.37</v>
      </c>
      <c r="W2602" s="1">
        <v>48.81</v>
      </c>
    </row>
    <row r="2603" spans="1:23" x14ac:dyDescent="0.3">
      <c r="A2603" s="1">
        <v>62343</v>
      </c>
      <c r="B2603" s="1">
        <v>1</v>
      </c>
      <c r="C2603" s="1">
        <v>16.260000000000002</v>
      </c>
      <c r="N2603" s="1">
        <v>7.17</v>
      </c>
      <c r="O2603" s="1">
        <v>7.55</v>
      </c>
      <c r="S2603" s="1">
        <v>10.5</v>
      </c>
      <c r="W2603" s="1">
        <v>58.51</v>
      </c>
    </row>
    <row r="2604" spans="1:23" x14ac:dyDescent="0.3">
      <c r="A2604" s="1">
        <v>62344</v>
      </c>
      <c r="B2604" s="1">
        <v>1</v>
      </c>
      <c r="C2604" s="1">
        <v>17.82</v>
      </c>
      <c r="N2604" s="1">
        <v>7.15</v>
      </c>
      <c r="O2604" s="1">
        <v>6.45</v>
      </c>
      <c r="S2604" s="1">
        <v>12.3</v>
      </c>
      <c r="W2604" s="1">
        <v>56.28</v>
      </c>
    </row>
    <row r="2605" spans="1:23" x14ac:dyDescent="0.3">
      <c r="A2605" s="1">
        <v>62345</v>
      </c>
      <c r="B2605" s="1">
        <v>1</v>
      </c>
      <c r="C2605" s="1">
        <v>19.16</v>
      </c>
      <c r="N2605" s="1">
        <v>6.87</v>
      </c>
      <c r="O2605" s="1">
        <v>6.59</v>
      </c>
      <c r="S2605" s="1">
        <v>11.88</v>
      </c>
      <c r="W2605" s="1">
        <v>55.5</v>
      </c>
    </row>
    <row r="2606" spans="1:23" x14ac:dyDescent="0.3">
      <c r="A2606" s="1">
        <v>62346</v>
      </c>
      <c r="B2606" s="1">
        <v>1</v>
      </c>
      <c r="C2606" s="1">
        <v>19.510000000000002</v>
      </c>
      <c r="N2606" s="1">
        <v>6.73</v>
      </c>
      <c r="O2606" s="1">
        <v>6.5</v>
      </c>
      <c r="S2606" s="1">
        <v>11.8</v>
      </c>
      <c r="W2606" s="1">
        <v>55.46</v>
      </c>
    </row>
    <row r="2607" spans="1:23" x14ac:dyDescent="0.3">
      <c r="A2607" s="1">
        <v>62347</v>
      </c>
      <c r="B2607" s="1">
        <v>1</v>
      </c>
      <c r="C2607" s="1">
        <v>17.28</v>
      </c>
      <c r="N2607" s="1">
        <v>7.63</v>
      </c>
      <c r="O2607" s="1">
        <v>7.3</v>
      </c>
      <c r="S2607" s="1">
        <v>11.22</v>
      </c>
      <c r="W2607" s="1">
        <v>56.57</v>
      </c>
    </row>
    <row r="2608" spans="1:23" x14ac:dyDescent="0.3">
      <c r="A2608" s="1">
        <v>62348</v>
      </c>
      <c r="B2608" s="1">
        <v>1</v>
      </c>
      <c r="C2608" s="1">
        <v>19.53</v>
      </c>
      <c r="N2608" s="1">
        <v>7.1</v>
      </c>
      <c r="O2608" s="1">
        <v>5.44</v>
      </c>
      <c r="S2608" s="1">
        <v>12.54</v>
      </c>
      <c r="W2608" s="1">
        <v>55.38</v>
      </c>
    </row>
    <row r="2609" spans="1:23" x14ac:dyDescent="0.3">
      <c r="A2609" s="1">
        <v>62349</v>
      </c>
      <c r="B2609" s="1">
        <v>1</v>
      </c>
      <c r="C2609" s="1">
        <v>17.75</v>
      </c>
      <c r="G2609" s="1">
        <v>0.92</v>
      </c>
      <c r="J2609" s="1">
        <v>0.17</v>
      </c>
      <c r="N2609" s="1">
        <v>7.36</v>
      </c>
      <c r="O2609" s="1">
        <v>6.34</v>
      </c>
      <c r="S2609" s="1">
        <v>12.92</v>
      </c>
      <c r="W2609" s="1">
        <v>54.54</v>
      </c>
    </row>
    <row r="2610" spans="1:23" x14ac:dyDescent="0.3">
      <c r="A2610" s="1">
        <v>62350</v>
      </c>
      <c r="B2610" s="1">
        <v>1</v>
      </c>
      <c r="C2610" s="1">
        <v>17.79</v>
      </c>
      <c r="G2610" s="1">
        <v>0.88</v>
      </c>
      <c r="N2610" s="1">
        <v>6.54</v>
      </c>
      <c r="O2610" s="1">
        <v>6.22</v>
      </c>
      <c r="S2610" s="1">
        <v>12.28</v>
      </c>
      <c r="W2610" s="1">
        <v>56.29</v>
      </c>
    </row>
    <row r="2611" spans="1:23" x14ac:dyDescent="0.3">
      <c r="A2611" s="1">
        <v>62351</v>
      </c>
      <c r="B2611" s="1">
        <v>1</v>
      </c>
      <c r="C2611" s="1">
        <v>17.579999999999998</v>
      </c>
      <c r="N2611" s="1">
        <v>7.32</v>
      </c>
      <c r="O2611" s="1">
        <v>6.35</v>
      </c>
      <c r="S2611" s="1">
        <v>12.47</v>
      </c>
      <c r="W2611" s="1">
        <v>56.28</v>
      </c>
    </row>
    <row r="2612" spans="1:23" x14ac:dyDescent="0.3">
      <c r="A2612" s="1">
        <v>62352</v>
      </c>
      <c r="B2612" s="1">
        <v>1</v>
      </c>
      <c r="C2612" s="1">
        <v>16.690000000000001</v>
      </c>
      <c r="N2612" s="1">
        <v>6.99</v>
      </c>
      <c r="O2612" s="1">
        <v>6.93</v>
      </c>
      <c r="S2612" s="1">
        <v>11.78</v>
      </c>
      <c r="W2612" s="1">
        <v>57.62</v>
      </c>
    </row>
    <row r="2613" spans="1:23" x14ac:dyDescent="0.3">
      <c r="A2613" s="1">
        <v>62353</v>
      </c>
      <c r="B2613" s="1">
        <v>1</v>
      </c>
      <c r="C2613" s="1">
        <v>16.95</v>
      </c>
      <c r="N2613" s="1">
        <v>7.69</v>
      </c>
      <c r="O2613" s="1">
        <v>5.57</v>
      </c>
      <c r="S2613" s="1">
        <v>12.82</v>
      </c>
      <c r="W2613" s="1">
        <v>56.97</v>
      </c>
    </row>
    <row r="2614" spans="1:23" x14ac:dyDescent="0.3">
      <c r="A2614" s="1">
        <v>62354</v>
      </c>
      <c r="B2614" s="1">
        <v>1</v>
      </c>
      <c r="C2614" s="1">
        <v>18.059999999999999</v>
      </c>
      <c r="N2614" s="1">
        <v>6.91</v>
      </c>
      <c r="O2614" s="1">
        <v>6.47</v>
      </c>
      <c r="S2614" s="1">
        <v>12.49</v>
      </c>
      <c r="W2614" s="1">
        <v>56.08</v>
      </c>
    </row>
    <row r="2615" spans="1:23" x14ac:dyDescent="0.3">
      <c r="A2615" s="1">
        <v>62355</v>
      </c>
      <c r="B2615" s="1">
        <v>1</v>
      </c>
      <c r="C2615" s="1">
        <v>17.149999999999999</v>
      </c>
      <c r="N2615" s="1">
        <v>6.08</v>
      </c>
      <c r="O2615" s="1">
        <v>5.48</v>
      </c>
      <c r="S2615" s="1">
        <v>10.57</v>
      </c>
      <c r="W2615" s="1">
        <v>60.72</v>
      </c>
    </row>
    <row r="2616" spans="1:23" x14ac:dyDescent="0.3">
      <c r="A2616" s="1">
        <v>62356</v>
      </c>
      <c r="B2616" s="1">
        <v>1</v>
      </c>
      <c r="C2616" s="1">
        <v>18.690000000000001</v>
      </c>
      <c r="N2616" s="1">
        <v>7.3</v>
      </c>
      <c r="O2616" s="1">
        <v>6.31</v>
      </c>
      <c r="S2616" s="1">
        <v>12.39</v>
      </c>
      <c r="W2616" s="1">
        <v>55.31</v>
      </c>
    </row>
    <row r="2617" spans="1:23" x14ac:dyDescent="0.3">
      <c r="A2617" s="1">
        <v>62357</v>
      </c>
      <c r="B2617" s="1">
        <v>1</v>
      </c>
      <c r="C2617" s="1">
        <v>17.37</v>
      </c>
      <c r="N2617" s="1">
        <v>5.63</v>
      </c>
      <c r="O2617" s="1">
        <v>5.87</v>
      </c>
      <c r="S2617" s="1">
        <v>10.3</v>
      </c>
      <c r="U2617" s="1">
        <v>1.44</v>
      </c>
      <c r="W2617" s="1">
        <v>59.4</v>
      </c>
    </row>
    <row r="2618" spans="1:23" x14ac:dyDescent="0.3">
      <c r="A2618" s="1">
        <v>62359</v>
      </c>
      <c r="B2618" s="1">
        <v>1</v>
      </c>
      <c r="C2618" s="1">
        <v>19.03</v>
      </c>
      <c r="F2618" s="1">
        <v>0.21</v>
      </c>
      <c r="G2618" s="1">
        <v>1.91</v>
      </c>
      <c r="J2618" s="1">
        <v>0.57999999999999996</v>
      </c>
      <c r="N2618" s="1">
        <v>6.94</v>
      </c>
      <c r="O2618" s="1">
        <v>6.35</v>
      </c>
      <c r="S2618" s="1">
        <v>13.29</v>
      </c>
      <c r="W2618" s="1">
        <v>51.68</v>
      </c>
    </row>
    <row r="2619" spans="1:23" x14ac:dyDescent="0.3">
      <c r="A2619" s="1">
        <v>62399</v>
      </c>
      <c r="B2619" s="1">
        <v>1</v>
      </c>
      <c r="C2619" s="1">
        <v>18.399999999999999</v>
      </c>
      <c r="F2619" s="1">
        <v>0.01</v>
      </c>
      <c r="G2619" s="1">
        <v>1.95</v>
      </c>
      <c r="N2619" s="1">
        <v>7.24</v>
      </c>
      <c r="O2619" s="1">
        <v>6.65</v>
      </c>
      <c r="S2619" s="1">
        <v>13.19</v>
      </c>
      <c r="U2619" s="1">
        <v>0.02</v>
      </c>
      <c r="W2619" s="1">
        <v>52.54</v>
      </c>
    </row>
    <row r="2620" spans="1:23" x14ac:dyDescent="0.3">
      <c r="A2620" s="1">
        <v>62400</v>
      </c>
      <c r="B2620" s="1">
        <v>1</v>
      </c>
      <c r="C2620" s="1">
        <v>17.57</v>
      </c>
      <c r="N2620" s="1">
        <v>6.63</v>
      </c>
      <c r="O2620" s="1">
        <v>6.85</v>
      </c>
      <c r="S2620" s="1">
        <v>13.04</v>
      </c>
      <c r="W2620" s="1">
        <v>55.91</v>
      </c>
    </row>
    <row r="2621" spans="1:23" x14ac:dyDescent="0.3">
      <c r="A2621" s="1">
        <v>62401</v>
      </c>
      <c r="B2621" s="1">
        <v>1</v>
      </c>
      <c r="C2621" s="1">
        <v>15.4</v>
      </c>
      <c r="N2621" s="1">
        <v>6.72</v>
      </c>
      <c r="O2621" s="1">
        <v>6.18</v>
      </c>
      <c r="S2621" s="1">
        <v>13.77</v>
      </c>
      <c r="W2621" s="1">
        <v>57.92</v>
      </c>
    </row>
    <row r="2622" spans="1:23" x14ac:dyDescent="0.3">
      <c r="A2622" s="1">
        <v>62402</v>
      </c>
      <c r="B2622" s="1">
        <v>1</v>
      </c>
      <c r="C2622" s="1">
        <v>17.29</v>
      </c>
      <c r="G2622" s="1">
        <v>1.39</v>
      </c>
      <c r="N2622" s="1">
        <v>7.18</v>
      </c>
      <c r="O2622" s="1">
        <v>6.31</v>
      </c>
      <c r="S2622" s="1">
        <v>11.94</v>
      </c>
      <c r="W2622" s="1">
        <v>55.89</v>
      </c>
    </row>
    <row r="2623" spans="1:23" x14ac:dyDescent="0.3">
      <c r="A2623" s="1">
        <v>62403</v>
      </c>
      <c r="B2623" s="1">
        <v>1</v>
      </c>
      <c r="C2623" s="1">
        <v>18.489999999999998</v>
      </c>
      <c r="N2623" s="1">
        <v>7.23</v>
      </c>
      <c r="O2623" s="1">
        <v>5.53</v>
      </c>
      <c r="S2623" s="1">
        <v>12.54</v>
      </c>
      <c r="W2623" s="1">
        <v>56.22</v>
      </c>
    </row>
    <row r="2624" spans="1:23" x14ac:dyDescent="0.3">
      <c r="A2624" s="1">
        <v>62404</v>
      </c>
      <c r="B2624" s="1">
        <v>1</v>
      </c>
      <c r="C2624" s="1">
        <v>17.309999999999999</v>
      </c>
      <c r="N2624" s="1">
        <v>6.99</v>
      </c>
      <c r="O2624" s="1">
        <v>6.22</v>
      </c>
      <c r="S2624" s="1">
        <v>12.43</v>
      </c>
      <c r="W2624" s="1">
        <v>57.05</v>
      </c>
    </row>
    <row r="2625" spans="1:25" x14ac:dyDescent="0.3">
      <c r="A2625" s="1">
        <v>62405</v>
      </c>
      <c r="B2625" s="1">
        <v>1</v>
      </c>
      <c r="C2625" s="1">
        <v>17.11</v>
      </c>
      <c r="N2625" s="1">
        <v>7.22</v>
      </c>
      <c r="O2625" s="1">
        <v>6.34</v>
      </c>
      <c r="S2625" s="1">
        <v>13.69</v>
      </c>
      <c r="W2625" s="1">
        <v>55.64</v>
      </c>
    </row>
    <row r="2626" spans="1:25" x14ac:dyDescent="0.3">
      <c r="A2626" s="1">
        <v>62406</v>
      </c>
      <c r="B2626" s="1">
        <v>1</v>
      </c>
      <c r="C2626" s="1">
        <v>17.23</v>
      </c>
      <c r="G2626" s="1">
        <v>0.98</v>
      </c>
      <c r="N2626" s="1">
        <v>6.48</v>
      </c>
      <c r="O2626" s="1">
        <v>6.65</v>
      </c>
      <c r="S2626" s="1">
        <v>12.39</v>
      </c>
      <c r="W2626" s="1">
        <v>56.27</v>
      </c>
    </row>
    <row r="2627" spans="1:25" x14ac:dyDescent="0.3">
      <c r="A2627" s="1">
        <v>62407</v>
      </c>
      <c r="B2627" s="1">
        <v>1</v>
      </c>
      <c r="C2627" s="1">
        <v>15.83</v>
      </c>
      <c r="N2627" s="1">
        <v>6.97</v>
      </c>
      <c r="O2627" s="1">
        <v>7.3</v>
      </c>
      <c r="S2627" s="1">
        <v>13.3</v>
      </c>
      <c r="W2627" s="1">
        <v>56.6</v>
      </c>
    </row>
    <row r="2628" spans="1:25" x14ac:dyDescent="0.3">
      <c r="A2628" s="1">
        <v>62408</v>
      </c>
      <c r="B2628" s="1">
        <v>1</v>
      </c>
      <c r="C2628" s="1">
        <v>21.83</v>
      </c>
      <c r="G2628" s="1">
        <v>5.33</v>
      </c>
      <c r="N2628" s="1">
        <v>7.36</v>
      </c>
      <c r="O2628" s="1">
        <v>6.6</v>
      </c>
      <c r="S2628" s="1">
        <v>12.94</v>
      </c>
      <c r="W2628" s="1">
        <v>45.94</v>
      </c>
    </row>
    <row r="2629" spans="1:25" x14ac:dyDescent="0.3">
      <c r="A2629" s="1">
        <v>62409</v>
      </c>
      <c r="B2629" s="1">
        <v>1</v>
      </c>
      <c r="C2629" s="1">
        <v>17.53</v>
      </c>
      <c r="N2629" s="1">
        <v>7.06</v>
      </c>
      <c r="O2629" s="1">
        <v>6.5</v>
      </c>
      <c r="S2629" s="1">
        <v>12.13</v>
      </c>
      <c r="W2629" s="1">
        <v>56.78</v>
      </c>
    </row>
    <row r="2630" spans="1:25" x14ac:dyDescent="0.3">
      <c r="A2630" s="1">
        <v>62427</v>
      </c>
      <c r="B2630" s="1">
        <v>1</v>
      </c>
      <c r="C2630" s="1">
        <v>18.36</v>
      </c>
      <c r="G2630" s="1">
        <v>2.11</v>
      </c>
      <c r="N2630" s="1">
        <v>5.03</v>
      </c>
      <c r="O2630" s="1">
        <v>9.61</v>
      </c>
      <c r="S2630" s="1">
        <v>16.95</v>
      </c>
      <c r="W2630" s="1">
        <v>47.94</v>
      </c>
    </row>
    <row r="2631" spans="1:25" x14ac:dyDescent="0.3">
      <c r="A2631" s="1">
        <v>62429</v>
      </c>
      <c r="B2631" s="1">
        <v>1</v>
      </c>
      <c r="C2631" s="1">
        <v>18.399999999999999</v>
      </c>
      <c r="N2631" s="1">
        <v>2.89</v>
      </c>
      <c r="O2631" s="1">
        <v>12.15</v>
      </c>
      <c r="S2631" s="1">
        <v>18.29</v>
      </c>
      <c r="W2631" s="1">
        <v>48.26</v>
      </c>
    </row>
    <row r="2632" spans="1:25" x14ac:dyDescent="0.3">
      <c r="A2632" s="1">
        <v>62430</v>
      </c>
      <c r="B2632" s="1">
        <v>1</v>
      </c>
      <c r="C2632" s="1">
        <v>18</v>
      </c>
      <c r="G2632" s="1">
        <v>2.27</v>
      </c>
      <c r="N2632" s="1">
        <v>2.72</v>
      </c>
      <c r="O2632" s="1">
        <v>8.6</v>
      </c>
      <c r="S2632" s="1">
        <v>15.02</v>
      </c>
      <c r="W2632" s="1">
        <v>44.99</v>
      </c>
      <c r="Y2632" s="1">
        <v>8.41</v>
      </c>
    </row>
    <row r="2633" spans="1:25" x14ac:dyDescent="0.3">
      <c r="A2633" s="1">
        <v>62431</v>
      </c>
      <c r="B2633" s="1">
        <v>1</v>
      </c>
      <c r="C2633" s="1">
        <v>18.97</v>
      </c>
      <c r="N2633" s="1">
        <v>6.47</v>
      </c>
      <c r="O2633" s="1">
        <v>8.08</v>
      </c>
      <c r="S2633" s="1">
        <v>17.78</v>
      </c>
      <c r="W2633" s="1">
        <v>48.71</v>
      </c>
    </row>
    <row r="2634" spans="1:25" x14ac:dyDescent="0.3">
      <c r="A2634" s="1">
        <v>62434</v>
      </c>
      <c r="B2634" s="1">
        <v>1</v>
      </c>
      <c r="C2634" s="1">
        <v>18.37</v>
      </c>
      <c r="G2634" s="1">
        <v>1.8</v>
      </c>
      <c r="N2634" s="1">
        <v>2.97</v>
      </c>
      <c r="O2634" s="1">
        <v>10.91</v>
      </c>
      <c r="S2634" s="1">
        <v>17.61</v>
      </c>
      <c r="W2634" s="1">
        <v>48.32</v>
      </c>
    </row>
    <row r="2635" spans="1:25" x14ac:dyDescent="0.3">
      <c r="A2635" s="1">
        <v>62435</v>
      </c>
      <c r="B2635" s="1">
        <v>1</v>
      </c>
      <c r="C2635" s="1">
        <v>21.62</v>
      </c>
      <c r="K2635" s="1">
        <v>1.55</v>
      </c>
      <c r="N2635" s="1">
        <v>3.35</v>
      </c>
      <c r="O2635" s="1">
        <v>4.66</v>
      </c>
      <c r="S2635" s="1">
        <v>15.53</v>
      </c>
      <c r="W2635" s="1">
        <v>53.29</v>
      </c>
    </row>
    <row r="2636" spans="1:25" x14ac:dyDescent="0.3">
      <c r="A2636" s="1">
        <v>62436</v>
      </c>
      <c r="B2636" s="1">
        <v>1</v>
      </c>
      <c r="C2636" s="1">
        <v>17.690000000000001</v>
      </c>
      <c r="G2636" s="1">
        <v>1.18</v>
      </c>
      <c r="N2636" s="1">
        <v>5.18</v>
      </c>
      <c r="O2636" s="1">
        <v>8.11</v>
      </c>
      <c r="S2636" s="1">
        <v>16.760000000000002</v>
      </c>
      <c r="W2636" s="1">
        <v>48.28</v>
      </c>
      <c r="Y2636" s="1">
        <v>2.81</v>
      </c>
    </row>
    <row r="2637" spans="1:25" x14ac:dyDescent="0.3">
      <c r="A2637" s="1">
        <v>62437</v>
      </c>
      <c r="B2637" s="1">
        <v>1</v>
      </c>
      <c r="C2637" s="1">
        <v>22.57</v>
      </c>
      <c r="G2637" s="1">
        <v>2.77</v>
      </c>
      <c r="N2637" s="1">
        <v>6.41</v>
      </c>
      <c r="O2637" s="1">
        <v>8.26</v>
      </c>
      <c r="S2637" s="1">
        <v>16.36</v>
      </c>
      <c r="W2637" s="1">
        <v>43.63</v>
      </c>
    </row>
    <row r="2638" spans="1:25" x14ac:dyDescent="0.3">
      <c r="A2638" s="1">
        <v>62438</v>
      </c>
      <c r="B2638" s="1">
        <v>1</v>
      </c>
      <c r="C2638" s="1">
        <v>26.67</v>
      </c>
      <c r="J2638" s="1">
        <v>0.71</v>
      </c>
      <c r="N2638" s="1">
        <v>4.9400000000000004</v>
      </c>
      <c r="O2638" s="1">
        <v>7.64</v>
      </c>
      <c r="S2638" s="1">
        <v>15.86</v>
      </c>
      <c r="W2638" s="1">
        <v>44.18</v>
      </c>
    </row>
    <row r="2639" spans="1:25" x14ac:dyDescent="0.3">
      <c r="A2639" s="1">
        <v>62439</v>
      </c>
      <c r="B2639" s="1">
        <v>1</v>
      </c>
      <c r="C2639" s="1">
        <v>18.23</v>
      </c>
      <c r="N2639" s="1">
        <v>5.48</v>
      </c>
      <c r="O2639" s="1">
        <v>9.73</v>
      </c>
      <c r="S2639" s="1">
        <v>16.670000000000002</v>
      </c>
      <c r="W2639" s="1">
        <v>49.89</v>
      </c>
    </row>
    <row r="2640" spans="1:25" x14ac:dyDescent="0.3">
      <c r="A2640" s="1">
        <v>62513</v>
      </c>
      <c r="B2640" s="1">
        <v>1</v>
      </c>
      <c r="C2640" s="1">
        <v>19.059999999999999</v>
      </c>
      <c r="G2640" s="1">
        <v>0.9</v>
      </c>
      <c r="N2640" s="1">
        <v>6.58</v>
      </c>
      <c r="O2640" s="1">
        <v>7.63</v>
      </c>
      <c r="S2640" s="1">
        <v>15.05</v>
      </c>
      <c r="W2640" s="1">
        <v>50.78</v>
      </c>
    </row>
    <row r="2641" spans="1:23" x14ac:dyDescent="0.3">
      <c r="A2641" s="1">
        <v>62514</v>
      </c>
      <c r="B2641" s="1">
        <v>1</v>
      </c>
      <c r="C2641" s="1">
        <v>19.86</v>
      </c>
      <c r="G2641" s="1">
        <v>4.74</v>
      </c>
      <c r="N2641" s="1">
        <v>6.32</v>
      </c>
      <c r="O2641" s="1">
        <v>7.67</v>
      </c>
      <c r="S2641" s="1">
        <v>14.22</v>
      </c>
      <c r="W2641" s="1">
        <v>47.18</v>
      </c>
    </row>
    <row r="2642" spans="1:23" x14ac:dyDescent="0.3">
      <c r="A2642" s="1">
        <v>62515</v>
      </c>
      <c r="B2642" s="1">
        <v>1</v>
      </c>
      <c r="C2642" s="1">
        <v>16.84</v>
      </c>
      <c r="G2642" s="1">
        <v>3</v>
      </c>
      <c r="N2642" s="1">
        <v>6.91</v>
      </c>
      <c r="O2642" s="1">
        <v>6.76</v>
      </c>
      <c r="S2642" s="1">
        <v>17.54</v>
      </c>
      <c r="W2642" s="1">
        <v>48.94</v>
      </c>
    </row>
    <row r="2643" spans="1:23" x14ac:dyDescent="0.3">
      <c r="A2643" s="1">
        <v>62516</v>
      </c>
      <c r="B2643" s="1">
        <v>1</v>
      </c>
      <c r="C2643" s="1">
        <v>20.56</v>
      </c>
      <c r="G2643" s="1">
        <v>4.75</v>
      </c>
      <c r="N2643" s="1">
        <v>6.19</v>
      </c>
      <c r="O2643" s="1">
        <v>8.75</v>
      </c>
      <c r="S2643" s="1">
        <v>15.5</v>
      </c>
      <c r="W2643" s="1">
        <v>44.25</v>
      </c>
    </row>
    <row r="2644" spans="1:23" x14ac:dyDescent="0.3">
      <c r="A2644" s="1">
        <v>62694</v>
      </c>
      <c r="B2644" s="1">
        <v>1</v>
      </c>
      <c r="C2644" s="1">
        <v>28.37</v>
      </c>
      <c r="D2644" s="1">
        <v>0.03</v>
      </c>
      <c r="F2644" s="1">
        <v>2.2000000000000002</v>
      </c>
      <c r="G2644" s="1">
        <v>6.59</v>
      </c>
      <c r="J2644" s="1">
        <v>0.28000000000000003</v>
      </c>
      <c r="M2644" s="1">
        <v>4.91</v>
      </c>
      <c r="N2644" s="1">
        <v>0.26</v>
      </c>
      <c r="O2644" s="1">
        <v>1.18</v>
      </c>
      <c r="S2644" s="1">
        <v>4.62</v>
      </c>
      <c r="W2644" s="1">
        <v>51.57</v>
      </c>
    </row>
    <row r="2645" spans="1:23" x14ac:dyDescent="0.3">
      <c r="A2645" s="1">
        <v>62695</v>
      </c>
      <c r="B2645" s="1">
        <v>1</v>
      </c>
      <c r="C2645" s="1">
        <v>21.91</v>
      </c>
      <c r="F2645" s="1">
        <v>0.86</v>
      </c>
      <c r="G2645" s="1">
        <v>2.29</v>
      </c>
      <c r="M2645" s="1">
        <v>4.26</v>
      </c>
      <c r="O2645" s="1">
        <v>7.35</v>
      </c>
      <c r="S2645" s="1">
        <v>4.54</v>
      </c>
      <c r="W2645" s="1">
        <v>58.79</v>
      </c>
    </row>
    <row r="2646" spans="1:23" x14ac:dyDescent="0.3">
      <c r="A2646" s="1">
        <v>62697</v>
      </c>
      <c r="B2646" s="1">
        <v>1</v>
      </c>
      <c r="C2646" s="1">
        <v>27.51</v>
      </c>
      <c r="F2646" s="1">
        <v>2.31</v>
      </c>
      <c r="G2646" s="1">
        <v>5.55</v>
      </c>
      <c r="M2646" s="1">
        <v>3.24</v>
      </c>
      <c r="S2646" s="1">
        <v>5.55</v>
      </c>
      <c r="W2646" s="1">
        <v>55.84</v>
      </c>
    </row>
    <row r="2647" spans="1:23" x14ac:dyDescent="0.3">
      <c r="A2647" s="1">
        <v>62698</v>
      </c>
      <c r="B2647" s="1">
        <v>1</v>
      </c>
      <c r="C2647" s="1">
        <v>25.18</v>
      </c>
      <c r="F2647" s="1">
        <v>1.2</v>
      </c>
      <c r="G2647" s="1">
        <v>4.51</v>
      </c>
      <c r="J2647" s="1">
        <v>0.18</v>
      </c>
      <c r="M2647" s="1">
        <v>4.4400000000000004</v>
      </c>
      <c r="O2647" s="1">
        <v>6.1</v>
      </c>
      <c r="S2647" s="1">
        <v>13.18</v>
      </c>
      <c r="W2647" s="1">
        <v>45.23</v>
      </c>
    </row>
    <row r="2648" spans="1:23" x14ac:dyDescent="0.3">
      <c r="A2648" s="1">
        <v>62703</v>
      </c>
      <c r="B2648" s="1">
        <v>1</v>
      </c>
      <c r="C2648" s="1">
        <v>20.03</v>
      </c>
      <c r="G2648" s="1">
        <v>2.39</v>
      </c>
      <c r="M2648" s="1">
        <v>2.76</v>
      </c>
      <c r="N2648" s="1">
        <v>1.07</v>
      </c>
      <c r="O2648" s="1">
        <v>12.53</v>
      </c>
      <c r="S2648" s="1">
        <v>14.95</v>
      </c>
      <c r="W2648" s="1">
        <v>46.26</v>
      </c>
    </row>
    <row r="2649" spans="1:23" x14ac:dyDescent="0.3">
      <c r="A2649" s="1">
        <v>62704</v>
      </c>
      <c r="B2649" s="1">
        <v>1</v>
      </c>
      <c r="C2649" s="1">
        <v>17.25</v>
      </c>
      <c r="M2649" s="1">
        <v>3.72</v>
      </c>
      <c r="N2649" s="1">
        <v>3.1</v>
      </c>
      <c r="O2649" s="1">
        <v>13.03</v>
      </c>
      <c r="S2649" s="1">
        <v>13.9</v>
      </c>
      <c r="W2649" s="1">
        <v>49.01</v>
      </c>
    </row>
    <row r="2650" spans="1:23" x14ac:dyDescent="0.3">
      <c r="A2650" s="1">
        <v>62707</v>
      </c>
      <c r="B2650" s="1">
        <v>1</v>
      </c>
      <c r="C2650" s="1">
        <v>19.559999999999999</v>
      </c>
      <c r="M2650" s="1">
        <v>3.27</v>
      </c>
      <c r="N2650" s="1">
        <v>3.5</v>
      </c>
      <c r="O2650" s="1">
        <v>12.27</v>
      </c>
      <c r="S2650" s="1">
        <v>16.399999999999999</v>
      </c>
      <c r="W2650" s="1">
        <v>45</v>
      </c>
    </row>
    <row r="2651" spans="1:23" x14ac:dyDescent="0.3">
      <c r="A2651" s="1">
        <v>62717</v>
      </c>
      <c r="B2651" s="1">
        <v>1</v>
      </c>
      <c r="C2651" s="1">
        <v>18.899999999999999</v>
      </c>
      <c r="D2651" s="1">
        <v>0.01</v>
      </c>
      <c r="G2651" s="1">
        <v>1.87</v>
      </c>
      <c r="L2651" s="1">
        <v>0</v>
      </c>
      <c r="M2651" s="1">
        <v>0.18</v>
      </c>
      <c r="N2651" s="1">
        <v>6.15</v>
      </c>
      <c r="O2651" s="1">
        <v>7.25</v>
      </c>
      <c r="S2651" s="1">
        <v>13.93</v>
      </c>
      <c r="U2651" s="1">
        <v>0.01</v>
      </c>
      <c r="W2651" s="1">
        <v>51.71</v>
      </c>
    </row>
    <row r="2652" spans="1:23" x14ac:dyDescent="0.3">
      <c r="A2652" s="1">
        <v>62718</v>
      </c>
      <c r="B2652" s="1">
        <v>1</v>
      </c>
      <c r="C2652" s="1">
        <v>17.489999999999998</v>
      </c>
      <c r="N2652" s="1">
        <v>5.9</v>
      </c>
      <c r="O2652" s="1">
        <v>6.99</v>
      </c>
      <c r="S2652" s="1">
        <v>12.46</v>
      </c>
      <c r="W2652" s="1">
        <v>57.16</v>
      </c>
    </row>
    <row r="2653" spans="1:23" x14ac:dyDescent="0.3">
      <c r="A2653" s="1">
        <v>62719</v>
      </c>
      <c r="B2653" s="1">
        <v>1</v>
      </c>
      <c r="C2653" s="1">
        <v>17.2</v>
      </c>
      <c r="N2653" s="1">
        <v>6.74</v>
      </c>
      <c r="O2653" s="1">
        <v>6.95</v>
      </c>
      <c r="S2653" s="1">
        <v>13.68</v>
      </c>
      <c r="W2653" s="1">
        <v>55.43</v>
      </c>
    </row>
    <row r="2654" spans="1:23" x14ac:dyDescent="0.3">
      <c r="A2654" s="1">
        <v>62720</v>
      </c>
      <c r="B2654" s="1">
        <v>1</v>
      </c>
      <c r="C2654" s="1">
        <v>17.329999999999998</v>
      </c>
      <c r="N2654" s="1">
        <v>5.21</v>
      </c>
      <c r="O2654" s="1">
        <v>7.15</v>
      </c>
      <c r="S2654" s="1">
        <v>12.73</v>
      </c>
      <c r="W2654" s="1">
        <v>57.58</v>
      </c>
    </row>
    <row r="2655" spans="1:23" x14ac:dyDescent="0.3">
      <c r="A2655" s="1">
        <v>62721</v>
      </c>
      <c r="B2655" s="1">
        <v>1</v>
      </c>
      <c r="C2655" s="1">
        <v>18.670000000000002</v>
      </c>
      <c r="G2655" s="1">
        <v>4.55</v>
      </c>
      <c r="M2655" s="1">
        <v>2.58</v>
      </c>
      <c r="N2655" s="1">
        <v>5.28</v>
      </c>
      <c r="O2655" s="1">
        <v>7.74</v>
      </c>
      <c r="S2655" s="1">
        <v>13.51</v>
      </c>
      <c r="W2655" s="1">
        <v>47.67</v>
      </c>
    </row>
    <row r="2656" spans="1:23" x14ac:dyDescent="0.3">
      <c r="A2656" s="1">
        <v>62722</v>
      </c>
      <c r="B2656" s="1">
        <v>1</v>
      </c>
      <c r="C2656" s="1">
        <v>17.22</v>
      </c>
      <c r="N2656" s="1">
        <v>5.14</v>
      </c>
      <c r="O2656" s="1">
        <v>6.68</v>
      </c>
      <c r="S2656" s="1">
        <v>14.65</v>
      </c>
      <c r="W2656" s="1">
        <v>56.3</v>
      </c>
    </row>
    <row r="2657" spans="1:23" x14ac:dyDescent="0.3">
      <c r="A2657" s="1">
        <v>62723</v>
      </c>
      <c r="B2657" s="1">
        <v>1</v>
      </c>
      <c r="C2657" s="1">
        <v>16.52</v>
      </c>
      <c r="G2657" s="1">
        <v>7.53</v>
      </c>
      <c r="N2657" s="1">
        <v>6.08</v>
      </c>
      <c r="O2657" s="1">
        <v>6.44</v>
      </c>
      <c r="S2657" s="1">
        <v>16.649999999999999</v>
      </c>
      <c r="W2657" s="1">
        <v>46.78</v>
      </c>
    </row>
    <row r="2658" spans="1:23" x14ac:dyDescent="0.3">
      <c r="A2658" s="1">
        <v>62724</v>
      </c>
      <c r="B2658" s="1">
        <v>1</v>
      </c>
      <c r="C2658" s="1">
        <v>16.579999999999998</v>
      </c>
      <c r="N2658" s="1">
        <v>5.27</v>
      </c>
      <c r="O2658" s="1">
        <v>8.35</v>
      </c>
      <c r="S2658" s="1">
        <v>14.14</v>
      </c>
      <c r="W2658" s="1">
        <v>55.66</v>
      </c>
    </row>
    <row r="2659" spans="1:23" x14ac:dyDescent="0.3">
      <c r="A2659" s="1">
        <v>62725</v>
      </c>
      <c r="B2659" s="1">
        <v>1</v>
      </c>
      <c r="C2659" s="1">
        <v>18.059999999999999</v>
      </c>
      <c r="N2659" s="1">
        <v>5.93</v>
      </c>
      <c r="O2659" s="1">
        <v>6.44</v>
      </c>
      <c r="S2659" s="1">
        <v>13.64</v>
      </c>
      <c r="W2659" s="1">
        <v>55.93</v>
      </c>
    </row>
    <row r="2660" spans="1:23" x14ac:dyDescent="0.3">
      <c r="A2660" s="1">
        <v>62726</v>
      </c>
      <c r="B2660" s="1">
        <v>1</v>
      </c>
      <c r="C2660" s="1">
        <v>18.82</v>
      </c>
      <c r="N2660" s="1">
        <v>5.66</v>
      </c>
      <c r="O2660" s="1">
        <v>6.89</v>
      </c>
      <c r="S2660" s="1">
        <v>12.3</v>
      </c>
      <c r="W2660" s="1">
        <v>56.33</v>
      </c>
    </row>
    <row r="2661" spans="1:23" x14ac:dyDescent="0.3">
      <c r="A2661" s="1">
        <v>62727</v>
      </c>
      <c r="B2661" s="1">
        <v>1</v>
      </c>
      <c r="C2661" s="1">
        <v>18.63</v>
      </c>
      <c r="N2661" s="1">
        <v>4.9400000000000004</v>
      </c>
      <c r="O2661" s="1">
        <v>6.85</v>
      </c>
      <c r="S2661" s="1">
        <v>14.14</v>
      </c>
      <c r="W2661" s="1">
        <v>55.44</v>
      </c>
    </row>
    <row r="2662" spans="1:23" x14ac:dyDescent="0.3">
      <c r="A2662" s="1">
        <v>62728</v>
      </c>
      <c r="B2662" s="1">
        <v>1</v>
      </c>
      <c r="C2662" s="1">
        <v>16.899999999999999</v>
      </c>
      <c r="N2662" s="1">
        <v>5.38</v>
      </c>
      <c r="O2662" s="1">
        <v>7.46</v>
      </c>
      <c r="S2662" s="1">
        <v>14.71</v>
      </c>
      <c r="W2662" s="1">
        <v>55.54</v>
      </c>
    </row>
    <row r="2663" spans="1:23" x14ac:dyDescent="0.3">
      <c r="A2663" s="1">
        <v>62729</v>
      </c>
      <c r="B2663" s="1">
        <v>1</v>
      </c>
      <c r="C2663" s="1">
        <v>18.579999999999998</v>
      </c>
      <c r="N2663" s="1">
        <v>5.65</v>
      </c>
      <c r="O2663" s="1">
        <v>6.76</v>
      </c>
      <c r="S2663" s="1">
        <v>11.76</v>
      </c>
      <c r="W2663" s="1">
        <v>57.24</v>
      </c>
    </row>
    <row r="2664" spans="1:23" x14ac:dyDescent="0.3">
      <c r="A2664" s="1">
        <v>62730</v>
      </c>
      <c r="B2664" s="1">
        <v>1</v>
      </c>
      <c r="C2664" s="1">
        <v>19.32</v>
      </c>
      <c r="N2664" s="1">
        <v>5.34</v>
      </c>
      <c r="O2664" s="1">
        <v>7.05</v>
      </c>
      <c r="S2664" s="1">
        <v>12.73</v>
      </c>
      <c r="W2664" s="1">
        <v>55.57</v>
      </c>
    </row>
    <row r="2665" spans="1:23" x14ac:dyDescent="0.3">
      <c r="A2665" s="1">
        <v>62731</v>
      </c>
      <c r="B2665" s="1">
        <v>1</v>
      </c>
      <c r="C2665" s="1">
        <v>17.329999999999998</v>
      </c>
      <c r="N2665" s="1">
        <v>5.86</v>
      </c>
      <c r="O2665" s="1">
        <v>6.44</v>
      </c>
      <c r="S2665" s="1">
        <v>14.41</v>
      </c>
      <c r="W2665" s="1">
        <v>55.97</v>
      </c>
    </row>
    <row r="2666" spans="1:23" x14ac:dyDescent="0.3">
      <c r="A2666" s="1">
        <v>62732</v>
      </c>
      <c r="B2666" s="1">
        <v>1</v>
      </c>
      <c r="C2666" s="1">
        <v>21.15</v>
      </c>
      <c r="N2666" s="1">
        <v>5.85</v>
      </c>
      <c r="O2666" s="1">
        <v>6.07</v>
      </c>
      <c r="S2666" s="1">
        <v>11.25</v>
      </c>
      <c r="W2666" s="1">
        <v>55.68</v>
      </c>
    </row>
    <row r="2667" spans="1:23" x14ac:dyDescent="0.3">
      <c r="A2667" s="1">
        <v>62733</v>
      </c>
      <c r="B2667" s="1">
        <v>1</v>
      </c>
      <c r="C2667" s="1">
        <v>19.170000000000002</v>
      </c>
      <c r="N2667" s="1">
        <v>6.54</v>
      </c>
      <c r="O2667" s="1">
        <v>6.43</v>
      </c>
      <c r="S2667" s="1">
        <v>11.71</v>
      </c>
      <c r="W2667" s="1">
        <v>56.14</v>
      </c>
    </row>
    <row r="2668" spans="1:23" x14ac:dyDescent="0.3">
      <c r="A2668" s="1">
        <v>62867</v>
      </c>
      <c r="B2668" s="1">
        <v>1</v>
      </c>
      <c r="C2668" s="1">
        <v>22.4</v>
      </c>
      <c r="N2668" s="1">
        <v>5.51</v>
      </c>
      <c r="O2668" s="1">
        <v>8.4499999999999993</v>
      </c>
      <c r="S2668" s="1">
        <v>16.28</v>
      </c>
      <c r="W2668" s="1">
        <v>47.37</v>
      </c>
    </row>
    <row r="2669" spans="1:23" x14ac:dyDescent="0.3">
      <c r="A2669" s="1">
        <v>62894</v>
      </c>
      <c r="B2669" s="1">
        <v>1</v>
      </c>
      <c r="C2669" s="1">
        <v>20.350000000000001</v>
      </c>
      <c r="G2669" s="1">
        <v>4.8600000000000003</v>
      </c>
      <c r="N2669" s="1">
        <v>7.4</v>
      </c>
      <c r="O2669" s="1">
        <v>6.47</v>
      </c>
      <c r="S2669" s="1">
        <v>16.88</v>
      </c>
      <c r="W2669" s="1">
        <v>44.05</v>
      </c>
    </row>
    <row r="2670" spans="1:23" x14ac:dyDescent="0.3">
      <c r="A2670" s="1">
        <v>62896</v>
      </c>
      <c r="B2670" s="1">
        <v>1</v>
      </c>
      <c r="C2670" s="1">
        <v>19.809999999999999</v>
      </c>
      <c r="N2670" s="1">
        <v>9.0299999999999994</v>
      </c>
      <c r="O2670" s="1">
        <v>8.09</v>
      </c>
      <c r="S2670" s="1">
        <v>16.170000000000002</v>
      </c>
      <c r="W2670" s="1">
        <v>46.9</v>
      </c>
    </row>
    <row r="2671" spans="1:23" x14ac:dyDescent="0.3">
      <c r="A2671" s="1">
        <v>62974</v>
      </c>
      <c r="B2671" s="1">
        <v>1</v>
      </c>
      <c r="C2671" s="1">
        <v>18.59</v>
      </c>
      <c r="G2671" s="1">
        <v>2.87</v>
      </c>
      <c r="N2671" s="1">
        <v>4.45</v>
      </c>
      <c r="O2671" s="1">
        <v>9.59</v>
      </c>
      <c r="S2671" s="1">
        <v>19.28</v>
      </c>
      <c r="W2671" s="1">
        <v>45.22</v>
      </c>
    </row>
    <row r="2672" spans="1:23" x14ac:dyDescent="0.3">
      <c r="A2672" s="1">
        <v>63189</v>
      </c>
      <c r="B2672" s="1">
        <v>1</v>
      </c>
      <c r="C2672" s="1">
        <v>19.309999999999999</v>
      </c>
      <c r="N2672" s="1">
        <v>5.15</v>
      </c>
      <c r="O2672" s="1">
        <v>8.83</v>
      </c>
      <c r="S2672" s="1">
        <v>18.07</v>
      </c>
      <c r="W2672" s="1">
        <v>48.65</v>
      </c>
    </row>
    <row r="2673" spans="1:23" x14ac:dyDescent="0.3">
      <c r="A2673" s="1">
        <v>63212</v>
      </c>
      <c r="B2673" s="1">
        <v>1</v>
      </c>
      <c r="C2673" s="1">
        <v>18.559999999999999</v>
      </c>
      <c r="G2673" s="1">
        <v>1.52</v>
      </c>
      <c r="J2673" s="1">
        <v>0.01</v>
      </c>
      <c r="N2673" s="1">
        <v>5.26</v>
      </c>
      <c r="O2673" s="1">
        <v>8.61</v>
      </c>
      <c r="S2673" s="1">
        <v>15.32</v>
      </c>
      <c r="W2673" s="1">
        <v>50.72</v>
      </c>
    </row>
    <row r="2674" spans="1:23" x14ac:dyDescent="0.3">
      <c r="A2674" s="1">
        <v>63214</v>
      </c>
      <c r="B2674" s="1">
        <v>1</v>
      </c>
      <c r="C2674" s="1">
        <v>18.59</v>
      </c>
      <c r="G2674" s="1">
        <v>0.85</v>
      </c>
      <c r="J2674" s="1">
        <v>0.13</v>
      </c>
      <c r="N2674" s="1">
        <v>5.46</v>
      </c>
      <c r="O2674" s="1">
        <v>8.84</v>
      </c>
      <c r="S2674" s="1">
        <v>17.260000000000002</v>
      </c>
      <c r="W2674" s="1">
        <v>48.88</v>
      </c>
    </row>
    <row r="2675" spans="1:23" x14ac:dyDescent="0.3">
      <c r="A2675" s="1">
        <v>63219</v>
      </c>
      <c r="B2675" s="1">
        <v>1</v>
      </c>
      <c r="C2675" s="1">
        <v>18.41</v>
      </c>
      <c r="G2675" s="1">
        <v>2.1800000000000002</v>
      </c>
      <c r="N2675" s="1">
        <v>5.34</v>
      </c>
      <c r="O2675" s="1">
        <v>8.93</v>
      </c>
      <c r="S2675" s="1">
        <v>16.59</v>
      </c>
      <c r="W2675" s="1">
        <v>48.56</v>
      </c>
    </row>
    <row r="2676" spans="1:23" x14ac:dyDescent="0.3">
      <c r="A2676" s="1">
        <v>63221</v>
      </c>
      <c r="B2676" s="1">
        <v>1</v>
      </c>
      <c r="C2676" s="1">
        <v>19.170000000000002</v>
      </c>
      <c r="G2676" s="1">
        <v>3.23</v>
      </c>
      <c r="J2676" s="1">
        <v>0.91</v>
      </c>
      <c r="N2676" s="1">
        <v>5.2</v>
      </c>
      <c r="O2676" s="1">
        <v>8.5399999999999991</v>
      </c>
      <c r="S2676" s="1">
        <v>15.86</v>
      </c>
      <c r="W2676" s="1">
        <v>47.09</v>
      </c>
    </row>
    <row r="2677" spans="1:23" x14ac:dyDescent="0.3">
      <c r="A2677" s="1">
        <v>63222</v>
      </c>
      <c r="B2677" s="1">
        <v>1</v>
      </c>
      <c r="C2677" s="1">
        <v>18.66</v>
      </c>
      <c r="G2677" s="1">
        <v>2.27</v>
      </c>
      <c r="N2677" s="1">
        <v>4.87</v>
      </c>
      <c r="O2677" s="1">
        <v>8.75</v>
      </c>
      <c r="S2677" s="1">
        <v>15.35</v>
      </c>
      <c r="W2677" s="1">
        <v>50.11</v>
      </c>
    </row>
    <row r="2678" spans="1:23" x14ac:dyDescent="0.3">
      <c r="A2678" s="1">
        <v>63225</v>
      </c>
      <c r="B2678" s="1">
        <v>1</v>
      </c>
      <c r="C2678" s="1">
        <v>17.95</v>
      </c>
      <c r="G2678" s="1">
        <v>5.69</v>
      </c>
      <c r="N2678" s="1">
        <v>5.95</v>
      </c>
      <c r="O2678" s="1">
        <v>8.35</v>
      </c>
      <c r="S2678" s="1">
        <v>16.190000000000001</v>
      </c>
      <c r="W2678" s="1">
        <v>45.87</v>
      </c>
    </row>
    <row r="2679" spans="1:23" x14ac:dyDescent="0.3">
      <c r="A2679" s="1">
        <v>63227</v>
      </c>
      <c r="B2679" s="1">
        <v>1</v>
      </c>
      <c r="C2679" s="1">
        <v>19.05</v>
      </c>
      <c r="G2679" s="1">
        <v>4.74</v>
      </c>
      <c r="N2679" s="1">
        <v>5.19</v>
      </c>
      <c r="O2679" s="1">
        <v>7.82</v>
      </c>
      <c r="S2679" s="1">
        <v>14.49</v>
      </c>
      <c r="W2679" s="1">
        <v>48.71</v>
      </c>
    </row>
    <row r="2680" spans="1:23" x14ac:dyDescent="0.3">
      <c r="A2680" s="1">
        <v>63228</v>
      </c>
      <c r="B2680" s="1">
        <v>1</v>
      </c>
      <c r="C2680" s="1">
        <v>18.57</v>
      </c>
      <c r="N2680" s="1">
        <v>4.92</v>
      </c>
      <c r="O2680" s="1">
        <v>8.5</v>
      </c>
      <c r="S2680" s="1">
        <v>12.86</v>
      </c>
      <c r="W2680" s="1">
        <v>55.15</v>
      </c>
    </row>
    <row r="2681" spans="1:23" x14ac:dyDescent="0.3">
      <c r="A2681" s="1">
        <v>63229</v>
      </c>
      <c r="B2681" s="1">
        <v>1</v>
      </c>
      <c r="C2681" s="1">
        <v>21.15</v>
      </c>
      <c r="N2681" s="1">
        <v>4.7</v>
      </c>
      <c r="O2681" s="1">
        <v>9.66</v>
      </c>
      <c r="S2681" s="1">
        <v>17.23</v>
      </c>
      <c r="W2681" s="1">
        <v>47.26</v>
      </c>
    </row>
    <row r="2682" spans="1:23" x14ac:dyDescent="0.3">
      <c r="A2682" s="1">
        <v>63233</v>
      </c>
      <c r="B2682" s="1">
        <v>1</v>
      </c>
      <c r="C2682" s="1">
        <v>18.3</v>
      </c>
      <c r="G2682" s="1">
        <v>1.93</v>
      </c>
      <c r="N2682" s="1">
        <v>5.3</v>
      </c>
      <c r="O2682" s="1">
        <v>9.0299999999999994</v>
      </c>
      <c r="S2682" s="1">
        <v>17.100000000000001</v>
      </c>
      <c r="W2682" s="1">
        <v>48.34</v>
      </c>
    </row>
    <row r="2683" spans="1:23" x14ac:dyDescent="0.3">
      <c r="A2683" s="1">
        <v>63235</v>
      </c>
      <c r="B2683" s="1">
        <v>1</v>
      </c>
      <c r="C2683" s="1">
        <v>18.05</v>
      </c>
      <c r="G2683" s="1">
        <v>5.16</v>
      </c>
      <c r="N2683" s="1">
        <v>4.4800000000000004</v>
      </c>
      <c r="O2683" s="1">
        <v>7.73</v>
      </c>
      <c r="S2683" s="1">
        <v>16.690000000000001</v>
      </c>
      <c r="W2683" s="1">
        <v>47.9</v>
      </c>
    </row>
    <row r="2684" spans="1:23" x14ac:dyDescent="0.3">
      <c r="A2684" s="1">
        <v>63236</v>
      </c>
      <c r="B2684" s="1">
        <v>1</v>
      </c>
      <c r="C2684" s="1">
        <v>15.34</v>
      </c>
      <c r="G2684" s="1">
        <v>6.11</v>
      </c>
      <c r="N2684" s="1">
        <v>5.1100000000000003</v>
      </c>
      <c r="O2684" s="1">
        <v>8.48</v>
      </c>
      <c r="S2684" s="1">
        <v>19.329999999999998</v>
      </c>
      <c r="W2684" s="1">
        <v>45.64</v>
      </c>
    </row>
    <row r="2685" spans="1:23" x14ac:dyDescent="0.3">
      <c r="A2685" s="1">
        <v>63237</v>
      </c>
      <c r="B2685" s="1">
        <v>1</v>
      </c>
      <c r="C2685" s="1">
        <v>22.03</v>
      </c>
      <c r="N2685" s="1">
        <v>5.21</v>
      </c>
      <c r="O2685" s="1">
        <v>9.56</v>
      </c>
      <c r="S2685" s="1">
        <v>15.38</v>
      </c>
      <c r="W2685" s="1">
        <v>47.82</v>
      </c>
    </row>
    <row r="2686" spans="1:23" x14ac:dyDescent="0.3">
      <c r="A2686" s="1">
        <v>63265</v>
      </c>
      <c r="B2686" s="1">
        <v>1</v>
      </c>
      <c r="C2686" s="1">
        <v>18.77</v>
      </c>
      <c r="G2686" s="1">
        <v>1.08</v>
      </c>
      <c r="M2686" s="1">
        <v>3.43</v>
      </c>
      <c r="O2686" s="1">
        <v>11.7</v>
      </c>
      <c r="S2686" s="1">
        <v>7.71</v>
      </c>
      <c r="W2686" s="1">
        <v>57.3</v>
      </c>
    </row>
    <row r="2687" spans="1:23" x14ac:dyDescent="0.3">
      <c r="A2687" s="1">
        <v>63266</v>
      </c>
      <c r="B2687" s="1">
        <v>1</v>
      </c>
      <c r="C2687" s="1">
        <v>18.11</v>
      </c>
      <c r="G2687" s="1">
        <v>4.26</v>
      </c>
      <c r="M2687" s="1">
        <v>3.36</v>
      </c>
      <c r="O2687" s="1">
        <v>13.07</v>
      </c>
      <c r="S2687" s="1">
        <v>7.68</v>
      </c>
      <c r="W2687" s="1">
        <v>53.52</v>
      </c>
    </row>
    <row r="2688" spans="1:23" x14ac:dyDescent="0.3">
      <c r="A2688" s="1">
        <v>63267</v>
      </c>
      <c r="B2688" s="1">
        <v>1</v>
      </c>
      <c r="C2688" s="1">
        <v>14.65</v>
      </c>
      <c r="G2688" s="1">
        <v>8.7200000000000006</v>
      </c>
      <c r="M2688" s="1">
        <v>4.24</v>
      </c>
      <c r="O2688" s="1">
        <v>12.35</v>
      </c>
      <c r="S2688" s="1">
        <v>9.32</v>
      </c>
      <c r="W2688" s="1">
        <v>50.73</v>
      </c>
    </row>
    <row r="2689" spans="1:23" x14ac:dyDescent="0.3">
      <c r="A2689" s="1">
        <v>63268</v>
      </c>
      <c r="B2689" s="1">
        <v>1</v>
      </c>
      <c r="C2689" s="1">
        <v>23.57</v>
      </c>
      <c r="G2689" s="1">
        <v>1.24</v>
      </c>
      <c r="M2689" s="1">
        <v>3.71</v>
      </c>
      <c r="O2689" s="1">
        <v>11.29</v>
      </c>
      <c r="S2689" s="1">
        <v>8.19</v>
      </c>
      <c r="W2689" s="1">
        <v>52.01</v>
      </c>
    </row>
    <row r="2690" spans="1:23" x14ac:dyDescent="0.3">
      <c r="A2690" s="1">
        <v>63351</v>
      </c>
      <c r="B2690" s="1">
        <v>1</v>
      </c>
      <c r="C2690" s="1">
        <v>18.78</v>
      </c>
      <c r="D2690" s="1">
        <v>0.01</v>
      </c>
      <c r="G2690" s="1">
        <v>1.39</v>
      </c>
      <c r="J2690" s="1">
        <v>0</v>
      </c>
      <c r="K2690" s="1">
        <v>0.02</v>
      </c>
      <c r="N2690" s="1">
        <v>6.69</v>
      </c>
      <c r="O2690" s="1">
        <v>7.14</v>
      </c>
      <c r="S2690" s="1">
        <v>15.31</v>
      </c>
      <c r="W2690" s="1">
        <v>50.65</v>
      </c>
    </row>
    <row r="2691" spans="1:23" x14ac:dyDescent="0.3">
      <c r="A2691" s="1">
        <v>63352</v>
      </c>
      <c r="B2691" s="1">
        <v>1</v>
      </c>
      <c r="C2691" s="1">
        <v>17.989999999999998</v>
      </c>
      <c r="G2691" s="1">
        <v>1.8</v>
      </c>
      <c r="N2691" s="1">
        <v>6.67</v>
      </c>
      <c r="O2691" s="1">
        <v>7.27</v>
      </c>
      <c r="S2691" s="1">
        <v>16.75</v>
      </c>
      <c r="W2691" s="1">
        <v>49.52</v>
      </c>
    </row>
    <row r="2692" spans="1:23" x14ac:dyDescent="0.3">
      <c r="A2692" s="1">
        <v>63353</v>
      </c>
      <c r="B2692" s="1">
        <v>1</v>
      </c>
      <c r="C2692" s="1">
        <v>20.76</v>
      </c>
      <c r="N2692" s="1">
        <v>7.12</v>
      </c>
      <c r="O2692" s="1">
        <v>7.71</v>
      </c>
      <c r="S2692" s="1">
        <v>17.559999999999999</v>
      </c>
      <c r="W2692" s="1">
        <v>46.86</v>
      </c>
    </row>
    <row r="2693" spans="1:23" x14ac:dyDescent="0.3">
      <c r="A2693" s="1">
        <v>63354</v>
      </c>
      <c r="B2693" s="1">
        <v>1</v>
      </c>
      <c r="C2693" s="1">
        <v>18.79</v>
      </c>
      <c r="G2693" s="1">
        <v>4.9400000000000004</v>
      </c>
      <c r="N2693" s="1">
        <v>7.42</v>
      </c>
      <c r="O2693" s="1">
        <v>6.92</v>
      </c>
      <c r="S2693" s="1">
        <v>17.55</v>
      </c>
      <c r="W2693" s="1">
        <v>44.38</v>
      </c>
    </row>
    <row r="2694" spans="1:23" x14ac:dyDescent="0.3">
      <c r="A2694" s="1">
        <v>63355</v>
      </c>
      <c r="B2694" s="1">
        <v>1</v>
      </c>
      <c r="C2694" s="1">
        <v>19.43</v>
      </c>
      <c r="G2694" s="1">
        <v>1.99</v>
      </c>
      <c r="N2694" s="1">
        <v>6.47</v>
      </c>
      <c r="O2694" s="1">
        <v>7.09</v>
      </c>
      <c r="S2694" s="1">
        <v>17.21</v>
      </c>
      <c r="W2694" s="1">
        <v>47.81</v>
      </c>
    </row>
    <row r="2695" spans="1:23" x14ac:dyDescent="0.3">
      <c r="A2695" s="1">
        <v>63356</v>
      </c>
      <c r="B2695" s="1">
        <v>1</v>
      </c>
      <c r="C2695" s="1">
        <v>18.420000000000002</v>
      </c>
      <c r="G2695" s="1">
        <v>5.69</v>
      </c>
      <c r="N2695" s="1">
        <v>6.7</v>
      </c>
      <c r="O2695" s="1">
        <v>6.89</v>
      </c>
      <c r="S2695" s="1">
        <v>16.29</v>
      </c>
      <c r="W2695" s="1">
        <v>46.01</v>
      </c>
    </row>
    <row r="2696" spans="1:23" x14ac:dyDescent="0.3">
      <c r="A2696" s="1">
        <v>63357</v>
      </c>
      <c r="B2696" s="1">
        <v>1</v>
      </c>
      <c r="C2696" s="1">
        <v>19.670000000000002</v>
      </c>
      <c r="G2696" s="1">
        <v>2.89</v>
      </c>
      <c r="N2696" s="1">
        <v>6.29</v>
      </c>
      <c r="O2696" s="1">
        <v>6.9</v>
      </c>
      <c r="S2696" s="1">
        <v>18.329999999999998</v>
      </c>
      <c r="W2696" s="1">
        <v>45.92</v>
      </c>
    </row>
    <row r="2697" spans="1:23" x14ac:dyDescent="0.3">
      <c r="A2697" s="1">
        <v>63358</v>
      </c>
      <c r="B2697" s="1">
        <v>1</v>
      </c>
      <c r="C2697" s="1">
        <v>19.100000000000001</v>
      </c>
      <c r="N2697" s="1">
        <v>6.23</v>
      </c>
      <c r="O2697" s="1">
        <v>7.43</v>
      </c>
      <c r="S2697" s="1">
        <v>17.899999999999999</v>
      </c>
      <c r="W2697" s="1">
        <v>49.34</v>
      </c>
    </row>
    <row r="2698" spans="1:23" x14ac:dyDescent="0.3">
      <c r="A2698" s="1">
        <v>63359</v>
      </c>
      <c r="B2698" s="1">
        <v>1</v>
      </c>
      <c r="C2698" s="1">
        <v>19</v>
      </c>
      <c r="G2698" s="1">
        <v>2.54</v>
      </c>
      <c r="J2698" s="1">
        <v>0.16</v>
      </c>
      <c r="N2698" s="1">
        <v>6.68</v>
      </c>
      <c r="O2698" s="1">
        <v>7.11</v>
      </c>
      <c r="S2698" s="1">
        <v>16.510000000000002</v>
      </c>
      <c r="W2698" s="1">
        <v>47.99</v>
      </c>
    </row>
    <row r="2699" spans="1:23" x14ac:dyDescent="0.3">
      <c r="A2699" s="1">
        <v>63360</v>
      </c>
      <c r="B2699" s="1">
        <v>1</v>
      </c>
      <c r="C2699" s="1">
        <v>19.68</v>
      </c>
      <c r="N2699" s="1">
        <v>6.48</v>
      </c>
      <c r="O2699" s="1">
        <v>7.97</v>
      </c>
      <c r="S2699" s="1">
        <v>18.059999999999999</v>
      </c>
      <c r="W2699" s="1">
        <v>47.82</v>
      </c>
    </row>
    <row r="2700" spans="1:23" x14ac:dyDescent="0.3">
      <c r="A2700" s="1">
        <v>63361</v>
      </c>
      <c r="B2700" s="1">
        <v>1</v>
      </c>
      <c r="C2700" s="1">
        <v>18.18</v>
      </c>
      <c r="G2700" s="1">
        <v>3.33</v>
      </c>
      <c r="N2700" s="1">
        <v>6.28</v>
      </c>
      <c r="O2700" s="1">
        <v>6.96</v>
      </c>
      <c r="S2700" s="1">
        <v>17.440000000000001</v>
      </c>
      <c r="W2700" s="1">
        <v>47.81</v>
      </c>
    </row>
    <row r="2701" spans="1:23" x14ac:dyDescent="0.3">
      <c r="A2701" s="1">
        <v>63362</v>
      </c>
      <c r="B2701" s="1">
        <v>1</v>
      </c>
      <c r="C2701" s="1">
        <v>17.75</v>
      </c>
      <c r="N2701" s="1">
        <v>4.83</v>
      </c>
      <c r="O2701" s="1">
        <v>7.3</v>
      </c>
      <c r="S2701" s="1">
        <v>14.5</v>
      </c>
      <c r="W2701" s="1">
        <v>55.62</v>
      </c>
    </row>
    <row r="2702" spans="1:23" x14ac:dyDescent="0.3">
      <c r="A2702" s="1">
        <v>63363</v>
      </c>
      <c r="B2702" s="1">
        <v>1</v>
      </c>
      <c r="C2702" s="1">
        <v>17.54</v>
      </c>
      <c r="G2702" s="1">
        <v>6.41</v>
      </c>
      <c r="N2702" s="1">
        <v>6.52</v>
      </c>
      <c r="O2702" s="1">
        <v>6.96</v>
      </c>
      <c r="S2702" s="1">
        <v>16.46</v>
      </c>
      <c r="W2702" s="1">
        <v>46.1</v>
      </c>
    </row>
    <row r="2703" spans="1:23" x14ac:dyDescent="0.3">
      <c r="A2703" s="1">
        <v>63364</v>
      </c>
      <c r="B2703" s="1">
        <v>1</v>
      </c>
      <c r="C2703" s="1">
        <v>18.399999999999999</v>
      </c>
      <c r="G2703" s="1">
        <v>1.73</v>
      </c>
      <c r="N2703" s="1">
        <v>6.75</v>
      </c>
      <c r="O2703" s="1">
        <v>7.49</v>
      </c>
      <c r="S2703" s="1">
        <v>18.21</v>
      </c>
      <c r="W2703" s="1">
        <v>47.42</v>
      </c>
    </row>
    <row r="2704" spans="1:23" x14ac:dyDescent="0.3">
      <c r="A2704" s="1">
        <v>63365</v>
      </c>
      <c r="B2704" s="1">
        <v>1</v>
      </c>
      <c r="C2704" s="1">
        <v>18.73</v>
      </c>
      <c r="G2704" s="1">
        <v>3.29</v>
      </c>
      <c r="N2704" s="1">
        <v>6.84</v>
      </c>
      <c r="O2704" s="1">
        <v>7.2</v>
      </c>
      <c r="S2704" s="1">
        <v>16.53</v>
      </c>
      <c r="W2704" s="1">
        <v>47.42</v>
      </c>
    </row>
    <row r="2705" spans="1:23" x14ac:dyDescent="0.3">
      <c r="A2705" s="1">
        <v>63366</v>
      </c>
      <c r="B2705" s="1">
        <v>1</v>
      </c>
      <c r="C2705" s="1">
        <v>19.72</v>
      </c>
      <c r="G2705" s="1">
        <v>4.9000000000000004</v>
      </c>
      <c r="N2705" s="1">
        <v>6.83</v>
      </c>
      <c r="O2705" s="1">
        <v>7.73</v>
      </c>
      <c r="S2705" s="1">
        <v>17.27</v>
      </c>
      <c r="W2705" s="1">
        <v>43.56</v>
      </c>
    </row>
    <row r="2706" spans="1:23" x14ac:dyDescent="0.3">
      <c r="A2706" s="1">
        <v>63367</v>
      </c>
      <c r="B2706" s="1">
        <v>1</v>
      </c>
      <c r="C2706" s="1">
        <v>18.059999999999999</v>
      </c>
      <c r="N2706" s="1">
        <v>7.52</v>
      </c>
      <c r="O2706" s="1">
        <v>7.03</v>
      </c>
      <c r="S2706" s="1">
        <v>20.48</v>
      </c>
      <c r="W2706" s="1">
        <v>46.91</v>
      </c>
    </row>
    <row r="2707" spans="1:23" x14ac:dyDescent="0.3">
      <c r="A2707" s="1">
        <v>63368</v>
      </c>
      <c r="B2707" s="1">
        <v>1</v>
      </c>
      <c r="C2707" s="1">
        <v>19.12</v>
      </c>
      <c r="G2707" s="1">
        <v>5.26</v>
      </c>
      <c r="N2707" s="1">
        <v>6.41</v>
      </c>
      <c r="O2707" s="1">
        <v>7.56</v>
      </c>
      <c r="S2707" s="1">
        <v>16.11</v>
      </c>
      <c r="W2707" s="1">
        <v>45.54</v>
      </c>
    </row>
    <row r="2708" spans="1:23" x14ac:dyDescent="0.3">
      <c r="A2708" s="1">
        <v>63369</v>
      </c>
      <c r="B2708" s="1">
        <v>1</v>
      </c>
      <c r="C2708" s="1">
        <v>18.059999999999999</v>
      </c>
      <c r="N2708" s="1">
        <v>6.3</v>
      </c>
      <c r="O2708" s="1">
        <v>6.41</v>
      </c>
      <c r="S2708" s="1">
        <v>14.21</v>
      </c>
      <c r="W2708" s="1">
        <v>55.02</v>
      </c>
    </row>
    <row r="2709" spans="1:23" x14ac:dyDescent="0.3">
      <c r="A2709" s="1">
        <v>63370</v>
      </c>
      <c r="B2709" s="1">
        <v>1</v>
      </c>
      <c r="C2709" s="1">
        <v>21.29</v>
      </c>
      <c r="N2709" s="1">
        <v>7</v>
      </c>
      <c r="O2709" s="1">
        <v>7.14</v>
      </c>
      <c r="S2709" s="1">
        <v>17.23</v>
      </c>
      <c r="W2709" s="1">
        <v>47.34</v>
      </c>
    </row>
    <row r="2710" spans="1:23" x14ac:dyDescent="0.3">
      <c r="A2710" s="1">
        <v>63371</v>
      </c>
      <c r="B2710" s="1">
        <v>1</v>
      </c>
      <c r="C2710" s="1">
        <v>19.29</v>
      </c>
      <c r="N2710" s="1">
        <v>6.28</v>
      </c>
      <c r="O2710" s="1">
        <v>6.85</v>
      </c>
      <c r="S2710" s="1">
        <v>17.12</v>
      </c>
      <c r="W2710" s="1">
        <v>50.46</v>
      </c>
    </row>
    <row r="2711" spans="1:23" x14ac:dyDescent="0.3">
      <c r="A2711" s="1">
        <v>63372</v>
      </c>
      <c r="B2711" s="1">
        <v>1</v>
      </c>
      <c r="C2711" s="1">
        <v>18.8</v>
      </c>
      <c r="G2711" s="1">
        <v>3.39</v>
      </c>
      <c r="N2711" s="1">
        <v>6.85</v>
      </c>
      <c r="O2711" s="1">
        <v>7.29</v>
      </c>
      <c r="S2711" s="1">
        <v>16.37</v>
      </c>
      <c r="W2711" s="1">
        <v>47.31</v>
      </c>
    </row>
    <row r="2712" spans="1:23" x14ac:dyDescent="0.3">
      <c r="A2712" s="1">
        <v>63373</v>
      </c>
      <c r="B2712" s="1">
        <v>1</v>
      </c>
      <c r="C2712" s="1">
        <v>20.79</v>
      </c>
      <c r="N2712" s="1">
        <v>6.69</v>
      </c>
      <c r="O2712" s="1">
        <v>8.17</v>
      </c>
      <c r="S2712" s="1">
        <v>18.22</v>
      </c>
      <c r="W2712" s="1">
        <v>46.14</v>
      </c>
    </row>
    <row r="2713" spans="1:23" x14ac:dyDescent="0.3">
      <c r="A2713" s="1">
        <v>63374</v>
      </c>
      <c r="B2713" s="1">
        <v>1</v>
      </c>
      <c r="C2713" s="1">
        <v>17.32</v>
      </c>
      <c r="G2713" s="1">
        <v>7.48</v>
      </c>
      <c r="N2713" s="1">
        <v>5.85</v>
      </c>
      <c r="O2713" s="1">
        <v>6.58</v>
      </c>
      <c r="S2713" s="1">
        <v>16.45</v>
      </c>
      <c r="W2713" s="1">
        <v>46.31</v>
      </c>
    </row>
    <row r="2714" spans="1:23" x14ac:dyDescent="0.3">
      <c r="A2714" s="1">
        <v>63375</v>
      </c>
      <c r="B2714" s="1">
        <v>1</v>
      </c>
      <c r="C2714" s="1">
        <v>17.559999999999999</v>
      </c>
      <c r="G2714" s="1">
        <v>6.55</v>
      </c>
      <c r="N2714" s="1">
        <v>5.77</v>
      </c>
      <c r="O2714" s="1">
        <v>7.08</v>
      </c>
      <c r="S2714" s="1">
        <v>18.739999999999998</v>
      </c>
      <c r="W2714" s="1">
        <v>44.3</v>
      </c>
    </row>
    <row r="2715" spans="1:23" x14ac:dyDescent="0.3">
      <c r="A2715" s="1">
        <v>63376</v>
      </c>
      <c r="B2715" s="1">
        <v>1</v>
      </c>
      <c r="C2715" s="1">
        <v>20.75</v>
      </c>
      <c r="N2715" s="1">
        <v>7.58</v>
      </c>
      <c r="O2715" s="1">
        <v>8.07</v>
      </c>
      <c r="S2715" s="1">
        <v>16.02</v>
      </c>
      <c r="W2715" s="1">
        <v>47.58</v>
      </c>
    </row>
    <row r="2716" spans="1:23" x14ac:dyDescent="0.3">
      <c r="A2716" s="1">
        <v>63377</v>
      </c>
      <c r="B2716" s="1">
        <v>1</v>
      </c>
      <c r="C2716" s="1">
        <v>18.7</v>
      </c>
      <c r="N2716" s="1">
        <v>6.16</v>
      </c>
      <c r="O2716" s="1">
        <v>6.27</v>
      </c>
      <c r="S2716" s="1">
        <v>13.24</v>
      </c>
      <c r="W2716" s="1">
        <v>55.63</v>
      </c>
    </row>
    <row r="2717" spans="1:23" x14ac:dyDescent="0.3">
      <c r="A2717" s="1">
        <v>63378</v>
      </c>
      <c r="B2717" s="1">
        <v>1</v>
      </c>
      <c r="C2717" s="1">
        <v>23.36</v>
      </c>
      <c r="N2717" s="1">
        <v>7.55</v>
      </c>
      <c r="O2717" s="1">
        <v>7.83</v>
      </c>
      <c r="S2717" s="1">
        <v>14.97</v>
      </c>
      <c r="W2717" s="1">
        <v>46.29</v>
      </c>
    </row>
    <row r="2718" spans="1:23" x14ac:dyDescent="0.3">
      <c r="A2718" s="1">
        <v>63379</v>
      </c>
      <c r="B2718" s="1">
        <v>1</v>
      </c>
      <c r="C2718" s="1">
        <v>18.27</v>
      </c>
      <c r="N2718" s="1">
        <v>6.13</v>
      </c>
      <c r="O2718" s="1">
        <v>6.71</v>
      </c>
      <c r="S2718" s="1">
        <v>13.53</v>
      </c>
      <c r="W2718" s="1">
        <v>55.38</v>
      </c>
    </row>
    <row r="2719" spans="1:23" x14ac:dyDescent="0.3">
      <c r="A2719" s="1">
        <v>63419</v>
      </c>
      <c r="B2719" s="1">
        <v>1</v>
      </c>
      <c r="C2719" s="1">
        <v>19.920000000000002</v>
      </c>
      <c r="G2719" s="1">
        <v>0.88</v>
      </c>
      <c r="N2719" s="1">
        <v>6.14</v>
      </c>
      <c r="O2719" s="1">
        <v>6.9</v>
      </c>
      <c r="S2719" s="1">
        <v>15.23</v>
      </c>
      <c r="W2719" s="1">
        <v>50.94</v>
      </c>
    </row>
    <row r="2720" spans="1:23" x14ac:dyDescent="0.3">
      <c r="A2720" s="1">
        <v>63709</v>
      </c>
      <c r="B2720" s="1">
        <v>1</v>
      </c>
      <c r="C2720" s="1">
        <v>19.07</v>
      </c>
      <c r="G2720" s="1">
        <v>0.92</v>
      </c>
      <c r="N2720" s="1">
        <v>7.69</v>
      </c>
      <c r="O2720" s="1">
        <v>5.77</v>
      </c>
      <c r="S2720" s="1">
        <v>14.05</v>
      </c>
      <c r="W2720" s="1">
        <v>52.51</v>
      </c>
    </row>
    <row r="2721" spans="1:23" x14ac:dyDescent="0.3">
      <c r="A2721" s="1">
        <v>63710</v>
      </c>
      <c r="B2721" s="1">
        <v>1</v>
      </c>
      <c r="C2721" s="1">
        <v>18.149999999999999</v>
      </c>
      <c r="N2721" s="1">
        <v>7.87</v>
      </c>
      <c r="O2721" s="1">
        <v>5.71</v>
      </c>
      <c r="S2721" s="1">
        <v>17.010000000000002</v>
      </c>
      <c r="W2721" s="1">
        <v>51.27</v>
      </c>
    </row>
    <row r="2722" spans="1:23" x14ac:dyDescent="0.3">
      <c r="A2722" s="1">
        <v>63711</v>
      </c>
      <c r="B2722" s="1">
        <v>1</v>
      </c>
      <c r="C2722" s="1">
        <v>18.57</v>
      </c>
      <c r="N2722" s="1">
        <v>7.25</v>
      </c>
      <c r="O2722" s="1">
        <v>5.66</v>
      </c>
      <c r="S2722" s="1">
        <v>13.02</v>
      </c>
      <c r="W2722" s="1">
        <v>55.49</v>
      </c>
    </row>
    <row r="2723" spans="1:23" x14ac:dyDescent="0.3">
      <c r="A2723" s="1">
        <v>63948</v>
      </c>
      <c r="B2723" s="1">
        <v>1</v>
      </c>
      <c r="C2723" s="1">
        <v>17.559999999999999</v>
      </c>
      <c r="N2723" s="1">
        <v>6.57</v>
      </c>
      <c r="O2723" s="1">
        <v>7.37</v>
      </c>
      <c r="S2723" s="1">
        <v>10.88</v>
      </c>
      <c r="W2723" s="1">
        <v>57.62</v>
      </c>
    </row>
    <row r="2724" spans="1:23" x14ac:dyDescent="0.3">
      <c r="A2724" s="1">
        <v>63949</v>
      </c>
      <c r="B2724" s="1">
        <v>1</v>
      </c>
      <c r="C2724" s="1">
        <v>17.68</v>
      </c>
      <c r="G2724" s="1">
        <v>3.4</v>
      </c>
      <c r="N2724" s="1">
        <v>7.32</v>
      </c>
      <c r="O2724" s="1">
        <v>6.99</v>
      </c>
      <c r="S2724" s="1">
        <v>10.48</v>
      </c>
      <c r="W2724" s="1">
        <v>54.13</v>
      </c>
    </row>
    <row r="2725" spans="1:23" x14ac:dyDescent="0.3">
      <c r="A2725" s="1">
        <v>63950</v>
      </c>
      <c r="B2725" s="1">
        <v>1</v>
      </c>
      <c r="C2725" s="1">
        <v>17.78</v>
      </c>
      <c r="G2725" s="1">
        <v>4.75</v>
      </c>
      <c r="N2725" s="1">
        <v>6.21</v>
      </c>
      <c r="O2725" s="1">
        <v>6.09</v>
      </c>
      <c r="S2725" s="1">
        <v>10.48</v>
      </c>
      <c r="W2725" s="1">
        <v>54.69</v>
      </c>
    </row>
    <row r="2726" spans="1:23" x14ac:dyDescent="0.3">
      <c r="A2726" s="1">
        <v>64222</v>
      </c>
      <c r="B2726" s="1">
        <v>1</v>
      </c>
      <c r="C2726" s="1">
        <v>17.87</v>
      </c>
      <c r="G2726" s="1">
        <v>1.35</v>
      </c>
      <c r="N2726" s="1">
        <v>7.23</v>
      </c>
      <c r="O2726" s="1">
        <v>6.9</v>
      </c>
      <c r="S2726" s="1">
        <v>15.22</v>
      </c>
      <c r="W2726" s="1">
        <v>51.43</v>
      </c>
    </row>
    <row r="2727" spans="1:23" x14ac:dyDescent="0.3">
      <c r="A2727" s="1">
        <v>64223</v>
      </c>
      <c r="B2727" s="1">
        <v>1</v>
      </c>
      <c r="C2727" s="1">
        <v>17.149999999999999</v>
      </c>
      <c r="N2727" s="1">
        <v>7.06</v>
      </c>
      <c r="O2727" s="1">
        <v>7.17</v>
      </c>
      <c r="S2727" s="1">
        <v>17.600000000000001</v>
      </c>
      <c r="W2727" s="1">
        <v>51.01</v>
      </c>
    </row>
    <row r="2728" spans="1:23" x14ac:dyDescent="0.3">
      <c r="A2728" s="1">
        <v>64224</v>
      </c>
      <c r="B2728" s="1">
        <v>1</v>
      </c>
      <c r="C2728" s="1">
        <v>25.39</v>
      </c>
      <c r="N2728" s="1">
        <v>5.74</v>
      </c>
      <c r="O2728" s="1">
        <v>7.6</v>
      </c>
      <c r="S2728" s="1">
        <v>13.92</v>
      </c>
      <c r="W2728" s="1">
        <v>47.35</v>
      </c>
    </row>
    <row r="2729" spans="1:23" x14ac:dyDescent="0.3">
      <c r="A2729" s="1">
        <v>64225</v>
      </c>
      <c r="B2729" s="1">
        <v>1</v>
      </c>
      <c r="C2729" s="1">
        <v>18.48</v>
      </c>
      <c r="G2729" s="1">
        <v>4.62</v>
      </c>
      <c r="N2729" s="1">
        <v>7.9</v>
      </c>
      <c r="O2729" s="1">
        <v>7.75</v>
      </c>
      <c r="S2729" s="1">
        <v>14.9</v>
      </c>
      <c r="W2729" s="1">
        <v>46.35</v>
      </c>
    </row>
    <row r="2730" spans="1:23" x14ac:dyDescent="0.3">
      <c r="A2730" s="1">
        <v>64419</v>
      </c>
      <c r="B2730" s="1">
        <v>1</v>
      </c>
      <c r="C2730" s="1">
        <v>18.61</v>
      </c>
      <c r="G2730" s="1">
        <v>1.48</v>
      </c>
      <c r="N2730" s="1">
        <v>6.78</v>
      </c>
      <c r="O2730" s="1">
        <v>6.53</v>
      </c>
      <c r="S2730" s="1">
        <v>13.59</v>
      </c>
      <c r="W2730" s="1">
        <v>53.01</v>
      </c>
    </row>
    <row r="2731" spans="1:23" x14ac:dyDescent="0.3">
      <c r="A2731" s="1">
        <v>64420</v>
      </c>
      <c r="B2731" s="1">
        <v>1</v>
      </c>
      <c r="C2731" s="1">
        <v>17.329999999999998</v>
      </c>
      <c r="N2731" s="1">
        <v>6.5</v>
      </c>
      <c r="O2731" s="1">
        <v>6.04</v>
      </c>
      <c r="S2731" s="1">
        <v>11.63</v>
      </c>
      <c r="W2731" s="1">
        <v>58.49</v>
      </c>
    </row>
    <row r="2732" spans="1:23" x14ac:dyDescent="0.3">
      <c r="A2732" s="1">
        <v>64548</v>
      </c>
      <c r="B2732" s="1">
        <v>1</v>
      </c>
      <c r="C2732" s="1">
        <v>19.88</v>
      </c>
      <c r="N2732" s="1">
        <v>4.79</v>
      </c>
      <c r="O2732" s="1">
        <v>8.98</v>
      </c>
      <c r="S2732" s="1">
        <v>12.22</v>
      </c>
      <c r="W2732" s="1">
        <v>54.13</v>
      </c>
    </row>
    <row r="2733" spans="1:23" x14ac:dyDescent="0.3">
      <c r="A2733" s="1">
        <v>64549</v>
      </c>
      <c r="B2733" s="1">
        <v>1</v>
      </c>
      <c r="C2733" s="1">
        <v>17.690000000000001</v>
      </c>
      <c r="N2733" s="1">
        <v>5.9</v>
      </c>
      <c r="O2733" s="1">
        <v>8.7899999999999991</v>
      </c>
      <c r="S2733" s="1">
        <v>11.79</v>
      </c>
      <c r="W2733" s="1">
        <v>55.84</v>
      </c>
    </row>
    <row r="2734" spans="1:23" x14ac:dyDescent="0.3">
      <c r="A2734" s="1">
        <v>64550</v>
      </c>
      <c r="B2734" s="1">
        <v>1</v>
      </c>
      <c r="C2734" s="1">
        <v>18.91</v>
      </c>
      <c r="G2734" s="1">
        <v>6.39</v>
      </c>
      <c r="J2734" s="1">
        <v>1.0900000000000001</v>
      </c>
      <c r="N2734" s="1">
        <v>5.03</v>
      </c>
      <c r="O2734" s="1">
        <v>8.98</v>
      </c>
      <c r="S2734" s="1">
        <v>13.2</v>
      </c>
      <c r="W2734" s="1">
        <v>46.39</v>
      </c>
    </row>
    <row r="2735" spans="1:23" x14ac:dyDescent="0.3">
      <c r="A2735" s="1">
        <v>64551</v>
      </c>
      <c r="B2735" s="1">
        <v>1</v>
      </c>
      <c r="C2735" s="1">
        <v>18.45</v>
      </c>
      <c r="N2735" s="1">
        <v>5.87</v>
      </c>
      <c r="O2735" s="1">
        <v>7.97</v>
      </c>
      <c r="S2735" s="1">
        <v>13.3</v>
      </c>
      <c r="W2735" s="1">
        <v>54.41</v>
      </c>
    </row>
    <row r="2736" spans="1:23" x14ac:dyDescent="0.3">
      <c r="A2736" s="1">
        <v>64552</v>
      </c>
      <c r="B2736" s="1">
        <v>1</v>
      </c>
      <c r="C2736" s="1">
        <v>18.36</v>
      </c>
      <c r="N2736" s="1">
        <v>5.04</v>
      </c>
      <c r="O2736" s="1">
        <v>7.97</v>
      </c>
      <c r="S2736" s="1">
        <v>11.86</v>
      </c>
      <c r="W2736" s="1">
        <v>56.77</v>
      </c>
    </row>
    <row r="2737" spans="1:23" x14ac:dyDescent="0.3">
      <c r="A2737" s="1">
        <v>64555</v>
      </c>
      <c r="B2737" s="1">
        <v>1</v>
      </c>
      <c r="C2737" s="1">
        <v>17.690000000000001</v>
      </c>
      <c r="N2737" s="1">
        <v>5.59</v>
      </c>
      <c r="O2737" s="1">
        <v>8.9600000000000009</v>
      </c>
      <c r="S2737" s="1">
        <v>11.53</v>
      </c>
      <c r="W2737" s="1">
        <v>56.23</v>
      </c>
    </row>
    <row r="2738" spans="1:23" x14ac:dyDescent="0.3">
      <c r="A2738" s="1">
        <v>64556</v>
      </c>
      <c r="B2738" s="1">
        <v>1</v>
      </c>
      <c r="C2738" s="1">
        <v>19.2</v>
      </c>
      <c r="G2738" s="1">
        <v>0.74</v>
      </c>
      <c r="N2738" s="1">
        <v>5.82</v>
      </c>
      <c r="O2738" s="1">
        <v>7.95</v>
      </c>
      <c r="S2738" s="1">
        <v>13.41</v>
      </c>
      <c r="W2738" s="1">
        <v>52.88</v>
      </c>
    </row>
    <row r="2739" spans="1:23" x14ac:dyDescent="0.3">
      <c r="A2739" s="1">
        <v>64557</v>
      </c>
      <c r="B2739" s="1">
        <v>1</v>
      </c>
      <c r="C2739" s="1">
        <v>16.760000000000002</v>
      </c>
      <c r="G2739" s="1">
        <v>1.0900000000000001</v>
      </c>
      <c r="N2739" s="1">
        <v>5.87</v>
      </c>
      <c r="O2739" s="1">
        <v>8.0399999999999991</v>
      </c>
      <c r="S2739" s="1">
        <v>11.97</v>
      </c>
      <c r="W2739" s="1">
        <v>56.27</v>
      </c>
    </row>
    <row r="2740" spans="1:23" x14ac:dyDescent="0.3">
      <c r="A2740" s="1">
        <v>64558</v>
      </c>
      <c r="B2740" s="1">
        <v>1</v>
      </c>
      <c r="C2740" s="1">
        <v>16.36</v>
      </c>
      <c r="N2740" s="1">
        <v>6.04</v>
      </c>
      <c r="O2740" s="1">
        <v>8.0299999999999994</v>
      </c>
      <c r="S2740" s="1">
        <v>11.65</v>
      </c>
      <c r="W2740" s="1">
        <v>57.92</v>
      </c>
    </row>
    <row r="2741" spans="1:23" x14ac:dyDescent="0.3">
      <c r="A2741" s="1">
        <v>64600</v>
      </c>
      <c r="B2741" s="1">
        <v>1</v>
      </c>
      <c r="C2741" s="1">
        <v>18.440000000000001</v>
      </c>
      <c r="N2741" s="1">
        <v>5.03</v>
      </c>
      <c r="O2741" s="1">
        <v>5.0599999999999996</v>
      </c>
      <c r="S2741" s="1">
        <v>13.89</v>
      </c>
      <c r="W2741" s="1">
        <v>57.59</v>
      </c>
    </row>
    <row r="2742" spans="1:23" x14ac:dyDescent="0.3">
      <c r="A2742" s="1">
        <v>64601</v>
      </c>
      <c r="B2742" s="1">
        <v>1</v>
      </c>
      <c r="C2742" s="1">
        <v>17.95</v>
      </c>
      <c r="G2742" s="1">
        <v>6.03</v>
      </c>
      <c r="N2742" s="1">
        <v>5.26</v>
      </c>
      <c r="O2742" s="1">
        <v>5.21</v>
      </c>
      <c r="S2742" s="1">
        <v>13.71</v>
      </c>
      <c r="W2742" s="1">
        <v>51.85</v>
      </c>
    </row>
    <row r="2743" spans="1:23" x14ac:dyDescent="0.3">
      <c r="A2743" s="1">
        <v>64602</v>
      </c>
      <c r="B2743" s="1">
        <v>1</v>
      </c>
      <c r="C2743" s="1">
        <v>17.8</v>
      </c>
      <c r="G2743" s="1">
        <v>1.24</v>
      </c>
      <c r="N2743" s="1">
        <v>5.2</v>
      </c>
      <c r="O2743" s="1">
        <v>5.53</v>
      </c>
      <c r="S2743" s="1">
        <v>11.77</v>
      </c>
      <c r="W2743" s="1">
        <v>58.46</v>
      </c>
    </row>
    <row r="2744" spans="1:23" x14ac:dyDescent="0.3">
      <c r="A2744" s="1">
        <v>64603</v>
      </c>
      <c r="B2744" s="1">
        <v>1</v>
      </c>
      <c r="C2744" s="1">
        <v>18.22</v>
      </c>
      <c r="F2744" s="1">
        <v>0.48</v>
      </c>
      <c r="G2744" s="1">
        <v>3.38</v>
      </c>
      <c r="N2744" s="1">
        <v>5.66</v>
      </c>
      <c r="O2744" s="1">
        <v>6.32</v>
      </c>
      <c r="S2744" s="1">
        <v>13.56</v>
      </c>
      <c r="W2744" s="1">
        <v>52.36</v>
      </c>
    </row>
    <row r="2745" spans="1:23" x14ac:dyDescent="0.3">
      <c r="A2745" s="1">
        <v>64621</v>
      </c>
      <c r="B2745" s="1">
        <v>1</v>
      </c>
      <c r="C2745" s="1">
        <v>19.149999999999999</v>
      </c>
      <c r="G2745" s="1">
        <v>1.1200000000000001</v>
      </c>
      <c r="N2745" s="1">
        <v>6.93</v>
      </c>
      <c r="O2745" s="1">
        <v>7.06</v>
      </c>
      <c r="S2745" s="1">
        <v>13.64</v>
      </c>
      <c r="W2745" s="1">
        <v>52.1</v>
      </c>
    </row>
    <row r="2746" spans="1:23" x14ac:dyDescent="0.3">
      <c r="A2746" s="1">
        <v>64622</v>
      </c>
      <c r="B2746" s="1">
        <v>1</v>
      </c>
      <c r="C2746" s="1">
        <v>18.440000000000001</v>
      </c>
      <c r="N2746" s="1">
        <v>6.07</v>
      </c>
      <c r="O2746" s="1">
        <v>5.86</v>
      </c>
      <c r="S2746" s="1">
        <v>13.12</v>
      </c>
      <c r="W2746" s="1">
        <v>56.51</v>
      </c>
    </row>
    <row r="2747" spans="1:23" x14ac:dyDescent="0.3">
      <c r="A2747" s="1">
        <v>64623</v>
      </c>
      <c r="B2747" s="1">
        <v>1</v>
      </c>
      <c r="C2747" s="1">
        <v>17.399999999999999</v>
      </c>
      <c r="N2747" s="1">
        <v>6.3</v>
      </c>
      <c r="O2747" s="1">
        <v>6.46</v>
      </c>
      <c r="S2747" s="1">
        <v>13.15</v>
      </c>
      <c r="W2747" s="1">
        <v>56.69</v>
      </c>
    </row>
    <row r="2748" spans="1:23" x14ac:dyDescent="0.3">
      <c r="A2748" s="1">
        <v>64624</v>
      </c>
      <c r="B2748" s="1">
        <v>1</v>
      </c>
      <c r="C2748" s="1">
        <v>19.63</v>
      </c>
      <c r="M2748" s="1">
        <v>1.1100000000000001</v>
      </c>
      <c r="N2748" s="1">
        <v>3.23</v>
      </c>
      <c r="O2748" s="1">
        <v>8.74</v>
      </c>
      <c r="S2748" s="1">
        <v>7.88</v>
      </c>
      <c r="W2748" s="1">
        <v>59.41</v>
      </c>
    </row>
    <row r="2749" spans="1:23" x14ac:dyDescent="0.3">
      <c r="A2749" s="1">
        <v>64625</v>
      </c>
      <c r="B2749" s="1">
        <v>1</v>
      </c>
      <c r="C2749" s="1">
        <v>18.34</v>
      </c>
      <c r="G2749" s="1">
        <v>1.51</v>
      </c>
      <c r="M2749" s="1">
        <v>0.66</v>
      </c>
      <c r="N2749" s="1">
        <v>1.75</v>
      </c>
      <c r="O2749" s="1">
        <v>11.16</v>
      </c>
      <c r="S2749" s="1">
        <v>3.51</v>
      </c>
      <c r="W2749" s="1">
        <v>63.08</v>
      </c>
    </row>
    <row r="2750" spans="1:23" x14ac:dyDescent="0.3">
      <c r="A2750" s="1">
        <v>64626</v>
      </c>
      <c r="B2750" s="1">
        <v>1</v>
      </c>
      <c r="C2750" s="1">
        <v>18.690000000000001</v>
      </c>
      <c r="N2750" s="1">
        <v>3.28</v>
      </c>
      <c r="O2750" s="1">
        <v>10.56</v>
      </c>
      <c r="S2750" s="1">
        <v>6.43</v>
      </c>
      <c r="W2750" s="1">
        <v>61.04</v>
      </c>
    </row>
    <row r="2751" spans="1:23" x14ac:dyDescent="0.3">
      <c r="A2751" s="1">
        <v>64627</v>
      </c>
      <c r="B2751" s="1">
        <v>1</v>
      </c>
      <c r="C2751" s="1">
        <v>19.11</v>
      </c>
      <c r="M2751" s="1">
        <v>0.32</v>
      </c>
      <c r="N2751" s="1">
        <v>6.78</v>
      </c>
      <c r="O2751" s="1">
        <v>7.24</v>
      </c>
      <c r="S2751" s="1">
        <v>13.35</v>
      </c>
      <c r="W2751" s="1">
        <v>53.2</v>
      </c>
    </row>
    <row r="2752" spans="1:23" x14ac:dyDescent="0.3">
      <c r="A2752" s="1">
        <v>64628</v>
      </c>
      <c r="B2752" s="1">
        <v>1</v>
      </c>
      <c r="C2752" s="1">
        <v>17.809999999999999</v>
      </c>
      <c r="G2752" s="1">
        <v>1.61</v>
      </c>
      <c r="N2752" s="1">
        <v>1.31</v>
      </c>
      <c r="O2752" s="1">
        <v>10.62</v>
      </c>
      <c r="S2752" s="1">
        <v>7.98</v>
      </c>
      <c r="W2752" s="1">
        <v>60.67</v>
      </c>
    </row>
    <row r="2753" spans="1:23" x14ac:dyDescent="0.3">
      <c r="A2753" s="1">
        <v>64629</v>
      </c>
      <c r="B2753" s="1">
        <v>1</v>
      </c>
      <c r="C2753" s="1">
        <v>18.43</v>
      </c>
      <c r="N2753" s="1">
        <v>6.18</v>
      </c>
      <c r="O2753" s="1">
        <v>7.19</v>
      </c>
      <c r="S2753" s="1">
        <v>15.51</v>
      </c>
      <c r="W2753" s="1">
        <v>52.7</v>
      </c>
    </row>
    <row r="2754" spans="1:23" x14ac:dyDescent="0.3">
      <c r="A2754" s="1">
        <v>64630</v>
      </c>
      <c r="B2754" s="1">
        <v>1</v>
      </c>
      <c r="C2754" s="1">
        <v>18.510000000000002</v>
      </c>
      <c r="G2754" s="1">
        <v>5.48</v>
      </c>
      <c r="N2754" s="1">
        <v>6.33</v>
      </c>
      <c r="O2754" s="1">
        <v>8.16</v>
      </c>
      <c r="S2754" s="1">
        <v>13.52</v>
      </c>
      <c r="W2754" s="1">
        <v>47.99</v>
      </c>
    </row>
    <row r="2755" spans="1:23" x14ac:dyDescent="0.3">
      <c r="A2755" s="1">
        <v>64714</v>
      </c>
      <c r="B2755" s="1">
        <v>1</v>
      </c>
      <c r="C2755" s="1">
        <v>18.12</v>
      </c>
      <c r="G2755" s="1">
        <v>2.4</v>
      </c>
      <c r="M2755" s="1">
        <v>1.68</v>
      </c>
      <c r="N2755" s="1">
        <v>10.050000000000001</v>
      </c>
      <c r="O2755" s="1">
        <v>5.35</v>
      </c>
      <c r="S2755" s="1">
        <v>16.72</v>
      </c>
      <c r="W2755" s="1">
        <v>45.69</v>
      </c>
    </row>
    <row r="2756" spans="1:23" x14ac:dyDescent="0.3">
      <c r="A2756" s="1">
        <v>64853</v>
      </c>
      <c r="B2756" s="1">
        <v>1</v>
      </c>
      <c r="C2756" s="1">
        <v>18.96</v>
      </c>
      <c r="G2756" s="1">
        <v>1.41</v>
      </c>
      <c r="J2756" s="1">
        <v>0.06</v>
      </c>
      <c r="N2756" s="1">
        <v>6.39</v>
      </c>
      <c r="O2756" s="1">
        <v>6.9</v>
      </c>
      <c r="S2756" s="1">
        <v>14.03</v>
      </c>
      <c r="U2756" s="1">
        <v>0.03</v>
      </c>
      <c r="W2756" s="1">
        <v>52.22</v>
      </c>
    </row>
    <row r="2757" spans="1:23" x14ac:dyDescent="0.3">
      <c r="A2757" s="1">
        <v>64854</v>
      </c>
      <c r="B2757" s="1">
        <v>1</v>
      </c>
      <c r="C2757" s="1">
        <v>17.93</v>
      </c>
      <c r="N2757" s="1">
        <v>7.11</v>
      </c>
      <c r="O2757" s="1">
        <v>5.77</v>
      </c>
      <c r="S2757" s="1">
        <v>13.46</v>
      </c>
      <c r="W2757" s="1">
        <v>55.74</v>
      </c>
    </row>
    <row r="2758" spans="1:23" x14ac:dyDescent="0.3">
      <c r="A2758" s="1">
        <v>64855</v>
      </c>
      <c r="B2758" s="1">
        <v>1</v>
      </c>
      <c r="C2758" s="1">
        <v>17.510000000000002</v>
      </c>
      <c r="N2758" s="1">
        <v>4.41</v>
      </c>
      <c r="O2758" s="1">
        <v>7.68</v>
      </c>
      <c r="S2758" s="1">
        <v>14.12</v>
      </c>
      <c r="W2758" s="1">
        <v>56.27</v>
      </c>
    </row>
    <row r="2759" spans="1:23" x14ac:dyDescent="0.3">
      <c r="A2759" s="1">
        <v>64856</v>
      </c>
      <c r="B2759" s="1">
        <v>1</v>
      </c>
      <c r="C2759" s="1">
        <v>28.06</v>
      </c>
      <c r="G2759" s="1">
        <v>10.87</v>
      </c>
      <c r="W2759" s="1">
        <v>61.07</v>
      </c>
    </row>
    <row r="2760" spans="1:23" x14ac:dyDescent="0.3">
      <c r="A2760" s="1">
        <v>64857</v>
      </c>
      <c r="B2760" s="1">
        <v>1</v>
      </c>
      <c r="C2760" s="1">
        <v>20.59</v>
      </c>
      <c r="G2760" s="1">
        <v>2.67</v>
      </c>
      <c r="J2760" s="1">
        <v>1.39</v>
      </c>
      <c r="N2760" s="1">
        <v>3.45</v>
      </c>
      <c r="O2760" s="1">
        <v>5.34</v>
      </c>
      <c r="S2760" s="1">
        <v>10.77</v>
      </c>
      <c r="W2760" s="1">
        <v>55.78</v>
      </c>
    </row>
    <row r="2761" spans="1:23" x14ac:dyDescent="0.3">
      <c r="A2761" s="1">
        <v>64949</v>
      </c>
      <c r="B2761" s="1">
        <v>1</v>
      </c>
      <c r="C2761" s="1">
        <v>19.13</v>
      </c>
      <c r="N2761" s="1">
        <v>7.24</v>
      </c>
      <c r="O2761" s="1">
        <v>7.04</v>
      </c>
      <c r="S2761" s="1">
        <v>17.5</v>
      </c>
      <c r="W2761" s="1">
        <v>49.09</v>
      </c>
    </row>
    <row r="2762" spans="1:23" x14ac:dyDescent="0.3">
      <c r="A2762" s="1">
        <v>64950</v>
      </c>
      <c r="B2762" s="1">
        <v>1</v>
      </c>
      <c r="C2762" s="1">
        <v>19.16</v>
      </c>
      <c r="N2762" s="1">
        <v>8.41</v>
      </c>
      <c r="O2762" s="1">
        <v>8.16</v>
      </c>
      <c r="S2762" s="1">
        <v>16.190000000000001</v>
      </c>
      <c r="W2762" s="1">
        <v>48.08</v>
      </c>
    </row>
    <row r="2763" spans="1:23" x14ac:dyDescent="0.3">
      <c r="A2763" s="1">
        <v>64951</v>
      </c>
      <c r="B2763" s="1">
        <v>1</v>
      </c>
      <c r="C2763" s="1">
        <v>19.350000000000001</v>
      </c>
      <c r="G2763" s="1">
        <v>0.39</v>
      </c>
      <c r="N2763" s="1">
        <v>6.86</v>
      </c>
      <c r="O2763" s="1">
        <v>7.08</v>
      </c>
      <c r="S2763" s="1">
        <v>15.89</v>
      </c>
      <c r="W2763" s="1">
        <v>50.44</v>
      </c>
    </row>
    <row r="2764" spans="1:23" x14ac:dyDescent="0.3">
      <c r="A2764" s="1">
        <v>64952</v>
      </c>
      <c r="B2764" s="1">
        <v>1</v>
      </c>
      <c r="C2764" s="1">
        <v>19.600000000000001</v>
      </c>
      <c r="G2764" s="1">
        <v>2.46</v>
      </c>
      <c r="N2764" s="1">
        <v>6.48</v>
      </c>
      <c r="O2764" s="1">
        <v>7</v>
      </c>
      <c r="S2764" s="1">
        <v>17.75</v>
      </c>
      <c r="W2764" s="1">
        <v>46.71</v>
      </c>
    </row>
    <row r="2765" spans="1:23" x14ac:dyDescent="0.3">
      <c r="A2765" s="1">
        <v>64953</v>
      </c>
      <c r="B2765" s="1">
        <v>1</v>
      </c>
      <c r="C2765" s="1">
        <v>20.07</v>
      </c>
      <c r="N2765" s="1">
        <v>6.74</v>
      </c>
      <c r="O2765" s="1">
        <v>6.94</v>
      </c>
      <c r="S2765" s="1">
        <v>17.12</v>
      </c>
      <c r="W2765" s="1">
        <v>49.13</v>
      </c>
    </row>
    <row r="2766" spans="1:23" x14ac:dyDescent="0.3">
      <c r="A2766" s="1">
        <v>64955</v>
      </c>
      <c r="B2766" s="1">
        <v>1</v>
      </c>
      <c r="C2766" s="1">
        <v>19.37</v>
      </c>
      <c r="N2766" s="1">
        <v>3.28</v>
      </c>
      <c r="O2766" s="1">
        <v>9.3000000000000007</v>
      </c>
      <c r="S2766" s="1">
        <v>8.86</v>
      </c>
      <c r="W2766" s="1">
        <v>59.19</v>
      </c>
    </row>
    <row r="2767" spans="1:23" x14ac:dyDescent="0.3">
      <c r="A2767" s="1">
        <v>64956</v>
      </c>
      <c r="B2767" s="1">
        <v>1</v>
      </c>
      <c r="C2767" s="1">
        <v>19.66</v>
      </c>
      <c r="J2767" s="1">
        <v>0.64</v>
      </c>
      <c r="N2767" s="1">
        <v>6.81</v>
      </c>
      <c r="O2767" s="1">
        <v>7.03</v>
      </c>
      <c r="S2767" s="1">
        <v>15.24</v>
      </c>
      <c r="W2767" s="1">
        <v>50.63</v>
      </c>
    </row>
    <row r="2768" spans="1:23" x14ac:dyDescent="0.3">
      <c r="A2768" s="1">
        <v>64957</v>
      </c>
      <c r="B2768" s="1">
        <v>1</v>
      </c>
      <c r="C2768" s="1">
        <v>19.7</v>
      </c>
      <c r="J2768" s="1">
        <v>0.7</v>
      </c>
      <c r="N2768" s="1">
        <v>7.46</v>
      </c>
      <c r="O2768" s="1">
        <v>7.11</v>
      </c>
      <c r="S2768" s="1">
        <v>17.600000000000001</v>
      </c>
      <c r="W2768" s="1">
        <v>47.44</v>
      </c>
    </row>
    <row r="2769" spans="1:25" x14ac:dyDescent="0.3">
      <c r="A2769" s="1">
        <v>64958</v>
      </c>
      <c r="B2769" s="1">
        <v>1</v>
      </c>
      <c r="C2769" s="1">
        <v>19.37</v>
      </c>
      <c r="G2769" s="1">
        <v>4.84</v>
      </c>
      <c r="J2769" s="1">
        <v>1.57</v>
      </c>
      <c r="N2769" s="1">
        <v>5.45</v>
      </c>
      <c r="O2769" s="1">
        <v>5.93</v>
      </c>
      <c r="S2769" s="1">
        <v>15.62</v>
      </c>
      <c r="W2769" s="1">
        <v>47.22</v>
      </c>
    </row>
    <row r="2770" spans="1:25" x14ac:dyDescent="0.3">
      <c r="A2770" s="1">
        <v>51225</v>
      </c>
      <c r="B2770" s="1">
        <v>2</v>
      </c>
      <c r="C2770" s="1">
        <v>45.05</v>
      </c>
      <c r="F2770" s="1">
        <v>38.57</v>
      </c>
      <c r="G2770" s="1">
        <v>16.37</v>
      </c>
    </row>
    <row r="2771" spans="1:25" x14ac:dyDescent="0.3">
      <c r="A2771" s="1">
        <v>51463</v>
      </c>
      <c r="B2771" s="1">
        <v>2</v>
      </c>
      <c r="C2771" s="1">
        <v>42.77</v>
      </c>
      <c r="F2771" s="1">
        <v>56.01</v>
      </c>
      <c r="H2771" s="1">
        <v>0.25</v>
      </c>
      <c r="T2771" s="1">
        <v>0.98</v>
      </c>
    </row>
    <row r="2772" spans="1:25" x14ac:dyDescent="0.3">
      <c r="A2772" s="1">
        <v>51464</v>
      </c>
      <c r="B2772" s="1">
        <v>2</v>
      </c>
      <c r="C2772" s="1">
        <v>43</v>
      </c>
      <c r="F2772" s="1">
        <v>55.84</v>
      </c>
      <c r="H2772" s="1">
        <v>0.2</v>
      </c>
      <c r="J2772" s="1">
        <v>0.04</v>
      </c>
      <c r="T2772" s="1">
        <v>0.91</v>
      </c>
    </row>
    <row r="2773" spans="1:25" x14ac:dyDescent="0.3">
      <c r="A2773" s="1">
        <v>51469</v>
      </c>
      <c r="B2773" s="1">
        <v>2</v>
      </c>
      <c r="C2773" s="1">
        <v>42.99</v>
      </c>
      <c r="D2773" s="1">
        <v>0</v>
      </c>
      <c r="F2773" s="1">
        <v>56.47</v>
      </c>
      <c r="G2773" s="1">
        <v>0.02</v>
      </c>
      <c r="H2773" s="1">
        <v>0.06</v>
      </c>
      <c r="J2773" s="1">
        <v>0.1</v>
      </c>
      <c r="T2773" s="1">
        <v>0.36</v>
      </c>
    </row>
    <row r="2774" spans="1:25" x14ac:dyDescent="0.3">
      <c r="A2774" s="1">
        <v>51473</v>
      </c>
      <c r="B2774" s="1">
        <v>2</v>
      </c>
      <c r="C2774" s="1">
        <v>43.96</v>
      </c>
      <c r="F2774" s="1">
        <v>38.979999999999997</v>
      </c>
      <c r="G2774" s="1">
        <v>16.87</v>
      </c>
      <c r="I2774" s="1">
        <v>0.01</v>
      </c>
      <c r="N2774" s="1">
        <v>0.01</v>
      </c>
      <c r="P2774" s="1">
        <v>0</v>
      </c>
      <c r="R2774" s="1">
        <v>0.02</v>
      </c>
      <c r="T2774" s="1">
        <v>7.0000000000000007E-2</v>
      </c>
      <c r="U2774" s="1">
        <v>0.01</v>
      </c>
      <c r="W2774" s="1">
        <v>0.01</v>
      </c>
      <c r="X2774" s="1">
        <v>0.05</v>
      </c>
    </row>
    <row r="2775" spans="1:25" x14ac:dyDescent="0.3">
      <c r="A2775" s="1">
        <v>51593</v>
      </c>
      <c r="B2775" s="1">
        <v>2</v>
      </c>
      <c r="C2775" s="1">
        <v>30.27</v>
      </c>
      <c r="D2775" s="1">
        <v>4.51</v>
      </c>
      <c r="F2775" s="1">
        <v>29.27</v>
      </c>
      <c r="K2775" s="1">
        <v>0.05</v>
      </c>
      <c r="M2775" s="1">
        <v>7.0000000000000007E-2</v>
      </c>
      <c r="O2775" s="1">
        <v>2.74</v>
      </c>
      <c r="Q2775" s="1">
        <v>32.979999999999997</v>
      </c>
      <c r="S2775" s="1">
        <v>0.1</v>
      </c>
    </row>
    <row r="2776" spans="1:25" x14ac:dyDescent="0.3">
      <c r="A2776" s="1">
        <v>51703</v>
      </c>
      <c r="B2776" s="1">
        <v>2</v>
      </c>
      <c r="C2776" s="1">
        <v>46.26</v>
      </c>
      <c r="D2776" s="1">
        <v>0.05</v>
      </c>
      <c r="F2776" s="1">
        <v>31.38</v>
      </c>
      <c r="G2776" s="1">
        <v>21.72</v>
      </c>
      <c r="J2776" s="1">
        <v>0.04</v>
      </c>
      <c r="K2776" s="1">
        <v>0.18</v>
      </c>
      <c r="O2776" s="1">
        <v>0.12</v>
      </c>
      <c r="P2776" s="1">
        <v>0.14000000000000001</v>
      </c>
      <c r="T2776" s="1">
        <v>0.06</v>
      </c>
      <c r="W2776" s="1">
        <v>0.04</v>
      </c>
    </row>
    <row r="2777" spans="1:25" x14ac:dyDescent="0.3">
      <c r="A2777" s="1">
        <v>51758</v>
      </c>
      <c r="B2777" s="1">
        <v>2</v>
      </c>
      <c r="C2777" s="1">
        <v>44.23</v>
      </c>
      <c r="F2777" s="1">
        <v>38.729999999999997</v>
      </c>
      <c r="G2777" s="1">
        <v>16.829999999999998</v>
      </c>
      <c r="L2777" s="1">
        <v>0.01</v>
      </c>
      <c r="O2777" s="1">
        <v>0.02</v>
      </c>
      <c r="Q2777" s="1">
        <v>0.03</v>
      </c>
      <c r="R2777" s="1">
        <v>0.02</v>
      </c>
      <c r="T2777" s="1">
        <v>0.06</v>
      </c>
      <c r="U2777" s="1">
        <v>0.03</v>
      </c>
      <c r="W2777" s="1">
        <v>0.02</v>
      </c>
      <c r="X2777" s="1">
        <v>0.02</v>
      </c>
    </row>
    <row r="2778" spans="1:25" x14ac:dyDescent="0.3">
      <c r="A2778" s="1">
        <v>51761</v>
      </c>
      <c r="B2778" s="1">
        <v>2</v>
      </c>
      <c r="C2778" s="1">
        <v>44.57</v>
      </c>
      <c r="F2778" s="1">
        <v>38.42</v>
      </c>
      <c r="G2778" s="1">
        <v>16.899999999999999</v>
      </c>
      <c r="M2778" s="1">
        <v>7.0000000000000007E-2</v>
      </c>
      <c r="T2778" s="1">
        <v>0.03</v>
      </c>
    </row>
    <row r="2779" spans="1:25" x14ac:dyDescent="0.3">
      <c r="A2779" s="1">
        <v>51916</v>
      </c>
      <c r="B2779" s="1">
        <v>2</v>
      </c>
      <c r="C2779" s="1">
        <v>46.47</v>
      </c>
      <c r="F2779" s="1">
        <v>36.840000000000003</v>
      </c>
      <c r="G2779" s="1">
        <v>16.690000000000001</v>
      </c>
    </row>
    <row r="2780" spans="1:25" x14ac:dyDescent="0.3">
      <c r="A2780" s="1">
        <v>51979</v>
      </c>
      <c r="B2780" s="1">
        <v>2</v>
      </c>
      <c r="C2780" s="1">
        <v>45.53</v>
      </c>
      <c r="D2780" s="1">
        <v>0.02</v>
      </c>
      <c r="F2780" s="1">
        <v>38.590000000000003</v>
      </c>
      <c r="G2780" s="1">
        <v>15.65</v>
      </c>
      <c r="H2780" s="1">
        <v>0.01</v>
      </c>
      <c r="J2780" s="1">
        <v>0.02</v>
      </c>
      <c r="M2780" s="1">
        <v>0.02</v>
      </c>
      <c r="N2780" s="1">
        <v>0.04</v>
      </c>
      <c r="O2780" s="1">
        <v>0.05</v>
      </c>
      <c r="Q2780" s="1">
        <v>0.01</v>
      </c>
      <c r="T2780" s="1">
        <v>0.06</v>
      </c>
      <c r="W2780" s="1">
        <v>0</v>
      </c>
      <c r="X2780" s="1">
        <v>0</v>
      </c>
    </row>
    <row r="2781" spans="1:25" x14ac:dyDescent="0.3">
      <c r="A2781" s="1">
        <v>52249</v>
      </c>
      <c r="B2781" s="1">
        <v>2</v>
      </c>
      <c r="C2781" s="1">
        <v>42.35</v>
      </c>
      <c r="E2781" s="1">
        <v>0.15</v>
      </c>
      <c r="F2781" s="1">
        <v>32.97</v>
      </c>
      <c r="G2781" s="1">
        <v>12.16</v>
      </c>
      <c r="I2781" s="1">
        <v>0.09</v>
      </c>
      <c r="O2781" s="1">
        <v>11.88</v>
      </c>
      <c r="Q2781" s="1">
        <v>0.42</v>
      </c>
    </row>
    <row r="2782" spans="1:25" x14ac:dyDescent="0.3">
      <c r="A2782" s="1">
        <v>52991</v>
      </c>
      <c r="B2782" s="1">
        <v>2</v>
      </c>
      <c r="C2782" s="1">
        <v>44.48</v>
      </c>
      <c r="D2782" s="1">
        <v>0</v>
      </c>
      <c r="E2782" s="1">
        <v>0</v>
      </c>
      <c r="F2782" s="1">
        <v>38.74</v>
      </c>
      <c r="G2782" s="1">
        <v>16.62</v>
      </c>
      <c r="I2782" s="1">
        <v>0</v>
      </c>
      <c r="J2782" s="1">
        <v>0.01</v>
      </c>
      <c r="K2782" s="1">
        <v>0</v>
      </c>
      <c r="L2782" s="1">
        <v>0</v>
      </c>
      <c r="N2782" s="1">
        <v>0.01</v>
      </c>
      <c r="O2782" s="1">
        <v>0.01</v>
      </c>
      <c r="P2782" s="1">
        <v>0.01</v>
      </c>
      <c r="Q2782" s="1">
        <v>0.01</v>
      </c>
      <c r="R2782" s="1">
        <v>0.01</v>
      </c>
      <c r="S2782" s="1">
        <v>0</v>
      </c>
      <c r="T2782" s="1">
        <v>0.04</v>
      </c>
      <c r="U2782" s="1">
        <v>0</v>
      </c>
      <c r="W2782" s="1">
        <v>0.02</v>
      </c>
      <c r="X2782" s="1">
        <v>0.02</v>
      </c>
      <c r="Y2782" s="1">
        <v>0.01</v>
      </c>
    </row>
    <row r="2783" spans="1:25" x14ac:dyDescent="0.3">
      <c r="A2783" s="1">
        <v>52992</v>
      </c>
      <c r="B2783" s="1">
        <v>2</v>
      </c>
      <c r="C2783" s="1">
        <v>43.09</v>
      </c>
      <c r="F2783" s="1">
        <v>30.74</v>
      </c>
      <c r="G2783" s="1">
        <v>19.059999999999999</v>
      </c>
      <c r="J2783" s="1">
        <v>7.11</v>
      </c>
    </row>
    <row r="2784" spans="1:25" x14ac:dyDescent="0.3">
      <c r="A2784" s="1">
        <v>52994</v>
      </c>
      <c r="B2784" s="1">
        <v>2</v>
      </c>
      <c r="C2784" s="1">
        <v>45.05</v>
      </c>
      <c r="F2784" s="1">
        <v>30.89</v>
      </c>
      <c r="G2784" s="1">
        <v>18.920000000000002</v>
      </c>
      <c r="J2784" s="1">
        <v>5.15</v>
      </c>
    </row>
    <row r="2785" spans="1:25" x14ac:dyDescent="0.3">
      <c r="A2785" s="1">
        <v>52995</v>
      </c>
      <c r="B2785" s="1">
        <v>2</v>
      </c>
      <c r="C2785" s="1">
        <v>44.95</v>
      </c>
      <c r="F2785" s="1">
        <v>31.57</v>
      </c>
      <c r="G2785" s="1">
        <v>19.190000000000001</v>
      </c>
      <c r="J2785" s="1">
        <v>4.29</v>
      </c>
    </row>
    <row r="2786" spans="1:25" x14ac:dyDescent="0.3">
      <c r="A2786" s="1">
        <v>53211</v>
      </c>
      <c r="B2786" s="1">
        <v>2</v>
      </c>
      <c r="C2786" s="1">
        <v>44.5</v>
      </c>
      <c r="F2786" s="1">
        <v>38.71</v>
      </c>
      <c r="G2786" s="1">
        <v>16.7</v>
      </c>
      <c r="K2786" s="1">
        <v>0.01</v>
      </c>
      <c r="N2786" s="1">
        <v>0.01</v>
      </c>
      <c r="R2786" s="1">
        <v>0.01</v>
      </c>
      <c r="T2786" s="1">
        <v>0.02</v>
      </c>
      <c r="W2786" s="1">
        <v>0.03</v>
      </c>
      <c r="X2786" s="1">
        <v>0.01</v>
      </c>
    </row>
    <row r="2787" spans="1:25" x14ac:dyDescent="0.3">
      <c r="A2787" s="1">
        <v>53305</v>
      </c>
      <c r="B2787" s="1">
        <v>2</v>
      </c>
      <c r="C2787" s="1">
        <v>44.61</v>
      </c>
      <c r="F2787" s="1">
        <v>38.9</v>
      </c>
      <c r="G2787" s="1">
        <v>16.45</v>
      </c>
      <c r="R2787" s="1">
        <v>0</v>
      </c>
      <c r="T2787" s="1">
        <v>0.04</v>
      </c>
      <c r="X2787" s="1">
        <v>0</v>
      </c>
    </row>
    <row r="2788" spans="1:25" x14ac:dyDescent="0.3">
      <c r="A2788" s="1">
        <v>53384</v>
      </c>
      <c r="B2788" s="1">
        <v>2</v>
      </c>
      <c r="C2788" s="1">
        <v>43.5</v>
      </c>
      <c r="F2788" s="1">
        <v>39.340000000000003</v>
      </c>
      <c r="G2788" s="1">
        <v>17.16</v>
      </c>
    </row>
    <row r="2789" spans="1:25" x14ac:dyDescent="0.3">
      <c r="A2789" s="1">
        <v>53420</v>
      </c>
      <c r="B2789" s="1">
        <v>2</v>
      </c>
      <c r="C2789" s="1">
        <v>44.28</v>
      </c>
      <c r="F2789" s="1">
        <v>39.049999999999997</v>
      </c>
      <c r="G2789" s="1">
        <v>16.559999999999999</v>
      </c>
      <c r="P2789" s="1">
        <v>0.11</v>
      </c>
    </row>
    <row r="2790" spans="1:25" x14ac:dyDescent="0.3">
      <c r="A2790" s="1">
        <v>53421</v>
      </c>
      <c r="B2790" s="1">
        <v>2</v>
      </c>
      <c r="C2790" s="1">
        <v>44.58</v>
      </c>
      <c r="F2790" s="1">
        <v>38.85</v>
      </c>
      <c r="G2790" s="1">
        <v>16.100000000000001</v>
      </c>
      <c r="T2790" s="1">
        <v>0.46</v>
      </c>
    </row>
    <row r="2791" spans="1:25" x14ac:dyDescent="0.3">
      <c r="A2791" s="1">
        <v>53422</v>
      </c>
      <c r="B2791" s="1">
        <v>2</v>
      </c>
      <c r="C2791" s="1">
        <v>44.21</v>
      </c>
      <c r="F2791" s="1">
        <v>38.130000000000003</v>
      </c>
      <c r="G2791" s="1">
        <v>17.260000000000002</v>
      </c>
      <c r="N2791" s="1">
        <v>0.1</v>
      </c>
      <c r="O2791" s="1">
        <v>0.11</v>
      </c>
      <c r="T2791" s="1">
        <v>0.18</v>
      </c>
    </row>
    <row r="2792" spans="1:25" x14ac:dyDescent="0.3">
      <c r="A2792" s="1">
        <v>53423</v>
      </c>
      <c r="B2792" s="1">
        <v>2</v>
      </c>
      <c r="C2792" s="1">
        <v>44.78</v>
      </c>
      <c r="E2792" s="1">
        <v>0.01</v>
      </c>
      <c r="F2792" s="1">
        <v>38.590000000000003</v>
      </c>
      <c r="G2792" s="1">
        <v>16.489999999999998</v>
      </c>
      <c r="J2792" s="1">
        <v>0.02</v>
      </c>
      <c r="O2792" s="1">
        <v>0.01</v>
      </c>
      <c r="R2792" s="1">
        <v>0</v>
      </c>
      <c r="T2792" s="1">
        <v>0.09</v>
      </c>
    </row>
    <row r="2793" spans="1:25" x14ac:dyDescent="0.3">
      <c r="A2793" s="1">
        <v>53424</v>
      </c>
      <c r="B2793" s="1">
        <v>2</v>
      </c>
      <c r="C2793" s="1">
        <v>43</v>
      </c>
      <c r="F2793" s="1">
        <v>39.67</v>
      </c>
      <c r="G2793" s="1">
        <v>17.23</v>
      </c>
      <c r="N2793" s="1">
        <v>0.11</v>
      </c>
    </row>
    <row r="2794" spans="1:25" x14ac:dyDescent="0.3">
      <c r="A2794" s="1">
        <v>53851</v>
      </c>
      <c r="B2794" s="1">
        <v>2</v>
      </c>
      <c r="C2794" s="1">
        <v>44.58</v>
      </c>
      <c r="D2794" s="1">
        <v>0.01</v>
      </c>
      <c r="F2794" s="1">
        <v>38.520000000000003</v>
      </c>
      <c r="G2794" s="1">
        <v>16.72</v>
      </c>
      <c r="I2794" s="1">
        <v>0.01</v>
      </c>
      <c r="J2794" s="1">
        <v>0.01</v>
      </c>
      <c r="K2794" s="1">
        <v>0.01</v>
      </c>
      <c r="N2794" s="1">
        <v>0.01</v>
      </c>
      <c r="Q2794" s="1">
        <v>0.02</v>
      </c>
      <c r="R2794" s="1">
        <v>0.01</v>
      </c>
      <c r="S2794" s="1">
        <v>0.01</v>
      </c>
      <c r="T2794" s="1">
        <v>0.03</v>
      </c>
      <c r="U2794" s="1">
        <v>0.01</v>
      </c>
      <c r="Y2794" s="1">
        <v>0.06</v>
      </c>
    </row>
    <row r="2795" spans="1:25" x14ac:dyDescent="0.3">
      <c r="A2795" s="1">
        <v>53861</v>
      </c>
      <c r="B2795" s="1">
        <v>2</v>
      </c>
      <c r="C2795" s="1">
        <v>46.82</v>
      </c>
      <c r="F2795" s="1">
        <v>37.68</v>
      </c>
      <c r="G2795" s="1">
        <v>15.5</v>
      </c>
    </row>
    <row r="2796" spans="1:25" x14ac:dyDescent="0.3">
      <c r="A2796" s="1">
        <v>53881</v>
      </c>
      <c r="B2796" s="1">
        <v>2</v>
      </c>
      <c r="C2796" s="1">
        <v>44.54</v>
      </c>
      <c r="F2796" s="1">
        <v>38.07</v>
      </c>
      <c r="G2796" s="1">
        <v>17</v>
      </c>
      <c r="J2796" s="1">
        <v>0.2</v>
      </c>
      <c r="L2796" s="1">
        <v>0.08</v>
      </c>
      <c r="O2796" s="1">
        <v>0.06</v>
      </c>
      <c r="T2796" s="1">
        <v>0.06</v>
      </c>
      <c r="X2796" s="1">
        <v>0</v>
      </c>
    </row>
    <row r="2797" spans="1:25" x14ac:dyDescent="0.3">
      <c r="A2797" s="1">
        <v>54251</v>
      </c>
      <c r="B2797" s="1">
        <v>2</v>
      </c>
      <c r="C2797" s="1">
        <v>30.59</v>
      </c>
      <c r="D2797" s="1">
        <v>2.63</v>
      </c>
      <c r="E2797" s="1">
        <v>0.04</v>
      </c>
      <c r="F2797" s="1">
        <v>31.06</v>
      </c>
      <c r="G2797" s="1">
        <v>7.0000000000000007E-2</v>
      </c>
      <c r="J2797" s="1">
        <v>0.21</v>
      </c>
      <c r="K2797" s="1">
        <v>0.01</v>
      </c>
      <c r="N2797" s="1">
        <v>0.06</v>
      </c>
      <c r="O2797" s="1">
        <v>18.66</v>
      </c>
      <c r="Q2797" s="1">
        <v>16.64</v>
      </c>
      <c r="R2797" s="1">
        <v>0.01</v>
      </c>
      <c r="T2797" s="1">
        <v>0.02</v>
      </c>
      <c r="U2797" s="1">
        <v>0.01</v>
      </c>
    </row>
    <row r="2798" spans="1:25" x14ac:dyDescent="0.3">
      <c r="A2798" s="1">
        <v>54271</v>
      </c>
      <c r="B2798" s="1">
        <v>2</v>
      </c>
      <c r="C2798" s="1">
        <v>43.61</v>
      </c>
      <c r="F2798" s="1">
        <v>55.55</v>
      </c>
      <c r="G2798" s="1">
        <v>0</v>
      </c>
      <c r="H2798" s="1">
        <v>0.08</v>
      </c>
      <c r="N2798" s="1">
        <v>0.02</v>
      </c>
      <c r="T2798" s="1">
        <v>0.74</v>
      </c>
    </row>
    <row r="2799" spans="1:25" x14ac:dyDescent="0.3">
      <c r="A2799" s="1">
        <v>54282</v>
      </c>
      <c r="B2799" s="1">
        <v>2</v>
      </c>
      <c r="C2799" s="1">
        <v>41.34</v>
      </c>
      <c r="F2799" s="1">
        <v>35.11</v>
      </c>
      <c r="G2799" s="1">
        <v>23.56</v>
      </c>
    </row>
    <row r="2800" spans="1:25" x14ac:dyDescent="0.3">
      <c r="A2800" s="1">
        <v>54555</v>
      </c>
      <c r="B2800" s="1">
        <v>2</v>
      </c>
      <c r="C2800" s="1">
        <v>45.84</v>
      </c>
      <c r="F2800" s="1">
        <v>38.130000000000003</v>
      </c>
      <c r="G2800" s="1">
        <v>15.88</v>
      </c>
      <c r="T2800" s="1">
        <v>0.15</v>
      </c>
    </row>
    <row r="2801" spans="1:25" x14ac:dyDescent="0.3">
      <c r="A2801" s="1">
        <v>54928</v>
      </c>
      <c r="B2801" s="1">
        <v>2</v>
      </c>
      <c r="C2801" s="1">
        <v>43.77</v>
      </c>
      <c r="F2801" s="1">
        <v>54.87</v>
      </c>
      <c r="G2801" s="1">
        <v>0.1</v>
      </c>
      <c r="H2801" s="1">
        <v>0.14000000000000001</v>
      </c>
      <c r="I2801" s="1">
        <v>0.01</v>
      </c>
      <c r="J2801" s="1">
        <v>0.05</v>
      </c>
      <c r="T2801" s="1">
        <v>1.05</v>
      </c>
    </row>
    <row r="2802" spans="1:25" x14ac:dyDescent="0.3">
      <c r="A2802" s="1">
        <v>54984</v>
      </c>
      <c r="B2802" s="1">
        <v>2</v>
      </c>
      <c r="C2802" s="1">
        <v>42.4</v>
      </c>
      <c r="E2802" s="1">
        <v>0.71</v>
      </c>
      <c r="F2802" s="1">
        <v>31.06</v>
      </c>
      <c r="G2802" s="1">
        <v>11.8</v>
      </c>
      <c r="O2802" s="1">
        <v>14.04</v>
      </c>
    </row>
    <row r="2803" spans="1:25" x14ac:dyDescent="0.3">
      <c r="A2803" s="1">
        <v>55039</v>
      </c>
      <c r="B2803" s="1">
        <v>2</v>
      </c>
      <c r="C2803" s="1">
        <v>41.47</v>
      </c>
      <c r="D2803" s="1">
        <v>0.01</v>
      </c>
      <c r="E2803" s="1">
        <v>0.75</v>
      </c>
      <c r="F2803" s="1">
        <v>31.37</v>
      </c>
      <c r="G2803" s="1">
        <v>12.25</v>
      </c>
      <c r="H2803" s="1">
        <v>0.06</v>
      </c>
      <c r="I2803" s="1">
        <v>0.01</v>
      </c>
      <c r="J2803" s="1">
        <v>0.12</v>
      </c>
      <c r="K2803" s="1">
        <v>0.02</v>
      </c>
      <c r="L2803" s="1">
        <v>0</v>
      </c>
      <c r="M2803" s="1">
        <v>0.02</v>
      </c>
      <c r="N2803" s="1">
        <v>0.02</v>
      </c>
      <c r="O2803" s="1">
        <v>13.71</v>
      </c>
      <c r="P2803" s="1">
        <v>0</v>
      </c>
      <c r="Q2803" s="1">
        <v>0.04</v>
      </c>
      <c r="R2803" s="1">
        <v>0.08</v>
      </c>
      <c r="S2803" s="1">
        <v>0</v>
      </c>
      <c r="T2803" s="1">
        <v>0.03</v>
      </c>
      <c r="U2803" s="1">
        <v>0</v>
      </c>
      <c r="W2803" s="1">
        <v>0.01</v>
      </c>
      <c r="X2803" s="1">
        <v>0.01</v>
      </c>
      <c r="Y2803" s="1">
        <v>0</v>
      </c>
    </row>
    <row r="2804" spans="1:25" x14ac:dyDescent="0.3">
      <c r="A2804" s="1">
        <v>55287</v>
      </c>
      <c r="B2804" s="1">
        <v>2</v>
      </c>
      <c r="C2804" s="1">
        <v>44.64</v>
      </c>
      <c r="F2804" s="1">
        <v>38.78</v>
      </c>
      <c r="G2804" s="1">
        <v>16.53</v>
      </c>
      <c r="O2804" s="1">
        <v>0.05</v>
      </c>
    </row>
    <row r="2805" spans="1:25" x14ac:dyDescent="0.3">
      <c r="A2805" s="1">
        <v>55450</v>
      </c>
      <c r="B2805" s="1">
        <v>2</v>
      </c>
      <c r="C2805" s="1">
        <v>44.76</v>
      </c>
      <c r="F2805" s="1">
        <v>38.020000000000003</v>
      </c>
      <c r="G2805" s="1">
        <v>17.22</v>
      </c>
    </row>
    <row r="2806" spans="1:25" x14ac:dyDescent="0.3">
      <c r="A2806" s="1">
        <v>56555</v>
      </c>
      <c r="B2806" s="1">
        <v>2</v>
      </c>
      <c r="C2806" s="1">
        <v>44.57</v>
      </c>
      <c r="D2806" s="1">
        <v>0.01</v>
      </c>
      <c r="E2806" s="1">
        <v>0</v>
      </c>
      <c r="F2806" s="1">
        <v>38.619999999999997</v>
      </c>
      <c r="G2806" s="1">
        <v>16.68</v>
      </c>
      <c r="H2806" s="1">
        <v>0</v>
      </c>
      <c r="I2806" s="1">
        <v>0.01</v>
      </c>
      <c r="J2806" s="1">
        <v>0.05</v>
      </c>
      <c r="M2806" s="1">
        <v>0</v>
      </c>
      <c r="N2806" s="1">
        <v>0</v>
      </c>
      <c r="O2806" s="1">
        <v>0.01</v>
      </c>
      <c r="R2806" s="1">
        <v>0.01</v>
      </c>
      <c r="S2806" s="1">
        <v>0</v>
      </c>
      <c r="T2806" s="1">
        <v>0.04</v>
      </c>
      <c r="U2806" s="1">
        <v>0</v>
      </c>
      <c r="X2806" s="1">
        <v>0</v>
      </c>
    </row>
    <row r="2807" spans="1:25" x14ac:dyDescent="0.3">
      <c r="A2807" s="1">
        <v>56556</v>
      </c>
      <c r="B2807" s="1">
        <v>2</v>
      </c>
      <c r="C2807" s="1">
        <v>44.43</v>
      </c>
      <c r="D2807" s="1">
        <v>0</v>
      </c>
      <c r="F2807" s="1">
        <v>38.81</v>
      </c>
      <c r="G2807" s="1">
        <v>16.64</v>
      </c>
      <c r="I2807" s="1">
        <v>0</v>
      </c>
      <c r="J2807" s="1">
        <v>0.03</v>
      </c>
      <c r="M2807" s="1">
        <v>0.01</v>
      </c>
      <c r="N2807" s="1">
        <v>0.01</v>
      </c>
      <c r="Q2807" s="1">
        <v>0.01</v>
      </c>
      <c r="R2807" s="1">
        <v>0.01</v>
      </c>
      <c r="S2807" s="1">
        <v>0.01</v>
      </c>
      <c r="T2807" s="1">
        <v>0.02</v>
      </c>
      <c r="W2807" s="1">
        <v>0.02</v>
      </c>
    </row>
    <row r="2808" spans="1:25" x14ac:dyDescent="0.3">
      <c r="A2808" s="1">
        <v>56557</v>
      </c>
      <c r="B2808" s="1">
        <v>2</v>
      </c>
      <c r="C2808" s="1">
        <v>44.1</v>
      </c>
      <c r="F2808" s="1">
        <v>38.69</v>
      </c>
      <c r="G2808" s="1">
        <v>16.940000000000001</v>
      </c>
      <c r="J2808" s="1">
        <v>0.04</v>
      </c>
      <c r="L2808" s="1">
        <v>0.02</v>
      </c>
      <c r="N2808" s="1">
        <v>0.03</v>
      </c>
      <c r="O2808" s="1">
        <v>0.03</v>
      </c>
      <c r="R2808" s="1">
        <v>0</v>
      </c>
      <c r="S2808" s="1">
        <v>0.02</v>
      </c>
      <c r="T2808" s="1">
        <v>0.05</v>
      </c>
      <c r="X2808" s="1">
        <v>0.08</v>
      </c>
    </row>
    <row r="2809" spans="1:25" x14ac:dyDescent="0.3">
      <c r="A2809" s="1">
        <v>56565</v>
      </c>
      <c r="B2809" s="1">
        <v>2</v>
      </c>
      <c r="C2809" s="1">
        <v>44.65</v>
      </c>
      <c r="E2809" s="1">
        <v>0.01</v>
      </c>
      <c r="F2809" s="1">
        <v>38.340000000000003</v>
      </c>
      <c r="G2809" s="1">
        <v>16.82</v>
      </c>
      <c r="I2809" s="1">
        <v>0.03</v>
      </c>
      <c r="J2809" s="1">
        <v>0.05</v>
      </c>
      <c r="N2809" s="1">
        <v>0.01</v>
      </c>
      <c r="O2809" s="1">
        <v>0.02</v>
      </c>
      <c r="S2809" s="1">
        <v>0.02</v>
      </c>
      <c r="T2809" s="1">
        <v>0.03</v>
      </c>
      <c r="W2809" s="1">
        <v>0.01</v>
      </c>
    </row>
    <row r="2810" spans="1:25" x14ac:dyDescent="0.3">
      <c r="A2810" s="1">
        <v>56597</v>
      </c>
      <c r="B2810" s="1">
        <v>2</v>
      </c>
      <c r="C2810" s="1">
        <v>51.01</v>
      </c>
      <c r="F2810" s="1">
        <v>29.71</v>
      </c>
      <c r="G2810" s="1">
        <v>16.93</v>
      </c>
      <c r="J2810" s="1">
        <v>2.35</v>
      </c>
    </row>
    <row r="2811" spans="1:25" x14ac:dyDescent="0.3">
      <c r="A2811" s="1">
        <v>56603</v>
      </c>
      <c r="B2811" s="1">
        <v>2</v>
      </c>
      <c r="C2811" s="1">
        <v>46.42</v>
      </c>
      <c r="D2811" s="1">
        <v>4.42</v>
      </c>
      <c r="F2811" s="1">
        <v>30.3</v>
      </c>
      <c r="G2811" s="1">
        <v>18.079999999999998</v>
      </c>
      <c r="J2811" s="1">
        <v>0.78</v>
      </c>
    </row>
    <row r="2812" spans="1:25" x14ac:dyDescent="0.3">
      <c r="A2812" s="1">
        <v>56605</v>
      </c>
      <c r="B2812" s="1">
        <v>2</v>
      </c>
      <c r="C2812" s="1">
        <v>44.07</v>
      </c>
      <c r="F2812" s="1">
        <v>35.9</v>
      </c>
      <c r="G2812" s="1">
        <v>11.86</v>
      </c>
      <c r="J2812" s="1">
        <v>5.86</v>
      </c>
      <c r="O2812" s="1">
        <v>2.31</v>
      </c>
    </row>
    <row r="2813" spans="1:25" x14ac:dyDescent="0.3">
      <c r="A2813" s="1">
        <v>56873</v>
      </c>
      <c r="B2813" s="1">
        <v>2</v>
      </c>
      <c r="C2813" s="1">
        <v>45.21</v>
      </c>
      <c r="F2813" s="1">
        <v>38.58</v>
      </c>
      <c r="G2813" s="1">
        <v>16.11</v>
      </c>
      <c r="T2813" s="1">
        <v>0.09</v>
      </c>
    </row>
    <row r="2814" spans="1:25" x14ac:dyDescent="0.3">
      <c r="A2814" s="1">
        <v>56874</v>
      </c>
      <c r="B2814" s="1">
        <v>2</v>
      </c>
      <c r="C2814" s="1">
        <v>38.840000000000003</v>
      </c>
      <c r="F2814" s="1">
        <v>35.83</v>
      </c>
      <c r="G2814" s="1">
        <v>17.829999999999998</v>
      </c>
      <c r="J2814" s="1">
        <v>3.26</v>
      </c>
      <c r="O2814" s="1">
        <v>4.24</v>
      </c>
    </row>
    <row r="2815" spans="1:25" x14ac:dyDescent="0.3">
      <c r="A2815" s="1">
        <v>57243</v>
      </c>
      <c r="B2815" s="1">
        <v>2</v>
      </c>
      <c r="C2815" s="1">
        <v>44.89</v>
      </c>
      <c r="F2815" s="1">
        <v>38.43</v>
      </c>
      <c r="G2815" s="1">
        <v>16.68</v>
      </c>
    </row>
    <row r="2816" spans="1:25" x14ac:dyDescent="0.3">
      <c r="A2816" s="1">
        <v>57325</v>
      </c>
      <c r="B2816" s="1">
        <v>2</v>
      </c>
      <c r="C2816" s="1">
        <v>44.19</v>
      </c>
      <c r="E2816" s="1">
        <v>0.04</v>
      </c>
      <c r="F2816" s="1">
        <v>38.69</v>
      </c>
      <c r="G2816" s="1">
        <v>16.989999999999998</v>
      </c>
      <c r="T2816" s="1">
        <v>0.05</v>
      </c>
      <c r="U2816" s="1">
        <v>0.03</v>
      </c>
    </row>
    <row r="2817" spans="1:25" x14ac:dyDescent="0.3">
      <c r="A2817" s="1">
        <v>57373</v>
      </c>
      <c r="B2817" s="1">
        <v>2</v>
      </c>
      <c r="C2817" s="1">
        <v>44.09</v>
      </c>
      <c r="F2817" s="1">
        <v>54.91</v>
      </c>
      <c r="H2817" s="1">
        <v>0.2</v>
      </c>
      <c r="T2817" s="1">
        <v>0.8</v>
      </c>
    </row>
    <row r="2818" spans="1:25" x14ac:dyDescent="0.3">
      <c r="A2818" s="1">
        <v>57565</v>
      </c>
      <c r="B2818" s="1">
        <v>2</v>
      </c>
      <c r="C2818" s="1">
        <v>45.81</v>
      </c>
      <c r="F2818" s="1">
        <v>38.79</v>
      </c>
      <c r="G2818" s="1">
        <v>15.4</v>
      </c>
    </row>
    <row r="2819" spans="1:25" x14ac:dyDescent="0.3">
      <c r="A2819" s="1">
        <v>57584</v>
      </c>
      <c r="B2819" s="1">
        <v>2</v>
      </c>
      <c r="C2819" s="1">
        <v>44.65</v>
      </c>
      <c r="E2819" s="1">
        <v>0.01</v>
      </c>
      <c r="F2819" s="1">
        <v>38.630000000000003</v>
      </c>
      <c r="G2819" s="1">
        <v>16.55</v>
      </c>
      <c r="I2819" s="1">
        <v>0.01</v>
      </c>
      <c r="N2819" s="1">
        <v>0.03</v>
      </c>
      <c r="O2819" s="1">
        <v>0.03</v>
      </c>
      <c r="T2819" s="1">
        <v>0.08</v>
      </c>
    </row>
    <row r="2820" spans="1:25" x14ac:dyDescent="0.3">
      <c r="A2820" s="1">
        <v>57586</v>
      </c>
      <c r="B2820" s="1">
        <v>2</v>
      </c>
      <c r="C2820" s="1">
        <v>44.78</v>
      </c>
      <c r="F2820" s="1">
        <v>38.19</v>
      </c>
      <c r="G2820" s="1">
        <v>16.899999999999999</v>
      </c>
      <c r="K2820" s="1">
        <v>0.02</v>
      </c>
      <c r="R2820" s="1">
        <v>0</v>
      </c>
      <c r="T2820" s="1">
        <v>0.06</v>
      </c>
      <c r="W2820" s="1">
        <v>0.05</v>
      </c>
    </row>
    <row r="2821" spans="1:25" x14ac:dyDescent="0.3">
      <c r="A2821" s="1">
        <v>57612</v>
      </c>
      <c r="B2821" s="1">
        <v>2</v>
      </c>
      <c r="C2821" s="1">
        <v>44.78</v>
      </c>
      <c r="F2821" s="1">
        <v>38.770000000000003</v>
      </c>
      <c r="G2821" s="1">
        <v>16.45</v>
      </c>
    </row>
    <row r="2822" spans="1:25" x14ac:dyDescent="0.3">
      <c r="A2822" s="1">
        <v>57632</v>
      </c>
      <c r="B2822" s="1">
        <v>2</v>
      </c>
      <c r="C2822" s="1">
        <v>44.69</v>
      </c>
      <c r="F2822" s="1">
        <v>38.25</v>
      </c>
      <c r="G2822" s="1">
        <v>16.920000000000002</v>
      </c>
      <c r="T2822" s="1">
        <v>0.14000000000000001</v>
      </c>
    </row>
    <row r="2823" spans="1:25" x14ac:dyDescent="0.3">
      <c r="A2823" s="1">
        <v>58405</v>
      </c>
      <c r="B2823" s="1">
        <v>2</v>
      </c>
      <c r="C2823" s="1">
        <v>43.68</v>
      </c>
      <c r="F2823" s="1">
        <v>39.29</v>
      </c>
      <c r="G2823" s="1">
        <v>16.98</v>
      </c>
      <c r="N2823" s="1">
        <v>0.01</v>
      </c>
      <c r="O2823" s="1">
        <v>0.02</v>
      </c>
      <c r="R2823" s="1">
        <v>0</v>
      </c>
      <c r="T2823" s="1">
        <v>0.02</v>
      </c>
    </row>
    <row r="2824" spans="1:25" x14ac:dyDescent="0.3">
      <c r="A2824" s="1">
        <v>59021</v>
      </c>
      <c r="B2824" s="1">
        <v>2</v>
      </c>
      <c r="C2824" s="1">
        <v>44.11</v>
      </c>
      <c r="F2824" s="1">
        <v>55.05</v>
      </c>
      <c r="G2824" s="1">
        <v>0</v>
      </c>
      <c r="H2824" s="1">
        <v>0.1</v>
      </c>
      <c r="O2824" s="1">
        <v>0.09</v>
      </c>
      <c r="P2824" s="1">
        <v>0.05</v>
      </c>
      <c r="T2824" s="1">
        <v>0.6</v>
      </c>
    </row>
    <row r="2825" spans="1:25" x14ac:dyDescent="0.3">
      <c r="A2825" s="1">
        <v>59022</v>
      </c>
      <c r="B2825" s="1">
        <v>2</v>
      </c>
      <c r="C2825" s="1">
        <v>44.33</v>
      </c>
      <c r="F2825" s="1">
        <v>54.63</v>
      </c>
      <c r="H2825" s="1">
        <v>0.1</v>
      </c>
      <c r="K2825" s="1">
        <v>0.03</v>
      </c>
      <c r="N2825" s="1">
        <v>0.04</v>
      </c>
      <c r="T2825" s="1">
        <v>0.87</v>
      </c>
    </row>
    <row r="2826" spans="1:25" x14ac:dyDescent="0.3">
      <c r="A2826" s="1">
        <v>59087</v>
      </c>
      <c r="B2826" s="1">
        <v>2</v>
      </c>
      <c r="C2826" s="1">
        <v>44.59</v>
      </c>
      <c r="E2826" s="1">
        <v>0.01</v>
      </c>
      <c r="F2826" s="1">
        <v>38.520000000000003</v>
      </c>
      <c r="G2826" s="1">
        <v>16.72</v>
      </c>
      <c r="N2826" s="1">
        <v>0.01</v>
      </c>
      <c r="O2826" s="1">
        <v>0.03</v>
      </c>
      <c r="Q2826" s="1">
        <v>0.02</v>
      </c>
      <c r="R2826" s="1">
        <v>0</v>
      </c>
      <c r="T2826" s="1">
        <v>0.08</v>
      </c>
      <c r="X2826" s="1">
        <v>0</v>
      </c>
      <c r="Y2826" s="1">
        <v>0.02</v>
      </c>
    </row>
    <row r="2827" spans="1:25" x14ac:dyDescent="0.3">
      <c r="A2827" s="1">
        <v>59444</v>
      </c>
      <c r="B2827" s="1">
        <v>2</v>
      </c>
      <c r="C2827" s="1">
        <v>43.1</v>
      </c>
      <c r="F2827" s="1">
        <v>55.72</v>
      </c>
      <c r="G2827" s="1">
        <v>0.09</v>
      </c>
      <c r="H2827" s="1">
        <v>0.12</v>
      </c>
      <c r="J2827" s="1">
        <v>0.04</v>
      </c>
      <c r="O2827" s="1">
        <v>0.03</v>
      </c>
      <c r="Q2827" s="1">
        <v>0.03</v>
      </c>
      <c r="T2827" s="1">
        <v>0.87</v>
      </c>
    </row>
    <row r="2828" spans="1:25" x14ac:dyDescent="0.3">
      <c r="A2828" s="1">
        <v>59630</v>
      </c>
      <c r="B2828" s="1">
        <v>2</v>
      </c>
      <c r="C2828" s="1">
        <v>44.53</v>
      </c>
      <c r="F2828" s="1">
        <v>38.86</v>
      </c>
      <c r="G2828" s="1">
        <v>16.61</v>
      </c>
    </row>
    <row r="2829" spans="1:25" x14ac:dyDescent="0.3">
      <c r="A2829" s="1">
        <v>60140</v>
      </c>
      <c r="B2829" s="1">
        <v>2</v>
      </c>
      <c r="C2829" s="1">
        <v>27.74</v>
      </c>
      <c r="D2829" s="1">
        <v>7.2</v>
      </c>
      <c r="E2829" s="1">
        <v>0.02</v>
      </c>
      <c r="F2829" s="1">
        <v>29.54</v>
      </c>
      <c r="J2829" s="1">
        <v>0.21</v>
      </c>
      <c r="M2829" s="1">
        <v>0.04</v>
      </c>
      <c r="O2829" s="1">
        <v>2.42</v>
      </c>
      <c r="Q2829" s="1">
        <v>32.840000000000003</v>
      </c>
    </row>
    <row r="2830" spans="1:25" x14ac:dyDescent="0.3">
      <c r="A2830" s="1">
        <v>60141</v>
      </c>
      <c r="B2830" s="1">
        <v>2</v>
      </c>
      <c r="C2830" s="1">
        <v>31.97</v>
      </c>
      <c r="F2830" s="1">
        <v>32.74</v>
      </c>
      <c r="O2830" s="1">
        <v>2.04</v>
      </c>
      <c r="Q2830" s="1">
        <v>33.25</v>
      </c>
    </row>
    <row r="2831" spans="1:25" x14ac:dyDescent="0.3">
      <c r="A2831" s="1">
        <v>60142</v>
      </c>
      <c r="B2831" s="1">
        <v>2</v>
      </c>
      <c r="C2831" s="1">
        <v>30.16</v>
      </c>
      <c r="F2831" s="1">
        <v>32.450000000000003</v>
      </c>
      <c r="O2831" s="1">
        <v>1.57</v>
      </c>
      <c r="Q2831" s="1">
        <v>35.83</v>
      </c>
    </row>
    <row r="2832" spans="1:25" x14ac:dyDescent="0.3">
      <c r="A2832" s="1">
        <v>60143</v>
      </c>
      <c r="B2832" s="1">
        <v>2</v>
      </c>
      <c r="C2832" s="1">
        <v>30.21</v>
      </c>
      <c r="F2832" s="1">
        <v>34.04</v>
      </c>
      <c r="O2832" s="1">
        <v>2.77</v>
      </c>
      <c r="Q2832" s="1">
        <v>32.979999999999997</v>
      </c>
    </row>
    <row r="2833" spans="1:25" x14ac:dyDescent="0.3">
      <c r="A2833" s="1">
        <v>60199</v>
      </c>
      <c r="B2833" s="1">
        <v>2</v>
      </c>
      <c r="C2833" s="1">
        <v>44.32</v>
      </c>
      <c r="F2833" s="1">
        <v>38.799999999999997</v>
      </c>
      <c r="G2833" s="1">
        <v>16.559999999999999</v>
      </c>
      <c r="O2833" s="1">
        <v>0.09</v>
      </c>
      <c r="T2833" s="1">
        <v>0.02</v>
      </c>
      <c r="Y2833" s="1">
        <v>0.21</v>
      </c>
    </row>
    <row r="2834" spans="1:25" x14ac:dyDescent="0.3">
      <c r="A2834" s="1">
        <v>60311</v>
      </c>
      <c r="B2834" s="1">
        <v>2</v>
      </c>
      <c r="C2834" s="1">
        <v>41.86</v>
      </c>
      <c r="F2834" s="1">
        <v>40.53</v>
      </c>
      <c r="G2834" s="1">
        <v>17.600000000000001</v>
      </c>
    </row>
    <row r="2835" spans="1:25" x14ac:dyDescent="0.3">
      <c r="A2835" s="1">
        <v>60313</v>
      </c>
      <c r="B2835" s="1">
        <v>2</v>
      </c>
      <c r="C2835" s="1">
        <v>44.44</v>
      </c>
      <c r="F2835" s="1">
        <v>38.79</v>
      </c>
      <c r="G2835" s="1">
        <v>16.54</v>
      </c>
      <c r="J2835" s="1">
        <v>0.03</v>
      </c>
      <c r="O2835" s="1">
        <v>0.06</v>
      </c>
      <c r="R2835" s="1">
        <v>0</v>
      </c>
      <c r="S2835" s="1">
        <v>7.0000000000000007E-2</v>
      </c>
      <c r="T2835" s="1">
        <v>7.0000000000000007E-2</v>
      </c>
    </row>
    <row r="2836" spans="1:25" x14ac:dyDescent="0.3">
      <c r="A2836" s="1">
        <v>60673</v>
      </c>
      <c r="B2836" s="1">
        <v>2</v>
      </c>
      <c r="C2836" s="1">
        <v>44.23</v>
      </c>
      <c r="F2836" s="1">
        <v>38.31</v>
      </c>
      <c r="G2836" s="1">
        <v>17.46</v>
      </c>
    </row>
    <row r="2837" spans="1:25" x14ac:dyDescent="0.3">
      <c r="A2837" s="1">
        <v>61047</v>
      </c>
      <c r="B2837" s="1">
        <v>2</v>
      </c>
      <c r="C2837" s="1">
        <v>28.05</v>
      </c>
      <c r="D2837" s="1">
        <v>4.96</v>
      </c>
      <c r="F2837" s="1">
        <v>30.36</v>
      </c>
      <c r="G2837" s="1">
        <v>0.14000000000000001</v>
      </c>
      <c r="O2837" s="1">
        <v>2.89</v>
      </c>
      <c r="Q2837" s="1">
        <v>33.590000000000003</v>
      </c>
    </row>
    <row r="2838" spans="1:25" x14ac:dyDescent="0.3">
      <c r="A2838" s="1">
        <v>61394</v>
      </c>
      <c r="B2838" s="1">
        <v>2</v>
      </c>
      <c r="C2838" s="1">
        <v>44.35</v>
      </c>
      <c r="F2838" s="1">
        <v>54.16</v>
      </c>
      <c r="G2838" s="1">
        <v>0.71</v>
      </c>
      <c r="H2838" s="1">
        <v>0.1</v>
      </c>
      <c r="T2838" s="1">
        <v>0.56000000000000005</v>
      </c>
      <c r="X2838" s="1">
        <v>0.12</v>
      </c>
    </row>
    <row r="2839" spans="1:25" x14ac:dyDescent="0.3">
      <c r="A2839" s="1">
        <v>61485</v>
      </c>
      <c r="B2839" s="1">
        <v>2</v>
      </c>
      <c r="C2839" s="1">
        <v>45.72</v>
      </c>
      <c r="F2839" s="1">
        <v>37.89</v>
      </c>
      <c r="G2839" s="1">
        <v>15.53</v>
      </c>
      <c r="J2839" s="1">
        <v>0.25</v>
      </c>
      <c r="O2839" s="1">
        <v>0.62</v>
      </c>
    </row>
    <row r="2840" spans="1:25" x14ac:dyDescent="0.3">
      <c r="A2840" s="1">
        <v>61486</v>
      </c>
      <c r="B2840" s="1">
        <v>2</v>
      </c>
      <c r="C2840" s="1">
        <v>44.96</v>
      </c>
      <c r="F2840" s="1">
        <v>37.29</v>
      </c>
      <c r="G2840" s="1">
        <v>16.32</v>
      </c>
      <c r="J2840" s="1">
        <v>0.84</v>
      </c>
      <c r="O2840" s="1">
        <v>0.57999999999999996</v>
      </c>
    </row>
    <row r="2841" spans="1:25" x14ac:dyDescent="0.3">
      <c r="A2841" s="1">
        <v>61487</v>
      </c>
      <c r="B2841" s="1">
        <v>2</v>
      </c>
      <c r="C2841" s="1">
        <v>44.44</v>
      </c>
      <c r="F2841" s="1">
        <v>32.58</v>
      </c>
      <c r="G2841" s="1">
        <v>15.23</v>
      </c>
      <c r="J2841" s="1">
        <v>3.12</v>
      </c>
      <c r="O2841" s="1">
        <v>4.62</v>
      </c>
    </row>
    <row r="2842" spans="1:25" x14ac:dyDescent="0.3">
      <c r="A2842" s="1">
        <v>61488</v>
      </c>
      <c r="B2842" s="1">
        <v>2</v>
      </c>
      <c r="C2842" s="1">
        <v>45.44</v>
      </c>
      <c r="F2842" s="1">
        <v>37.56</v>
      </c>
      <c r="G2842" s="1">
        <v>15.78</v>
      </c>
      <c r="J2842" s="1">
        <v>0.57999999999999996</v>
      </c>
      <c r="L2842" s="1">
        <v>0.03</v>
      </c>
      <c r="O2842" s="1">
        <v>0.54</v>
      </c>
      <c r="T2842" s="1">
        <v>0.08</v>
      </c>
    </row>
    <row r="2843" spans="1:25" x14ac:dyDescent="0.3">
      <c r="A2843" s="1">
        <v>61580</v>
      </c>
      <c r="B2843" s="1">
        <v>2</v>
      </c>
      <c r="C2843" s="1">
        <v>43.66</v>
      </c>
      <c r="F2843" s="1">
        <v>39.42</v>
      </c>
      <c r="G2843" s="1">
        <v>16.920000000000002</v>
      </c>
    </row>
    <row r="2844" spans="1:25" x14ac:dyDescent="0.3">
      <c r="A2844" s="1">
        <v>61741</v>
      </c>
      <c r="B2844" s="1">
        <v>2</v>
      </c>
      <c r="C2844" s="1">
        <v>15.24</v>
      </c>
      <c r="F2844" s="1">
        <v>39.04</v>
      </c>
      <c r="O2844" s="1">
        <v>2.0499999999999998</v>
      </c>
      <c r="Q2844" s="1">
        <v>43.66</v>
      </c>
    </row>
    <row r="2845" spans="1:25" x14ac:dyDescent="0.3">
      <c r="A2845" s="1">
        <v>62015</v>
      </c>
      <c r="B2845" s="1">
        <v>2</v>
      </c>
      <c r="C2845" s="1">
        <v>44.43</v>
      </c>
      <c r="F2845" s="1">
        <v>39.130000000000003</v>
      </c>
      <c r="G2845" s="1">
        <v>16.399999999999999</v>
      </c>
      <c r="T2845" s="1">
        <v>0.04</v>
      </c>
    </row>
    <row r="2846" spans="1:25" x14ac:dyDescent="0.3">
      <c r="A2846" s="1">
        <v>62366</v>
      </c>
      <c r="B2846" s="1">
        <v>2</v>
      </c>
      <c r="C2846" s="1">
        <v>43.01</v>
      </c>
      <c r="D2846" s="1">
        <v>0.01</v>
      </c>
      <c r="F2846" s="1">
        <v>55.94</v>
      </c>
      <c r="G2846" s="1">
        <v>0</v>
      </c>
      <c r="H2846" s="1">
        <v>0.19</v>
      </c>
      <c r="O2846" s="1">
        <v>0.02</v>
      </c>
      <c r="T2846" s="1">
        <v>0.73</v>
      </c>
      <c r="W2846" s="1">
        <v>0</v>
      </c>
      <c r="X2846" s="1">
        <v>0.11</v>
      </c>
    </row>
    <row r="2847" spans="1:25" x14ac:dyDescent="0.3">
      <c r="A2847" s="1">
        <v>62537</v>
      </c>
      <c r="B2847" s="1">
        <v>2</v>
      </c>
      <c r="C2847" s="1">
        <v>45.03</v>
      </c>
      <c r="D2847" s="1">
        <v>0.01</v>
      </c>
      <c r="F2847" s="1">
        <v>38.58</v>
      </c>
      <c r="G2847" s="1">
        <v>16</v>
      </c>
      <c r="H2847" s="1">
        <v>0</v>
      </c>
      <c r="J2847" s="1">
        <v>0.27</v>
      </c>
      <c r="O2847" s="1">
        <v>0.02</v>
      </c>
      <c r="Q2847" s="1">
        <v>0.01</v>
      </c>
      <c r="R2847" s="1">
        <v>0.01</v>
      </c>
      <c r="S2847" s="1">
        <v>0.01</v>
      </c>
      <c r="T2847" s="1">
        <v>0.05</v>
      </c>
    </row>
    <row r="2848" spans="1:25" x14ac:dyDescent="0.3">
      <c r="A2848" s="1">
        <v>62538</v>
      </c>
      <c r="B2848" s="1">
        <v>2</v>
      </c>
      <c r="C2848" s="1">
        <v>44.66</v>
      </c>
      <c r="F2848" s="1">
        <v>37.18</v>
      </c>
      <c r="G2848" s="1">
        <v>16.68</v>
      </c>
      <c r="J2848" s="1">
        <v>1.48</v>
      </c>
    </row>
    <row r="2849" spans="1:25" x14ac:dyDescent="0.3">
      <c r="A2849" s="1">
        <v>62539</v>
      </c>
      <c r="B2849" s="1">
        <v>2</v>
      </c>
      <c r="C2849" s="1">
        <v>44.32</v>
      </c>
      <c r="F2849" s="1">
        <v>32.159999999999997</v>
      </c>
      <c r="G2849" s="1">
        <v>17.600000000000001</v>
      </c>
      <c r="J2849" s="1">
        <v>5.92</v>
      </c>
    </row>
    <row r="2850" spans="1:25" x14ac:dyDescent="0.3">
      <c r="A2850" s="1">
        <v>62540</v>
      </c>
      <c r="B2850" s="1">
        <v>2</v>
      </c>
      <c r="C2850" s="1">
        <v>46.59</v>
      </c>
      <c r="D2850" s="1">
        <v>0.22</v>
      </c>
      <c r="F2850" s="1">
        <v>32.64</v>
      </c>
      <c r="G2850" s="1">
        <v>16.11</v>
      </c>
      <c r="J2850" s="1">
        <v>4.43</v>
      </c>
    </row>
    <row r="2851" spans="1:25" x14ac:dyDescent="0.3">
      <c r="A2851" s="1">
        <v>62543</v>
      </c>
      <c r="B2851" s="1">
        <v>2</v>
      </c>
      <c r="C2851" s="1">
        <v>45.83</v>
      </c>
      <c r="F2851" s="1">
        <v>38.61</v>
      </c>
      <c r="G2851" s="1">
        <v>10.69</v>
      </c>
      <c r="J2851" s="1">
        <v>4.4400000000000004</v>
      </c>
      <c r="N2851" s="1">
        <v>0.42</v>
      </c>
    </row>
    <row r="2852" spans="1:25" x14ac:dyDescent="0.3">
      <c r="A2852" s="1">
        <v>62544</v>
      </c>
      <c r="B2852" s="1">
        <v>2</v>
      </c>
      <c r="C2852" s="1">
        <v>48.16</v>
      </c>
      <c r="F2852" s="1">
        <v>29.74</v>
      </c>
      <c r="G2852" s="1">
        <v>14.87</v>
      </c>
      <c r="J2852" s="1">
        <v>7.23</v>
      </c>
    </row>
    <row r="2853" spans="1:25" x14ac:dyDescent="0.3">
      <c r="A2853" s="1">
        <v>62546</v>
      </c>
      <c r="B2853" s="1">
        <v>2</v>
      </c>
      <c r="C2853" s="1">
        <v>40.06</v>
      </c>
      <c r="D2853" s="1">
        <v>0.92</v>
      </c>
      <c r="F2853" s="1">
        <v>38.07</v>
      </c>
      <c r="G2853" s="1">
        <v>17.89</v>
      </c>
      <c r="J2853" s="1">
        <v>3.06</v>
      </c>
    </row>
    <row r="2854" spans="1:25" x14ac:dyDescent="0.3">
      <c r="A2854" s="1">
        <v>62688</v>
      </c>
      <c r="B2854" s="1">
        <v>2</v>
      </c>
      <c r="C2854" s="1">
        <v>44.03</v>
      </c>
      <c r="E2854" s="1">
        <v>12.31</v>
      </c>
      <c r="F2854" s="1">
        <v>35.450000000000003</v>
      </c>
      <c r="G2854" s="1">
        <v>6.84</v>
      </c>
      <c r="O2854" s="1">
        <v>1.37</v>
      </c>
    </row>
    <row r="2855" spans="1:25" x14ac:dyDescent="0.3">
      <c r="A2855" s="1">
        <v>62709</v>
      </c>
      <c r="B2855" s="1">
        <v>2</v>
      </c>
      <c r="C2855" s="1">
        <v>45.01</v>
      </c>
      <c r="D2855" s="1">
        <v>0.01</v>
      </c>
      <c r="F2855" s="1">
        <v>38.47</v>
      </c>
      <c r="G2855" s="1">
        <v>16.399999999999999</v>
      </c>
      <c r="J2855" s="1">
        <v>0.02</v>
      </c>
      <c r="L2855" s="1">
        <v>0</v>
      </c>
      <c r="N2855" s="1">
        <v>0.01</v>
      </c>
      <c r="S2855" s="1">
        <v>0</v>
      </c>
      <c r="T2855" s="1">
        <v>0.04</v>
      </c>
      <c r="U2855" s="1">
        <v>0</v>
      </c>
      <c r="W2855" s="1">
        <v>0.02</v>
      </c>
      <c r="X2855" s="1">
        <v>0.01</v>
      </c>
      <c r="Y2855" s="1">
        <v>0</v>
      </c>
    </row>
    <row r="2856" spans="1:25" x14ac:dyDescent="0.3">
      <c r="A2856" s="1">
        <v>62971</v>
      </c>
      <c r="B2856" s="1">
        <v>2</v>
      </c>
      <c r="C2856" s="1">
        <v>44.83</v>
      </c>
      <c r="D2856" s="1">
        <v>0.02</v>
      </c>
      <c r="F2856" s="1">
        <v>38.57</v>
      </c>
      <c r="G2856" s="1">
        <v>16.45</v>
      </c>
      <c r="I2856" s="1">
        <v>0.01</v>
      </c>
      <c r="L2856" s="1">
        <v>0.02</v>
      </c>
      <c r="T2856" s="1">
        <v>0.09</v>
      </c>
    </row>
    <row r="2857" spans="1:25" x14ac:dyDescent="0.3">
      <c r="A2857" s="1">
        <v>62973</v>
      </c>
      <c r="B2857" s="1">
        <v>2</v>
      </c>
      <c r="C2857" s="1">
        <v>44.27</v>
      </c>
      <c r="F2857" s="1">
        <v>38.97</v>
      </c>
      <c r="G2857" s="1">
        <v>16.55</v>
      </c>
      <c r="J2857" s="1">
        <v>0.03</v>
      </c>
      <c r="T2857" s="1">
        <v>0.12</v>
      </c>
      <c r="W2857" s="1">
        <v>0.05</v>
      </c>
    </row>
    <row r="2858" spans="1:25" x14ac:dyDescent="0.3">
      <c r="A2858" s="1">
        <v>63073</v>
      </c>
      <c r="B2858" s="1">
        <v>2</v>
      </c>
      <c r="C2858" s="1">
        <v>46.39</v>
      </c>
      <c r="F2858" s="1">
        <v>37.21</v>
      </c>
      <c r="G2858" s="1">
        <v>16.41</v>
      </c>
    </row>
    <row r="2859" spans="1:25" x14ac:dyDescent="0.3">
      <c r="A2859" s="1">
        <v>63347</v>
      </c>
      <c r="B2859" s="1">
        <v>2</v>
      </c>
      <c r="C2859" s="1">
        <v>43.25</v>
      </c>
      <c r="F2859" s="1">
        <v>55.48</v>
      </c>
      <c r="G2859" s="1">
        <v>0.03</v>
      </c>
      <c r="H2859" s="1">
        <v>0.13</v>
      </c>
      <c r="T2859" s="1">
        <v>1.1100000000000001</v>
      </c>
    </row>
    <row r="2860" spans="1:25" x14ac:dyDescent="0.3">
      <c r="A2860" s="1">
        <v>63403</v>
      </c>
      <c r="B2860" s="1">
        <v>2</v>
      </c>
      <c r="C2860" s="1">
        <v>43.16</v>
      </c>
      <c r="F2860" s="1">
        <v>55.6</v>
      </c>
      <c r="G2860" s="1">
        <v>0.02</v>
      </c>
      <c r="H2860" s="1">
        <v>0.17</v>
      </c>
      <c r="M2860" s="1">
        <v>0.09</v>
      </c>
      <c r="N2860" s="1">
        <v>7.0000000000000007E-2</v>
      </c>
      <c r="T2860" s="1">
        <v>0.68</v>
      </c>
      <c r="W2860" s="1">
        <v>0.21</v>
      </c>
    </row>
    <row r="2861" spans="1:25" x14ac:dyDescent="0.3">
      <c r="A2861" s="1">
        <v>63404</v>
      </c>
      <c r="B2861" s="1">
        <v>2</v>
      </c>
      <c r="C2861" s="1">
        <v>38.409999999999997</v>
      </c>
      <c r="F2861" s="1">
        <v>30.16</v>
      </c>
      <c r="M2861" s="1">
        <v>15.62</v>
      </c>
      <c r="O2861" s="1">
        <v>15.81</v>
      </c>
    </row>
    <row r="2862" spans="1:25" x14ac:dyDescent="0.3">
      <c r="A2862" s="1">
        <v>63407</v>
      </c>
      <c r="B2862" s="1">
        <v>2</v>
      </c>
      <c r="C2862" s="1">
        <v>43.32</v>
      </c>
      <c r="F2862" s="1">
        <v>55.62</v>
      </c>
      <c r="G2862" s="1">
        <v>0</v>
      </c>
      <c r="H2862" s="1">
        <v>0.14000000000000001</v>
      </c>
      <c r="I2862" s="1">
        <v>0</v>
      </c>
      <c r="J2862" s="1">
        <v>0.01</v>
      </c>
      <c r="L2862" s="1">
        <v>0.01</v>
      </c>
      <c r="M2862" s="1">
        <v>0.02</v>
      </c>
      <c r="N2862" s="1">
        <v>0</v>
      </c>
      <c r="O2862" s="1">
        <v>0.03</v>
      </c>
      <c r="P2862" s="1">
        <v>0</v>
      </c>
      <c r="Q2862" s="1">
        <v>0</v>
      </c>
      <c r="S2862" s="1">
        <v>0</v>
      </c>
      <c r="T2862" s="1">
        <v>0.83</v>
      </c>
      <c r="U2862" s="1">
        <v>0</v>
      </c>
      <c r="X2862" s="1">
        <v>0</v>
      </c>
    </row>
    <row r="2863" spans="1:25" x14ac:dyDescent="0.3">
      <c r="A2863" s="1">
        <v>63418</v>
      </c>
      <c r="B2863" s="1">
        <v>2</v>
      </c>
      <c r="C2863" s="1">
        <v>43.46</v>
      </c>
      <c r="F2863" s="1">
        <v>55.41</v>
      </c>
      <c r="G2863" s="1">
        <v>0.04</v>
      </c>
      <c r="H2863" s="1">
        <v>0.15</v>
      </c>
      <c r="T2863" s="1">
        <v>0.86</v>
      </c>
      <c r="U2863" s="1">
        <v>7.0000000000000007E-2</v>
      </c>
    </row>
    <row r="2864" spans="1:25" x14ac:dyDescent="0.3">
      <c r="A2864" s="1">
        <v>63526</v>
      </c>
      <c r="B2864" s="1">
        <v>2</v>
      </c>
      <c r="C2864" s="1">
        <v>44.58</v>
      </c>
      <c r="F2864" s="1">
        <v>38.659999999999997</v>
      </c>
      <c r="G2864" s="1">
        <v>16.489999999999998</v>
      </c>
      <c r="N2864" s="1">
        <v>0.05</v>
      </c>
      <c r="O2864" s="1">
        <v>0.08</v>
      </c>
      <c r="R2864" s="1">
        <v>0</v>
      </c>
      <c r="W2864" s="1">
        <v>0.14000000000000001</v>
      </c>
    </row>
    <row r="2865" spans="1:25" x14ac:dyDescent="0.3">
      <c r="A2865" s="1">
        <v>63577</v>
      </c>
      <c r="B2865" s="1">
        <v>2</v>
      </c>
      <c r="C2865" s="1">
        <v>43.83</v>
      </c>
      <c r="F2865" s="1">
        <v>38.97</v>
      </c>
      <c r="G2865" s="1">
        <v>17.079999999999998</v>
      </c>
      <c r="O2865" s="1">
        <v>7.0000000000000007E-2</v>
      </c>
      <c r="W2865" s="1">
        <v>0.05</v>
      </c>
      <c r="X2865" s="1">
        <v>0</v>
      </c>
    </row>
    <row r="2866" spans="1:25" x14ac:dyDescent="0.3">
      <c r="A2866" s="1">
        <v>63665</v>
      </c>
      <c r="B2866" s="1">
        <v>2</v>
      </c>
      <c r="C2866" s="1">
        <v>43.5</v>
      </c>
      <c r="D2866" s="1">
        <v>0.02</v>
      </c>
      <c r="F2866" s="1">
        <v>55.6</v>
      </c>
      <c r="G2866" s="1">
        <v>0.01</v>
      </c>
      <c r="H2866" s="1">
        <v>0.16</v>
      </c>
      <c r="I2866" s="1">
        <v>0.01</v>
      </c>
      <c r="J2866" s="1">
        <v>0.01</v>
      </c>
      <c r="O2866" s="1">
        <v>0.01</v>
      </c>
      <c r="T2866" s="1">
        <v>0.69</v>
      </c>
      <c r="W2866" s="1">
        <v>0</v>
      </c>
    </row>
    <row r="2867" spans="1:25" x14ac:dyDescent="0.3">
      <c r="A2867" s="1">
        <v>63849</v>
      </c>
      <c r="B2867" s="1">
        <v>2</v>
      </c>
      <c r="C2867" s="1">
        <v>44.61</v>
      </c>
      <c r="F2867" s="1">
        <v>38.520000000000003</v>
      </c>
      <c r="G2867" s="1">
        <v>16.7</v>
      </c>
      <c r="L2867" s="1">
        <v>0.01</v>
      </c>
      <c r="N2867" s="1">
        <v>0.04</v>
      </c>
      <c r="R2867" s="1">
        <v>0</v>
      </c>
      <c r="T2867" s="1">
        <v>0.12</v>
      </c>
    </row>
    <row r="2868" spans="1:25" x14ac:dyDescent="0.3">
      <c r="A2868" s="1">
        <v>63876</v>
      </c>
      <c r="B2868" s="1">
        <v>2</v>
      </c>
      <c r="C2868" s="1">
        <v>31.15</v>
      </c>
      <c r="F2868" s="1">
        <v>31.94</v>
      </c>
      <c r="G2868" s="1">
        <v>0</v>
      </c>
      <c r="O2868" s="1">
        <v>3.31</v>
      </c>
      <c r="Q2868" s="1">
        <v>33.6</v>
      </c>
    </row>
    <row r="2869" spans="1:25" x14ac:dyDescent="0.3">
      <c r="A2869" s="1">
        <v>63877</v>
      </c>
      <c r="B2869" s="1">
        <v>2</v>
      </c>
      <c r="C2869" s="1">
        <v>28.24</v>
      </c>
      <c r="D2869" s="1">
        <v>4.99</v>
      </c>
      <c r="E2869" s="1">
        <v>0.02</v>
      </c>
      <c r="F2869" s="1">
        <v>27.98</v>
      </c>
      <c r="G2869" s="1">
        <v>0.28999999999999998</v>
      </c>
      <c r="N2869" s="1">
        <v>0.2</v>
      </c>
      <c r="O2869" s="1">
        <v>6.33</v>
      </c>
      <c r="Q2869" s="1">
        <v>31.95</v>
      </c>
    </row>
    <row r="2870" spans="1:25" x14ac:dyDescent="0.3">
      <c r="A2870" s="1">
        <v>63878</v>
      </c>
      <c r="B2870" s="1">
        <v>2</v>
      </c>
      <c r="C2870" s="1">
        <v>30.42</v>
      </c>
      <c r="F2870" s="1">
        <v>30.74</v>
      </c>
      <c r="O2870" s="1">
        <v>1.92</v>
      </c>
      <c r="Q2870" s="1">
        <v>36.92</v>
      </c>
    </row>
    <row r="2871" spans="1:25" x14ac:dyDescent="0.3">
      <c r="A2871" s="1">
        <v>64193</v>
      </c>
      <c r="B2871" s="1">
        <v>2</v>
      </c>
      <c r="C2871" s="1">
        <v>45.05</v>
      </c>
      <c r="D2871" s="1">
        <v>0.13</v>
      </c>
      <c r="F2871" s="1">
        <v>38.090000000000003</v>
      </c>
      <c r="G2871" s="1">
        <v>16.72</v>
      </c>
    </row>
    <row r="2872" spans="1:25" x14ac:dyDescent="0.3">
      <c r="A2872" s="1">
        <v>64194</v>
      </c>
      <c r="B2872" s="1">
        <v>2</v>
      </c>
      <c r="C2872" s="1">
        <v>44.5</v>
      </c>
      <c r="E2872" s="1">
        <v>0.02</v>
      </c>
      <c r="F2872" s="1">
        <v>38.659999999999997</v>
      </c>
      <c r="G2872" s="1">
        <v>16.68</v>
      </c>
      <c r="I2872" s="1">
        <v>0.03</v>
      </c>
      <c r="R2872" s="1">
        <v>0.03</v>
      </c>
      <c r="S2872" s="1">
        <v>0.02</v>
      </c>
      <c r="T2872" s="1">
        <v>0.01</v>
      </c>
      <c r="X2872" s="1">
        <v>0.03</v>
      </c>
      <c r="Y2872" s="1">
        <v>0.01</v>
      </c>
    </row>
    <row r="2873" spans="1:25" x14ac:dyDescent="0.3">
      <c r="A2873" s="1">
        <v>64375</v>
      </c>
      <c r="B2873" s="1">
        <v>2</v>
      </c>
      <c r="C2873" s="1">
        <v>44.86</v>
      </c>
      <c r="F2873" s="1">
        <v>38.770000000000003</v>
      </c>
      <c r="G2873" s="1">
        <v>16.37</v>
      </c>
    </row>
    <row r="2874" spans="1:25" x14ac:dyDescent="0.3">
      <c r="A2874" s="1">
        <v>64377</v>
      </c>
      <c r="B2874" s="1">
        <v>2</v>
      </c>
      <c r="C2874" s="1">
        <v>44.56</v>
      </c>
      <c r="F2874" s="1">
        <v>38.799999999999997</v>
      </c>
      <c r="G2874" s="1">
        <v>16.54</v>
      </c>
      <c r="I2874" s="1">
        <v>0.01</v>
      </c>
      <c r="J2874" s="1">
        <v>0.02</v>
      </c>
      <c r="N2874" s="1">
        <v>0.01</v>
      </c>
      <c r="T2874" s="1">
        <v>0.02</v>
      </c>
      <c r="U2874" s="1">
        <v>0.03</v>
      </c>
    </row>
    <row r="2875" spans="1:25" x14ac:dyDescent="0.3">
      <c r="A2875" s="1">
        <v>64594</v>
      </c>
      <c r="B2875" s="1">
        <v>2</v>
      </c>
      <c r="C2875" s="1">
        <v>46.47</v>
      </c>
      <c r="F2875" s="1">
        <v>43.07</v>
      </c>
      <c r="G2875" s="1">
        <v>0.81</v>
      </c>
      <c r="I2875" s="1">
        <v>5.26</v>
      </c>
      <c r="J2875" s="1">
        <v>4.4000000000000004</v>
      </c>
    </row>
    <row r="2876" spans="1:25" x14ac:dyDescent="0.3">
      <c r="A2876" s="1">
        <v>64813</v>
      </c>
      <c r="B2876" s="1">
        <v>2</v>
      </c>
      <c r="C2876" s="1">
        <v>45.38</v>
      </c>
      <c r="F2876" s="1">
        <v>38.6</v>
      </c>
      <c r="G2876" s="1">
        <v>15.96</v>
      </c>
      <c r="T2876" s="1">
        <v>0.06</v>
      </c>
    </row>
    <row r="2877" spans="1:25" x14ac:dyDescent="0.3">
      <c r="A2877" s="1">
        <v>65002</v>
      </c>
      <c r="B2877" s="1">
        <v>2</v>
      </c>
      <c r="C2877" s="1">
        <v>47.07</v>
      </c>
      <c r="F2877" s="1">
        <v>37.11</v>
      </c>
      <c r="G2877" s="1">
        <v>15.82</v>
      </c>
    </row>
    <row r="2878" spans="1:25" x14ac:dyDescent="0.3">
      <c r="A2878" s="1">
        <v>50978</v>
      </c>
      <c r="B2878" s="1">
        <v>3</v>
      </c>
      <c r="C2878" s="1">
        <v>23.1</v>
      </c>
      <c r="N2878" s="1">
        <v>7.82</v>
      </c>
      <c r="O2878" s="1">
        <v>10.15</v>
      </c>
      <c r="S2878" s="1">
        <v>36.409999999999997</v>
      </c>
      <c r="W2878" s="1">
        <v>22.52</v>
      </c>
    </row>
    <row r="2879" spans="1:25" x14ac:dyDescent="0.3">
      <c r="A2879" s="1">
        <v>50979</v>
      </c>
      <c r="B2879" s="1">
        <v>3</v>
      </c>
      <c r="C2879" s="1">
        <v>21.5</v>
      </c>
      <c r="N2879" s="1">
        <v>8.8800000000000008</v>
      </c>
      <c r="O2879" s="1">
        <v>10.5</v>
      </c>
      <c r="S2879" s="1">
        <v>36.25</v>
      </c>
      <c r="W2879" s="1">
        <v>22.88</v>
      </c>
    </row>
    <row r="2880" spans="1:25" x14ac:dyDescent="0.3">
      <c r="A2880" s="1">
        <v>50980</v>
      </c>
      <c r="B2880" s="1">
        <v>3</v>
      </c>
      <c r="C2880" s="1">
        <v>22.67</v>
      </c>
      <c r="F2880" s="1">
        <v>0.89</v>
      </c>
      <c r="N2880" s="1">
        <v>6.77</v>
      </c>
      <c r="O2880" s="1">
        <v>8.5</v>
      </c>
      <c r="S2880" s="1">
        <v>34.229999999999997</v>
      </c>
      <c r="W2880" s="1">
        <v>26.94</v>
      </c>
    </row>
    <row r="2881" spans="1:23" x14ac:dyDescent="0.3">
      <c r="A2881" s="1">
        <v>50981</v>
      </c>
      <c r="B2881" s="1">
        <v>3</v>
      </c>
      <c r="C2881" s="1">
        <v>23.85</v>
      </c>
      <c r="F2881" s="1">
        <v>0.61</v>
      </c>
      <c r="N2881" s="1">
        <v>9.08</v>
      </c>
      <c r="O2881" s="1">
        <v>9.81</v>
      </c>
      <c r="S2881" s="1">
        <v>34.5</v>
      </c>
      <c r="W2881" s="1">
        <v>22.15</v>
      </c>
    </row>
    <row r="2882" spans="1:23" x14ac:dyDescent="0.3">
      <c r="A2882" s="1">
        <v>50982</v>
      </c>
      <c r="B2882" s="1">
        <v>3</v>
      </c>
      <c r="C2882" s="1">
        <v>21.73</v>
      </c>
      <c r="F2882" s="1">
        <v>0.83</v>
      </c>
      <c r="J2882" s="1">
        <v>0.56000000000000005</v>
      </c>
      <c r="N2882" s="1">
        <v>7.41</v>
      </c>
      <c r="O2882" s="1">
        <v>9.17</v>
      </c>
      <c r="S2882" s="1">
        <v>35.619999999999997</v>
      </c>
      <c r="W2882" s="1">
        <v>24.69</v>
      </c>
    </row>
    <row r="2883" spans="1:23" x14ac:dyDescent="0.3">
      <c r="A2883" s="1">
        <v>50983</v>
      </c>
      <c r="B2883" s="1">
        <v>3</v>
      </c>
      <c r="C2883" s="1">
        <v>22.52</v>
      </c>
      <c r="F2883" s="1">
        <v>1.75</v>
      </c>
      <c r="N2883" s="1">
        <v>7.93</v>
      </c>
      <c r="O2883" s="1">
        <v>8.4</v>
      </c>
      <c r="S2883" s="1">
        <v>36.99</v>
      </c>
      <c r="W2883" s="1">
        <v>22.4</v>
      </c>
    </row>
    <row r="2884" spans="1:23" x14ac:dyDescent="0.3">
      <c r="A2884" s="1">
        <v>50984</v>
      </c>
      <c r="B2884" s="1">
        <v>3</v>
      </c>
      <c r="C2884" s="1">
        <v>20.63</v>
      </c>
      <c r="G2884" s="1">
        <v>3.28</v>
      </c>
      <c r="N2884" s="1">
        <v>8.57</v>
      </c>
      <c r="O2884" s="1">
        <v>7.72</v>
      </c>
      <c r="S2884" s="1">
        <v>36.19</v>
      </c>
      <c r="W2884" s="1">
        <v>23.6</v>
      </c>
    </row>
    <row r="2885" spans="1:23" x14ac:dyDescent="0.3">
      <c r="A2885" s="1">
        <v>50985</v>
      </c>
      <c r="B2885" s="1">
        <v>3</v>
      </c>
      <c r="C2885" s="1">
        <v>21.96</v>
      </c>
      <c r="N2885" s="1">
        <v>10.64</v>
      </c>
      <c r="O2885" s="1">
        <v>9.69</v>
      </c>
      <c r="S2885" s="1">
        <v>35.06</v>
      </c>
      <c r="W2885" s="1">
        <v>22.65</v>
      </c>
    </row>
    <row r="2886" spans="1:23" x14ac:dyDescent="0.3">
      <c r="A2886" s="1">
        <v>51042</v>
      </c>
      <c r="B2886" s="1">
        <v>3</v>
      </c>
      <c r="C2886" s="1">
        <v>21.77</v>
      </c>
      <c r="N2886" s="1">
        <v>9.61</v>
      </c>
      <c r="O2886" s="1">
        <v>8.42</v>
      </c>
      <c r="S2886" s="1">
        <v>38.26</v>
      </c>
      <c r="W2886" s="1">
        <v>21.94</v>
      </c>
    </row>
    <row r="2887" spans="1:23" x14ac:dyDescent="0.3">
      <c r="A2887" s="1">
        <v>51043</v>
      </c>
      <c r="B2887" s="1">
        <v>3</v>
      </c>
      <c r="C2887" s="1">
        <v>20.75</v>
      </c>
      <c r="F2887" s="1">
        <v>1.1299999999999999</v>
      </c>
      <c r="G2887" s="1">
        <v>1.45</v>
      </c>
      <c r="N2887" s="1">
        <v>9.4499999999999993</v>
      </c>
      <c r="O2887" s="1">
        <v>7.73</v>
      </c>
      <c r="S2887" s="1">
        <v>35.79</v>
      </c>
      <c r="W2887" s="1">
        <v>23.71</v>
      </c>
    </row>
    <row r="2888" spans="1:23" x14ac:dyDescent="0.3">
      <c r="A2888" s="1">
        <v>51046</v>
      </c>
      <c r="B2888" s="1">
        <v>3</v>
      </c>
      <c r="C2888" s="1">
        <v>24.4</v>
      </c>
      <c r="M2888" s="1">
        <v>3.87</v>
      </c>
      <c r="N2888" s="1">
        <v>8.7799999999999994</v>
      </c>
      <c r="O2888" s="1">
        <v>9.52</v>
      </c>
      <c r="S2888" s="1">
        <v>36.31</v>
      </c>
      <c r="W2888" s="1">
        <v>17.11</v>
      </c>
    </row>
    <row r="2889" spans="1:23" x14ac:dyDescent="0.3">
      <c r="A2889" s="1">
        <v>51047</v>
      </c>
      <c r="B2889" s="1">
        <v>3</v>
      </c>
      <c r="C2889" s="1">
        <v>23.73</v>
      </c>
      <c r="M2889" s="1">
        <v>4.37</v>
      </c>
      <c r="N2889" s="1">
        <v>8.15</v>
      </c>
      <c r="O2889" s="1">
        <v>8.5</v>
      </c>
      <c r="S2889" s="1">
        <v>34.83</v>
      </c>
      <c r="W2889" s="1">
        <v>20.43</v>
      </c>
    </row>
    <row r="2890" spans="1:23" x14ac:dyDescent="0.3">
      <c r="A2890" s="1">
        <v>51049</v>
      </c>
      <c r="B2890" s="1">
        <v>3</v>
      </c>
      <c r="C2890" s="1">
        <v>20.88</v>
      </c>
      <c r="D2890" s="1">
        <v>0.15</v>
      </c>
      <c r="G2890" s="1">
        <v>0.75</v>
      </c>
      <c r="N2890" s="1">
        <v>9.83</v>
      </c>
      <c r="O2890" s="1">
        <v>6.77</v>
      </c>
      <c r="S2890" s="1">
        <v>38.42</v>
      </c>
      <c r="W2890" s="1">
        <v>23.2</v>
      </c>
    </row>
    <row r="2891" spans="1:23" x14ac:dyDescent="0.3">
      <c r="A2891" s="1">
        <v>51050</v>
      </c>
      <c r="B2891" s="1">
        <v>3</v>
      </c>
      <c r="C2891" s="1">
        <v>21.54</v>
      </c>
      <c r="G2891" s="1">
        <v>0.98</v>
      </c>
      <c r="N2891" s="1">
        <v>9.8000000000000007</v>
      </c>
      <c r="O2891" s="1">
        <v>7.39</v>
      </c>
      <c r="S2891" s="1">
        <v>35.979999999999997</v>
      </c>
      <c r="W2891" s="1">
        <v>24.3</v>
      </c>
    </row>
    <row r="2892" spans="1:23" x14ac:dyDescent="0.3">
      <c r="A2892" s="1">
        <v>51051</v>
      </c>
      <c r="B2892" s="1">
        <v>3</v>
      </c>
      <c r="C2892" s="1">
        <v>21.05</v>
      </c>
      <c r="N2892" s="1">
        <v>7.84</v>
      </c>
      <c r="O2892" s="1">
        <v>6.93</v>
      </c>
      <c r="S2892" s="1">
        <v>34.25</v>
      </c>
      <c r="W2892" s="1">
        <v>29.93</v>
      </c>
    </row>
    <row r="2893" spans="1:23" x14ac:dyDescent="0.3">
      <c r="A2893" s="1">
        <v>51052</v>
      </c>
      <c r="B2893" s="1">
        <v>3</v>
      </c>
      <c r="C2893" s="1">
        <v>20.03</v>
      </c>
      <c r="N2893" s="1">
        <v>7.34</v>
      </c>
      <c r="O2893" s="1">
        <v>8.81</v>
      </c>
      <c r="S2893" s="1">
        <v>38.54</v>
      </c>
      <c r="W2893" s="1">
        <v>25.29</v>
      </c>
    </row>
    <row r="2894" spans="1:23" x14ac:dyDescent="0.3">
      <c r="A2894" s="1">
        <v>51053</v>
      </c>
      <c r="B2894" s="1">
        <v>3</v>
      </c>
      <c r="C2894" s="1">
        <v>23.04</v>
      </c>
      <c r="N2894" s="1">
        <v>7.22</v>
      </c>
      <c r="O2894" s="1">
        <v>10.09</v>
      </c>
      <c r="S2894" s="1">
        <v>35.119999999999997</v>
      </c>
      <c r="W2894" s="1">
        <v>24.53</v>
      </c>
    </row>
    <row r="2895" spans="1:23" x14ac:dyDescent="0.3">
      <c r="A2895" s="1">
        <v>51054</v>
      </c>
      <c r="B2895" s="1">
        <v>3</v>
      </c>
      <c r="C2895" s="1">
        <v>22.21</v>
      </c>
      <c r="G2895" s="1">
        <v>1.62</v>
      </c>
      <c r="N2895" s="1">
        <v>8.34</v>
      </c>
      <c r="O2895" s="1">
        <v>7.61</v>
      </c>
      <c r="S2895" s="1">
        <v>33.9</v>
      </c>
      <c r="W2895" s="1">
        <v>26.32</v>
      </c>
    </row>
    <row r="2896" spans="1:23" x14ac:dyDescent="0.3">
      <c r="A2896" s="1">
        <v>51055</v>
      </c>
      <c r="B2896" s="1">
        <v>3</v>
      </c>
      <c r="C2896" s="1">
        <v>20.399999999999999</v>
      </c>
      <c r="N2896" s="1">
        <v>8.2200000000000006</v>
      </c>
      <c r="O2896" s="1">
        <v>7.98</v>
      </c>
      <c r="S2896" s="1">
        <v>39.090000000000003</v>
      </c>
      <c r="W2896" s="1">
        <v>24.3</v>
      </c>
    </row>
    <row r="2897" spans="1:23" x14ac:dyDescent="0.3">
      <c r="A2897" s="1">
        <v>51115</v>
      </c>
      <c r="B2897" s="1">
        <v>3</v>
      </c>
      <c r="C2897" s="1">
        <v>20.05</v>
      </c>
      <c r="D2897" s="1">
        <v>0.03</v>
      </c>
      <c r="F2897" s="1">
        <v>0.03</v>
      </c>
      <c r="G2897" s="1">
        <v>0.78</v>
      </c>
      <c r="K2897" s="1">
        <v>0.01</v>
      </c>
      <c r="L2897" s="1">
        <v>0.01</v>
      </c>
      <c r="N2897" s="1">
        <v>7.92</v>
      </c>
      <c r="O2897" s="1">
        <v>8.2100000000000009</v>
      </c>
      <c r="S2897" s="1">
        <v>31.57</v>
      </c>
      <c r="W2897" s="1">
        <v>31.39</v>
      </c>
    </row>
    <row r="2898" spans="1:23" x14ac:dyDescent="0.3">
      <c r="A2898" s="1">
        <v>51121</v>
      </c>
      <c r="B2898" s="1">
        <v>3</v>
      </c>
      <c r="C2898" s="1">
        <v>19.53</v>
      </c>
      <c r="F2898" s="1">
        <v>0.12</v>
      </c>
      <c r="G2898" s="1">
        <v>0.87</v>
      </c>
      <c r="M2898" s="1">
        <v>0.43</v>
      </c>
      <c r="N2898" s="1">
        <v>8.6</v>
      </c>
      <c r="O2898" s="1">
        <v>7.6</v>
      </c>
      <c r="S2898" s="1">
        <v>32.22</v>
      </c>
      <c r="W2898" s="1">
        <v>30.63</v>
      </c>
    </row>
    <row r="2899" spans="1:23" x14ac:dyDescent="0.3">
      <c r="A2899" s="1">
        <v>51138</v>
      </c>
      <c r="B2899" s="1">
        <v>3</v>
      </c>
      <c r="C2899" s="1">
        <v>24.94</v>
      </c>
      <c r="F2899" s="1">
        <v>0.49</v>
      </c>
      <c r="N2899" s="1">
        <v>6.91</v>
      </c>
      <c r="O2899" s="1">
        <v>10.37</v>
      </c>
      <c r="S2899" s="1">
        <v>34.44</v>
      </c>
      <c r="W2899" s="1">
        <v>22.84</v>
      </c>
    </row>
    <row r="2900" spans="1:23" x14ac:dyDescent="0.3">
      <c r="A2900" s="1">
        <v>51140</v>
      </c>
      <c r="B2900" s="1">
        <v>3</v>
      </c>
      <c r="C2900" s="1">
        <v>22.07</v>
      </c>
      <c r="F2900" s="1">
        <v>0.24</v>
      </c>
      <c r="N2900" s="1">
        <v>8.43</v>
      </c>
      <c r="O2900" s="1">
        <v>6.78</v>
      </c>
      <c r="S2900" s="1">
        <v>32.4</v>
      </c>
      <c r="U2900" s="1">
        <v>0.12</v>
      </c>
      <c r="W2900" s="1">
        <v>29.96</v>
      </c>
    </row>
    <row r="2901" spans="1:23" x14ac:dyDescent="0.3">
      <c r="A2901" s="1">
        <v>51147</v>
      </c>
      <c r="B2901" s="1">
        <v>3</v>
      </c>
      <c r="C2901" s="1">
        <v>20.54</v>
      </c>
      <c r="J2901" s="1">
        <v>0.9</v>
      </c>
      <c r="N2901" s="1">
        <v>6.93</v>
      </c>
      <c r="O2901" s="1">
        <v>8.7200000000000006</v>
      </c>
      <c r="S2901" s="1">
        <v>34.270000000000003</v>
      </c>
      <c r="W2901" s="1">
        <v>28.66</v>
      </c>
    </row>
    <row r="2902" spans="1:23" x14ac:dyDescent="0.3">
      <c r="A2902" s="1">
        <v>51161</v>
      </c>
      <c r="B2902" s="1">
        <v>3</v>
      </c>
      <c r="C2902" s="1">
        <v>20.69</v>
      </c>
      <c r="F2902" s="1">
        <v>0.12</v>
      </c>
      <c r="G2902" s="1">
        <v>0.49</v>
      </c>
      <c r="J2902" s="1">
        <v>0.09</v>
      </c>
      <c r="K2902" s="1">
        <v>0.02</v>
      </c>
      <c r="N2902" s="1">
        <v>9.31</v>
      </c>
      <c r="O2902" s="1">
        <v>6.9</v>
      </c>
      <c r="S2902" s="1">
        <v>32.04</v>
      </c>
      <c r="W2902" s="1">
        <v>30.34</v>
      </c>
    </row>
    <row r="2903" spans="1:23" x14ac:dyDescent="0.3">
      <c r="A2903" s="1">
        <v>51173</v>
      </c>
      <c r="B2903" s="1">
        <v>3</v>
      </c>
      <c r="C2903" s="1">
        <v>20.41</v>
      </c>
      <c r="G2903" s="1">
        <v>1.47</v>
      </c>
      <c r="J2903" s="1">
        <v>0.13</v>
      </c>
      <c r="M2903" s="1">
        <v>3.24</v>
      </c>
      <c r="N2903" s="1">
        <v>7.44</v>
      </c>
      <c r="O2903" s="1">
        <v>8.18</v>
      </c>
      <c r="S2903" s="1">
        <v>34.380000000000003</v>
      </c>
      <c r="W2903" s="1">
        <v>24.74</v>
      </c>
    </row>
    <row r="2904" spans="1:23" x14ac:dyDescent="0.3">
      <c r="A2904" s="1">
        <v>51174</v>
      </c>
      <c r="B2904" s="1">
        <v>3</v>
      </c>
      <c r="C2904" s="1">
        <v>19.78</v>
      </c>
      <c r="M2904" s="1">
        <v>4.0199999999999996</v>
      </c>
      <c r="N2904" s="1">
        <v>6.38</v>
      </c>
      <c r="O2904" s="1">
        <v>8.01</v>
      </c>
      <c r="S2904" s="1">
        <v>37.68</v>
      </c>
      <c r="W2904" s="1">
        <v>24.13</v>
      </c>
    </row>
    <row r="2905" spans="1:23" x14ac:dyDescent="0.3">
      <c r="A2905" s="1">
        <v>51295</v>
      </c>
      <c r="B2905" s="1">
        <v>3</v>
      </c>
      <c r="C2905" s="1">
        <v>19.7</v>
      </c>
      <c r="F2905" s="1">
        <v>0.15</v>
      </c>
      <c r="G2905" s="1">
        <v>1.51</v>
      </c>
      <c r="M2905" s="1">
        <v>0.99</v>
      </c>
      <c r="N2905" s="1">
        <v>9.9600000000000009</v>
      </c>
      <c r="O2905" s="1">
        <v>6.35</v>
      </c>
      <c r="S2905" s="1">
        <v>38.96</v>
      </c>
      <c r="W2905" s="1">
        <v>22.37</v>
      </c>
    </row>
    <row r="2906" spans="1:23" x14ac:dyDescent="0.3">
      <c r="A2906" s="1">
        <v>51296</v>
      </c>
      <c r="B2906" s="1">
        <v>3</v>
      </c>
      <c r="C2906" s="1">
        <v>20.36</v>
      </c>
      <c r="F2906" s="1">
        <v>1.02</v>
      </c>
      <c r="G2906" s="1">
        <v>3.07</v>
      </c>
      <c r="M2906" s="1">
        <v>2.82</v>
      </c>
      <c r="N2906" s="1">
        <v>9.35</v>
      </c>
      <c r="O2906" s="1">
        <v>6.66</v>
      </c>
      <c r="S2906" s="1">
        <v>36.49</v>
      </c>
      <c r="W2906" s="1">
        <v>20.23</v>
      </c>
    </row>
    <row r="2907" spans="1:23" x14ac:dyDescent="0.3">
      <c r="A2907" s="1">
        <v>51297</v>
      </c>
      <c r="B2907" s="1">
        <v>3</v>
      </c>
      <c r="C2907" s="1">
        <v>21.38</v>
      </c>
      <c r="F2907" s="1">
        <v>7.0000000000000007E-2</v>
      </c>
      <c r="G2907" s="1">
        <v>0.33</v>
      </c>
      <c r="J2907" s="1">
        <v>0.09</v>
      </c>
      <c r="K2907" s="1">
        <v>0.01</v>
      </c>
      <c r="M2907" s="1">
        <v>0.03</v>
      </c>
      <c r="N2907" s="1">
        <v>8.0399999999999991</v>
      </c>
      <c r="O2907" s="1">
        <v>8.6</v>
      </c>
      <c r="S2907" s="1">
        <v>35.22</v>
      </c>
      <c r="W2907" s="1">
        <v>26.23</v>
      </c>
    </row>
    <row r="2908" spans="1:23" x14ac:dyDescent="0.3">
      <c r="A2908" s="1">
        <v>51298</v>
      </c>
      <c r="B2908" s="1">
        <v>3</v>
      </c>
      <c r="C2908" s="1">
        <v>20.11</v>
      </c>
      <c r="F2908" s="1">
        <v>0.09</v>
      </c>
      <c r="N2908" s="1">
        <v>8.19</v>
      </c>
      <c r="O2908" s="1">
        <v>8.39</v>
      </c>
      <c r="S2908" s="1">
        <v>38.28</v>
      </c>
      <c r="U2908" s="1">
        <v>0.1</v>
      </c>
      <c r="W2908" s="1">
        <v>24.85</v>
      </c>
    </row>
    <row r="2909" spans="1:23" x14ac:dyDescent="0.3">
      <c r="A2909" s="1">
        <v>51299</v>
      </c>
      <c r="B2909" s="1">
        <v>3</v>
      </c>
      <c r="C2909" s="1">
        <v>19.899999999999999</v>
      </c>
      <c r="J2909" s="1">
        <v>0.33</v>
      </c>
      <c r="N2909" s="1">
        <v>8.14</v>
      </c>
      <c r="O2909" s="1">
        <v>7.88</v>
      </c>
      <c r="S2909" s="1">
        <v>38.81</v>
      </c>
      <c r="W2909" s="1">
        <v>24.94</v>
      </c>
    </row>
    <row r="2910" spans="1:23" x14ac:dyDescent="0.3">
      <c r="A2910" s="1">
        <v>51300</v>
      </c>
      <c r="B2910" s="1">
        <v>3</v>
      </c>
      <c r="C2910" s="1">
        <v>20.97</v>
      </c>
      <c r="D2910" s="1">
        <v>0.51</v>
      </c>
      <c r="N2910" s="1">
        <v>8.31</v>
      </c>
      <c r="O2910" s="1">
        <v>8.44</v>
      </c>
      <c r="S2910" s="1">
        <v>37.340000000000003</v>
      </c>
      <c r="W2910" s="1">
        <v>24.42</v>
      </c>
    </row>
    <row r="2911" spans="1:23" x14ac:dyDescent="0.3">
      <c r="A2911" s="1">
        <v>51301</v>
      </c>
      <c r="B2911" s="1">
        <v>3</v>
      </c>
      <c r="C2911" s="1">
        <v>20.3</v>
      </c>
      <c r="D2911" s="1">
        <v>0.12</v>
      </c>
      <c r="J2911" s="1">
        <v>0.12</v>
      </c>
      <c r="N2911" s="1">
        <v>7.61</v>
      </c>
      <c r="O2911" s="1">
        <v>8.1199999999999992</v>
      </c>
      <c r="S2911" s="1">
        <v>38.14</v>
      </c>
      <c r="U2911" s="1">
        <v>0.2</v>
      </c>
      <c r="W2911" s="1">
        <v>25.39</v>
      </c>
    </row>
    <row r="2912" spans="1:23" x14ac:dyDescent="0.3">
      <c r="A2912" s="1">
        <v>51303</v>
      </c>
      <c r="B2912" s="1">
        <v>3</v>
      </c>
      <c r="C2912" s="1">
        <v>20.57</v>
      </c>
      <c r="F2912" s="1">
        <v>0.05</v>
      </c>
      <c r="G2912" s="1">
        <v>0.31</v>
      </c>
      <c r="J2912" s="1">
        <v>0.21</v>
      </c>
      <c r="N2912" s="1">
        <v>7.65</v>
      </c>
      <c r="O2912" s="1">
        <v>8.5399999999999991</v>
      </c>
      <c r="S2912" s="1">
        <v>38.14</v>
      </c>
      <c r="W2912" s="1">
        <v>24.54</v>
      </c>
    </row>
    <row r="2913" spans="1:25" x14ac:dyDescent="0.3">
      <c r="A2913" s="1">
        <v>51304</v>
      </c>
      <c r="B2913" s="1">
        <v>3</v>
      </c>
      <c r="C2913" s="1">
        <v>21.41</v>
      </c>
      <c r="F2913" s="1">
        <v>0.25</v>
      </c>
      <c r="J2913" s="1">
        <v>0.13</v>
      </c>
      <c r="N2913" s="1">
        <v>7.97</v>
      </c>
      <c r="O2913" s="1">
        <v>7.15</v>
      </c>
      <c r="S2913" s="1">
        <v>38.57</v>
      </c>
      <c r="W2913" s="1">
        <v>24.53</v>
      </c>
    </row>
    <row r="2914" spans="1:25" x14ac:dyDescent="0.3">
      <c r="A2914" s="1">
        <v>51305</v>
      </c>
      <c r="B2914" s="1">
        <v>3</v>
      </c>
      <c r="C2914" s="1">
        <v>20.52</v>
      </c>
      <c r="N2914" s="1">
        <v>8.3800000000000008</v>
      </c>
      <c r="O2914" s="1">
        <v>8.5299999999999994</v>
      </c>
      <c r="S2914" s="1">
        <v>38.11</v>
      </c>
      <c r="W2914" s="1">
        <v>24.46</v>
      </c>
    </row>
    <row r="2915" spans="1:25" x14ac:dyDescent="0.3">
      <c r="A2915" s="1">
        <v>51306</v>
      </c>
      <c r="B2915" s="1">
        <v>3</v>
      </c>
      <c r="C2915" s="1">
        <v>22.47</v>
      </c>
      <c r="N2915" s="1">
        <v>7.37</v>
      </c>
      <c r="O2915" s="1">
        <v>9.16</v>
      </c>
      <c r="S2915" s="1">
        <v>37.81</v>
      </c>
      <c r="W2915" s="1">
        <v>23.19</v>
      </c>
    </row>
    <row r="2916" spans="1:25" x14ac:dyDescent="0.3">
      <c r="A2916" s="1">
        <v>51307</v>
      </c>
      <c r="B2916" s="1">
        <v>3</v>
      </c>
      <c r="C2916" s="1">
        <v>21.09</v>
      </c>
      <c r="F2916" s="1">
        <v>7.0000000000000007E-2</v>
      </c>
      <c r="J2916" s="1">
        <v>0.03</v>
      </c>
      <c r="K2916" s="1">
        <v>0.02</v>
      </c>
      <c r="N2916" s="1">
        <v>7.51</v>
      </c>
      <c r="O2916" s="1">
        <v>9.32</v>
      </c>
      <c r="S2916" s="1">
        <v>39.53</v>
      </c>
      <c r="W2916" s="1">
        <v>22.43</v>
      </c>
    </row>
    <row r="2917" spans="1:25" x14ac:dyDescent="0.3">
      <c r="A2917" s="1">
        <v>51308</v>
      </c>
      <c r="B2917" s="1">
        <v>3</v>
      </c>
      <c r="C2917" s="1">
        <v>21.6</v>
      </c>
      <c r="D2917" s="1">
        <v>0.01</v>
      </c>
      <c r="F2917" s="1">
        <v>0.06</v>
      </c>
      <c r="G2917" s="1">
        <v>0.35</v>
      </c>
      <c r="M2917" s="1">
        <v>0.06</v>
      </c>
      <c r="N2917" s="1">
        <v>7.81</v>
      </c>
      <c r="O2917" s="1">
        <v>8.67</v>
      </c>
      <c r="S2917" s="1">
        <v>35.07</v>
      </c>
      <c r="U2917" s="1">
        <v>0.04</v>
      </c>
      <c r="W2917" s="1">
        <v>26.34</v>
      </c>
    </row>
    <row r="2918" spans="1:25" x14ac:dyDescent="0.3">
      <c r="A2918" s="1">
        <v>51309</v>
      </c>
      <c r="B2918" s="1">
        <v>3</v>
      </c>
      <c r="C2918" s="1">
        <v>20.76</v>
      </c>
      <c r="F2918" s="1">
        <v>0.01</v>
      </c>
      <c r="G2918" s="1">
        <v>0.2</v>
      </c>
      <c r="J2918" s="1">
        <v>0.05</v>
      </c>
      <c r="N2918" s="1">
        <v>7.77</v>
      </c>
      <c r="O2918" s="1">
        <v>8.52</v>
      </c>
      <c r="S2918" s="1">
        <v>38.31</v>
      </c>
      <c r="W2918" s="1">
        <v>24.37</v>
      </c>
    </row>
    <row r="2919" spans="1:25" x14ac:dyDescent="0.3">
      <c r="A2919" s="1">
        <v>51310</v>
      </c>
      <c r="B2919" s="1">
        <v>3</v>
      </c>
      <c r="C2919" s="1">
        <v>18.68</v>
      </c>
      <c r="F2919" s="1">
        <v>1.1399999999999999</v>
      </c>
      <c r="N2919" s="1">
        <v>7.86</v>
      </c>
      <c r="O2919" s="1">
        <v>8.09</v>
      </c>
      <c r="S2919" s="1">
        <v>38.380000000000003</v>
      </c>
      <c r="W2919" s="1">
        <v>25.85</v>
      </c>
    </row>
    <row r="2920" spans="1:25" x14ac:dyDescent="0.3">
      <c r="A2920" s="1">
        <v>51319</v>
      </c>
      <c r="B2920" s="1">
        <v>3</v>
      </c>
      <c r="C2920" s="1">
        <v>18.79</v>
      </c>
      <c r="G2920" s="1">
        <v>2.11</v>
      </c>
      <c r="M2920" s="1">
        <v>0.8</v>
      </c>
      <c r="N2920" s="1">
        <v>10.67</v>
      </c>
      <c r="O2920" s="1">
        <v>4.1399999999999997</v>
      </c>
      <c r="S2920" s="1">
        <v>33.549999999999997</v>
      </c>
      <c r="W2920" s="1">
        <v>23.4</v>
      </c>
      <c r="Y2920" s="1">
        <v>6.54</v>
      </c>
    </row>
    <row r="2921" spans="1:25" x14ac:dyDescent="0.3">
      <c r="A2921" s="1">
        <v>51320</v>
      </c>
      <c r="B2921" s="1">
        <v>3</v>
      </c>
      <c r="C2921" s="1">
        <v>21.5</v>
      </c>
      <c r="D2921" s="1">
        <v>7.0000000000000007E-2</v>
      </c>
      <c r="N2921" s="1">
        <v>12.24</v>
      </c>
      <c r="O2921" s="1">
        <v>4.43</v>
      </c>
      <c r="S2921" s="1">
        <v>40.72</v>
      </c>
      <c r="W2921" s="1">
        <v>21.04</v>
      </c>
    </row>
    <row r="2922" spans="1:25" x14ac:dyDescent="0.3">
      <c r="A2922" s="1">
        <v>51321</v>
      </c>
      <c r="B2922" s="1">
        <v>3</v>
      </c>
      <c r="C2922" s="1">
        <v>26.99</v>
      </c>
      <c r="N2922" s="1">
        <v>11.57</v>
      </c>
      <c r="O2922" s="1">
        <v>4.0999999999999996</v>
      </c>
      <c r="S2922" s="1">
        <v>36.32</v>
      </c>
      <c r="U2922" s="1">
        <v>1.1200000000000001</v>
      </c>
      <c r="W2922" s="1">
        <v>19.899999999999999</v>
      </c>
    </row>
    <row r="2923" spans="1:25" x14ac:dyDescent="0.3">
      <c r="A2923" s="1">
        <v>51387</v>
      </c>
      <c r="B2923" s="1">
        <v>3</v>
      </c>
      <c r="C2923" s="1">
        <v>21.71</v>
      </c>
      <c r="G2923" s="1">
        <v>0.65</v>
      </c>
      <c r="N2923" s="1">
        <v>10.17</v>
      </c>
      <c r="O2923" s="1">
        <v>5.41</v>
      </c>
      <c r="S2923" s="1">
        <v>38.43</v>
      </c>
      <c r="W2923" s="1">
        <v>23.63</v>
      </c>
    </row>
    <row r="2924" spans="1:25" x14ac:dyDescent="0.3">
      <c r="A2924" s="1">
        <v>51388</v>
      </c>
      <c r="B2924" s="1">
        <v>3</v>
      </c>
      <c r="C2924" s="1">
        <v>23.84</v>
      </c>
      <c r="F2924" s="1">
        <v>0.3</v>
      </c>
      <c r="N2924" s="1">
        <v>10.84</v>
      </c>
      <c r="O2924" s="1">
        <v>6.34</v>
      </c>
      <c r="S2924" s="1">
        <v>34.24</v>
      </c>
      <c r="W2924" s="1">
        <v>24.44</v>
      </c>
    </row>
    <row r="2925" spans="1:25" x14ac:dyDescent="0.3">
      <c r="A2925" s="1">
        <v>51413</v>
      </c>
      <c r="B2925" s="1">
        <v>3</v>
      </c>
      <c r="C2925" s="1">
        <v>21.11</v>
      </c>
      <c r="D2925" s="1">
        <v>0.01</v>
      </c>
      <c r="F2925" s="1">
        <v>0.05</v>
      </c>
      <c r="G2925" s="1">
        <v>0.22</v>
      </c>
      <c r="J2925" s="1">
        <v>0.05</v>
      </c>
      <c r="K2925" s="1">
        <v>0</v>
      </c>
      <c r="L2925" s="1">
        <v>0</v>
      </c>
      <c r="M2925" s="1">
        <v>0.02</v>
      </c>
      <c r="N2925" s="1">
        <v>8.99</v>
      </c>
      <c r="O2925" s="1">
        <v>7.58</v>
      </c>
      <c r="S2925" s="1">
        <v>40.08</v>
      </c>
      <c r="U2925" s="1">
        <v>0</v>
      </c>
      <c r="W2925" s="1">
        <v>21.89</v>
      </c>
    </row>
    <row r="2926" spans="1:25" x14ac:dyDescent="0.3">
      <c r="A2926" s="1">
        <v>51414</v>
      </c>
      <c r="B2926" s="1">
        <v>3</v>
      </c>
      <c r="C2926" s="1">
        <v>19.649999999999999</v>
      </c>
      <c r="N2926" s="1">
        <v>8.77</v>
      </c>
      <c r="O2926" s="1">
        <v>8.42</v>
      </c>
      <c r="S2926" s="1">
        <v>36.96</v>
      </c>
      <c r="W2926" s="1">
        <v>26.2</v>
      </c>
    </row>
    <row r="2927" spans="1:25" x14ac:dyDescent="0.3">
      <c r="A2927" s="1">
        <v>51415</v>
      </c>
      <c r="B2927" s="1">
        <v>3</v>
      </c>
      <c r="C2927" s="1">
        <v>21.32</v>
      </c>
      <c r="N2927" s="1">
        <v>9.77</v>
      </c>
      <c r="O2927" s="1">
        <v>9.64</v>
      </c>
      <c r="S2927" s="1">
        <v>36.93</v>
      </c>
      <c r="W2927" s="1">
        <v>22.34</v>
      </c>
    </row>
    <row r="2928" spans="1:25" x14ac:dyDescent="0.3">
      <c r="A2928" s="1">
        <v>51416</v>
      </c>
      <c r="B2928" s="1">
        <v>3</v>
      </c>
      <c r="C2928" s="1">
        <v>20.22</v>
      </c>
      <c r="N2928" s="1">
        <v>9.99</v>
      </c>
      <c r="O2928" s="1">
        <v>8.0399999999999991</v>
      </c>
      <c r="S2928" s="1">
        <v>36.909999999999997</v>
      </c>
      <c r="W2928" s="1">
        <v>24.85</v>
      </c>
    </row>
    <row r="2929" spans="1:23" x14ac:dyDescent="0.3">
      <c r="A2929" s="1">
        <v>51417</v>
      </c>
      <c r="B2929" s="1">
        <v>3</v>
      </c>
      <c r="C2929" s="1">
        <v>23.28</v>
      </c>
      <c r="N2929" s="1">
        <v>8.73</v>
      </c>
      <c r="O2929" s="1">
        <v>8.61</v>
      </c>
      <c r="S2929" s="1">
        <v>36.32</v>
      </c>
      <c r="W2929" s="1">
        <v>23.05</v>
      </c>
    </row>
    <row r="2930" spans="1:23" x14ac:dyDescent="0.3">
      <c r="A2930" s="1">
        <v>51418</v>
      </c>
      <c r="B2930" s="1">
        <v>3</v>
      </c>
      <c r="C2930" s="1">
        <v>25.44</v>
      </c>
      <c r="N2930" s="1">
        <v>8.61</v>
      </c>
      <c r="O2930" s="1">
        <v>8.86</v>
      </c>
      <c r="S2930" s="1">
        <v>35.82</v>
      </c>
      <c r="U2930" s="1">
        <v>1.27</v>
      </c>
      <c r="W2930" s="1">
        <v>20</v>
      </c>
    </row>
    <row r="2931" spans="1:23" x14ac:dyDescent="0.3">
      <c r="A2931" s="1">
        <v>51420</v>
      </c>
      <c r="B2931" s="1">
        <v>3</v>
      </c>
      <c r="C2931" s="1">
        <v>21.58</v>
      </c>
      <c r="F2931" s="1">
        <v>0.36</v>
      </c>
      <c r="N2931" s="1">
        <v>9.82</v>
      </c>
      <c r="O2931" s="1">
        <v>8.24</v>
      </c>
      <c r="S2931" s="1">
        <v>35.880000000000003</v>
      </c>
      <c r="W2931" s="1">
        <v>24.12</v>
      </c>
    </row>
    <row r="2932" spans="1:23" x14ac:dyDescent="0.3">
      <c r="A2932" s="1">
        <v>51421</v>
      </c>
      <c r="B2932" s="1">
        <v>3</v>
      </c>
      <c r="C2932" s="1">
        <v>19.579999999999998</v>
      </c>
      <c r="N2932" s="1">
        <v>9.57</v>
      </c>
      <c r="O2932" s="1">
        <v>7.37</v>
      </c>
      <c r="S2932" s="1">
        <v>34.43</v>
      </c>
      <c r="W2932" s="1">
        <v>29.04</v>
      </c>
    </row>
    <row r="2933" spans="1:23" x14ac:dyDescent="0.3">
      <c r="A2933" s="1">
        <v>51422</v>
      </c>
      <c r="B2933" s="1">
        <v>3</v>
      </c>
      <c r="C2933" s="1">
        <v>21.64</v>
      </c>
      <c r="D2933" s="1">
        <v>0.26</v>
      </c>
      <c r="G2933" s="1">
        <v>1.23</v>
      </c>
      <c r="N2933" s="1">
        <v>8.76</v>
      </c>
      <c r="O2933" s="1">
        <v>7.42</v>
      </c>
      <c r="S2933" s="1">
        <v>35.5</v>
      </c>
      <c r="W2933" s="1">
        <v>25.18</v>
      </c>
    </row>
    <row r="2934" spans="1:23" x14ac:dyDescent="0.3">
      <c r="A2934" s="1">
        <v>51423</v>
      </c>
      <c r="B2934" s="1">
        <v>3</v>
      </c>
      <c r="C2934" s="1">
        <v>21.64</v>
      </c>
      <c r="N2934" s="1">
        <v>9.83</v>
      </c>
      <c r="O2934" s="1">
        <v>7.71</v>
      </c>
      <c r="S2934" s="1">
        <v>36.94</v>
      </c>
      <c r="W2934" s="1">
        <v>23.88</v>
      </c>
    </row>
    <row r="2935" spans="1:23" x14ac:dyDescent="0.3">
      <c r="A2935" s="1">
        <v>51424</v>
      </c>
      <c r="B2935" s="1">
        <v>3</v>
      </c>
      <c r="C2935" s="1">
        <v>22.14</v>
      </c>
      <c r="G2935" s="1">
        <v>1.55</v>
      </c>
      <c r="J2935" s="1">
        <v>1.1100000000000001</v>
      </c>
      <c r="N2935" s="1">
        <v>9.91</v>
      </c>
      <c r="O2935" s="1">
        <v>6.8</v>
      </c>
      <c r="S2935" s="1">
        <v>35.090000000000003</v>
      </c>
      <c r="W2935" s="1">
        <v>23.4</v>
      </c>
    </row>
    <row r="2936" spans="1:23" x14ac:dyDescent="0.3">
      <c r="A2936" s="1">
        <v>51425</v>
      </c>
      <c r="B2936" s="1">
        <v>3</v>
      </c>
      <c r="C2936" s="1">
        <v>19.149999999999999</v>
      </c>
      <c r="N2936" s="1">
        <v>9.34</v>
      </c>
      <c r="O2936" s="1">
        <v>8.77</v>
      </c>
      <c r="S2936" s="1">
        <v>36.909999999999997</v>
      </c>
      <c r="W2936" s="1">
        <v>25.84</v>
      </c>
    </row>
    <row r="2937" spans="1:23" x14ac:dyDescent="0.3">
      <c r="A2937" s="1">
        <v>51426</v>
      </c>
      <c r="B2937" s="1">
        <v>3</v>
      </c>
      <c r="C2937" s="1">
        <v>22.8</v>
      </c>
      <c r="F2937" s="1">
        <v>0</v>
      </c>
      <c r="N2937" s="1">
        <v>9.1999999999999993</v>
      </c>
      <c r="O2937" s="1">
        <v>8.3800000000000008</v>
      </c>
      <c r="S2937" s="1">
        <v>36.68</v>
      </c>
      <c r="W2937" s="1">
        <v>22.94</v>
      </c>
    </row>
    <row r="2938" spans="1:23" x14ac:dyDescent="0.3">
      <c r="A2938" s="1">
        <v>51427</v>
      </c>
      <c r="B2938" s="1">
        <v>3</v>
      </c>
      <c r="C2938" s="1">
        <v>19.899999999999999</v>
      </c>
      <c r="N2938" s="1">
        <v>9.2899999999999991</v>
      </c>
      <c r="O2938" s="1">
        <v>7.96</v>
      </c>
      <c r="S2938" s="1">
        <v>36.43</v>
      </c>
      <c r="W2938" s="1">
        <v>26.42</v>
      </c>
    </row>
    <row r="2939" spans="1:23" x14ac:dyDescent="0.3">
      <c r="A2939" s="1">
        <v>51428</v>
      </c>
      <c r="B2939" s="1">
        <v>3</v>
      </c>
      <c r="C2939" s="1">
        <v>21.46</v>
      </c>
      <c r="N2939" s="1">
        <v>10.16</v>
      </c>
      <c r="O2939" s="1">
        <v>7.53</v>
      </c>
      <c r="S2939" s="1">
        <v>36.76</v>
      </c>
      <c r="W2939" s="1">
        <v>24.09</v>
      </c>
    </row>
    <row r="2940" spans="1:23" x14ac:dyDescent="0.3">
      <c r="A2940" s="1">
        <v>51429</v>
      </c>
      <c r="B2940" s="1">
        <v>3</v>
      </c>
      <c r="C2940" s="1">
        <v>22.31</v>
      </c>
      <c r="N2940" s="1">
        <v>8.9499999999999993</v>
      </c>
      <c r="O2940" s="1">
        <v>8.26</v>
      </c>
      <c r="S2940" s="1">
        <v>36.909999999999997</v>
      </c>
      <c r="W2940" s="1">
        <v>23.55</v>
      </c>
    </row>
    <row r="2941" spans="1:23" x14ac:dyDescent="0.3">
      <c r="A2941" s="1">
        <v>51431</v>
      </c>
      <c r="B2941" s="1">
        <v>3</v>
      </c>
      <c r="C2941" s="1">
        <v>22.9</v>
      </c>
      <c r="N2941" s="1">
        <v>9.74</v>
      </c>
      <c r="O2941" s="1">
        <v>7.64</v>
      </c>
      <c r="S2941" s="1">
        <v>36.4</v>
      </c>
      <c r="W2941" s="1">
        <v>23.32</v>
      </c>
    </row>
    <row r="2942" spans="1:23" x14ac:dyDescent="0.3">
      <c r="A2942" s="1">
        <v>51432</v>
      </c>
      <c r="B2942" s="1">
        <v>3</v>
      </c>
      <c r="C2942" s="1">
        <v>20.079999999999998</v>
      </c>
      <c r="J2942" s="1">
        <v>5.4</v>
      </c>
      <c r="N2942" s="1">
        <v>8.56</v>
      </c>
      <c r="O2942" s="1">
        <v>8.6199999999999992</v>
      </c>
      <c r="S2942" s="1">
        <v>33.92</v>
      </c>
      <c r="W2942" s="1">
        <v>23.43</v>
      </c>
    </row>
    <row r="2943" spans="1:23" x14ac:dyDescent="0.3">
      <c r="A2943" s="1">
        <v>51433</v>
      </c>
      <c r="B2943" s="1">
        <v>3</v>
      </c>
      <c r="C2943" s="1">
        <v>21.96</v>
      </c>
      <c r="N2943" s="1">
        <v>11.51</v>
      </c>
      <c r="O2943" s="1">
        <v>8.1999999999999993</v>
      </c>
      <c r="S2943" s="1">
        <v>36.64</v>
      </c>
      <c r="W2943" s="1">
        <v>21.69</v>
      </c>
    </row>
    <row r="2944" spans="1:23" x14ac:dyDescent="0.3">
      <c r="A2944" s="1">
        <v>51435</v>
      </c>
      <c r="B2944" s="1">
        <v>3</v>
      </c>
      <c r="C2944" s="1">
        <v>21.46</v>
      </c>
      <c r="N2944" s="1">
        <v>10.47</v>
      </c>
      <c r="O2944" s="1">
        <v>7.15</v>
      </c>
      <c r="S2944" s="1">
        <v>36.65</v>
      </c>
      <c r="W2944" s="1">
        <v>24.27</v>
      </c>
    </row>
    <row r="2945" spans="1:23" x14ac:dyDescent="0.3">
      <c r="A2945" s="1">
        <v>51436</v>
      </c>
      <c r="B2945" s="1">
        <v>3</v>
      </c>
      <c r="C2945" s="1">
        <v>21.01</v>
      </c>
      <c r="N2945" s="1">
        <v>9.7200000000000006</v>
      </c>
      <c r="O2945" s="1">
        <v>7.92</v>
      </c>
      <c r="S2945" s="1">
        <v>35.53</v>
      </c>
      <c r="W2945" s="1">
        <v>25.81</v>
      </c>
    </row>
    <row r="2946" spans="1:23" x14ac:dyDescent="0.3">
      <c r="A2946" s="1">
        <v>51437</v>
      </c>
      <c r="B2946" s="1">
        <v>3</v>
      </c>
      <c r="C2946" s="1">
        <v>20.93</v>
      </c>
      <c r="N2946" s="1">
        <v>12.02</v>
      </c>
      <c r="O2946" s="1">
        <v>5.56</v>
      </c>
      <c r="S2946" s="1">
        <v>36.56</v>
      </c>
      <c r="W2946" s="1">
        <v>24.94</v>
      </c>
    </row>
    <row r="2947" spans="1:23" x14ac:dyDescent="0.3">
      <c r="A2947" s="1">
        <v>51438</v>
      </c>
      <c r="B2947" s="1">
        <v>3</v>
      </c>
      <c r="C2947" s="1">
        <v>21.91</v>
      </c>
      <c r="N2947" s="1">
        <v>8.74</v>
      </c>
      <c r="O2947" s="1">
        <v>8.39</v>
      </c>
      <c r="S2947" s="1">
        <v>36.950000000000003</v>
      </c>
      <c r="W2947" s="1">
        <v>24.01</v>
      </c>
    </row>
    <row r="2948" spans="1:23" x14ac:dyDescent="0.3">
      <c r="A2948" s="1">
        <v>51439</v>
      </c>
      <c r="B2948" s="1">
        <v>3</v>
      </c>
      <c r="C2948" s="1">
        <v>20.149999999999999</v>
      </c>
      <c r="N2948" s="1">
        <v>8.94</v>
      </c>
      <c r="O2948" s="1">
        <v>7.44</v>
      </c>
      <c r="S2948" s="1">
        <v>36.64</v>
      </c>
      <c r="W2948" s="1">
        <v>26.83</v>
      </c>
    </row>
    <row r="2949" spans="1:23" x14ac:dyDescent="0.3">
      <c r="A2949" s="1">
        <v>51441</v>
      </c>
      <c r="B2949" s="1">
        <v>3</v>
      </c>
      <c r="C2949" s="1">
        <v>22.16</v>
      </c>
      <c r="N2949" s="1">
        <v>8.8000000000000007</v>
      </c>
      <c r="O2949" s="1">
        <v>8.4600000000000009</v>
      </c>
      <c r="S2949" s="1">
        <v>34.86</v>
      </c>
      <c r="W2949" s="1">
        <v>25.72</v>
      </c>
    </row>
    <row r="2950" spans="1:23" x14ac:dyDescent="0.3">
      <c r="A2950" s="1">
        <v>51442</v>
      </c>
      <c r="B2950" s="1">
        <v>3</v>
      </c>
      <c r="C2950" s="1">
        <v>21.27</v>
      </c>
      <c r="J2950" s="1">
        <v>1.73</v>
      </c>
      <c r="N2950" s="1">
        <v>8.42</v>
      </c>
      <c r="O2950" s="1">
        <v>8.41</v>
      </c>
      <c r="S2950" s="1">
        <v>35.340000000000003</v>
      </c>
      <c r="W2950" s="1">
        <v>24.82</v>
      </c>
    </row>
    <row r="2951" spans="1:23" x14ac:dyDescent="0.3">
      <c r="A2951" s="1">
        <v>51443</v>
      </c>
      <c r="B2951" s="1">
        <v>3</v>
      </c>
      <c r="C2951" s="1">
        <v>21.26</v>
      </c>
      <c r="D2951" s="1">
        <v>0.14000000000000001</v>
      </c>
      <c r="N2951" s="1">
        <v>9.25</v>
      </c>
      <c r="O2951" s="1">
        <v>7.89</v>
      </c>
      <c r="S2951" s="1">
        <v>36.26</v>
      </c>
      <c r="T2951" s="1">
        <v>0.13</v>
      </c>
      <c r="W2951" s="1">
        <v>25.07</v>
      </c>
    </row>
    <row r="2952" spans="1:23" x14ac:dyDescent="0.3">
      <c r="A2952" s="1">
        <v>51445</v>
      </c>
      <c r="B2952" s="1">
        <v>3</v>
      </c>
      <c r="C2952" s="1">
        <v>21.1</v>
      </c>
      <c r="N2952" s="1">
        <v>9.6199999999999992</v>
      </c>
      <c r="O2952" s="1">
        <v>7.71</v>
      </c>
      <c r="S2952" s="1">
        <v>36.65</v>
      </c>
      <c r="W2952" s="1">
        <v>24.92</v>
      </c>
    </row>
    <row r="2953" spans="1:23" x14ac:dyDescent="0.3">
      <c r="A2953" s="1">
        <v>51446</v>
      </c>
      <c r="B2953" s="1">
        <v>3</v>
      </c>
      <c r="C2953" s="1">
        <v>22.4</v>
      </c>
      <c r="N2953" s="1">
        <v>9.51</v>
      </c>
      <c r="O2953" s="1">
        <v>8.33</v>
      </c>
      <c r="S2953" s="1">
        <v>36.72</v>
      </c>
      <c r="W2953" s="1">
        <v>23.05</v>
      </c>
    </row>
    <row r="2954" spans="1:23" x14ac:dyDescent="0.3">
      <c r="A2954" s="1">
        <v>51447</v>
      </c>
      <c r="B2954" s="1">
        <v>3</v>
      </c>
      <c r="C2954" s="1">
        <v>21.2</v>
      </c>
      <c r="G2954" s="1">
        <v>2.0099999999999998</v>
      </c>
      <c r="N2954" s="1">
        <v>8.43</v>
      </c>
      <c r="O2954" s="1">
        <v>7.53</v>
      </c>
      <c r="S2954" s="1">
        <v>36.5</v>
      </c>
      <c r="W2954" s="1">
        <v>24.33</v>
      </c>
    </row>
    <row r="2955" spans="1:23" x14ac:dyDescent="0.3">
      <c r="A2955" s="1">
        <v>51448</v>
      </c>
      <c r="B2955" s="1">
        <v>3</v>
      </c>
      <c r="C2955" s="1">
        <v>21.12</v>
      </c>
      <c r="N2955" s="1">
        <v>9.34</v>
      </c>
      <c r="O2955" s="1">
        <v>7.88</v>
      </c>
      <c r="S2955" s="1">
        <v>36.770000000000003</v>
      </c>
      <c r="W2955" s="1">
        <v>24.89</v>
      </c>
    </row>
    <row r="2956" spans="1:23" x14ac:dyDescent="0.3">
      <c r="A2956" s="1">
        <v>51449</v>
      </c>
      <c r="B2956" s="1">
        <v>3</v>
      </c>
      <c r="C2956" s="1">
        <v>21.91</v>
      </c>
      <c r="G2956" s="1">
        <v>3.03</v>
      </c>
      <c r="N2956" s="1">
        <v>8.23</v>
      </c>
      <c r="O2956" s="1">
        <v>6.66</v>
      </c>
      <c r="S2956" s="1">
        <v>33.29</v>
      </c>
      <c r="W2956" s="1">
        <v>26.88</v>
      </c>
    </row>
    <row r="2957" spans="1:23" x14ac:dyDescent="0.3">
      <c r="A2957" s="1">
        <v>51451</v>
      </c>
      <c r="B2957" s="1">
        <v>3</v>
      </c>
      <c r="C2957" s="1">
        <v>21.65</v>
      </c>
      <c r="N2957" s="1">
        <v>9.6199999999999992</v>
      </c>
      <c r="O2957" s="1">
        <v>8.23</v>
      </c>
      <c r="S2957" s="1">
        <v>36.840000000000003</v>
      </c>
      <c r="W2957" s="1">
        <v>23.67</v>
      </c>
    </row>
    <row r="2958" spans="1:23" x14ac:dyDescent="0.3">
      <c r="A2958" s="1">
        <v>51452</v>
      </c>
      <c r="B2958" s="1">
        <v>3</v>
      </c>
      <c r="C2958" s="1">
        <v>19.77</v>
      </c>
      <c r="N2958" s="1">
        <v>10.35</v>
      </c>
      <c r="O2958" s="1">
        <v>8.26</v>
      </c>
      <c r="S2958" s="1">
        <v>36.74</v>
      </c>
      <c r="U2958" s="1">
        <v>1.1599999999999999</v>
      </c>
      <c r="W2958" s="1">
        <v>23.72</v>
      </c>
    </row>
    <row r="2959" spans="1:23" x14ac:dyDescent="0.3">
      <c r="A2959" s="1">
        <v>51453</v>
      </c>
      <c r="B2959" s="1">
        <v>3</v>
      </c>
      <c r="C2959" s="1">
        <v>20.170000000000002</v>
      </c>
      <c r="N2959" s="1">
        <v>9.68</v>
      </c>
      <c r="O2959" s="1">
        <v>8.32</v>
      </c>
      <c r="S2959" s="1">
        <v>36.21</v>
      </c>
      <c r="W2959" s="1">
        <v>25.61</v>
      </c>
    </row>
    <row r="2960" spans="1:23" x14ac:dyDescent="0.3">
      <c r="A2960" s="1">
        <v>51454</v>
      </c>
      <c r="B2960" s="1">
        <v>3</v>
      </c>
      <c r="C2960" s="1">
        <v>22.46</v>
      </c>
      <c r="F2960" s="1">
        <v>0.24</v>
      </c>
      <c r="N2960" s="1">
        <v>8.82</v>
      </c>
      <c r="O2960" s="1">
        <v>8.6999999999999993</v>
      </c>
      <c r="S2960" s="1">
        <v>35.869999999999997</v>
      </c>
      <c r="W2960" s="1">
        <v>23.91</v>
      </c>
    </row>
    <row r="2961" spans="1:23" x14ac:dyDescent="0.3">
      <c r="A2961" s="1">
        <v>51455</v>
      </c>
      <c r="B2961" s="1">
        <v>3</v>
      </c>
      <c r="C2961" s="1">
        <v>20.86</v>
      </c>
      <c r="N2961" s="1">
        <v>9.11</v>
      </c>
      <c r="O2961" s="1">
        <v>7.31</v>
      </c>
      <c r="S2961" s="1">
        <v>36.93</v>
      </c>
      <c r="W2961" s="1">
        <v>25.78</v>
      </c>
    </row>
    <row r="2962" spans="1:23" x14ac:dyDescent="0.3">
      <c r="A2962" s="1">
        <v>51456</v>
      </c>
      <c r="B2962" s="1">
        <v>3</v>
      </c>
      <c r="C2962" s="1">
        <v>21.29</v>
      </c>
      <c r="N2962" s="1">
        <v>10.06</v>
      </c>
      <c r="O2962" s="1">
        <v>7.95</v>
      </c>
      <c r="S2962" s="1">
        <v>36.729999999999997</v>
      </c>
      <c r="W2962" s="1">
        <v>23.98</v>
      </c>
    </row>
    <row r="2963" spans="1:23" x14ac:dyDescent="0.3">
      <c r="A2963" s="1">
        <v>51457</v>
      </c>
      <c r="B2963" s="1">
        <v>3</v>
      </c>
      <c r="C2963" s="1">
        <v>24.06</v>
      </c>
      <c r="M2963" s="1">
        <v>1.75</v>
      </c>
      <c r="N2963" s="1">
        <v>9.02</v>
      </c>
      <c r="O2963" s="1">
        <v>6.89</v>
      </c>
      <c r="S2963" s="1">
        <v>36.22</v>
      </c>
      <c r="W2963" s="1">
        <v>22.06</v>
      </c>
    </row>
    <row r="2964" spans="1:23" x14ac:dyDescent="0.3">
      <c r="A2964" s="1">
        <v>51458</v>
      </c>
      <c r="B2964" s="1">
        <v>3</v>
      </c>
      <c r="C2964" s="1">
        <v>21.91</v>
      </c>
      <c r="N2964" s="1">
        <v>7.89</v>
      </c>
      <c r="O2964" s="1">
        <v>7.34</v>
      </c>
      <c r="S2964" s="1">
        <v>35.6</v>
      </c>
      <c r="W2964" s="1">
        <v>27.27</v>
      </c>
    </row>
    <row r="2965" spans="1:23" x14ac:dyDescent="0.3">
      <c r="A2965" s="1">
        <v>51459</v>
      </c>
      <c r="B2965" s="1">
        <v>3</v>
      </c>
      <c r="C2965" s="1">
        <v>25.4</v>
      </c>
      <c r="N2965" s="1">
        <v>9.18</v>
      </c>
      <c r="O2965" s="1">
        <v>8.3800000000000008</v>
      </c>
      <c r="S2965" s="1">
        <v>36.97</v>
      </c>
      <c r="W2965" s="1">
        <v>20.079999999999998</v>
      </c>
    </row>
    <row r="2966" spans="1:23" x14ac:dyDescent="0.3">
      <c r="A2966" s="1">
        <v>51460</v>
      </c>
      <c r="B2966" s="1">
        <v>3</v>
      </c>
      <c r="C2966" s="1">
        <v>25.55</v>
      </c>
      <c r="N2966" s="1">
        <v>9.34</v>
      </c>
      <c r="O2966" s="1">
        <v>7.74</v>
      </c>
      <c r="S2966" s="1">
        <v>32.85</v>
      </c>
      <c r="W2966" s="1">
        <v>24.53</v>
      </c>
    </row>
    <row r="2967" spans="1:23" x14ac:dyDescent="0.3">
      <c r="A2967" s="1">
        <v>51568</v>
      </c>
      <c r="B2967" s="1">
        <v>3</v>
      </c>
      <c r="C2967" s="1">
        <v>21.44</v>
      </c>
      <c r="D2967" s="1">
        <v>0.04</v>
      </c>
      <c r="F2967" s="1">
        <v>0.03</v>
      </c>
      <c r="G2967" s="1">
        <v>0.21</v>
      </c>
      <c r="J2967" s="1">
        <v>0.02</v>
      </c>
      <c r="N2967" s="1">
        <v>9.76</v>
      </c>
      <c r="O2967" s="1">
        <v>7.13</v>
      </c>
      <c r="S2967" s="1">
        <v>40.83</v>
      </c>
      <c r="W2967" s="1">
        <v>20.53</v>
      </c>
    </row>
    <row r="2968" spans="1:23" x14ac:dyDescent="0.3">
      <c r="A2968" s="1">
        <v>51569</v>
      </c>
      <c r="B2968" s="1">
        <v>3</v>
      </c>
      <c r="C2968" s="1">
        <v>23.86</v>
      </c>
      <c r="N2968" s="1">
        <v>9.5500000000000007</v>
      </c>
      <c r="O2968" s="1">
        <v>6.91</v>
      </c>
      <c r="S2968" s="1">
        <v>36.42</v>
      </c>
      <c r="W2968" s="1">
        <v>23.27</v>
      </c>
    </row>
    <row r="2969" spans="1:23" x14ac:dyDescent="0.3">
      <c r="A2969" s="1">
        <v>51606</v>
      </c>
      <c r="B2969" s="1">
        <v>3</v>
      </c>
      <c r="C2969" s="1">
        <v>20.48</v>
      </c>
      <c r="G2969" s="1">
        <v>4.22</v>
      </c>
      <c r="N2969" s="1">
        <v>13.4</v>
      </c>
      <c r="S2969" s="1">
        <v>37.950000000000003</v>
      </c>
      <c r="W2969" s="1">
        <v>23.95</v>
      </c>
    </row>
    <row r="2970" spans="1:23" x14ac:dyDescent="0.3">
      <c r="A2970" s="1">
        <v>51699</v>
      </c>
      <c r="B2970" s="1">
        <v>3</v>
      </c>
      <c r="C2970" s="1">
        <v>23.36</v>
      </c>
      <c r="N2970" s="1">
        <v>8.59</v>
      </c>
      <c r="O2970" s="1">
        <v>11.14</v>
      </c>
      <c r="S2970" s="1">
        <v>36.380000000000003</v>
      </c>
      <c r="W2970" s="1">
        <v>20.54</v>
      </c>
    </row>
    <row r="2971" spans="1:23" x14ac:dyDescent="0.3">
      <c r="A2971" s="1">
        <v>51708</v>
      </c>
      <c r="B2971" s="1">
        <v>3</v>
      </c>
      <c r="C2971" s="1">
        <v>20.34</v>
      </c>
      <c r="N2971" s="1">
        <v>8.32</v>
      </c>
      <c r="O2971" s="1">
        <v>8.5</v>
      </c>
      <c r="S2971" s="1">
        <v>34.39</v>
      </c>
      <c r="U2971" s="1">
        <v>0.12</v>
      </c>
      <c r="W2971" s="1">
        <v>28.33</v>
      </c>
    </row>
    <row r="2972" spans="1:23" x14ac:dyDescent="0.3">
      <c r="A2972" s="1">
        <v>51709</v>
      </c>
      <c r="B2972" s="1">
        <v>3</v>
      </c>
      <c r="C2972" s="1">
        <v>18.690000000000001</v>
      </c>
      <c r="G2972" s="1">
        <v>4.24</v>
      </c>
      <c r="N2972" s="1">
        <v>8.7200000000000006</v>
      </c>
      <c r="O2972" s="1">
        <v>8.0299999999999994</v>
      </c>
      <c r="S2972" s="1">
        <v>38.299999999999997</v>
      </c>
      <c r="W2972" s="1">
        <v>22.02</v>
      </c>
    </row>
    <row r="2973" spans="1:23" x14ac:dyDescent="0.3">
      <c r="A2973" s="1">
        <v>51763</v>
      </c>
      <c r="B2973" s="1">
        <v>3</v>
      </c>
      <c r="C2973" s="1">
        <v>21.5</v>
      </c>
      <c r="F2973" s="1">
        <v>0.03</v>
      </c>
      <c r="G2973" s="1">
        <v>0.14000000000000001</v>
      </c>
      <c r="N2973" s="1">
        <v>8.33</v>
      </c>
      <c r="O2973" s="1">
        <v>8.73</v>
      </c>
      <c r="S2973" s="1">
        <v>40.51</v>
      </c>
      <c r="W2973" s="1">
        <v>20.76</v>
      </c>
    </row>
    <row r="2974" spans="1:23" x14ac:dyDescent="0.3">
      <c r="A2974" s="1">
        <v>51764</v>
      </c>
      <c r="B2974" s="1">
        <v>3</v>
      </c>
      <c r="C2974" s="1">
        <v>26.96</v>
      </c>
      <c r="N2974" s="1">
        <v>8.43</v>
      </c>
      <c r="O2974" s="1">
        <v>8.1999999999999993</v>
      </c>
      <c r="S2974" s="1">
        <v>35.17</v>
      </c>
      <c r="W2974" s="1">
        <v>21.24</v>
      </c>
    </row>
    <row r="2975" spans="1:23" x14ac:dyDescent="0.3">
      <c r="A2975" s="1">
        <v>51861</v>
      </c>
      <c r="B2975" s="1">
        <v>3</v>
      </c>
      <c r="C2975" s="1">
        <v>21.1</v>
      </c>
      <c r="D2975" s="1">
        <v>0.21</v>
      </c>
      <c r="N2975" s="1">
        <v>7.25</v>
      </c>
      <c r="O2975" s="1">
        <v>9.73</v>
      </c>
      <c r="S2975" s="1">
        <v>39.25</v>
      </c>
      <c r="W2975" s="1">
        <v>22.46</v>
      </c>
    </row>
    <row r="2976" spans="1:23" x14ac:dyDescent="0.3">
      <c r="A2976" s="1">
        <v>51862</v>
      </c>
      <c r="B2976" s="1">
        <v>3</v>
      </c>
      <c r="C2976" s="1">
        <v>21.25</v>
      </c>
      <c r="F2976" s="1">
        <v>0.25</v>
      </c>
      <c r="G2976" s="1">
        <v>2.88</v>
      </c>
      <c r="N2976" s="1">
        <v>7.38</v>
      </c>
      <c r="O2976" s="1">
        <v>9.3800000000000008</v>
      </c>
      <c r="S2976" s="1">
        <v>34.880000000000003</v>
      </c>
      <c r="W2976" s="1">
        <v>24</v>
      </c>
    </row>
    <row r="2977" spans="1:23" x14ac:dyDescent="0.3">
      <c r="A2977" s="1">
        <v>51872</v>
      </c>
      <c r="B2977" s="1">
        <v>3</v>
      </c>
      <c r="C2977" s="1">
        <v>21.42</v>
      </c>
      <c r="D2977" s="1">
        <v>0.34</v>
      </c>
      <c r="N2977" s="1">
        <v>7.01</v>
      </c>
      <c r="O2977" s="1">
        <v>9.3000000000000007</v>
      </c>
      <c r="S2977" s="1">
        <v>33.68</v>
      </c>
      <c r="W2977" s="1">
        <v>28.25</v>
      </c>
    </row>
    <row r="2978" spans="1:23" x14ac:dyDescent="0.3">
      <c r="A2978" s="1">
        <v>51912</v>
      </c>
      <c r="B2978" s="1">
        <v>3</v>
      </c>
      <c r="C2978" s="1">
        <v>21.84</v>
      </c>
      <c r="M2978" s="1">
        <v>3.96</v>
      </c>
      <c r="N2978" s="1">
        <v>14.02</v>
      </c>
      <c r="O2978" s="1">
        <v>4.16</v>
      </c>
      <c r="S2978" s="1">
        <v>34.97</v>
      </c>
      <c r="W2978" s="1">
        <v>21.05</v>
      </c>
    </row>
    <row r="2979" spans="1:23" x14ac:dyDescent="0.3">
      <c r="A2979" s="1">
        <v>51913</v>
      </c>
      <c r="B2979" s="1">
        <v>3</v>
      </c>
      <c r="C2979" s="1">
        <v>23.33</v>
      </c>
      <c r="M2979" s="1">
        <v>4.03</v>
      </c>
      <c r="N2979" s="1">
        <v>12.61</v>
      </c>
      <c r="O2979" s="1">
        <v>2.09</v>
      </c>
      <c r="S2979" s="1">
        <v>39.69</v>
      </c>
      <c r="W2979" s="1">
        <v>18.25</v>
      </c>
    </row>
    <row r="2980" spans="1:23" x14ac:dyDescent="0.3">
      <c r="A2980" s="1">
        <v>51914</v>
      </c>
      <c r="B2980" s="1">
        <v>3</v>
      </c>
      <c r="C2980" s="1">
        <v>23.98</v>
      </c>
      <c r="G2980" s="1">
        <v>0.79</v>
      </c>
      <c r="M2980" s="1">
        <v>8.41</v>
      </c>
      <c r="N2980" s="1">
        <v>13.05</v>
      </c>
      <c r="O2980" s="1">
        <v>4.2</v>
      </c>
      <c r="S2980" s="1">
        <v>32.46</v>
      </c>
      <c r="W2980" s="1">
        <v>17.11</v>
      </c>
    </row>
    <row r="2981" spans="1:23" x14ac:dyDescent="0.3">
      <c r="A2981" s="1">
        <v>51915</v>
      </c>
      <c r="B2981" s="1">
        <v>3</v>
      </c>
      <c r="C2981" s="1">
        <v>24.05</v>
      </c>
      <c r="M2981" s="1">
        <v>6.24</v>
      </c>
      <c r="N2981" s="1">
        <v>11.42</v>
      </c>
      <c r="O2981" s="1">
        <v>4.57</v>
      </c>
      <c r="S2981" s="1">
        <v>31.66</v>
      </c>
      <c r="W2981" s="1">
        <v>22.07</v>
      </c>
    </row>
    <row r="2982" spans="1:23" x14ac:dyDescent="0.3">
      <c r="A2982" s="1">
        <v>51976</v>
      </c>
      <c r="B2982" s="1">
        <v>3</v>
      </c>
      <c r="C2982" s="1">
        <v>21.39</v>
      </c>
      <c r="D2982" s="1">
        <v>0.23</v>
      </c>
      <c r="F2982" s="1">
        <v>0.15</v>
      </c>
      <c r="N2982" s="1">
        <v>10.48</v>
      </c>
      <c r="O2982" s="1">
        <v>6.26</v>
      </c>
      <c r="S2982" s="1">
        <v>39.74</v>
      </c>
      <c r="W2982" s="1">
        <v>21.74</v>
      </c>
    </row>
    <row r="2983" spans="1:23" x14ac:dyDescent="0.3">
      <c r="A2983" s="1">
        <v>52008</v>
      </c>
      <c r="B2983" s="1">
        <v>3</v>
      </c>
      <c r="C2983" s="1">
        <v>21.71</v>
      </c>
      <c r="G2983" s="1">
        <v>1.01</v>
      </c>
      <c r="N2983" s="1">
        <v>8</v>
      </c>
      <c r="O2983" s="1">
        <v>8.14</v>
      </c>
      <c r="S2983" s="1">
        <v>34.35</v>
      </c>
      <c r="W2983" s="1">
        <v>26.79</v>
      </c>
    </row>
    <row r="2984" spans="1:23" x14ac:dyDescent="0.3">
      <c r="A2984" s="1">
        <v>52009</v>
      </c>
      <c r="B2984" s="1">
        <v>3</v>
      </c>
      <c r="C2984" s="1">
        <v>18.829999999999998</v>
      </c>
      <c r="N2984" s="1">
        <v>7.81</v>
      </c>
      <c r="O2984" s="1">
        <v>7.92</v>
      </c>
      <c r="S2984" s="1">
        <v>37.659999999999997</v>
      </c>
      <c r="W2984" s="1">
        <v>27.78</v>
      </c>
    </row>
    <row r="2985" spans="1:23" x14ac:dyDescent="0.3">
      <c r="A2985" s="1">
        <v>52010</v>
      </c>
      <c r="B2985" s="1">
        <v>3</v>
      </c>
      <c r="C2985" s="1">
        <v>20.77</v>
      </c>
      <c r="N2985" s="1">
        <v>8.7799999999999994</v>
      </c>
      <c r="O2985" s="1">
        <v>7.42</v>
      </c>
      <c r="S2985" s="1">
        <v>37.450000000000003</v>
      </c>
      <c r="W2985" s="1">
        <v>25.59</v>
      </c>
    </row>
    <row r="2986" spans="1:23" x14ac:dyDescent="0.3">
      <c r="A2986" s="1">
        <v>52025</v>
      </c>
      <c r="B2986" s="1">
        <v>3</v>
      </c>
      <c r="C2986" s="1">
        <v>19.91</v>
      </c>
      <c r="N2986" s="1">
        <v>7.53</v>
      </c>
      <c r="O2986" s="1">
        <v>10.66</v>
      </c>
      <c r="S2986" s="1">
        <v>37.64</v>
      </c>
      <c r="W2986" s="1">
        <v>24.26</v>
      </c>
    </row>
    <row r="2987" spans="1:23" x14ac:dyDescent="0.3">
      <c r="A2987" s="1">
        <v>52026</v>
      </c>
      <c r="B2987" s="1">
        <v>3</v>
      </c>
      <c r="C2987" s="1">
        <v>21.2</v>
      </c>
      <c r="F2987" s="1">
        <v>0.1</v>
      </c>
      <c r="G2987" s="1">
        <v>0.28999999999999998</v>
      </c>
      <c r="N2987" s="1">
        <v>7.23</v>
      </c>
      <c r="O2987" s="1">
        <v>9.3699999999999992</v>
      </c>
      <c r="S2987" s="1">
        <v>33.9</v>
      </c>
      <c r="W2987" s="1">
        <v>27.91</v>
      </c>
    </row>
    <row r="2988" spans="1:23" x14ac:dyDescent="0.3">
      <c r="A2988" s="1">
        <v>52027</v>
      </c>
      <c r="B2988" s="1">
        <v>3</v>
      </c>
      <c r="C2988" s="1">
        <v>21.06</v>
      </c>
      <c r="G2988" s="1">
        <v>0.24</v>
      </c>
      <c r="J2988" s="1">
        <v>0.09</v>
      </c>
      <c r="N2988" s="1">
        <v>8.09</v>
      </c>
      <c r="O2988" s="1">
        <v>8.65</v>
      </c>
      <c r="S2988" s="1">
        <v>40.94</v>
      </c>
      <c r="W2988" s="1">
        <v>20.93</v>
      </c>
    </row>
    <row r="2989" spans="1:23" x14ac:dyDescent="0.3">
      <c r="A2989" s="1">
        <v>52028</v>
      </c>
      <c r="B2989" s="1">
        <v>3</v>
      </c>
      <c r="C2989" s="1">
        <v>23.95</v>
      </c>
      <c r="N2989" s="1">
        <v>7.65</v>
      </c>
      <c r="O2989" s="1">
        <v>8.64</v>
      </c>
      <c r="S2989" s="1">
        <v>36.909999999999997</v>
      </c>
      <c r="W2989" s="1">
        <v>22.84</v>
      </c>
    </row>
    <row r="2990" spans="1:23" x14ac:dyDescent="0.3">
      <c r="A2990" s="1">
        <v>52121</v>
      </c>
      <c r="B2990" s="1">
        <v>3</v>
      </c>
      <c r="C2990" s="1">
        <v>16.54</v>
      </c>
      <c r="N2990" s="1">
        <v>6.49</v>
      </c>
      <c r="O2990" s="1">
        <v>9.92</v>
      </c>
      <c r="S2990" s="1">
        <v>40.08</v>
      </c>
      <c r="W2990" s="1">
        <v>26.97</v>
      </c>
    </row>
    <row r="2991" spans="1:23" x14ac:dyDescent="0.3">
      <c r="A2991" s="1">
        <v>52123</v>
      </c>
      <c r="B2991" s="1">
        <v>3</v>
      </c>
      <c r="C2991" s="1">
        <v>20.69</v>
      </c>
      <c r="G2991" s="1">
        <v>0.47</v>
      </c>
      <c r="L2991" s="1">
        <v>0.01</v>
      </c>
      <c r="M2991" s="1">
        <v>7.0000000000000007E-2</v>
      </c>
      <c r="N2991" s="1">
        <v>8.76</v>
      </c>
      <c r="O2991" s="1">
        <v>6.87</v>
      </c>
      <c r="S2991" s="1">
        <v>32.24</v>
      </c>
      <c r="W2991" s="1">
        <v>30.89</v>
      </c>
    </row>
    <row r="2992" spans="1:23" x14ac:dyDescent="0.3">
      <c r="A2992" s="1">
        <v>52124</v>
      </c>
      <c r="B2992" s="1">
        <v>3</v>
      </c>
      <c r="C2992" s="1">
        <v>22.56</v>
      </c>
      <c r="D2992" s="1">
        <v>0.08</v>
      </c>
      <c r="G2992" s="1">
        <v>0.47</v>
      </c>
      <c r="M2992" s="1">
        <v>0.2</v>
      </c>
      <c r="N2992" s="1">
        <v>9.23</v>
      </c>
      <c r="O2992" s="1">
        <v>6.55</v>
      </c>
      <c r="S2992" s="1">
        <v>33.86</v>
      </c>
      <c r="W2992" s="1">
        <v>27.04</v>
      </c>
    </row>
    <row r="2993" spans="1:23" x14ac:dyDescent="0.3">
      <c r="A2993" s="1">
        <v>52125</v>
      </c>
      <c r="B2993" s="1">
        <v>3</v>
      </c>
      <c r="C2993" s="1">
        <v>18.98</v>
      </c>
      <c r="N2993" s="1">
        <v>8.98</v>
      </c>
      <c r="O2993" s="1">
        <v>7.67</v>
      </c>
      <c r="S2993" s="1">
        <v>38.68</v>
      </c>
      <c r="W2993" s="1">
        <v>25.69</v>
      </c>
    </row>
    <row r="2994" spans="1:23" x14ac:dyDescent="0.3">
      <c r="A2994" s="1">
        <v>52126</v>
      </c>
      <c r="B2994" s="1">
        <v>3</v>
      </c>
      <c r="C2994" s="1">
        <v>20.85</v>
      </c>
      <c r="M2994" s="1">
        <v>2.13</v>
      </c>
      <c r="N2994" s="1">
        <v>9</v>
      </c>
      <c r="O2994" s="1">
        <v>5.92</v>
      </c>
      <c r="S2994" s="1">
        <v>37.68</v>
      </c>
      <c r="W2994" s="1">
        <v>24.41</v>
      </c>
    </row>
    <row r="2995" spans="1:23" x14ac:dyDescent="0.3">
      <c r="A2995" s="1">
        <v>52183</v>
      </c>
      <c r="B2995" s="1">
        <v>3</v>
      </c>
      <c r="C2995" s="1">
        <v>24.73</v>
      </c>
      <c r="K2995" s="1">
        <v>7.75</v>
      </c>
      <c r="M2995" s="1">
        <v>2.54</v>
      </c>
      <c r="O2995" s="1">
        <v>3.34</v>
      </c>
      <c r="S2995" s="1">
        <v>36.9</v>
      </c>
      <c r="W2995" s="1">
        <v>24.73</v>
      </c>
    </row>
    <row r="2996" spans="1:23" x14ac:dyDescent="0.3">
      <c r="A2996" s="1">
        <v>52197</v>
      </c>
      <c r="B2996" s="1">
        <v>3</v>
      </c>
      <c r="C2996" s="1">
        <v>24.07</v>
      </c>
      <c r="G2996" s="1">
        <v>0.72</v>
      </c>
      <c r="J2996" s="1">
        <v>0.1</v>
      </c>
      <c r="M2996" s="1">
        <v>0.28000000000000003</v>
      </c>
      <c r="N2996" s="1">
        <v>10</v>
      </c>
      <c r="O2996" s="1">
        <v>6.18</v>
      </c>
      <c r="S2996" s="1">
        <v>33.29</v>
      </c>
      <c r="W2996" s="1">
        <v>25.36</v>
      </c>
    </row>
    <row r="2997" spans="1:23" x14ac:dyDescent="0.3">
      <c r="A2997" s="1">
        <v>52198</v>
      </c>
      <c r="B2997" s="1">
        <v>3</v>
      </c>
      <c r="C2997" s="1">
        <v>20.61</v>
      </c>
      <c r="G2997" s="1">
        <v>1.2</v>
      </c>
      <c r="J2997" s="1">
        <v>0.12</v>
      </c>
      <c r="N2997" s="1">
        <v>9.4</v>
      </c>
      <c r="O2997" s="1">
        <v>6.09</v>
      </c>
      <c r="S2997" s="1">
        <v>38.24</v>
      </c>
      <c r="W2997" s="1">
        <v>24.34</v>
      </c>
    </row>
    <row r="2998" spans="1:23" x14ac:dyDescent="0.3">
      <c r="A2998" s="1">
        <v>52275</v>
      </c>
      <c r="B2998" s="1">
        <v>3</v>
      </c>
      <c r="C2998" s="1">
        <v>21.06</v>
      </c>
      <c r="F2998" s="1">
        <v>0.06</v>
      </c>
      <c r="G2998" s="1">
        <v>0.48</v>
      </c>
      <c r="J2998" s="1">
        <v>0.06</v>
      </c>
      <c r="M2998" s="1">
        <v>0.51</v>
      </c>
      <c r="N2998" s="1">
        <v>8.9600000000000009</v>
      </c>
      <c r="O2998" s="1">
        <v>7.73</v>
      </c>
      <c r="S2998" s="1">
        <v>40.659999999999997</v>
      </c>
      <c r="W2998" s="1">
        <v>20.47</v>
      </c>
    </row>
    <row r="2999" spans="1:23" x14ac:dyDescent="0.3">
      <c r="A2999" s="1">
        <v>52276</v>
      </c>
      <c r="B2999" s="1">
        <v>3</v>
      </c>
      <c r="C2999" s="1">
        <v>18.48</v>
      </c>
      <c r="M2999" s="1">
        <v>2.58</v>
      </c>
      <c r="N2999" s="1">
        <v>9.2899999999999991</v>
      </c>
      <c r="O2999" s="1">
        <v>9.9700000000000006</v>
      </c>
      <c r="S2999" s="1">
        <v>36.17</v>
      </c>
      <c r="W2999" s="1">
        <v>23.52</v>
      </c>
    </row>
    <row r="3000" spans="1:23" x14ac:dyDescent="0.3">
      <c r="A3000" s="1">
        <v>52283</v>
      </c>
      <c r="B3000" s="1">
        <v>3</v>
      </c>
      <c r="C3000" s="1">
        <v>23.52</v>
      </c>
      <c r="F3000" s="1">
        <v>0.22</v>
      </c>
      <c r="N3000" s="1">
        <v>7.87</v>
      </c>
      <c r="O3000" s="1">
        <v>8.4499999999999993</v>
      </c>
      <c r="S3000" s="1">
        <v>32.950000000000003</v>
      </c>
      <c r="W3000" s="1">
        <v>26.99</v>
      </c>
    </row>
    <row r="3001" spans="1:23" x14ac:dyDescent="0.3">
      <c r="A3001" s="1">
        <v>52296</v>
      </c>
      <c r="B3001" s="1">
        <v>3</v>
      </c>
      <c r="C3001" s="1">
        <v>22.05</v>
      </c>
      <c r="G3001" s="1">
        <v>1.63</v>
      </c>
      <c r="N3001" s="1">
        <v>10.28</v>
      </c>
      <c r="O3001" s="1">
        <v>6.1</v>
      </c>
      <c r="S3001" s="1">
        <v>34.369999999999997</v>
      </c>
      <c r="W3001" s="1">
        <v>25.57</v>
      </c>
    </row>
    <row r="3002" spans="1:23" x14ac:dyDescent="0.3">
      <c r="A3002" s="1">
        <v>52297</v>
      </c>
      <c r="B3002" s="1">
        <v>3</v>
      </c>
      <c r="C3002" s="1">
        <v>19.61</v>
      </c>
      <c r="N3002" s="1">
        <v>11.07</v>
      </c>
      <c r="O3002" s="1">
        <v>7.34</v>
      </c>
      <c r="S3002" s="1">
        <v>37.299999999999997</v>
      </c>
      <c r="W3002" s="1">
        <v>24.67</v>
      </c>
    </row>
    <row r="3003" spans="1:23" x14ac:dyDescent="0.3">
      <c r="A3003" s="1">
        <v>52350</v>
      </c>
      <c r="B3003" s="1">
        <v>3</v>
      </c>
      <c r="C3003" s="1">
        <v>21.31</v>
      </c>
      <c r="D3003" s="1">
        <v>0.03</v>
      </c>
      <c r="F3003" s="1">
        <v>0.02</v>
      </c>
      <c r="G3003" s="1">
        <v>0.21</v>
      </c>
      <c r="J3003" s="1">
        <v>0.08</v>
      </c>
      <c r="M3003" s="1">
        <v>0.01</v>
      </c>
      <c r="N3003" s="1">
        <v>10.39</v>
      </c>
      <c r="O3003" s="1">
        <v>6.32</v>
      </c>
      <c r="S3003" s="1">
        <v>40.04</v>
      </c>
      <c r="W3003" s="1">
        <v>21.6</v>
      </c>
    </row>
    <row r="3004" spans="1:23" x14ac:dyDescent="0.3">
      <c r="A3004" s="1">
        <v>52351</v>
      </c>
      <c r="B3004" s="1">
        <v>3</v>
      </c>
      <c r="C3004" s="1">
        <v>22.47</v>
      </c>
      <c r="N3004" s="1">
        <v>10.34</v>
      </c>
      <c r="O3004" s="1">
        <v>6.23</v>
      </c>
      <c r="S3004" s="1">
        <v>36.82</v>
      </c>
      <c r="W3004" s="1">
        <v>24.14</v>
      </c>
    </row>
    <row r="3005" spans="1:23" x14ac:dyDescent="0.3">
      <c r="A3005" s="1">
        <v>52352</v>
      </c>
      <c r="B3005" s="1">
        <v>3</v>
      </c>
      <c r="C3005" s="1">
        <v>22.8</v>
      </c>
      <c r="N3005" s="1">
        <v>10.85</v>
      </c>
      <c r="O3005" s="1">
        <v>6.22</v>
      </c>
      <c r="S3005" s="1">
        <v>36.950000000000003</v>
      </c>
      <c r="W3005" s="1">
        <v>23.17</v>
      </c>
    </row>
    <row r="3006" spans="1:23" x14ac:dyDescent="0.3">
      <c r="A3006" s="1">
        <v>52353</v>
      </c>
      <c r="B3006" s="1">
        <v>3</v>
      </c>
      <c r="C3006" s="1">
        <v>22</v>
      </c>
      <c r="N3006" s="1">
        <v>10.71</v>
      </c>
      <c r="O3006" s="1">
        <v>6.17</v>
      </c>
      <c r="S3006" s="1">
        <v>36.44</v>
      </c>
      <c r="W3006" s="1">
        <v>24.68</v>
      </c>
    </row>
    <row r="3007" spans="1:23" x14ac:dyDescent="0.3">
      <c r="A3007" s="1">
        <v>52354</v>
      </c>
      <c r="B3007" s="1">
        <v>3</v>
      </c>
      <c r="C3007" s="1">
        <v>20.39</v>
      </c>
      <c r="J3007" s="1">
        <v>1.47</v>
      </c>
      <c r="N3007" s="1">
        <v>9.77</v>
      </c>
      <c r="O3007" s="1">
        <v>8.42</v>
      </c>
      <c r="S3007" s="1">
        <v>37</v>
      </c>
      <c r="W3007" s="1">
        <v>22.95</v>
      </c>
    </row>
    <row r="3008" spans="1:23" x14ac:dyDescent="0.3">
      <c r="A3008" s="1">
        <v>52355</v>
      </c>
      <c r="B3008" s="1">
        <v>3</v>
      </c>
      <c r="C3008" s="1">
        <v>21.47</v>
      </c>
      <c r="G3008" s="1">
        <v>1.52</v>
      </c>
      <c r="J3008" s="1">
        <v>1</v>
      </c>
      <c r="N3008" s="1">
        <v>9.41</v>
      </c>
      <c r="O3008" s="1">
        <v>7.08</v>
      </c>
      <c r="S3008" s="1">
        <v>35.86</v>
      </c>
      <c r="W3008" s="1">
        <v>23.66</v>
      </c>
    </row>
    <row r="3009" spans="1:23" x14ac:dyDescent="0.3">
      <c r="A3009" s="1">
        <v>52356</v>
      </c>
      <c r="B3009" s="1">
        <v>3</v>
      </c>
      <c r="C3009" s="1">
        <v>22.13</v>
      </c>
      <c r="N3009" s="1">
        <v>10.29</v>
      </c>
      <c r="O3009" s="1">
        <v>6.68</v>
      </c>
      <c r="S3009" s="1">
        <v>36.21</v>
      </c>
      <c r="W3009" s="1">
        <v>24.69</v>
      </c>
    </row>
    <row r="3010" spans="1:23" x14ac:dyDescent="0.3">
      <c r="A3010" s="1">
        <v>52357</v>
      </c>
      <c r="B3010" s="1">
        <v>3</v>
      </c>
      <c r="C3010" s="1">
        <v>20.77</v>
      </c>
      <c r="N3010" s="1">
        <v>11.64</v>
      </c>
      <c r="O3010" s="1">
        <v>7.2</v>
      </c>
      <c r="S3010" s="1">
        <v>36.97</v>
      </c>
      <c r="W3010" s="1">
        <v>23.41</v>
      </c>
    </row>
    <row r="3011" spans="1:23" x14ac:dyDescent="0.3">
      <c r="A3011" s="1">
        <v>52358</v>
      </c>
      <c r="B3011" s="1">
        <v>3</v>
      </c>
      <c r="C3011" s="1">
        <v>22.75</v>
      </c>
      <c r="G3011" s="1">
        <v>4.66</v>
      </c>
      <c r="N3011" s="1">
        <v>9.2200000000000006</v>
      </c>
      <c r="O3011" s="1">
        <v>6.26</v>
      </c>
      <c r="S3011" s="1">
        <v>35.61</v>
      </c>
      <c r="W3011" s="1">
        <v>21.5</v>
      </c>
    </row>
    <row r="3012" spans="1:23" x14ac:dyDescent="0.3">
      <c r="A3012" s="1">
        <v>52359</v>
      </c>
      <c r="B3012" s="1">
        <v>3</v>
      </c>
      <c r="C3012" s="1">
        <v>22.91</v>
      </c>
      <c r="N3012" s="1">
        <v>12.32</v>
      </c>
      <c r="O3012" s="1">
        <v>7.14</v>
      </c>
      <c r="S3012" s="1">
        <v>36.33</v>
      </c>
      <c r="W3012" s="1">
        <v>21.31</v>
      </c>
    </row>
    <row r="3013" spans="1:23" x14ac:dyDescent="0.3">
      <c r="A3013" s="1">
        <v>52360</v>
      </c>
      <c r="B3013" s="1">
        <v>3</v>
      </c>
      <c r="C3013" s="1">
        <v>21.67</v>
      </c>
      <c r="N3013" s="1">
        <v>11.63</v>
      </c>
      <c r="O3013" s="1">
        <v>7.56</v>
      </c>
      <c r="S3013" s="1">
        <v>35.89</v>
      </c>
      <c r="W3013" s="1">
        <v>23.25</v>
      </c>
    </row>
    <row r="3014" spans="1:23" x14ac:dyDescent="0.3">
      <c r="A3014" s="1">
        <v>52361</v>
      </c>
      <c r="B3014" s="1">
        <v>3</v>
      </c>
      <c r="C3014" s="1">
        <v>13.24</v>
      </c>
      <c r="J3014" s="1">
        <v>1.32</v>
      </c>
      <c r="N3014" s="1">
        <v>10.95</v>
      </c>
      <c r="O3014" s="1">
        <v>7.94</v>
      </c>
      <c r="S3014" s="1">
        <v>36.700000000000003</v>
      </c>
      <c r="W3014" s="1">
        <v>29.84</v>
      </c>
    </row>
    <row r="3015" spans="1:23" x14ac:dyDescent="0.3">
      <c r="A3015" s="1">
        <v>52362</v>
      </c>
      <c r="B3015" s="1">
        <v>3</v>
      </c>
      <c r="C3015" s="1">
        <v>24.82</v>
      </c>
      <c r="N3015" s="1">
        <v>10.19</v>
      </c>
      <c r="O3015" s="1">
        <v>7.46</v>
      </c>
      <c r="S3015" s="1">
        <v>36.44</v>
      </c>
      <c r="W3015" s="1">
        <v>21.09</v>
      </c>
    </row>
    <row r="3016" spans="1:23" x14ac:dyDescent="0.3">
      <c r="A3016" s="1">
        <v>52363</v>
      </c>
      <c r="B3016" s="1">
        <v>3</v>
      </c>
      <c r="C3016" s="1">
        <v>22.45</v>
      </c>
      <c r="G3016" s="1">
        <v>3.78</v>
      </c>
      <c r="N3016" s="1">
        <v>9.2100000000000009</v>
      </c>
      <c r="O3016" s="1">
        <v>7.19</v>
      </c>
      <c r="S3016" s="1">
        <v>36.19</v>
      </c>
      <c r="W3016" s="1">
        <v>21.19</v>
      </c>
    </row>
    <row r="3017" spans="1:23" x14ac:dyDescent="0.3">
      <c r="A3017" s="1">
        <v>52364</v>
      </c>
      <c r="B3017" s="1">
        <v>3</v>
      </c>
      <c r="C3017" s="1">
        <v>24.12</v>
      </c>
      <c r="N3017" s="1">
        <v>10.87</v>
      </c>
      <c r="O3017" s="1">
        <v>7.43</v>
      </c>
      <c r="S3017" s="1">
        <v>36.19</v>
      </c>
      <c r="W3017" s="1">
        <v>21.39</v>
      </c>
    </row>
    <row r="3018" spans="1:23" x14ac:dyDescent="0.3">
      <c r="A3018" s="1">
        <v>52374</v>
      </c>
      <c r="B3018" s="1">
        <v>3</v>
      </c>
      <c r="C3018" s="1">
        <v>24.34</v>
      </c>
      <c r="G3018" s="1">
        <v>4.0999999999999996</v>
      </c>
      <c r="N3018" s="1">
        <v>7.95</v>
      </c>
      <c r="O3018" s="1">
        <v>5.78</v>
      </c>
      <c r="S3018" s="1">
        <v>36.630000000000003</v>
      </c>
      <c r="W3018" s="1">
        <v>21.2</v>
      </c>
    </row>
    <row r="3019" spans="1:23" x14ac:dyDescent="0.3">
      <c r="A3019" s="1">
        <v>52375</v>
      </c>
      <c r="B3019" s="1">
        <v>3</v>
      </c>
      <c r="C3019" s="1">
        <v>21.69</v>
      </c>
      <c r="D3019" s="1">
        <v>0.12</v>
      </c>
      <c r="N3019" s="1">
        <v>9.5399999999999991</v>
      </c>
      <c r="O3019" s="1">
        <v>7.45</v>
      </c>
      <c r="S3019" s="1">
        <v>41.03</v>
      </c>
      <c r="W3019" s="1">
        <v>20.170000000000002</v>
      </c>
    </row>
    <row r="3020" spans="1:23" x14ac:dyDescent="0.3">
      <c r="A3020" s="1">
        <v>52382</v>
      </c>
      <c r="B3020" s="1">
        <v>3</v>
      </c>
      <c r="C3020" s="1">
        <v>21.56</v>
      </c>
      <c r="D3020" s="1">
        <v>0</v>
      </c>
      <c r="F3020" s="1">
        <v>0.02</v>
      </c>
      <c r="G3020" s="1">
        <v>0.06</v>
      </c>
      <c r="J3020" s="1">
        <v>0.06</v>
      </c>
      <c r="N3020" s="1">
        <v>7.57</v>
      </c>
      <c r="O3020" s="1">
        <v>9.39</v>
      </c>
      <c r="S3020" s="1">
        <v>40.549999999999997</v>
      </c>
      <c r="W3020" s="1">
        <v>20.78</v>
      </c>
    </row>
    <row r="3021" spans="1:23" x14ac:dyDescent="0.3">
      <c r="A3021" s="1">
        <v>52383</v>
      </c>
      <c r="B3021" s="1">
        <v>3</v>
      </c>
      <c r="C3021" s="1">
        <v>19.690000000000001</v>
      </c>
      <c r="G3021" s="1">
        <v>3.26</v>
      </c>
      <c r="N3021" s="1">
        <v>9</v>
      </c>
      <c r="O3021" s="1">
        <v>8.1</v>
      </c>
      <c r="S3021" s="1">
        <v>36.78</v>
      </c>
      <c r="W3021" s="1">
        <v>23.17</v>
      </c>
    </row>
    <row r="3022" spans="1:23" x14ac:dyDescent="0.3">
      <c r="A3022" s="1">
        <v>52384</v>
      </c>
      <c r="B3022" s="1">
        <v>3</v>
      </c>
      <c r="C3022" s="1">
        <v>23.09</v>
      </c>
      <c r="N3022" s="1">
        <v>8.25</v>
      </c>
      <c r="O3022" s="1">
        <v>9.57</v>
      </c>
      <c r="S3022" s="1">
        <v>36.96</v>
      </c>
      <c r="W3022" s="1">
        <v>22.13</v>
      </c>
    </row>
    <row r="3023" spans="1:23" x14ac:dyDescent="0.3">
      <c r="A3023" s="1">
        <v>52385</v>
      </c>
      <c r="B3023" s="1">
        <v>3</v>
      </c>
      <c r="C3023" s="1">
        <v>20.37</v>
      </c>
      <c r="F3023" s="1">
        <v>0.11</v>
      </c>
      <c r="N3023" s="1">
        <v>8.23</v>
      </c>
      <c r="O3023" s="1">
        <v>11.11</v>
      </c>
      <c r="S3023" s="1">
        <v>36.619999999999997</v>
      </c>
      <c r="W3023" s="1">
        <v>23.56</v>
      </c>
    </row>
    <row r="3024" spans="1:23" x14ac:dyDescent="0.3">
      <c r="A3024" s="1">
        <v>52386</v>
      </c>
      <c r="B3024" s="1">
        <v>3</v>
      </c>
      <c r="C3024" s="1">
        <v>27.48</v>
      </c>
      <c r="N3024" s="1">
        <v>7</v>
      </c>
      <c r="O3024" s="1">
        <v>7.93</v>
      </c>
      <c r="S3024" s="1">
        <v>33.549999999999997</v>
      </c>
      <c r="W3024" s="1">
        <v>24.04</v>
      </c>
    </row>
    <row r="3025" spans="1:23" x14ac:dyDescent="0.3">
      <c r="A3025" s="1">
        <v>52387</v>
      </c>
      <c r="B3025" s="1">
        <v>3</v>
      </c>
      <c r="C3025" s="1">
        <v>22.77</v>
      </c>
      <c r="J3025" s="1">
        <v>0.74</v>
      </c>
      <c r="N3025" s="1">
        <v>7.69</v>
      </c>
      <c r="O3025" s="1">
        <v>9.8800000000000008</v>
      </c>
      <c r="S3025" s="1">
        <v>35.72</v>
      </c>
      <c r="W3025" s="1">
        <v>23.21</v>
      </c>
    </row>
    <row r="3026" spans="1:23" x14ac:dyDescent="0.3">
      <c r="A3026" s="1">
        <v>52411</v>
      </c>
      <c r="B3026" s="1">
        <v>3</v>
      </c>
      <c r="C3026" s="1">
        <v>23.31</v>
      </c>
      <c r="N3026" s="1">
        <v>7.24</v>
      </c>
      <c r="O3026" s="1">
        <v>9.69</v>
      </c>
      <c r="S3026" s="1">
        <v>39.51</v>
      </c>
      <c r="W3026" s="1">
        <v>20.25</v>
      </c>
    </row>
    <row r="3027" spans="1:23" x14ac:dyDescent="0.3">
      <c r="A3027" s="1">
        <v>52479</v>
      </c>
      <c r="B3027" s="1">
        <v>3</v>
      </c>
      <c r="C3027" s="1">
        <v>21.01</v>
      </c>
      <c r="D3027" s="1">
        <v>0.18</v>
      </c>
      <c r="F3027" s="1">
        <v>0.2</v>
      </c>
      <c r="G3027" s="1">
        <v>0.38</v>
      </c>
      <c r="N3027" s="1">
        <v>7.02</v>
      </c>
      <c r="O3027" s="1">
        <v>9.39</v>
      </c>
      <c r="S3027" s="1">
        <v>34.53</v>
      </c>
      <c r="W3027" s="1">
        <v>27.28</v>
      </c>
    </row>
    <row r="3028" spans="1:23" x14ac:dyDescent="0.3">
      <c r="A3028" s="1">
        <v>52480</v>
      </c>
      <c r="B3028" s="1">
        <v>3</v>
      </c>
      <c r="C3028" s="1">
        <v>21.42</v>
      </c>
      <c r="N3028" s="1">
        <v>5.68</v>
      </c>
      <c r="O3028" s="1">
        <v>9.35</v>
      </c>
      <c r="S3028" s="1">
        <v>37.04</v>
      </c>
      <c r="W3028" s="1">
        <v>26.51</v>
      </c>
    </row>
    <row r="3029" spans="1:23" x14ac:dyDescent="0.3">
      <c r="A3029" s="1">
        <v>52481</v>
      </c>
      <c r="B3029" s="1">
        <v>3</v>
      </c>
      <c r="C3029" s="1">
        <v>16.52</v>
      </c>
      <c r="G3029" s="1">
        <v>1.28</v>
      </c>
      <c r="N3029" s="1">
        <v>6.88</v>
      </c>
      <c r="O3029" s="1">
        <v>9.35</v>
      </c>
      <c r="S3029" s="1">
        <v>38.450000000000003</v>
      </c>
      <c r="W3029" s="1">
        <v>27.52</v>
      </c>
    </row>
    <row r="3030" spans="1:23" x14ac:dyDescent="0.3">
      <c r="A3030" s="1">
        <v>52482</v>
      </c>
      <c r="B3030" s="1">
        <v>3</v>
      </c>
      <c r="C3030" s="1">
        <v>16.27</v>
      </c>
      <c r="N3030" s="1">
        <v>6.96</v>
      </c>
      <c r="O3030" s="1">
        <v>10.1</v>
      </c>
      <c r="S3030" s="1">
        <v>36.35</v>
      </c>
      <c r="W3030" s="1">
        <v>30.31</v>
      </c>
    </row>
    <row r="3031" spans="1:23" x14ac:dyDescent="0.3">
      <c r="A3031" s="1">
        <v>52560</v>
      </c>
      <c r="B3031" s="1">
        <v>3</v>
      </c>
      <c r="C3031" s="1">
        <v>21.33</v>
      </c>
      <c r="N3031" s="1">
        <v>8.17</v>
      </c>
      <c r="O3031" s="1">
        <v>11.24</v>
      </c>
      <c r="S3031" s="1">
        <v>36.270000000000003</v>
      </c>
      <c r="W3031" s="1">
        <v>22.99</v>
      </c>
    </row>
    <row r="3032" spans="1:23" x14ac:dyDescent="0.3">
      <c r="A3032" s="1">
        <v>52566</v>
      </c>
      <c r="B3032" s="1">
        <v>3</v>
      </c>
      <c r="C3032" s="1">
        <v>25.14</v>
      </c>
      <c r="F3032" s="1">
        <v>3.22</v>
      </c>
      <c r="G3032" s="1">
        <v>5.39</v>
      </c>
      <c r="J3032" s="1">
        <v>1.62</v>
      </c>
      <c r="M3032" s="1">
        <v>1.43</v>
      </c>
      <c r="O3032" s="1">
        <v>3.13</v>
      </c>
      <c r="S3032" s="1">
        <v>34.07</v>
      </c>
      <c r="W3032" s="1">
        <v>26</v>
      </c>
    </row>
    <row r="3033" spans="1:23" x14ac:dyDescent="0.3">
      <c r="A3033" s="1">
        <v>52616</v>
      </c>
      <c r="B3033" s="1">
        <v>3</v>
      </c>
      <c r="C3033" s="1">
        <v>22.59</v>
      </c>
      <c r="N3033" s="1">
        <v>8.4</v>
      </c>
      <c r="O3033" s="1">
        <v>8.64</v>
      </c>
      <c r="S3033" s="1">
        <v>35.68</v>
      </c>
      <c r="W3033" s="1">
        <v>24.69</v>
      </c>
    </row>
    <row r="3034" spans="1:23" x14ac:dyDescent="0.3">
      <c r="A3034" s="1">
        <v>52617</v>
      </c>
      <c r="B3034" s="1">
        <v>3</v>
      </c>
      <c r="C3034" s="1">
        <v>24.67</v>
      </c>
      <c r="N3034" s="1">
        <v>7.85</v>
      </c>
      <c r="O3034" s="1">
        <v>7.73</v>
      </c>
      <c r="S3034" s="1">
        <v>32.5</v>
      </c>
      <c r="W3034" s="1">
        <v>27.25</v>
      </c>
    </row>
    <row r="3035" spans="1:23" x14ac:dyDescent="0.3">
      <c r="A3035" s="1">
        <v>52618</v>
      </c>
      <c r="B3035" s="1">
        <v>3</v>
      </c>
      <c r="C3035" s="1">
        <v>21.03</v>
      </c>
      <c r="N3035" s="1">
        <v>9.0500000000000007</v>
      </c>
      <c r="O3035" s="1">
        <v>7.29</v>
      </c>
      <c r="S3035" s="1">
        <v>38.19</v>
      </c>
      <c r="W3035" s="1">
        <v>24.44</v>
      </c>
    </row>
    <row r="3036" spans="1:23" x14ac:dyDescent="0.3">
      <c r="A3036" s="1">
        <v>52684</v>
      </c>
      <c r="B3036" s="1">
        <v>3</v>
      </c>
      <c r="C3036" s="1">
        <v>21.23</v>
      </c>
      <c r="G3036" s="1">
        <v>0.16</v>
      </c>
      <c r="N3036" s="1">
        <v>9.49</v>
      </c>
      <c r="O3036" s="1">
        <v>7.22</v>
      </c>
      <c r="S3036" s="1">
        <v>38.81</v>
      </c>
      <c r="W3036" s="1">
        <v>23.1</v>
      </c>
    </row>
    <row r="3037" spans="1:23" x14ac:dyDescent="0.3">
      <c r="A3037" s="1">
        <v>52685</v>
      </c>
      <c r="B3037" s="1">
        <v>3</v>
      </c>
      <c r="C3037" s="1">
        <v>19.059999999999999</v>
      </c>
      <c r="N3037" s="1">
        <v>9.11</v>
      </c>
      <c r="O3037" s="1">
        <v>7.33</v>
      </c>
      <c r="S3037" s="1">
        <v>36.44</v>
      </c>
      <c r="W3037" s="1">
        <v>28.06</v>
      </c>
    </row>
    <row r="3038" spans="1:23" x14ac:dyDescent="0.3">
      <c r="A3038" s="1">
        <v>52686</v>
      </c>
      <c r="B3038" s="1">
        <v>3</v>
      </c>
      <c r="C3038" s="1">
        <v>19.38</v>
      </c>
      <c r="N3038" s="1">
        <v>8.89</v>
      </c>
      <c r="O3038" s="1">
        <v>8.5500000000000007</v>
      </c>
      <c r="S3038" s="1">
        <v>36.15</v>
      </c>
      <c r="W3038" s="1">
        <v>27.02</v>
      </c>
    </row>
    <row r="3039" spans="1:23" x14ac:dyDescent="0.3">
      <c r="A3039" s="1">
        <v>52699</v>
      </c>
      <c r="B3039" s="1">
        <v>3</v>
      </c>
      <c r="C3039" s="1">
        <v>24.87</v>
      </c>
      <c r="N3039" s="1">
        <v>7.32</v>
      </c>
      <c r="O3039" s="1">
        <v>10.1</v>
      </c>
      <c r="S3039" s="1">
        <v>35.61</v>
      </c>
      <c r="W3039" s="1">
        <v>22.1</v>
      </c>
    </row>
    <row r="3040" spans="1:23" x14ac:dyDescent="0.3">
      <c r="A3040" s="1">
        <v>52700</v>
      </c>
      <c r="B3040" s="1">
        <v>3</v>
      </c>
      <c r="C3040" s="1">
        <v>24.59</v>
      </c>
      <c r="N3040" s="1">
        <v>7.65</v>
      </c>
      <c r="O3040" s="1">
        <v>9.5399999999999991</v>
      </c>
      <c r="S3040" s="1">
        <v>36.64</v>
      </c>
      <c r="W3040" s="1">
        <v>21.58</v>
      </c>
    </row>
    <row r="3041" spans="1:23" x14ac:dyDescent="0.3">
      <c r="A3041" s="1">
        <v>52724</v>
      </c>
      <c r="B3041" s="1">
        <v>3</v>
      </c>
      <c r="C3041" s="1">
        <v>21.49</v>
      </c>
      <c r="N3041" s="1">
        <v>7.78</v>
      </c>
      <c r="O3041" s="1">
        <v>9.2899999999999991</v>
      </c>
      <c r="S3041" s="1">
        <v>39.67</v>
      </c>
      <c r="W3041" s="1">
        <v>21.77</v>
      </c>
    </row>
    <row r="3042" spans="1:23" x14ac:dyDescent="0.3">
      <c r="A3042" s="1">
        <v>52725</v>
      </c>
      <c r="B3042" s="1">
        <v>3</v>
      </c>
      <c r="C3042" s="1">
        <v>20.86</v>
      </c>
      <c r="N3042" s="1">
        <v>7.17</v>
      </c>
      <c r="O3042" s="1">
        <v>10.3</v>
      </c>
      <c r="S3042" s="1">
        <v>35.590000000000003</v>
      </c>
      <c r="W3042" s="1">
        <v>26.08</v>
      </c>
    </row>
    <row r="3043" spans="1:23" x14ac:dyDescent="0.3">
      <c r="A3043" s="1">
        <v>52729</v>
      </c>
      <c r="B3043" s="1">
        <v>3</v>
      </c>
      <c r="C3043" s="1">
        <v>20.79</v>
      </c>
      <c r="F3043" s="1">
        <v>0.09</v>
      </c>
      <c r="G3043" s="1">
        <v>0.36</v>
      </c>
      <c r="J3043" s="1">
        <v>0.14000000000000001</v>
      </c>
      <c r="N3043" s="1">
        <v>9.36</v>
      </c>
      <c r="O3043" s="1">
        <v>6.75</v>
      </c>
      <c r="S3043" s="1">
        <v>38.46</v>
      </c>
      <c r="W3043" s="1">
        <v>24.06</v>
      </c>
    </row>
    <row r="3044" spans="1:23" x14ac:dyDescent="0.3">
      <c r="A3044" s="1">
        <v>52730</v>
      </c>
      <c r="B3044" s="1">
        <v>3</v>
      </c>
      <c r="C3044" s="1">
        <v>21.94</v>
      </c>
      <c r="F3044" s="1">
        <v>0.33</v>
      </c>
      <c r="G3044" s="1">
        <v>1.1499999999999999</v>
      </c>
      <c r="N3044" s="1">
        <v>8.3000000000000007</v>
      </c>
      <c r="O3044" s="1">
        <v>6.99</v>
      </c>
      <c r="S3044" s="1">
        <v>34.72</v>
      </c>
      <c r="W3044" s="1">
        <v>26.58</v>
      </c>
    </row>
    <row r="3045" spans="1:23" x14ac:dyDescent="0.3">
      <c r="A3045" s="1">
        <v>52731</v>
      </c>
      <c r="B3045" s="1">
        <v>3</v>
      </c>
      <c r="C3045" s="1">
        <v>24.07</v>
      </c>
      <c r="N3045" s="1">
        <v>11.36</v>
      </c>
      <c r="O3045" s="1">
        <v>7.41</v>
      </c>
      <c r="S3045" s="1">
        <v>34.200000000000003</v>
      </c>
      <c r="W3045" s="1">
        <v>22.96</v>
      </c>
    </row>
    <row r="3046" spans="1:23" x14ac:dyDescent="0.3">
      <c r="A3046" s="1">
        <v>52734</v>
      </c>
      <c r="B3046" s="1">
        <v>3</v>
      </c>
      <c r="C3046" s="1">
        <v>22.63</v>
      </c>
      <c r="N3046" s="1">
        <v>9.1199999999999992</v>
      </c>
      <c r="O3046" s="1">
        <v>8.64</v>
      </c>
      <c r="S3046" s="1">
        <v>35.64</v>
      </c>
      <c r="W3046" s="1">
        <v>23.97</v>
      </c>
    </row>
    <row r="3047" spans="1:23" x14ac:dyDescent="0.3">
      <c r="A3047" s="1">
        <v>52829</v>
      </c>
      <c r="B3047" s="1">
        <v>3</v>
      </c>
      <c r="C3047" s="1">
        <v>22.25</v>
      </c>
      <c r="N3047" s="1">
        <v>8.73</v>
      </c>
      <c r="O3047" s="1">
        <v>7.2</v>
      </c>
      <c r="S3047" s="1">
        <v>35.07</v>
      </c>
      <c r="W3047" s="1">
        <v>26.75</v>
      </c>
    </row>
    <row r="3048" spans="1:23" x14ac:dyDescent="0.3">
      <c r="A3048" s="1">
        <v>52853</v>
      </c>
      <c r="B3048" s="1">
        <v>3</v>
      </c>
      <c r="C3048" s="1">
        <v>24.46</v>
      </c>
      <c r="N3048" s="1">
        <v>7.98</v>
      </c>
      <c r="O3048" s="1">
        <v>8.24</v>
      </c>
      <c r="S3048" s="1">
        <v>39.29</v>
      </c>
      <c r="W3048" s="1">
        <v>20.03</v>
      </c>
    </row>
    <row r="3049" spans="1:23" x14ac:dyDescent="0.3">
      <c r="A3049" s="1">
        <v>52854</v>
      </c>
      <c r="B3049" s="1">
        <v>3</v>
      </c>
      <c r="C3049" s="1">
        <v>27.59</v>
      </c>
      <c r="N3049" s="1">
        <v>8.17</v>
      </c>
      <c r="O3049" s="1">
        <v>7.58</v>
      </c>
      <c r="S3049" s="1">
        <v>32.82</v>
      </c>
      <c r="W3049" s="1">
        <v>23.84</v>
      </c>
    </row>
    <row r="3050" spans="1:23" x14ac:dyDescent="0.3">
      <c r="A3050" s="1">
        <v>52855</v>
      </c>
      <c r="B3050" s="1">
        <v>3</v>
      </c>
      <c r="C3050" s="1">
        <v>21.74</v>
      </c>
      <c r="N3050" s="1">
        <v>8.01</v>
      </c>
      <c r="O3050" s="1">
        <v>7.51</v>
      </c>
      <c r="S3050" s="1">
        <v>39.94</v>
      </c>
      <c r="W3050" s="1">
        <v>22.79</v>
      </c>
    </row>
    <row r="3051" spans="1:23" x14ac:dyDescent="0.3">
      <c r="A3051" s="1">
        <v>52968</v>
      </c>
      <c r="B3051" s="1">
        <v>3</v>
      </c>
      <c r="C3051" s="1">
        <v>24.35</v>
      </c>
      <c r="N3051" s="1">
        <v>7.55</v>
      </c>
      <c r="O3051" s="1">
        <v>10.81</v>
      </c>
      <c r="S3051" s="1">
        <v>36.85</v>
      </c>
      <c r="W3051" s="1">
        <v>20.440000000000001</v>
      </c>
    </row>
    <row r="3052" spans="1:23" x14ac:dyDescent="0.3">
      <c r="A3052" s="1">
        <v>52989</v>
      </c>
      <c r="B3052" s="1">
        <v>3</v>
      </c>
      <c r="C3052" s="1">
        <v>21.92</v>
      </c>
      <c r="F3052" s="1">
        <v>0.05</v>
      </c>
      <c r="G3052" s="1">
        <v>0.82</v>
      </c>
      <c r="M3052" s="1">
        <v>0.53</v>
      </c>
      <c r="N3052" s="1">
        <v>9.6999999999999993</v>
      </c>
      <c r="O3052" s="1">
        <v>7.22</v>
      </c>
      <c r="S3052" s="1">
        <v>39.630000000000003</v>
      </c>
      <c r="W3052" s="1">
        <v>20.14</v>
      </c>
    </row>
    <row r="3053" spans="1:23" x14ac:dyDescent="0.3">
      <c r="A3053" s="1">
        <v>53099</v>
      </c>
      <c r="B3053" s="1">
        <v>3</v>
      </c>
      <c r="C3053" s="1">
        <v>20.28</v>
      </c>
      <c r="N3053" s="1">
        <v>10.72</v>
      </c>
      <c r="O3053" s="1">
        <v>5.71</v>
      </c>
      <c r="S3053" s="1">
        <v>42.31</v>
      </c>
      <c r="W3053" s="1">
        <v>20.98</v>
      </c>
    </row>
    <row r="3054" spans="1:23" x14ac:dyDescent="0.3">
      <c r="A3054" s="1">
        <v>53102</v>
      </c>
      <c r="B3054" s="1">
        <v>3</v>
      </c>
      <c r="C3054" s="1">
        <v>20.03</v>
      </c>
      <c r="N3054" s="1">
        <v>7.92</v>
      </c>
      <c r="O3054" s="1">
        <v>8.24</v>
      </c>
      <c r="S3054" s="1">
        <v>38.130000000000003</v>
      </c>
      <c r="W3054" s="1">
        <v>25.69</v>
      </c>
    </row>
    <row r="3055" spans="1:23" x14ac:dyDescent="0.3">
      <c r="A3055" s="1">
        <v>53103</v>
      </c>
      <c r="B3055" s="1">
        <v>3</v>
      </c>
      <c r="C3055" s="1">
        <v>22.64</v>
      </c>
      <c r="G3055" s="1">
        <v>1.06</v>
      </c>
      <c r="N3055" s="1">
        <v>7.75</v>
      </c>
      <c r="O3055" s="1">
        <v>8.73</v>
      </c>
      <c r="S3055" s="1">
        <v>38.450000000000003</v>
      </c>
      <c r="W3055" s="1">
        <v>21.38</v>
      </c>
    </row>
    <row r="3056" spans="1:23" x14ac:dyDescent="0.3">
      <c r="A3056" s="1">
        <v>53104</v>
      </c>
      <c r="B3056" s="1">
        <v>3</v>
      </c>
      <c r="C3056" s="1">
        <v>20.99</v>
      </c>
      <c r="N3056" s="1">
        <v>6.56</v>
      </c>
      <c r="O3056" s="1">
        <v>9.42</v>
      </c>
      <c r="S3056" s="1">
        <v>36.92</v>
      </c>
      <c r="W3056" s="1">
        <v>26.12</v>
      </c>
    </row>
    <row r="3057" spans="1:23" x14ac:dyDescent="0.3">
      <c r="A3057" s="1">
        <v>53119</v>
      </c>
      <c r="B3057" s="1">
        <v>3</v>
      </c>
      <c r="C3057" s="1">
        <v>22.04</v>
      </c>
      <c r="G3057" s="1">
        <v>0.37</v>
      </c>
      <c r="N3057" s="1">
        <v>10.79</v>
      </c>
      <c r="O3057" s="1">
        <v>5.97</v>
      </c>
      <c r="S3057" s="1">
        <v>38.71</v>
      </c>
      <c r="W3057" s="1">
        <v>22.11</v>
      </c>
    </row>
    <row r="3058" spans="1:23" x14ac:dyDescent="0.3">
      <c r="A3058" s="1">
        <v>53120</v>
      </c>
      <c r="B3058" s="1">
        <v>3</v>
      </c>
      <c r="C3058" s="1">
        <v>21.75</v>
      </c>
      <c r="N3058" s="1">
        <v>11.23</v>
      </c>
      <c r="O3058" s="1">
        <v>6.89</v>
      </c>
      <c r="S3058" s="1">
        <v>35.69</v>
      </c>
      <c r="W3058" s="1">
        <v>24.44</v>
      </c>
    </row>
    <row r="3059" spans="1:23" x14ac:dyDescent="0.3">
      <c r="A3059" s="1">
        <v>53121</v>
      </c>
      <c r="B3059" s="1">
        <v>3</v>
      </c>
      <c r="C3059" s="1">
        <v>27.41</v>
      </c>
      <c r="N3059" s="1">
        <v>10.83</v>
      </c>
      <c r="O3059" s="1">
        <v>5.61</v>
      </c>
      <c r="S3059" s="1">
        <v>36.229999999999997</v>
      </c>
      <c r="W3059" s="1">
        <v>19.920000000000002</v>
      </c>
    </row>
    <row r="3060" spans="1:23" x14ac:dyDescent="0.3">
      <c r="A3060" s="1">
        <v>53142</v>
      </c>
      <c r="B3060" s="1">
        <v>3</v>
      </c>
      <c r="C3060" s="1">
        <v>21.16</v>
      </c>
      <c r="D3060" s="1">
        <v>0.02</v>
      </c>
      <c r="F3060" s="1">
        <v>0.05</v>
      </c>
      <c r="G3060" s="1">
        <v>0.21</v>
      </c>
      <c r="J3060" s="1">
        <v>0.02</v>
      </c>
      <c r="N3060" s="1">
        <v>7.9</v>
      </c>
      <c r="O3060" s="1">
        <v>8.6999999999999993</v>
      </c>
      <c r="S3060" s="1">
        <v>38.93</v>
      </c>
      <c r="U3060" s="1">
        <v>0.03</v>
      </c>
      <c r="W3060" s="1">
        <v>22.98</v>
      </c>
    </row>
    <row r="3061" spans="1:23" x14ac:dyDescent="0.3">
      <c r="A3061" s="1">
        <v>53143</v>
      </c>
      <c r="B3061" s="1">
        <v>3</v>
      </c>
      <c r="C3061" s="1">
        <v>22.43</v>
      </c>
      <c r="N3061" s="1">
        <v>8.17</v>
      </c>
      <c r="O3061" s="1">
        <v>9.3000000000000007</v>
      </c>
      <c r="S3061" s="1">
        <v>35.26</v>
      </c>
      <c r="W3061" s="1">
        <v>24.85</v>
      </c>
    </row>
    <row r="3062" spans="1:23" x14ac:dyDescent="0.3">
      <c r="A3062" s="1">
        <v>53144</v>
      </c>
      <c r="B3062" s="1">
        <v>3</v>
      </c>
      <c r="C3062" s="1">
        <v>22.03</v>
      </c>
      <c r="F3062" s="1">
        <v>0.02</v>
      </c>
      <c r="G3062" s="1">
        <v>0.44</v>
      </c>
      <c r="J3062" s="1">
        <v>0.05</v>
      </c>
      <c r="N3062" s="1">
        <v>7.85</v>
      </c>
      <c r="O3062" s="1">
        <v>8.94</v>
      </c>
      <c r="S3062" s="1">
        <v>34.6</v>
      </c>
      <c r="W3062" s="1">
        <v>26.08</v>
      </c>
    </row>
    <row r="3063" spans="1:23" x14ac:dyDescent="0.3">
      <c r="A3063" s="1">
        <v>53145</v>
      </c>
      <c r="B3063" s="1">
        <v>3</v>
      </c>
      <c r="C3063" s="1">
        <v>20.92</v>
      </c>
      <c r="N3063" s="1">
        <v>8.99</v>
      </c>
      <c r="O3063" s="1">
        <v>8.64</v>
      </c>
      <c r="S3063" s="1">
        <v>36.72</v>
      </c>
      <c r="W3063" s="1">
        <v>24.73</v>
      </c>
    </row>
    <row r="3064" spans="1:23" x14ac:dyDescent="0.3">
      <c r="A3064" s="1">
        <v>53146</v>
      </c>
      <c r="B3064" s="1">
        <v>3</v>
      </c>
      <c r="C3064" s="1">
        <v>22.94</v>
      </c>
      <c r="N3064" s="1">
        <v>7.86</v>
      </c>
      <c r="O3064" s="1">
        <v>9.0399999999999991</v>
      </c>
      <c r="S3064" s="1">
        <v>35.64</v>
      </c>
      <c r="W3064" s="1">
        <v>24.53</v>
      </c>
    </row>
    <row r="3065" spans="1:23" x14ac:dyDescent="0.3">
      <c r="A3065" s="1">
        <v>53148</v>
      </c>
      <c r="B3065" s="1">
        <v>3</v>
      </c>
      <c r="C3065" s="1">
        <v>19.64</v>
      </c>
      <c r="N3065" s="1">
        <v>7.34</v>
      </c>
      <c r="O3065" s="1">
        <v>9.23</v>
      </c>
      <c r="S3065" s="1">
        <v>37.04</v>
      </c>
      <c r="W3065" s="1">
        <v>26.75</v>
      </c>
    </row>
    <row r="3066" spans="1:23" x14ac:dyDescent="0.3">
      <c r="A3066" s="1">
        <v>53149</v>
      </c>
      <c r="B3066" s="1">
        <v>3</v>
      </c>
      <c r="C3066" s="1">
        <v>24.97</v>
      </c>
      <c r="G3066" s="1">
        <v>4.18</v>
      </c>
      <c r="N3066" s="1">
        <v>5.83</v>
      </c>
      <c r="O3066" s="1">
        <v>9.3800000000000008</v>
      </c>
      <c r="S3066" s="1">
        <v>32.19</v>
      </c>
      <c r="W3066" s="1">
        <v>23.45</v>
      </c>
    </row>
    <row r="3067" spans="1:23" x14ac:dyDescent="0.3">
      <c r="A3067" s="1">
        <v>53150</v>
      </c>
      <c r="B3067" s="1">
        <v>3</v>
      </c>
      <c r="C3067" s="1">
        <v>25.81</v>
      </c>
      <c r="N3067" s="1">
        <v>8.6</v>
      </c>
      <c r="O3067" s="1">
        <v>9.26</v>
      </c>
      <c r="S3067" s="1">
        <v>36.770000000000003</v>
      </c>
      <c r="W3067" s="1">
        <v>19.559999999999999</v>
      </c>
    </row>
    <row r="3068" spans="1:23" x14ac:dyDescent="0.3">
      <c r="A3068" s="1">
        <v>53151</v>
      </c>
      <c r="B3068" s="1">
        <v>3</v>
      </c>
      <c r="C3068" s="1">
        <v>21.55</v>
      </c>
      <c r="N3068" s="1">
        <v>7.96</v>
      </c>
      <c r="O3068" s="1">
        <v>8.07</v>
      </c>
      <c r="S3068" s="1">
        <v>37.130000000000003</v>
      </c>
      <c r="W3068" s="1">
        <v>25.3</v>
      </c>
    </row>
    <row r="3069" spans="1:23" x14ac:dyDescent="0.3">
      <c r="A3069" s="1">
        <v>53152</v>
      </c>
      <c r="B3069" s="1">
        <v>3</v>
      </c>
      <c r="C3069" s="1">
        <v>20.92</v>
      </c>
      <c r="N3069" s="1">
        <v>6.01</v>
      </c>
      <c r="O3069" s="1">
        <v>8.44</v>
      </c>
      <c r="S3069" s="1">
        <v>37.11</v>
      </c>
      <c r="W3069" s="1">
        <v>27.51</v>
      </c>
    </row>
    <row r="3070" spans="1:23" x14ac:dyDescent="0.3">
      <c r="A3070" s="1">
        <v>53217</v>
      </c>
      <c r="B3070" s="1">
        <v>3</v>
      </c>
      <c r="C3070" s="1">
        <v>23.81</v>
      </c>
      <c r="G3070" s="1">
        <v>1.35</v>
      </c>
      <c r="N3070" s="1">
        <v>8.85</v>
      </c>
      <c r="O3070" s="1">
        <v>6.26</v>
      </c>
      <c r="S3070" s="1">
        <v>29.24</v>
      </c>
      <c r="W3070" s="1">
        <v>30.48</v>
      </c>
    </row>
    <row r="3071" spans="1:23" x14ac:dyDescent="0.3">
      <c r="A3071" s="1">
        <v>53272</v>
      </c>
      <c r="B3071" s="1">
        <v>3</v>
      </c>
      <c r="C3071" s="1">
        <v>25.21</v>
      </c>
      <c r="N3071" s="1">
        <v>6.85</v>
      </c>
      <c r="O3071" s="1">
        <v>10.28</v>
      </c>
      <c r="S3071" s="1">
        <v>36.229999999999997</v>
      </c>
      <c r="W3071" s="1">
        <v>21.42</v>
      </c>
    </row>
    <row r="3072" spans="1:23" x14ac:dyDescent="0.3">
      <c r="A3072" s="1">
        <v>53273</v>
      </c>
      <c r="B3072" s="1">
        <v>3</v>
      </c>
      <c r="C3072" s="1">
        <v>21.86</v>
      </c>
      <c r="F3072" s="1">
        <v>0.06</v>
      </c>
      <c r="G3072" s="1">
        <v>0.35</v>
      </c>
      <c r="J3072" s="1">
        <v>0.08</v>
      </c>
      <c r="N3072" s="1">
        <v>9.0399999999999991</v>
      </c>
      <c r="O3072" s="1">
        <v>8.18</v>
      </c>
      <c r="S3072" s="1">
        <v>35.630000000000003</v>
      </c>
      <c r="W3072" s="1">
        <v>24.8</v>
      </c>
    </row>
    <row r="3073" spans="1:23" x14ac:dyDescent="0.3">
      <c r="A3073" s="1">
        <v>53274</v>
      </c>
      <c r="B3073" s="1">
        <v>3</v>
      </c>
      <c r="C3073" s="1">
        <v>21.13</v>
      </c>
      <c r="N3073" s="1">
        <v>7.92</v>
      </c>
      <c r="O3073" s="1">
        <v>8.0399999999999991</v>
      </c>
      <c r="S3073" s="1">
        <v>39.26</v>
      </c>
      <c r="W3073" s="1">
        <v>23.65</v>
      </c>
    </row>
    <row r="3074" spans="1:23" x14ac:dyDescent="0.3">
      <c r="A3074" s="1">
        <v>53275</v>
      </c>
      <c r="B3074" s="1">
        <v>3</v>
      </c>
      <c r="C3074" s="1">
        <v>21.84</v>
      </c>
      <c r="D3074" s="1">
        <v>0.05</v>
      </c>
      <c r="F3074" s="1">
        <v>0.06</v>
      </c>
      <c r="G3074" s="1">
        <v>0.19</v>
      </c>
      <c r="J3074" s="1">
        <v>0.03</v>
      </c>
      <c r="N3074" s="1">
        <v>8.75</v>
      </c>
      <c r="O3074" s="1">
        <v>7.89</v>
      </c>
      <c r="S3074" s="1">
        <v>38.950000000000003</v>
      </c>
      <c r="U3074" s="1">
        <v>7.0000000000000007E-2</v>
      </c>
      <c r="W3074" s="1">
        <v>22.17</v>
      </c>
    </row>
    <row r="3075" spans="1:23" x14ac:dyDescent="0.3">
      <c r="A3075" s="1">
        <v>53276</v>
      </c>
      <c r="B3075" s="1">
        <v>3</v>
      </c>
      <c r="C3075" s="1">
        <v>26.4</v>
      </c>
      <c r="N3075" s="1">
        <v>8.93</v>
      </c>
      <c r="O3075" s="1">
        <v>6.63</v>
      </c>
      <c r="S3075" s="1">
        <v>35.46</v>
      </c>
      <c r="W3075" s="1">
        <v>22.58</v>
      </c>
    </row>
    <row r="3076" spans="1:23" x14ac:dyDescent="0.3">
      <c r="A3076" s="1">
        <v>53285</v>
      </c>
      <c r="B3076" s="1">
        <v>3</v>
      </c>
      <c r="C3076" s="1">
        <v>21.53</v>
      </c>
      <c r="F3076" s="1">
        <v>0.17</v>
      </c>
      <c r="G3076" s="1">
        <v>1.03</v>
      </c>
      <c r="J3076" s="1">
        <v>0.47</v>
      </c>
      <c r="N3076" s="1">
        <v>7.58</v>
      </c>
      <c r="O3076" s="1">
        <v>6.85</v>
      </c>
      <c r="S3076" s="1">
        <v>34.35</v>
      </c>
      <c r="W3076" s="1">
        <v>28.02</v>
      </c>
    </row>
    <row r="3077" spans="1:23" x14ac:dyDescent="0.3">
      <c r="A3077" s="1">
        <v>53407</v>
      </c>
      <c r="B3077" s="1">
        <v>3</v>
      </c>
      <c r="C3077" s="1">
        <v>21.18</v>
      </c>
      <c r="F3077" s="1">
        <v>0.47</v>
      </c>
      <c r="G3077" s="1">
        <v>4.0199999999999996</v>
      </c>
      <c r="M3077" s="1">
        <v>3.08</v>
      </c>
      <c r="N3077" s="1">
        <v>5.8</v>
      </c>
      <c r="O3077" s="1">
        <v>9.11</v>
      </c>
      <c r="S3077" s="1">
        <v>36.33</v>
      </c>
      <c r="W3077" s="1">
        <v>20</v>
      </c>
    </row>
    <row r="3078" spans="1:23" x14ac:dyDescent="0.3">
      <c r="A3078" s="1">
        <v>53414</v>
      </c>
      <c r="B3078" s="1">
        <v>3</v>
      </c>
      <c r="C3078" s="1">
        <v>26.08</v>
      </c>
      <c r="M3078" s="1">
        <v>3.08</v>
      </c>
      <c r="N3078" s="1">
        <v>6.15</v>
      </c>
      <c r="O3078" s="1">
        <v>9.68</v>
      </c>
      <c r="S3078" s="1">
        <v>33.71</v>
      </c>
      <c r="W3078" s="1">
        <v>21.3</v>
      </c>
    </row>
    <row r="3079" spans="1:23" x14ac:dyDescent="0.3">
      <c r="A3079" s="1">
        <v>53426</v>
      </c>
      <c r="B3079" s="1">
        <v>3</v>
      </c>
      <c r="C3079" s="1">
        <v>24.28</v>
      </c>
      <c r="N3079" s="1">
        <v>6.97</v>
      </c>
      <c r="O3079" s="1">
        <v>10.28</v>
      </c>
      <c r="S3079" s="1">
        <v>36.090000000000003</v>
      </c>
      <c r="W3079" s="1">
        <v>22.38</v>
      </c>
    </row>
    <row r="3080" spans="1:23" x14ac:dyDescent="0.3">
      <c r="A3080" s="1">
        <v>53429</v>
      </c>
      <c r="B3080" s="1">
        <v>3</v>
      </c>
      <c r="C3080" s="1">
        <v>21.21</v>
      </c>
      <c r="F3080" s="1">
        <v>0.01</v>
      </c>
      <c r="G3080" s="1">
        <v>0.15</v>
      </c>
      <c r="J3080" s="1">
        <v>0.13</v>
      </c>
      <c r="N3080" s="1">
        <v>9.4499999999999993</v>
      </c>
      <c r="O3080" s="1">
        <v>7.5</v>
      </c>
      <c r="S3080" s="1">
        <v>40.18</v>
      </c>
      <c r="W3080" s="1">
        <v>21.37</v>
      </c>
    </row>
    <row r="3081" spans="1:23" x14ac:dyDescent="0.3">
      <c r="A3081" s="1">
        <v>53430</v>
      </c>
      <c r="B3081" s="1">
        <v>3</v>
      </c>
      <c r="C3081" s="1">
        <v>23.92</v>
      </c>
      <c r="N3081" s="1">
        <v>9.57</v>
      </c>
      <c r="O3081" s="1">
        <v>6.61</v>
      </c>
      <c r="S3081" s="1">
        <v>36.22</v>
      </c>
      <c r="W3081" s="1">
        <v>23.69</v>
      </c>
    </row>
    <row r="3082" spans="1:23" x14ac:dyDescent="0.3">
      <c r="A3082" s="1">
        <v>53432</v>
      </c>
      <c r="B3082" s="1">
        <v>3</v>
      </c>
      <c r="C3082" s="1">
        <v>25.56</v>
      </c>
      <c r="N3082" s="1">
        <v>9.58</v>
      </c>
      <c r="O3082" s="1">
        <v>7.49</v>
      </c>
      <c r="S3082" s="1">
        <v>35.46</v>
      </c>
      <c r="W3082" s="1">
        <v>21.92</v>
      </c>
    </row>
    <row r="3083" spans="1:23" x14ac:dyDescent="0.3">
      <c r="A3083" s="1">
        <v>53434</v>
      </c>
      <c r="B3083" s="1">
        <v>3</v>
      </c>
      <c r="C3083" s="1">
        <v>18.48</v>
      </c>
      <c r="G3083" s="1">
        <v>5.67</v>
      </c>
      <c r="J3083" s="1">
        <v>4.4400000000000004</v>
      </c>
      <c r="N3083" s="1">
        <v>9.7899999999999991</v>
      </c>
      <c r="O3083" s="1">
        <v>9.07</v>
      </c>
      <c r="S3083" s="1">
        <v>33.770000000000003</v>
      </c>
      <c r="W3083" s="1">
        <v>18.78</v>
      </c>
    </row>
    <row r="3084" spans="1:23" x14ac:dyDescent="0.3">
      <c r="A3084" s="1">
        <v>53529</v>
      </c>
      <c r="B3084" s="1">
        <v>3</v>
      </c>
      <c r="C3084" s="1">
        <v>24.05</v>
      </c>
      <c r="G3084" s="1">
        <v>5.43</v>
      </c>
      <c r="J3084" s="1">
        <v>2.77</v>
      </c>
      <c r="N3084" s="1">
        <v>6.82</v>
      </c>
      <c r="O3084" s="1">
        <v>5.2</v>
      </c>
      <c r="S3084" s="1">
        <v>38.03</v>
      </c>
      <c r="W3084" s="1">
        <v>17.690000000000001</v>
      </c>
    </row>
    <row r="3085" spans="1:23" x14ac:dyDescent="0.3">
      <c r="A3085" s="1">
        <v>53530</v>
      </c>
      <c r="B3085" s="1">
        <v>3</v>
      </c>
      <c r="C3085" s="1">
        <v>26.67</v>
      </c>
      <c r="N3085" s="1">
        <v>8.8000000000000007</v>
      </c>
      <c r="O3085" s="1">
        <v>7.6</v>
      </c>
      <c r="S3085" s="1">
        <v>34.93</v>
      </c>
      <c r="W3085" s="1">
        <v>22</v>
      </c>
    </row>
    <row r="3086" spans="1:23" x14ac:dyDescent="0.3">
      <c r="A3086" s="1">
        <v>53561</v>
      </c>
      <c r="B3086" s="1">
        <v>3</v>
      </c>
      <c r="C3086" s="1">
        <v>21.07</v>
      </c>
      <c r="F3086" s="1">
        <v>0.02</v>
      </c>
      <c r="G3086" s="1">
        <v>0.26</v>
      </c>
      <c r="J3086" s="1">
        <v>0.03</v>
      </c>
      <c r="K3086" s="1">
        <v>0.02</v>
      </c>
      <c r="N3086" s="1">
        <v>9.41</v>
      </c>
      <c r="O3086" s="1">
        <v>6.63</v>
      </c>
      <c r="S3086" s="1">
        <v>30.63</v>
      </c>
      <c r="U3086" s="1">
        <v>0.03</v>
      </c>
      <c r="W3086" s="1">
        <v>31.9</v>
      </c>
    </row>
    <row r="3087" spans="1:23" x14ac:dyDescent="0.3">
      <c r="A3087" s="1">
        <v>53662</v>
      </c>
      <c r="B3087" s="1">
        <v>3</v>
      </c>
      <c r="C3087" s="1">
        <v>20.170000000000002</v>
      </c>
      <c r="G3087" s="1">
        <v>0.16</v>
      </c>
      <c r="J3087" s="1">
        <v>0.02</v>
      </c>
      <c r="M3087" s="1">
        <v>0.09</v>
      </c>
      <c r="N3087" s="1">
        <v>7.23</v>
      </c>
      <c r="O3087" s="1">
        <v>9.4</v>
      </c>
      <c r="S3087" s="1">
        <v>38.6</v>
      </c>
      <c r="W3087" s="1">
        <v>24.32</v>
      </c>
    </row>
    <row r="3088" spans="1:23" x14ac:dyDescent="0.3">
      <c r="A3088" s="1">
        <v>53663</v>
      </c>
      <c r="B3088" s="1">
        <v>3</v>
      </c>
      <c r="C3088" s="1">
        <v>21.14</v>
      </c>
      <c r="F3088" s="1">
        <v>0.87</v>
      </c>
      <c r="N3088" s="1">
        <v>5.93</v>
      </c>
      <c r="O3088" s="1">
        <v>9.52</v>
      </c>
      <c r="S3088" s="1">
        <v>35.72</v>
      </c>
      <c r="W3088" s="1">
        <v>26.82</v>
      </c>
    </row>
    <row r="3089" spans="1:23" x14ac:dyDescent="0.3">
      <c r="A3089" s="1">
        <v>53664</v>
      </c>
      <c r="B3089" s="1">
        <v>3</v>
      </c>
      <c r="C3089" s="1">
        <v>20.58</v>
      </c>
      <c r="N3089" s="1">
        <v>7.46</v>
      </c>
      <c r="O3089" s="1">
        <v>9.39</v>
      </c>
      <c r="S3089" s="1">
        <v>36.82</v>
      </c>
      <c r="W3089" s="1">
        <v>25.75</v>
      </c>
    </row>
    <row r="3090" spans="1:23" x14ac:dyDescent="0.3">
      <c r="A3090" s="1">
        <v>53665</v>
      </c>
      <c r="B3090" s="1">
        <v>3</v>
      </c>
      <c r="C3090" s="1">
        <v>20.46</v>
      </c>
      <c r="G3090" s="1">
        <v>0.91</v>
      </c>
      <c r="N3090" s="1">
        <v>7.26</v>
      </c>
      <c r="O3090" s="1">
        <v>9.3699999999999992</v>
      </c>
      <c r="S3090" s="1">
        <v>36.11</v>
      </c>
      <c r="W3090" s="1">
        <v>25.89</v>
      </c>
    </row>
    <row r="3091" spans="1:23" x14ac:dyDescent="0.3">
      <c r="A3091" s="1">
        <v>53666</v>
      </c>
      <c r="B3091" s="1">
        <v>3</v>
      </c>
      <c r="C3091" s="1">
        <v>20.57</v>
      </c>
      <c r="F3091" s="1">
        <v>0.1</v>
      </c>
      <c r="G3091" s="1">
        <v>0.35</v>
      </c>
      <c r="N3091" s="1">
        <v>7.65</v>
      </c>
      <c r="O3091" s="1">
        <v>9.58</v>
      </c>
      <c r="S3091" s="1">
        <v>36.1</v>
      </c>
      <c r="W3091" s="1">
        <v>25.65</v>
      </c>
    </row>
    <row r="3092" spans="1:23" x14ac:dyDescent="0.3">
      <c r="A3092" s="1">
        <v>53667</v>
      </c>
      <c r="B3092" s="1">
        <v>3</v>
      </c>
      <c r="C3092" s="1">
        <v>21.3</v>
      </c>
      <c r="J3092" s="1">
        <v>0.3</v>
      </c>
      <c r="N3092" s="1">
        <v>6.67</v>
      </c>
      <c r="O3092" s="1">
        <v>9.09</v>
      </c>
      <c r="S3092" s="1">
        <v>39.270000000000003</v>
      </c>
      <c r="W3092" s="1">
        <v>23.36</v>
      </c>
    </row>
    <row r="3093" spans="1:23" x14ac:dyDescent="0.3">
      <c r="A3093" s="1">
        <v>53668</v>
      </c>
      <c r="B3093" s="1">
        <v>3</v>
      </c>
      <c r="C3093" s="1">
        <v>21.05</v>
      </c>
      <c r="J3093" s="1">
        <v>0.09</v>
      </c>
      <c r="N3093" s="1">
        <v>7.57</v>
      </c>
      <c r="O3093" s="1">
        <v>9.86</v>
      </c>
      <c r="S3093" s="1">
        <v>36.119999999999997</v>
      </c>
      <c r="W3093" s="1">
        <v>25.3</v>
      </c>
    </row>
    <row r="3094" spans="1:23" x14ac:dyDescent="0.3">
      <c r="A3094" s="1">
        <v>53669</v>
      </c>
      <c r="B3094" s="1">
        <v>3</v>
      </c>
      <c r="C3094" s="1">
        <v>19.55</v>
      </c>
      <c r="J3094" s="1">
        <v>0.52</v>
      </c>
      <c r="N3094" s="1">
        <v>7.02</v>
      </c>
      <c r="O3094" s="1">
        <v>10.18</v>
      </c>
      <c r="S3094" s="1">
        <v>40.14</v>
      </c>
      <c r="W3094" s="1">
        <v>22.59</v>
      </c>
    </row>
    <row r="3095" spans="1:23" x14ac:dyDescent="0.3">
      <c r="A3095" s="1">
        <v>53717</v>
      </c>
      <c r="B3095" s="1">
        <v>3</v>
      </c>
      <c r="C3095" s="1">
        <v>21.81</v>
      </c>
      <c r="N3095" s="1">
        <v>9.94</v>
      </c>
      <c r="O3095" s="1">
        <v>6.67</v>
      </c>
      <c r="S3095" s="1">
        <v>39.03</v>
      </c>
      <c r="W3095" s="1">
        <v>22.55</v>
      </c>
    </row>
    <row r="3096" spans="1:23" x14ac:dyDescent="0.3">
      <c r="A3096" s="1">
        <v>53718</v>
      </c>
      <c r="B3096" s="1">
        <v>3</v>
      </c>
      <c r="C3096" s="1">
        <v>21.93</v>
      </c>
      <c r="N3096" s="1">
        <v>9.7899999999999991</v>
      </c>
      <c r="O3096" s="1">
        <v>7.21</v>
      </c>
      <c r="S3096" s="1">
        <v>36.36</v>
      </c>
      <c r="W3096" s="1">
        <v>24.7</v>
      </c>
    </row>
    <row r="3097" spans="1:23" x14ac:dyDescent="0.3">
      <c r="A3097" s="1">
        <v>53731</v>
      </c>
      <c r="B3097" s="1">
        <v>3</v>
      </c>
      <c r="C3097" s="1">
        <v>21.06</v>
      </c>
      <c r="D3097" s="1">
        <v>0.05</v>
      </c>
      <c r="F3097" s="1">
        <v>0.05</v>
      </c>
      <c r="G3097" s="1">
        <v>0.32</v>
      </c>
      <c r="N3097" s="1">
        <v>8.0399999999999991</v>
      </c>
      <c r="O3097" s="1">
        <v>7.46</v>
      </c>
      <c r="S3097" s="1">
        <v>32.270000000000003</v>
      </c>
      <c r="W3097" s="1">
        <v>30.74</v>
      </c>
    </row>
    <row r="3098" spans="1:23" x14ac:dyDescent="0.3">
      <c r="A3098" s="1">
        <v>53818</v>
      </c>
      <c r="B3098" s="1">
        <v>3</v>
      </c>
      <c r="C3098" s="1">
        <v>23.22</v>
      </c>
      <c r="N3098" s="1">
        <v>7.26</v>
      </c>
      <c r="O3098" s="1">
        <v>7.13</v>
      </c>
      <c r="S3098" s="1">
        <v>38.57</v>
      </c>
      <c r="W3098" s="1">
        <v>23.82</v>
      </c>
    </row>
    <row r="3099" spans="1:23" x14ac:dyDescent="0.3">
      <c r="A3099" s="1">
        <v>53838</v>
      </c>
      <c r="B3099" s="1">
        <v>3</v>
      </c>
      <c r="C3099" s="1">
        <v>21.63</v>
      </c>
      <c r="F3099" s="1">
        <v>7.0000000000000007E-2</v>
      </c>
      <c r="G3099" s="1">
        <v>0.84</v>
      </c>
      <c r="N3099" s="1">
        <v>9.15</v>
      </c>
      <c r="O3099" s="1">
        <v>6.61</v>
      </c>
      <c r="S3099" s="1">
        <v>35.450000000000003</v>
      </c>
      <c r="W3099" s="1">
        <v>26.26</v>
      </c>
    </row>
    <row r="3100" spans="1:23" x14ac:dyDescent="0.3">
      <c r="A3100" s="1">
        <v>53839</v>
      </c>
      <c r="B3100" s="1">
        <v>3</v>
      </c>
      <c r="C3100" s="1">
        <v>20.420000000000002</v>
      </c>
      <c r="N3100" s="1">
        <v>9.4499999999999993</v>
      </c>
      <c r="O3100" s="1">
        <v>8.17</v>
      </c>
      <c r="S3100" s="1">
        <v>37.22</v>
      </c>
      <c r="W3100" s="1">
        <v>24.74</v>
      </c>
    </row>
    <row r="3101" spans="1:23" x14ac:dyDescent="0.3">
      <c r="A3101" s="1">
        <v>53842</v>
      </c>
      <c r="B3101" s="1">
        <v>3</v>
      </c>
      <c r="C3101" s="1">
        <v>20.58</v>
      </c>
      <c r="F3101" s="1">
        <v>0.47</v>
      </c>
      <c r="G3101" s="1">
        <v>3.6</v>
      </c>
      <c r="N3101" s="1">
        <v>7.56</v>
      </c>
      <c r="O3101" s="1">
        <v>4.88</v>
      </c>
      <c r="S3101" s="1">
        <v>32.56</v>
      </c>
      <c r="W3101" s="1">
        <v>30.35</v>
      </c>
    </row>
    <row r="3102" spans="1:23" x14ac:dyDescent="0.3">
      <c r="A3102" s="1">
        <v>53863</v>
      </c>
      <c r="B3102" s="1">
        <v>3</v>
      </c>
      <c r="C3102" s="1">
        <v>23.51</v>
      </c>
      <c r="F3102" s="1">
        <v>1.1599999999999999</v>
      </c>
      <c r="G3102" s="1">
        <v>2.79</v>
      </c>
      <c r="N3102" s="1">
        <v>8.17</v>
      </c>
      <c r="O3102" s="1">
        <v>7.53</v>
      </c>
      <c r="S3102" s="1">
        <v>28.87</v>
      </c>
      <c r="W3102" s="1">
        <v>27.97</v>
      </c>
    </row>
    <row r="3103" spans="1:23" x14ac:dyDescent="0.3">
      <c r="A3103" s="1">
        <v>53873</v>
      </c>
      <c r="B3103" s="1">
        <v>3</v>
      </c>
      <c r="C3103" s="1">
        <v>21.29</v>
      </c>
      <c r="G3103" s="1">
        <v>1.59</v>
      </c>
      <c r="K3103" s="1">
        <v>0.15</v>
      </c>
      <c r="N3103" s="1">
        <v>9.34</v>
      </c>
      <c r="O3103" s="1">
        <v>6.25</v>
      </c>
      <c r="S3103" s="1">
        <v>34.68</v>
      </c>
      <c r="W3103" s="1">
        <v>26.71</v>
      </c>
    </row>
    <row r="3104" spans="1:23" x14ac:dyDescent="0.3">
      <c r="A3104" s="1">
        <v>54095</v>
      </c>
      <c r="B3104" s="1">
        <v>3</v>
      </c>
      <c r="C3104" s="1">
        <v>21.76</v>
      </c>
      <c r="N3104" s="1">
        <v>12.78</v>
      </c>
      <c r="O3104" s="1">
        <v>4.4800000000000004</v>
      </c>
      <c r="S3104" s="1">
        <v>40.93</v>
      </c>
      <c r="W3104" s="1">
        <v>20.05</v>
      </c>
    </row>
    <row r="3105" spans="1:23" x14ac:dyDescent="0.3">
      <c r="A3105" s="1">
        <v>54102</v>
      </c>
      <c r="B3105" s="1">
        <v>3</v>
      </c>
      <c r="C3105" s="1">
        <v>21.12</v>
      </c>
      <c r="N3105" s="1">
        <v>8.17</v>
      </c>
      <c r="O3105" s="1">
        <v>9.07</v>
      </c>
      <c r="S3105" s="1">
        <v>34.39</v>
      </c>
      <c r="W3105" s="1">
        <v>27.25</v>
      </c>
    </row>
    <row r="3106" spans="1:23" x14ac:dyDescent="0.3">
      <c r="A3106" s="1">
        <v>54103</v>
      </c>
      <c r="B3106" s="1">
        <v>3</v>
      </c>
      <c r="C3106" s="1">
        <v>24.96</v>
      </c>
      <c r="G3106" s="1">
        <v>1.1399999999999999</v>
      </c>
      <c r="K3106" s="1">
        <v>0.47</v>
      </c>
      <c r="N3106" s="1">
        <v>6.53</v>
      </c>
      <c r="O3106" s="1">
        <v>8.56</v>
      </c>
      <c r="S3106" s="1">
        <v>33.03</v>
      </c>
      <c r="W3106" s="1">
        <v>25.31</v>
      </c>
    </row>
    <row r="3107" spans="1:23" x14ac:dyDescent="0.3">
      <c r="A3107" s="1">
        <v>54116</v>
      </c>
      <c r="B3107" s="1">
        <v>3</v>
      </c>
      <c r="C3107" s="1">
        <v>21.58</v>
      </c>
      <c r="N3107" s="1">
        <v>9.2799999999999994</v>
      </c>
      <c r="O3107" s="1">
        <v>8.32</v>
      </c>
      <c r="S3107" s="1">
        <v>35.6</v>
      </c>
      <c r="W3107" s="1">
        <v>25.22</v>
      </c>
    </row>
    <row r="3108" spans="1:23" x14ac:dyDescent="0.3">
      <c r="A3108" s="1">
        <v>54117</v>
      </c>
      <c r="B3108" s="1">
        <v>3</v>
      </c>
      <c r="C3108" s="1">
        <v>20.61</v>
      </c>
      <c r="D3108" s="1">
        <v>7.0000000000000007E-2</v>
      </c>
      <c r="F3108" s="1">
        <v>0.08</v>
      </c>
      <c r="J3108" s="1">
        <v>0.22</v>
      </c>
      <c r="N3108" s="1">
        <v>7.67</v>
      </c>
      <c r="O3108" s="1">
        <v>8.3800000000000008</v>
      </c>
      <c r="S3108" s="1">
        <v>38.15</v>
      </c>
      <c r="W3108" s="1">
        <v>24.81</v>
      </c>
    </row>
    <row r="3109" spans="1:23" x14ac:dyDescent="0.3">
      <c r="A3109" s="1">
        <v>54118</v>
      </c>
      <c r="B3109" s="1">
        <v>3</v>
      </c>
      <c r="C3109" s="1">
        <v>19.809999999999999</v>
      </c>
      <c r="F3109" s="1">
        <v>0.98</v>
      </c>
      <c r="G3109" s="1">
        <v>2.0499999999999998</v>
      </c>
      <c r="N3109" s="1">
        <v>7.41</v>
      </c>
      <c r="O3109" s="1">
        <v>7.65</v>
      </c>
      <c r="S3109" s="1">
        <v>36.82</v>
      </c>
      <c r="W3109" s="1">
        <v>25.29</v>
      </c>
    </row>
    <row r="3110" spans="1:23" x14ac:dyDescent="0.3">
      <c r="A3110" s="1">
        <v>54119</v>
      </c>
      <c r="B3110" s="1">
        <v>3</v>
      </c>
      <c r="C3110" s="1">
        <v>21.08</v>
      </c>
      <c r="F3110" s="1">
        <v>0.18</v>
      </c>
      <c r="G3110" s="1">
        <v>0.63</v>
      </c>
      <c r="J3110" s="1">
        <v>0.1</v>
      </c>
      <c r="N3110" s="1">
        <v>7.4</v>
      </c>
      <c r="O3110" s="1">
        <v>8.99</v>
      </c>
      <c r="S3110" s="1">
        <v>34.979999999999997</v>
      </c>
      <c r="W3110" s="1">
        <v>26.65</v>
      </c>
    </row>
    <row r="3111" spans="1:23" x14ac:dyDescent="0.3">
      <c r="A3111" s="1">
        <v>54120</v>
      </c>
      <c r="B3111" s="1">
        <v>3</v>
      </c>
      <c r="C3111" s="1">
        <v>17.34</v>
      </c>
      <c r="N3111" s="1">
        <v>8.06</v>
      </c>
      <c r="O3111" s="1">
        <v>8.4700000000000006</v>
      </c>
      <c r="S3111" s="1">
        <v>38.979999999999997</v>
      </c>
      <c r="W3111" s="1">
        <v>27.15</v>
      </c>
    </row>
    <row r="3112" spans="1:23" x14ac:dyDescent="0.3">
      <c r="A3112" s="1">
        <v>54133</v>
      </c>
      <c r="B3112" s="1">
        <v>3</v>
      </c>
      <c r="C3112" s="1">
        <v>18.13</v>
      </c>
      <c r="N3112" s="1">
        <v>12.9</v>
      </c>
      <c r="O3112" s="1">
        <v>4.6399999999999997</v>
      </c>
      <c r="S3112" s="1">
        <v>40.450000000000003</v>
      </c>
      <c r="W3112" s="1">
        <v>23.88</v>
      </c>
    </row>
    <row r="3113" spans="1:23" x14ac:dyDescent="0.3">
      <c r="A3113" s="1">
        <v>54134</v>
      </c>
      <c r="B3113" s="1">
        <v>3</v>
      </c>
      <c r="C3113" s="1">
        <v>21.5</v>
      </c>
      <c r="N3113" s="1">
        <v>12.27</v>
      </c>
      <c r="O3113" s="1">
        <v>4.09</v>
      </c>
      <c r="S3113" s="1">
        <v>36.020000000000003</v>
      </c>
      <c r="W3113" s="1">
        <v>26.12</v>
      </c>
    </row>
    <row r="3114" spans="1:23" x14ac:dyDescent="0.3">
      <c r="A3114" s="1">
        <v>54175</v>
      </c>
      <c r="B3114" s="1">
        <v>3</v>
      </c>
      <c r="C3114" s="1">
        <v>23.86</v>
      </c>
      <c r="N3114" s="1">
        <v>11.32</v>
      </c>
      <c r="O3114" s="1">
        <v>5.55</v>
      </c>
      <c r="S3114" s="1">
        <v>36.18</v>
      </c>
      <c r="W3114" s="1">
        <v>23.09</v>
      </c>
    </row>
    <row r="3115" spans="1:23" x14ac:dyDescent="0.3">
      <c r="A3115" s="1">
        <v>54176</v>
      </c>
      <c r="B3115" s="1">
        <v>3</v>
      </c>
      <c r="C3115" s="1">
        <v>24.27</v>
      </c>
      <c r="N3115" s="1">
        <v>13.16</v>
      </c>
      <c r="O3115" s="1">
        <v>6.73</v>
      </c>
      <c r="S3115" s="1">
        <v>36.11</v>
      </c>
      <c r="W3115" s="1">
        <v>19.739999999999998</v>
      </c>
    </row>
    <row r="3116" spans="1:23" x14ac:dyDescent="0.3">
      <c r="A3116" s="1">
        <v>54178</v>
      </c>
      <c r="B3116" s="1">
        <v>3</v>
      </c>
      <c r="C3116" s="1">
        <v>26.04</v>
      </c>
      <c r="N3116" s="1">
        <v>8.59</v>
      </c>
      <c r="O3116" s="1">
        <v>8.1999999999999993</v>
      </c>
      <c r="S3116" s="1">
        <v>36.85</v>
      </c>
      <c r="W3116" s="1">
        <v>20.309999999999999</v>
      </c>
    </row>
    <row r="3117" spans="1:23" x14ac:dyDescent="0.3">
      <c r="A3117" s="1">
        <v>54181</v>
      </c>
      <c r="B3117" s="1">
        <v>3</v>
      </c>
      <c r="C3117" s="1">
        <v>22.86</v>
      </c>
      <c r="M3117" s="1">
        <v>2.5299999999999998</v>
      </c>
      <c r="N3117" s="1">
        <v>8.3699999999999992</v>
      </c>
      <c r="O3117" s="1">
        <v>7.16</v>
      </c>
      <c r="S3117" s="1">
        <v>36.67</v>
      </c>
      <c r="W3117" s="1">
        <v>22.41</v>
      </c>
    </row>
    <row r="3118" spans="1:23" x14ac:dyDescent="0.3">
      <c r="A3118" s="1">
        <v>54182</v>
      </c>
      <c r="B3118" s="1">
        <v>3</v>
      </c>
      <c r="C3118" s="1">
        <v>22.54</v>
      </c>
      <c r="M3118" s="1">
        <v>1.35</v>
      </c>
      <c r="N3118" s="1">
        <v>8.4</v>
      </c>
      <c r="O3118" s="1">
        <v>7</v>
      </c>
      <c r="S3118" s="1">
        <v>39.24</v>
      </c>
      <c r="W3118" s="1">
        <v>21.47</v>
      </c>
    </row>
    <row r="3119" spans="1:23" x14ac:dyDescent="0.3">
      <c r="A3119" s="1">
        <v>54183</v>
      </c>
      <c r="B3119" s="1">
        <v>3</v>
      </c>
      <c r="C3119" s="1">
        <v>24.41</v>
      </c>
      <c r="G3119" s="1">
        <v>0.56999999999999995</v>
      </c>
      <c r="M3119" s="1">
        <v>1.62</v>
      </c>
      <c r="N3119" s="1">
        <v>8.32</v>
      </c>
      <c r="O3119" s="1">
        <v>7.2</v>
      </c>
      <c r="S3119" s="1">
        <v>34.119999999999997</v>
      </c>
      <c r="W3119" s="1">
        <v>23.76</v>
      </c>
    </row>
    <row r="3120" spans="1:23" x14ac:dyDescent="0.3">
      <c r="A3120" s="1">
        <v>54184</v>
      </c>
      <c r="B3120" s="1">
        <v>3</v>
      </c>
      <c r="C3120" s="1">
        <v>21.22</v>
      </c>
      <c r="N3120" s="1">
        <v>7.39</v>
      </c>
      <c r="O3120" s="1">
        <v>9.0299999999999994</v>
      </c>
      <c r="S3120" s="1">
        <v>38.450000000000003</v>
      </c>
      <c r="W3120" s="1">
        <v>23.92</v>
      </c>
    </row>
    <row r="3121" spans="1:23" x14ac:dyDescent="0.3">
      <c r="A3121" s="1">
        <v>54297</v>
      </c>
      <c r="B3121" s="1">
        <v>3</v>
      </c>
      <c r="C3121" s="1">
        <v>22.19</v>
      </c>
      <c r="N3121" s="1">
        <v>7.51</v>
      </c>
      <c r="O3121" s="1">
        <v>9.49</v>
      </c>
      <c r="S3121" s="1">
        <v>36.75</v>
      </c>
      <c r="W3121" s="1">
        <v>24.06</v>
      </c>
    </row>
    <row r="3122" spans="1:23" x14ac:dyDescent="0.3">
      <c r="A3122" s="1">
        <v>54298</v>
      </c>
      <c r="B3122" s="1">
        <v>3</v>
      </c>
      <c r="C3122" s="1">
        <v>22.71</v>
      </c>
      <c r="G3122" s="1">
        <v>1.52</v>
      </c>
      <c r="N3122" s="1">
        <v>7.62</v>
      </c>
      <c r="O3122" s="1">
        <v>9.02</v>
      </c>
      <c r="S3122" s="1">
        <v>39.61</v>
      </c>
      <c r="U3122" s="1">
        <v>0</v>
      </c>
      <c r="W3122" s="1">
        <v>19.52</v>
      </c>
    </row>
    <row r="3123" spans="1:23" x14ac:dyDescent="0.3">
      <c r="A3123" s="1">
        <v>54315</v>
      </c>
      <c r="B3123" s="1">
        <v>3</v>
      </c>
      <c r="C3123" s="1">
        <v>21.11</v>
      </c>
      <c r="F3123" s="1">
        <v>0.04</v>
      </c>
      <c r="J3123" s="1">
        <v>0.13</v>
      </c>
      <c r="N3123" s="1">
        <v>12.22</v>
      </c>
      <c r="O3123" s="1">
        <v>3.91</v>
      </c>
      <c r="S3123" s="1">
        <v>41.79</v>
      </c>
      <c r="W3123" s="1">
        <v>20.81</v>
      </c>
    </row>
    <row r="3124" spans="1:23" x14ac:dyDescent="0.3">
      <c r="A3124" s="1">
        <v>54316</v>
      </c>
      <c r="B3124" s="1">
        <v>3</v>
      </c>
      <c r="C3124" s="1">
        <v>22.49</v>
      </c>
      <c r="G3124" s="1">
        <v>4.84</v>
      </c>
      <c r="N3124" s="1">
        <v>11.19</v>
      </c>
      <c r="O3124" s="1">
        <v>2.65</v>
      </c>
      <c r="S3124" s="1">
        <v>36.909999999999997</v>
      </c>
      <c r="W3124" s="1">
        <v>21.91</v>
      </c>
    </row>
    <row r="3125" spans="1:23" x14ac:dyDescent="0.3">
      <c r="A3125" s="1">
        <v>54376</v>
      </c>
      <c r="B3125" s="1">
        <v>3</v>
      </c>
      <c r="C3125" s="1">
        <v>25.47</v>
      </c>
      <c r="N3125" s="1">
        <v>6.46</v>
      </c>
      <c r="O3125" s="1">
        <v>9.94</v>
      </c>
      <c r="S3125" s="1">
        <v>36.15</v>
      </c>
      <c r="W3125" s="1">
        <v>21.99</v>
      </c>
    </row>
    <row r="3126" spans="1:23" x14ac:dyDescent="0.3">
      <c r="A3126" s="1">
        <v>54380</v>
      </c>
      <c r="B3126" s="1">
        <v>3</v>
      </c>
      <c r="C3126" s="1">
        <v>26.7</v>
      </c>
      <c r="N3126" s="1">
        <v>7.2</v>
      </c>
      <c r="O3126" s="1">
        <v>8.1199999999999992</v>
      </c>
      <c r="S3126" s="1">
        <v>36.39</v>
      </c>
      <c r="W3126" s="1">
        <v>21.6</v>
      </c>
    </row>
    <row r="3127" spans="1:23" x14ac:dyDescent="0.3">
      <c r="A3127" s="1">
        <v>54381</v>
      </c>
      <c r="B3127" s="1">
        <v>3</v>
      </c>
      <c r="C3127" s="1">
        <v>22.46</v>
      </c>
      <c r="J3127" s="1">
        <v>1.29</v>
      </c>
      <c r="M3127" s="1">
        <v>3</v>
      </c>
      <c r="N3127" s="1">
        <v>8.15</v>
      </c>
      <c r="O3127" s="1">
        <v>8.15</v>
      </c>
      <c r="S3127" s="1">
        <v>34.049999999999997</v>
      </c>
      <c r="W3127" s="1">
        <v>22.89</v>
      </c>
    </row>
    <row r="3128" spans="1:23" x14ac:dyDescent="0.3">
      <c r="A3128" s="1">
        <v>54382</v>
      </c>
      <c r="B3128" s="1">
        <v>3</v>
      </c>
      <c r="C3128" s="1">
        <v>23.16</v>
      </c>
      <c r="M3128" s="1">
        <v>1.1299999999999999</v>
      </c>
      <c r="N3128" s="1">
        <v>6.56</v>
      </c>
      <c r="O3128" s="1">
        <v>8.07</v>
      </c>
      <c r="S3128" s="1">
        <v>35.01</v>
      </c>
      <c r="W3128" s="1">
        <v>26.07</v>
      </c>
    </row>
    <row r="3129" spans="1:23" x14ac:dyDescent="0.3">
      <c r="A3129" s="1">
        <v>54383</v>
      </c>
      <c r="B3129" s="1">
        <v>3</v>
      </c>
      <c r="C3129" s="1">
        <v>23.68</v>
      </c>
      <c r="N3129" s="1">
        <v>5.82</v>
      </c>
      <c r="O3129" s="1">
        <v>6.51</v>
      </c>
      <c r="S3129" s="1">
        <v>36.700000000000003</v>
      </c>
      <c r="U3129" s="1">
        <v>1.25</v>
      </c>
      <c r="W3129" s="1">
        <v>26.04</v>
      </c>
    </row>
    <row r="3130" spans="1:23" x14ac:dyDescent="0.3">
      <c r="A3130" s="1">
        <v>54388</v>
      </c>
      <c r="B3130" s="1">
        <v>3</v>
      </c>
      <c r="C3130" s="1">
        <v>21.57</v>
      </c>
      <c r="F3130" s="1">
        <v>0.09</v>
      </c>
      <c r="G3130" s="1">
        <v>1.03</v>
      </c>
      <c r="N3130" s="1">
        <v>7.04</v>
      </c>
      <c r="O3130" s="1">
        <v>7.84</v>
      </c>
      <c r="S3130" s="1">
        <v>34.08</v>
      </c>
      <c r="W3130" s="1">
        <v>28.35</v>
      </c>
    </row>
    <row r="3131" spans="1:23" x14ac:dyDescent="0.3">
      <c r="A3131" s="1">
        <v>54389</v>
      </c>
      <c r="B3131" s="1">
        <v>3</v>
      </c>
      <c r="C3131" s="1">
        <v>21.58</v>
      </c>
      <c r="N3131" s="1">
        <v>7.24</v>
      </c>
      <c r="O3131" s="1">
        <v>8.5500000000000007</v>
      </c>
      <c r="S3131" s="1">
        <v>37.5</v>
      </c>
      <c r="W3131" s="1">
        <v>25.13</v>
      </c>
    </row>
    <row r="3132" spans="1:23" x14ac:dyDescent="0.3">
      <c r="A3132" s="1">
        <v>54397</v>
      </c>
      <c r="B3132" s="1">
        <v>3</v>
      </c>
      <c r="C3132" s="1">
        <v>26.93</v>
      </c>
      <c r="M3132" s="1">
        <v>2.41</v>
      </c>
      <c r="N3132" s="1">
        <v>6.63</v>
      </c>
      <c r="O3132" s="1">
        <v>8.0399999999999991</v>
      </c>
      <c r="S3132" s="1">
        <v>35.68</v>
      </c>
      <c r="W3132" s="1">
        <v>20.3</v>
      </c>
    </row>
    <row r="3133" spans="1:23" x14ac:dyDescent="0.3">
      <c r="A3133" s="1">
        <v>54400</v>
      </c>
      <c r="B3133" s="1">
        <v>3</v>
      </c>
      <c r="C3133" s="1">
        <v>21.79</v>
      </c>
      <c r="M3133" s="1">
        <v>3.72</v>
      </c>
      <c r="N3133" s="1">
        <v>8.69</v>
      </c>
      <c r="O3133" s="1">
        <v>8.14</v>
      </c>
      <c r="S3133" s="1">
        <v>36.97</v>
      </c>
      <c r="W3133" s="1">
        <v>20.69</v>
      </c>
    </row>
    <row r="3134" spans="1:23" x14ac:dyDescent="0.3">
      <c r="A3134" s="1">
        <v>54408</v>
      </c>
      <c r="B3134" s="1">
        <v>3</v>
      </c>
      <c r="C3134" s="1">
        <v>18.22</v>
      </c>
      <c r="G3134" s="1">
        <v>4.12</v>
      </c>
      <c r="N3134" s="1">
        <v>9.7100000000000009</v>
      </c>
      <c r="O3134" s="1">
        <v>6.12</v>
      </c>
      <c r="S3134" s="1">
        <v>35.64</v>
      </c>
      <c r="W3134" s="1">
        <v>26.2</v>
      </c>
    </row>
    <row r="3135" spans="1:23" x14ac:dyDescent="0.3">
      <c r="A3135" s="1">
        <v>54421</v>
      </c>
      <c r="B3135" s="1">
        <v>3</v>
      </c>
      <c r="C3135" s="1">
        <v>21.08</v>
      </c>
      <c r="D3135" s="1">
        <v>0.03</v>
      </c>
      <c r="G3135" s="1">
        <v>0.97</v>
      </c>
      <c r="M3135" s="1">
        <v>0.17</v>
      </c>
      <c r="N3135" s="1">
        <v>11.13</v>
      </c>
      <c r="O3135" s="1">
        <v>4.9800000000000004</v>
      </c>
      <c r="S3135" s="1">
        <v>32.61</v>
      </c>
      <c r="W3135" s="1">
        <v>29.04</v>
      </c>
    </row>
    <row r="3136" spans="1:23" x14ac:dyDescent="0.3">
      <c r="A3136" s="1">
        <v>54422</v>
      </c>
      <c r="B3136" s="1">
        <v>3</v>
      </c>
      <c r="C3136" s="1">
        <v>23.82</v>
      </c>
      <c r="N3136" s="1">
        <v>10.09</v>
      </c>
      <c r="S3136" s="1">
        <v>40.51</v>
      </c>
      <c r="W3136" s="1">
        <v>25.57</v>
      </c>
    </row>
    <row r="3137" spans="1:25" x14ac:dyDescent="0.3">
      <c r="A3137" s="1">
        <v>54423</v>
      </c>
      <c r="B3137" s="1">
        <v>3</v>
      </c>
      <c r="C3137" s="1">
        <v>21.79</v>
      </c>
      <c r="N3137" s="1">
        <v>9.61</v>
      </c>
      <c r="O3137" s="1">
        <v>4.47</v>
      </c>
      <c r="S3137" s="1">
        <v>37.32</v>
      </c>
      <c r="W3137" s="1">
        <v>26.82</v>
      </c>
    </row>
    <row r="3138" spans="1:25" x14ac:dyDescent="0.3">
      <c r="A3138" s="1">
        <v>54427</v>
      </c>
      <c r="B3138" s="1">
        <v>3</v>
      </c>
      <c r="C3138" s="1">
        <v>23.02</v>
      </c>
      <c r="N3138" s="1">
        <v>8.1999999999999993</v>
      </c>
      <c r="O3138" s="1">
        <v>8.82</v>
      </c>
      <c r="S3138" s="1">
        <v>35.79</v>
      </c>
      <c r="W3138" s="1">
        <v>24.17</v>
      </c>
    </row>
    <row r="3139" spans="1:25" x14ac:dyDescent="0.3">
      <c r="A3139" s="1">
        <v>54430</v>
      </c>
      <c r="B3139" s="1">
        <v>3</v>
      </c>
      <c r="C3139" s="1">
        <v>21.19</v>
      </c>
      <c r="M3139" s="1">
        <v>3.34</v>
      </c>
      <c r="N3139" s="1">
        <v>10.52</v>
      </c>
      <c r="O3139" s="1">
        <v>6.76</v>
      </c>
      <c r="S3139" s="1">
        <v>38.64</v>
      </c>
      <c r="W3139" s="1">
        <v>19.55</v>
      </c>
    </row>
    <row r="3140" spans="1:25" x14ac:dyDescent="0.3">
      <c r="A3140" s="1">
        <v>54431</v>
      </c>
      <c r="B3140" s="1">
        <v>3</v>
      </c>
      <c r="C3140" s="1">
        <v>20.99</v>
      </c>
      <c r="G3140" s="1">
        <v>0.05</v>
      </c>
      <c r="J3140" s="1">
        <v>0.03</v>
      </c>
      <c r="N3140" s="1">
        <v>7.57</v>
      </c>
      <c r="O3140" s="1">
        <v>9.65</v>
      </c>
      <c r="S3140" s="1">
        <v>40.53</v>
      </c>
      <c r="W3140" s="1">
        <v>21.17</v>
      </c>
    </row>
    <row r="3141" spans="1:25" x14ac:dyDescent="0.3">
      <c r="A3141" s="1">
        <v>54432</v>
      </c>
      <c r="B3141" s="1">
        <v>3</v>
      </c>
      <c r="C3141" s="1">
        <v>19.21</v>
      </c>
      <c r="G3141" s="1">
        <v>1.79</v>
      </c>
      <c r="N3141" s="1">
        <v>7.46</v>
      </c>
      <c r="O3141" s="1">
        <v>9.6300000000000008</v>
      </c>
      <c r="S3141" s="1">
        <v>36.22</v>
      </c>
      <c r="W3141" s="1">
        <v>25.69</v>
      </c>
    </row>
    <row r="3142" spans="1:25" x14ac:dyDescent="0.3">
      <c r="A3142" s="1">
        <v>54433</v>
      </c>
      <c r="B3142" s="1">
        <v>3</v>
      </c>
      <c r="C3142" s="1">
        <v>22.8</v>
      </c>
      <c r="N3142" s="1">
        <v>7.93</v>
      </c>
      <c r="O3142" s="1">
        <v>9.07</v>
      </c>
      <c r="S3142" s="1">
        <v>35.770000000000003</v>
      </c>
      <c r="W3142" s="1">
        <v>24.43</v>
      </c>
    </row>
    <row r="3143" spans="1:25" x14ac:dyDescent="0.3">
      <c r="A3143" s="1">
        <v>54496</v>
      </c>
      <c r="B3143" s="1">
        <v>3</v>
      </c>
      <c r="C3143" s="1">
        <v>17.87</v>
      </c>
      <c r="N3143" s="1">
        <v>7.07</v>
      </c>
      <c r="O3143" s="1">
        <v>8.27</v>
      </c>
      <c r="S3143" s="1">
        <v>37.729999999999997</v>
      </c>
      <c r="W3143" s="1">
        <v>29.07</v>
      </c>
    </row>
    <row r="3144" spans="1:25" x14ac:dyDescent="0.3">
      <c r="A3144" s="1">
        <v>54497</v>
      </c>
      <c r="B3144" s="1">
        <v>3</v>
      </c>
      <c r="C3144" s="1">
        <v>24.3</v>
      </c>
      <c r="N3144" s="1">
        <v>7.97</v>
      </c>
      <c r="O3144" s="1">
        <v>7.17</v>
      </c>
      <c r="S3144" s="1">
        <v>30.28</v>
      </c>
      <c r="W3144" s="1">
        <v>30.28</v>
      </c>
    </row>
    <row r="3145" spans="1:25" x14ac:dyDescent="0.3">
      <c r="A3145" s="1">
        <v>54631</v>
      </c>
      <c r="B3145" s="1">
        <v>3</v>
      </c>
      <c r="C3145" s="1">
        <v>21.12</v>
      </c>
      <c r="G3145" s="1">
        <v>0.14000000000000001</v>
      </c>
      <c r="J3145" s="1">
        <v>0.04</v>
      </c>
      <c r="N3145" s="1">
        <v>7.31</v>
      </c>
      <c r="O3145" s="1">
        <v>9.14</v>
      </c>
      <c r="S3145" s="1">
        <v>38.47</v>
      </c>
      <c r="W3145" s="1">
        <v>23.78</v>
      </c>
    </row>
    <row r="3146" spans="1:25" x14ac:dyDescent="0.3">
      <c r="A3146" s="1">
        <v>54632</v>
      </c>
      <c r="B3146" s="1">
        <v>3</v>
      </c>
      <c r="C3146" s="1">
        <v>21.34</v>
      </c>
      <c r="F3146" s="1">
        <v>0.1</v>
      </c>
      <c r="G3146" s="1">
        <v>0.91</v>
      </c>
      <c r="J3146" s="1">
        <v>0.04</v>
      </c>
      <c r="M3146" s="1">
        <v>7.0000000000000007E-2</v>
      </c>
      <c r="N3146" s="1">
        <v>6.66</v>
      </c>
      <c r="O3146" s="1">
        <v>9.74</v>
      </c>
      <c r="S3146" s="1">
        <v>35.21</v>
      </c>
      <c r="U3146" s="1">
        <v>0.03</v>
      </c>
      <c r="W3146" s="1">
        <v>25.87</v>
      </c>
      <c r="Y3146" s="1">
        <v>0.04</v>
      </c>
    </row>
    <row r="3147" spans="1:25" x14ac:dyDescent="0.3">
      <c r="A3147" s="1">
        <v>54635</v>
      </c>
      <c r="B3147" s="1">
        <v>3</v>
      </c>
      <c r="C3147" s="1">
        <v>21.85</v>
      </c>
      <c r="N3147" s="1">
        <v>7.09</v>
      </c>
      <c r="O3147" s="1">
        <v>9.65</v>
      </c>
      <c r="S3147" s="1">
        <v>33.71</v>
      </c>
      <c r="W3147" s="1">
        <v>27.7</v>
      </c>
    </row>
    <row r="3148" spans="1:25" x14ac:dyDescent="0.3">
      <c r="A3148" s="1">
        <v>54636</v>
      </c>
      <c r="B3148" s="1">
        <v>3</v>
      </c>
      <c r="C3148" s="1">
        <v>22.64</v>
      </c>
      <c r="F3148" s="1">
        <v>0.05</v>
      </c>
      <c r="N3148" s="1">
        <v>7.2</v>
      </c>
      <c r="O3148" s="1">
        <v>9.8699999999999992</v>
      </c>
      <c r="S3148" s="1">
        <v>34.75</v>
      </c>
      <c r="W3148" s="1">
        <v>25.48</v>
      </c>
    </row>
    <row r="3149" spans="1:25" x14ac:dyDescent="0.3">
      <c r="A3149" s="1">
        <v>54637</v>
      </c>
      <c r="B3149" s="1">
        <v>3</v>
      </c>
      <c r="C3149" s="1">
        <v>22.8</v>
      </c>
      <c r="N3149" s="1">
        <v>8.2100000000000009</v>
      </c>
      <c r="O3149" s="1">
        <v>8.5399999999999991</v>
      </c>
      <c r="S3149" s="1">
        <v>35.44</v>
      </c>
      <c r="W3149" s="1">
        <v>25.01</v>
      </c>
    </row>
    <row r="3150" spans="1:25" x14ac:dyDescent="0.3">
      <c r="A3150" s="1">
        <v>54638</v>
      </c>
      <c r="B3150" s="1">
        <v>3</v>
      </c>
      <c r="C3150" s="1">
        <v>20.52</v>
      </c>
      <c r="N3150" s="1">
        <v>8.67</v>
      </c>
      <c r="O3150" s="1">
        <v>9.1199999999999992</v>
      </c>
      <c r="S3150" s="1">
        <v>34.78</v>
      </c>
      <c r="W3150" s="1">
        <v>26.91</v>
      </c>
    </row>
    <row r="3151" spans="1:25" x14ac:dyDescent="0.3">
      <c r="A3151" s="1">
        <v>54648</v>
      </c>
      <c r="B3151" s="1">
        <v>3</v>
      </c>
      <c r="C3151" s="1">
        <v>21.15</v>
      </c>
      <c r="N3151" s="1">
        <v>9.5</v>
      </c>
      <c r="O3151" s="1">
        <v>7.39</v>
      </c>
      <c r="S3151" s="1">
        <v>41.32</v>
      </c>
      <c r="W3151" s="1">
        <v>20.64</v>
      </c>
    </row>
    <row r="3152" spans="1:25" x14ac:dyDescent="0.3">
      <c r="A3152" s="1">
        <v>54650</v>
      </c>
      <c r="B3152" s="1">
        <v>3</v>
      </c>
      <c r="C3152" s="1">
        <v>19.3</v>
      </c>
      <c r="G3152" s="1">
        <v>2.0699999999999998</v>
      </c>
      <c r="N3152" s="1">
        <v>6.25</v>
      </c>
      <c r="O3152" s="1">
        <v>9.33</v>
      </c>
      <c r="S3152" s="1">
        <v>34.75</v>
      </c>
      <c r="W3152" s="1">
        <v>28.3</v>
      </c>
    </row>
    <row r="3153" spans="1:23" x14ac:dyDescent="0.3">
      <c r="A3153" s="1">
        <v>54651</v>
      </c>
      <c r="B3153" s="1">
        <v>3</v>
      </c>
      <c r="C3153" s="1">
        <v>16.899999999999999</v>
      </c>
      <c r="N3153" s="1">
        <v>7.32</v>
      </c>
      <c r="O3153" s="1">
        <v>10.42</v>
      </c>
      <c r="S3153" s="1">
        <v>37.18</v>
      </c>
      <c r="W3153" s="1">
        <v>28.17</v>
      </c>
    </row>
    <row r="3154" spans="1:23" x14ac:dyDescent="0.3">
      <c r="A3154" s="1">
        <v>54652</v>
      </c>
      <c r="B3154" s="1">
        <v>3</v>
      </c>
      <c r="C3154" s="1">
        <v>18.88</v>
      </c>
      <c r="N3154" s="1">
        <v>6.7</v>
      </c>
      <c r="O3154" s="1">
        <v>8.2100000000000009</v>
      </c>
      <c r="S3154" s="1">
        <v>37.21</v>
      </c>
      <c r="W3154" s="1">
        <v>29</v>
      </c>
    </row>
    <row r="3155" spans="1:23" x14ac:dyDescent="0.3">
      <c r="A3155" s="1">
        <v>54656</v>
      </c>
      <c r="B3155" s="1">
        <v>3</v>
      </c>
      <c r="C3155" s="1">
        <v>24.82</v>
      </c>
      <c r="J3155" s="1">
        <v>2.58</v>
      </c>
      <c r="N3155" s="1">
        <v>8.61</v>
      </c>
      <c r="O3155" s="1">
        <v>8.75</v>
      </c>
      <c r="S3155" s="1">
        <v>36.15</v>
      </c>
      <c r="W3155" s="1">
        <v>19.079999999999998</v>
      </c>
    </row>
    <row r="3156" spans="1:23" x14ac:dyDescent="0.3">
      <c r="A3156" s="1">
        <v>54681</v>
      </c>
      <c r="B3156" s="1">
        <v>3</v>
      </c>
      <c r="C3156" s="1">
        <v>23.71</v>
      </c>
      <c r="J3156" s="1">
        <v>2.56</v>
      </c>
      <c r="M3156" s="1">
        <v>1.66</v>
      </c>
      <c r="N3156" s="1">
        <v>13.13</v>
      </c>
      <c r="O3156" s="1">
        <v>4.1500000000000004</v>
      </c>
      <c r="S3156" s="1">
        <v>31.44</v>
      </c>
      <c r="W3156" s="1">
        <v>23.35</v>
      </c>
    </row>
    <row r="3157" spans="1:23" x14ac:dyDescent="0.3">
      <c r="A3157" s="1">
        <v>54682</v>
      </c>
      <c r="B3157" s="1">
        <v>3</v>
      </c>
      <c r="C3157" s="1">
        <v>20.62</v>
      </c>
      <c r="G3157" s="1">
        <v>1.79</v>
      </c>
      <c r="M3157" s="1">
        <v>2.99</v>
      </c>
      <c r="N3157" s="1">
        <v>13.31</v>
      </c>
      <c r="O3157" s="1">
        <v>1.79</v>
      </c>
      <c r="S3157" s="1">
        <v>35.25</v>
      </c>
      <c r="W3157" s="1">
        <v>24.25</v>
      </c>
    </row>
    <row r="3158" spans="1:23" x14ac:dyDescent="0.3">
      <c r="A3158" s="1">
        <v>54683</v>
      </c>
      <c r="B3158" s="1">
        <v>3</v>
      </c>
      <c r="C3158" s="1">
        <v>22.34</v>
      </c>
      <c r="G3158" s="1">
        <v>0.47</v>
      </c>
      <c r="M3158" s="1">
        <v>2.2999999999999998</v>
      </c>
      <c r="N3158" s="1">
        <v>12.19</v>
      </c>
      <c r="O3158" s="1">
        <v>2.56</v>
      </c>
      <c r="S3158" s="1">
        <v>38.97</v>
      </c>
      <c r="U3158" s="1">
        <v>0.11</v>
      </c>
      <c r="W3158" s="1">
        <v>21.07</v>
      </c>
    </row>
    <row r="3159" spans="1:23" x14ac:dyDescent="0.3">
      <c r="A3159" s="1">
        <v>54684</v>
      </c>
      <c r="B3159" s="1">
        <v>3</v>
      </c>
      <c r="C3159" s="1">
        <v>19.489999999999998</v>
      </c>
      <c r="G3159" s="1">
        <v>1.18</v>
      </c>
      <c r="M3159" s="1">
        <v>3.28</v>
      </c>
      <c r="N3159" s="1">
        <v>13.09</v>
      </c>
      <c r="O3159" s="1">
        <v>2.4300000000000002</v>
      </c>
      <c r="S3159" s="1">
        <v>35.880000000000003</v>
      </c>
      <c r="W3159" s="1">
        <v>24.65</v>
      </c>
    </row>
    <row r="3160" spans="1:23" x14ac:dyDescent="0.3">
      <c r="A3160" s="1">
        <v>54685</v>
      </c>
      <c r="B3160" s="1">
        <v>3</v>
      </c>
      <c r="C3160" s="1">
        <v>22.34</v>
      </c>
      <c r="F3160" s="1">
        <v>0.1</v>
      </c>
      <c r="G3160" s="1">
        <v>0.9</v>
      </c>
      <c r="M3160" s="1">
        <v>2.2599999999999998</v>
      </c>
      <c r="N3160" s="1">
        <v>11.8</v>
      </c>
      <c r="O3160" s="1">
        <v>1.06</v>
      </c>
      <c r="S3160" s="1">
        <v>38.83</v>
      </c>
      <c r="W3160" s="1">
        <v>22.71</v>
      </c>
    </row>
    <row r="3161" spans="1:23" x14ac:dyDescent="0.3">
      <c r="A3161" s="1">
        <v>54686</v>
      </c>
      <c r="B3161" s="1">
        <v>3</v>
      </c>
      <c r="C3161" s="1">
        <v>21.95</v>
      </c>
      <c r="G3161" s="1">
        <v>0.33</v>
      </c>
      <c r="J3161" s="1">
        <v>0.02</v>
      </c>
      <c r="M3161" s="1">
        <v>2.73</v>
      </c>
      <c r="N3161" s="1">
        <v>12.66</v>
      </c>
      <c r="O3161" s="1">
        <v>2.92</v>
      </c>
      <c r="S3161" s="1">
        <v>35.159999999999997</v>
      </c>
      <c r="W3161" s="1">
        <v>24.22</v>
      </c>
    </row>
    <row r="3162" spans="1:23" x14ac:dyDescent="0.3">
      <c r="A3162" s="1">
        <v>54687</v>
      </c>
      <c r="B3162" s="1">
        <v>3</v>
      </c>
      <c r="C3162" s="1">
        <v>19.72</v>
      </c>
      <c r="G3162" s="1">
        <v>4.5999999999999996</v>
      </c>
      <c r="M3162" s="1">
        <v>2.83</v>
      </c>
      <c r="N3162" s="1">
        <v>12.75</v>
      </c>
      <c r="O3162" s="1">
        <v>4.01</v>
      </c>
      <c r="S3162" s="1">
        <v>36.479999999999997</v>
      </c>
      <c r="W3162" s="1">
        <v>19.600000000000001</v>
      </c>
    </row>
    <row r="3163" spans="1:23" x14ac:dyDescent="0.3">
      <c r="A3163" s="1">
        <v>54688</v>
      </c>
      <c r="B3163" s="1">
        <v>3</v>
      </c>
      <c r="C3163" s="1">
        <v>22.01</v>
      </c>
      <c r="G3163" s="1">
        <v>3.51</v>
      </c>
      <c r="M3163" s="1">
        <v>2.81</v>
      </c>
      <c r="N3163" s="1">
        <v>13.7</v>
      </c>
      <c r="O3163" s="1">
        <v>4.45</v>
      </c>
      <c r="S3163" s="1">
        <v>32.44</v>
      </c>
      <c r="W3163" s="1">
        <v>21.08</v>
      </c>
    </row>
    <row r="3164" spans="1:23" x14ac:dyDescent="0.3">
      <c r="A3164" s="1">
        <v>54689</v>
      </c>
      <c r="B3164" s="1">
        <v>3</v>
      </c>
      <c r="C3164" s="1">
        <v>21.64</v>
      </c>
      <c r="N3164" s="1">
        <v>13.04</v>
      </c>
      <c r="O3164" s="1">
        <v>1.71</v>
      </c>
      <c r="S3164" s="1">
        <v>38.520000000000003</v>
      </c>
      <c r="U3164" s="1">
        <v>0.92</v>
      </c>
      <c r="W3164" s="1">
        <v>24.16</v>
      </c>
    </row>
    <row r="3165" spans="1:23" x14ac:dyDescent="0.3">
      <c r="A3165" s="1">
        <v>54690</v>
      </c>
      <c r="B3165" s="1">
        <v>3</v>
      </c>
      <c r="C3165" s="1">
        <v>22.83</v>
      </c>
      <c r="M3165" s="1">
        <v>2.09</v>
      </c>
      <c r="N3165" s="1">
        <v>12.98</v>
      </c>
      <c r="O3165" s="1">
        <v>2.31</v>
      </c>
      <c r="S3165" s="1">
        <v>37.72</v>
      </c>
      <c r="W3165" s="1">
        <v>22.08</v>
      </c>
    </row>
    <row r="3166" spans="1:23" x14ac:dyDescent="0.3">
      <c r="A3166" s="1">
        <v>54707</v>
      </c>
      <c r="B3166" s="1">
        <v>3</v>
      </c>
      <c r="C3166" s="1">
        <v>22.12</v>
      </c>
      <c r="F3166" s="1">
        <v>0.24</v>
      </c>
      <c r="N3166" s="1">
        <v>7.67</v>
      </c>
      <c r="O3166" s="1">
        <v>10.26</v>
      </c>
      <c r="S3166" s="1">
        <v>35.840000000000003</v>
      </c>
      <c r="W3166" s="1">
        <v>23.87</v>
      </c>
    </row>
    <row r="3167" spans="1:23" x14ac:dyDescent="0.3">
      <c r="A3167" s="1">
        <v>54709</v>
      </c>
      <c r="B3167" s="1">
        <v>3</v>
      </c>
      <c r="C3167" s="1">
        <v>24.4</v>
      </c>
      <c r="N3167" s="1">
        <v>6.99</v>
      </c>
      <c r="O3167" s="1">
        <v>9.91</v>
      </c>
      <c r="S3167" s="1">
        <v>36.979999999999997</v>
      </c>
      <c r="W3167" s="1">
        <v>21.73</v>
      </c>
    </row>
    <row r="3168" spans="1:23" x14ac:dyDescent="0.3">
      <c r="A3168" s="1">
        <v>54712</v>
      </c>
      <c r="B3168" s="1">
        <v>3</v>
      </c>
      <c r="C3168" s="1">
        <v>23.12</v>
      </c>
      <c r="F3168" s="1">
        <v>0.22</v>
      </c>
      <c r="J3168" s="1">
        <v>0.51</v>
      </c>
      <c r="N3168" s="1">
        <v>6.96</v>
      </c>
      <c r="O3168" s="1">
        <v>7.66</v>
      </c>
      <c r="S3168" s="1">
        <v>36.19</v>
      </c>
      <c r="W3168" s="1">
        <v>25.34</v>
      </c>
    </row>
    <row r="3169" spans="1:23" x14ac:dyDescent="0.3">
      <c r="A3169" s="1">
        <v>54713</v>
      </c>
      <c r="B3169" s="1">
        <v>3</v>
      </c>
      <c r="C3169" s="1">
        <v>21.76</v>
      </c>
      <c r="N3169" s="1">
        <v>8.91</v>
      </c>
      <c r="O3169" s="1">
        <v>10.56</v>
      </c>
      <c r="S3169" s="1">
        <v>34.99</v>
      </c>
      <c r="W3169" s="1">
        <v>23.79</v>
      </c>
    </row>
    <row r="3170" spans="1:23" x14ac:dyDescent="0.3">
      <c r="A3170" s="1">
        <v>54715</v>
      </c>
      <c r="B3170" s="1">
        <v>3</v>
      </c>
      <c r="C3170" s="1">
        <v>23.16</v>
      </c>
      <c r="N3170" s="1">
        <v>7.24</v>
      </c>
      <c r="O3170" s="1">
        <v>8.5500000000000007</v>
      </c>
      <c r="S3170" s="1">
        <v>36.46</v>
      </c>
      <c r="W3170" s="1">
        <v>24.58</v>
      </c>
    </row>
    <row r="3171" spans="1:23" x14ac:dyDescent="0.3">
      <c r="A3171" s="1">
        <v>54716</v>
      </c>
      <c r="B3171" s="1">
        <v>3</v>
      </c>
      <c r="C3171" s="1">
        <v>23.41</v>
      </c>
      <c r="N3171" s="1">
        <v>8.93</v>
      </c>
      <c r="O3171" s="1">
        <v>9.74</v>
      </c>
      <c r="S3171" s="1">
        <v>36.67</v>
      </c>
      <c r="W3171" s="1">
        <v>21.24</v>
      </c>
    </row>
    <row r="3172" spans="1:23" x14ac:dyDescent="0.3">
      <c r="A3172" s="1">
        <v>54717</v>
      </c>
      <c r="B3172" s="1">
        <v>3</v>
      </c>
      <c r="C3172" s="1">
        <v>23.1</v>
      </c>
      <c r="N3172" s="1">
        <v>7.5</v>
      </c>
      <c r="O3172" s="1">
        <v>8.9499999999999993</v>
      </c>
      <c r="S3172" s="1">
        <v>36.03</v>
      </c>
      <c r="W3172" s="1">
        <v>24.43</v>
      </c>
    </row>
    <row r="3173" spans="1:23" x14ac:dyDescent="0.3">
      <c r="A3173" s="1">
        <v>54718</v>
      </c>
      <c r="B3173" s="1">
        <v>3</v>
      </c>
      <c r="C3173" s="1">
        <v>24.36</v>
      </c>
      <c r="N3173" s="1">
        <v>7.16</v>
      </c>
      <c r="O3173" s="1">
        <v>9.01</v>
      </c>
      <c r="S3173" s="1">
        <v>36.950000000000003</v>
      </c>
      <c r="W3173" s="1">
        <v>22.52</v>
      </c>
    </row>
    <row r="3174" spans="1:23" x14ac:dyDescent="0.3">
      <c r="A3174" s="1">
        <v>54720</v>
      </c>
      <c r="B3174" s="1">
        <v>3</v>
      </c>
      <c r="C3174" s="1">
        <v>22.57</v>
      </c>
      <c r="M3174" s="1">
        <v>3.76</v>
      </c>
      <c r="N3174" s="1">
        <v>8.3699999999999992</v>
      </c>
      <c r="O3174" s="1">
        <v>8.5</v>
      </c>
      <c r="S3174" s="1">
        <v>35.799999999999997</v>
      </c>
      <c r="W3174" s="1">
        <v>21</v>
      </c>
    </row>
    <row r="3175" spans="1:23" x14ac:dyDescent="0.3">
      <c r="A3175" s="1">
        <v>54721</v>
      </c>
      <c r="B3175" s="1">
        <v>3</v>
      </c>
      <c r="C3175" s="1">
        <v>25.31</v>
      </c>
      <c r="L3175" s="1">
        <v>0.28999999999999998</v>
      </c>
      <c r="N3175" s="1">
        <v>8.35</v>
      </c>
      <c r="O3175" s="1">
        <v>9.0299999999999994</v>
      </c>
      <c r="S3175" s="1">
        <v>35.42</v>
      </c>
      <c r="W3175" s="1">
        <v>21.6</v>
      </c>
    </row>
    <row r="3176" spans="1:23" x14ac:dyDescent="0.3">
      <c r="A3176" s="1">
        <v>54722</v>
      </c>
      <c r="B3176" s="1">
        <v>3</v>
      </c>
      <c r="C3176" s="1">
        <v>21.27</v>
      </c>
      <c r="N3176" s="1">
        <v>8.0500000000000007</v>
      </c>
      <c r="O3176" s="1">
        <v>9.5</v>
      </c>
      <c r="S3176" s="1">
        <v>36.9</v>
      </c>
      <c r="W3176" s="1">
        <v>24.28</v>
      </c>
    </row>
    <row r="3177" spans="1:23" x14ac:dyDescent="0.3">
      <c r="A3177" s="1">
        <v>54723</v>
      </c>
      <c r="B3177" s="1">
        <v>3</v>
      </c>
      <c r="C3177" s="1">
        <v>23.02</v>
      </c>
      <c r="J3177" s="1">
        <v>0.31</v>
      </c>
      <c r="N3177" s="1">
        <v>8.74</v>
      </c>
      <c r="O3177" s="1">
        <v>8.89</v>
      </c>
      <c r="S3177" s="1">
        <v>36.700000000000003</v>
      </c>
      <c r="W3177" s="1">
        <v>22.34</v>
      </c>
    </row>
    <row r="3178" spans="1:23" x14ac:dyDescent="0.3">
      <c r="A3178" s="1">
        <v>54724</v>
      </c>
      <c r="B3178" s="1">
        <v>3</v>
      </c>
      <c r="C3178" s="1">
        <v>23.17</v>
      </c>
      <c r="M3178" s="1">
        <v>4.53</v>
      </c>
      <c r="N3178" s="1">
        <v>7.05</v>
      </c>
      <c r="O3178" s="1">
        <v>8.19</v>
      </c>
      <c r="S3178" s="1">
        <v>36.4</v>
      </c>
      <c r="W3178" s="1">
        <v>20.65</v>
      </c>
    </row>
    <row r="3179" spans="1:23" x14ac:dyDescent="0.3">
      <c r="A3179" s="1">
        <v>54731</v>
      </c>
      <c r="B3179" s="1">
        <v>3</v>
      </c>
      <c r="C3179" s="1">
        <v>26.73</v>
      </c>
      <c r="N3179" s="1">
        <v>8.91</v>
      </c>
      <c r="O3179" s="1">
        <v>9.7899999999999991</v>
      </c>
      <c r="S3179" s="1">
        <v>33.5</v>
      </c>
      <c r="W3179" s="1">
        <v>21.08</v>
      </c>
    </row>
    <row r="3180" spans="1:23" x14ac:dyDescent="0.3">
      <c r="A3180" s="1">
        <v>54871</v>
      </c>
      <c r="B3180" s="1">
        <v>3</v>
      </c>
      <c r="C3180" s="1">
        <v>19.34</v>
      </c>
      <c r="G3180" s="1">
        <v>4.22</v>
      </c>
      <c r="N3180" s="1">
        <v>9.3699999999999992</v>
      </c>
      <c r="O3180" s="1">
        <v>6.55</v>
      </c>
      <c r="S3180" s="1">
        <v>30.95</v>
      </c>
      <c r="W3180" s="1">
        <v>29.57</v>
      </c>
    </row>
    <row r="3181" spans="1:23" x14ac:dyDescent="0.3">
      <c r="A3181" s="1">
        <v>54886</v>
      </c>
      <c r="B3181" s="1">
        <v>3</v>
      </c>
      <c r="C3181" s="1">
        <v>21.41</v>
      </c>
      <c r="F3181" s="1">
        <v>0.02</v>
      </c>
      <c r="G3181" s="1">
        <v>0.11</v>
      </c>
      <c r="J3181" s="1">
        <v>0.04</v>
      </c>
      <c r="N3181" s="1">
        <v>12.47</v>
      </c>
      <c r="O3181" s="1">
        <v>4.29</v>
      </c>
      <c r="S3181" s="1">
        <v>41.36</v>
      </c>
      <c r="U3181" s="1">
        <v>7.0000000000000007E-2</v>
      </c>
      <c r="W3181" s="1">
        <v>20.23</v>
      </c>
    </row>
    <row r="3182" spans="1:23" x14ac:dyDescent="0.3">
      <c r="A3182" s="1">
        <v>54887</v>
      </c>
      <c r="B3182" s="1">
        <v>3</v>
      </c>
      <c r="C3182" s="1">
        <v>22.92</v>
      </c>
      <c r="N3182" s="1">
        <v>13.42</v>
      </c>
      <c r="O3182" s="1">
        <v>4.75</v>
      </c>
      <c r="S3182" s="1">
        <v>36.700000000000003</v>
      </c>
      <c r="W3182" s="1">
        <v>22.21</v>
      </c>
    </row>
    <row r="3183" spans="1:23" x14ac:dyDescent="0.3">
      <c r="A3183" s="1">
        <v>54913</v>
      </c>
      <c r="B3183" s="1">
        <v>3</v>
      </c>
      <c r="C3183" s="1">
        <v>21.3</v>
      </c>
      <c r="G3183" s="1">
        <v>0.13</v>
      </c>
      <c r="J3183" s="1">
        <v>0.04</v>
      </c>
      <c r="N3183" s="1">
        <v>8.52</v>
      </c>
      <c r="O3183" s="1">
        <v>8.75</v>
      </c>
      <c r="S3183" s="1">
        <v>39.450000000000003</v>
      </c>
      <c r="U3183" s="1">
        <v>0.02</v>
      </c>
      <c r="W3183" s="1">
        <v>21.78</v>
      </c>
    </row>
    <row r="3184" spans="1:23" x14ac:dyDescent="0.3">
      <c r="A3184" s="1">
        <v>54914</v>
      </c>
      <c r="B3184" s="1">
        <v>3</v>
      </c>
      <c r="C3184" s="1">
        <v>23.2</v>
      </c>
      <c r="N3184" s="1">
        <v>8.89</v>
      </c>
      <c r="O3184" s="1">
        <v>9.73</v>
      </c>
      <c r="S3184" s="1">
        <v>35.67</v>
      </c>
      <c r="W3184" s="1">
        <v>22.51</v>
      </c>
    </row>
    <row r="3185" spans="1:23" x14ac:dyDescent="0.3">
      <c r="A3185" s="1">
        <v>54915</v>
      </c>
      <c r="B3185" s="1">
        <v>3</v>
      </c>
      <c r="C3185" s="1">
        <v>25.28</v>
      </c>
      <c r="N3185" s="1">
        <v>8.83</v>
      </c>
      <c r="O3185" s="1">
        <v>8.11</v>
      </c>
      <c r="S3185" s="1">
        <v>34.08</v>
      </c>
      <c r="W3185" s="1">
        <v>23.7</v>
      </c>
    </row>
    <row r="3186" spans="1:23" x14ac:dyDescent="0.3">
      <c r="A3186" s="1">
        <v>54979</v>
      </c>
      <c r="B3186" s="1">
        <v>3</v>
      </c>
      <c r="C3186" s="1">
        <v>22.42</v>
      </c>
      <c r="M3186" s="1">
        <v>2.4700000000000002</v>
      </c>
      <c r="N3186" s="1">
        <v>7.3</v>
      </c>
      <c r="O3186" s="1">
        <v>10.52</v>
      </c>
      <c r="S3186" s="1">
        <v>36.799999999999997</v>
      </c>
      <c r="W3186" s="1">
        <v>20.49</v>
      </c>
    </row>
    <row r="3187" spans="1:23" x14ac:dyDescent="0.3">
      <c r="A3187" s="1">
        <v>54985</v>
      </c>
      <c r="B3187" s="1">
        <v>3</v>
      </c>
      <c r="C3187" s="1">
        <v>21.18</v>
      </c>
      <c r="N3187" s="1">
        <v>7</v>
      </c>
      <c r="O3187" s="1">
        <v>9.49</v>
      </c>
      <c r="S3187" s="1">
        <v>38.700000000000003</v>
      </c>
      <c r="W3187" s="1">
        <v>23.62</v>
      </c>
    </row>
    <row r="3188" spans="1:23" x14ac:dyDescent="0.3">
      <c r="A3188" s="1">
        <v>54986</v>
      </c>
      <c r="B3188" s="1">
        <v>3</v>
      </c>
      <c r="C3188" s="1">
        <v>21.06</v>
      </c>
      <c r="N3188" s="1">
        <v>7.21</v>
      </c>
      <c r="O3188" s="1">
        <v>9.23</v>
      </c>
      <c r="S3188" s="1">
        <v>36.82</v>
      </c>
      <c r="W3188" s="1">
        <v>25.68</v>
      </c>
    </row>
    <row r="3189" spans="1:23" x14ac:dyDescent="0.3">
      <c r="A3189" s="1">
        <v>54987</v>
      </c>
      <c r="B3189" s="1">
        <v>3</v>
      </c>
      <c r="C3189" s="1">
        <v>22.07</v>
      </c>
      <c r="G3189" s="1">
        <v>0.16</v>
      </c>
      <c r="J3189" s="1">
        <v>0.05</v>
      </c>
      <c r="N3189" s="1">
        <v>9.02</v>
      </c>
      <c r="O3189" s="1">
        <v>7.54</v>
      </c>
      <c r="S3189" s="1">
        <v>35.06</v>
      </c>
      <c r="W3189" s="1">
        <v>26.12</v>
      </c>
    </row>
    <row r="3190" spans="1:23" x14ac:dyDescent="0.3">
      <c r="A3190" s="1">
        <v>54988</v>
      </c>
      <c r="B3190" s="1">
        <v>3</v>
      </c>
      <c r="C3190" s="1">
        <v>20.61</v>
      </c>
      <c r="G3190" s="1">
        <v>0.46</v>
      </c>
      <c r="N3190" s="1">
        <v>9.92</v>
      </c>
      <c r="O3190" s="1">
        <v>6.55</v>
      </c>
      <c r="S3190" s="1">
        <v>39.5</v>
      </c>
      <c r="W3190" s="1">
        <v>22.95</v>
      </c>
    </row>
    <row r="3191" spans="1:23" x14ac:dyDescent="0.3">
      <c r="A3191" s="1">
        <v>55053</v>
      </c>
      <c r="B3191" s="1">
        <v>3</v>
      </c>
      <c r="C3191" s="1">
        <v>22.57</v>
      </c>
      <c r="J3191" s="1">
        <v>0.22</v>
      </c>
      <c r="M3191" s="1">
        <v>0.44</v>
      </c>
      <c r="N3191" s="1">
        <v>6.25</v>
      </c>
      <c r="O3191" s="1">
        <v>10.15</v>
      </c>
      <c r="S3191" s="1">
        <v>34.299999999999997</v>
      </c>
      <c r="W3191" s="1">
        <v>26.07</v>
      </c>
    </row>
    <row r="3192" spans="1:23" x14ac:dyDescent="0.3">
      <c r="A3192" s="1">
        <v>55128</v>
      </c>
      <c r="B3192" s="1">
        <v>3</v>
      </c>
      <c r="C3192" s="1">
        <v>28.17</v>
      </c>
      <c r="N3192" s="1">
        <v>11.08</v>
      </c>
      <c r="O3192" s="1">
        <v>4.54</v>
      </c>
      <c r="S3192" s="1">
        <v>36.049999999999997</v>
      </c>
      <c r="W3192" s="1">
        <v>20.16</v>
      </c>
    </row>
    <row r="3193" spans="1:23" x14ac:dyDescent="0.3">
      <c r="A3193" s="1">
        <v>55132</v>
      </c>
      <c r="B3193" s="1">
        <v>3</v>
      </c>
      <c r="C3193" s="1">
        <v>21.65</v>
      </c>
      <c r="J3193" s="1">
        <v>7.0000000000000007E-2</v>
      </c>
      <c r="M3193" s="1">
        <v>1.75</v>
      </c>
      <c r="N3193" s="1">
        <v>8.2200000000000006</v>
      </c>
      <c r="O3193" s="1">
        <v>7.63</v>
      </c>
      <c r="S3193" s="1">
        <v>39.53</v>
      </c>
      <c r="W3193" s="1">
        <v>21.14</v>
      </c>
    </row>
    <row r="3194" spans="1:23" x14ac:dyDescent="0.3">
      <c r="A3194" s="1">
        <v>55133</v>
      </c>
      <c r="B3194" s="1">
        <v>3</v>
      </c>
      <c r="C3194" s="1">
        <v>23.16</v>
      </c>
      <c r="M3194" s="1">
        <v>3.31</v>
      </c>
      <c r="N3194" s="1">
        <v>8.9499999999999993</v>
      </c>
      <c r="O3194" s="1">
        <v>8.9499999999999993</v>
      </c>
      <c r="S3194" s="1">
        <v>35.78</v>
      </c>
      <c r="W3194" s="1">
        <v>19.850000000000001</v>
      </c>
    </row>
    <row r="3195" spans="1:23" x14ac:dyDescent="0.3">
      <c r="A3195" s="1">
        <v>55134</v>
      </c>
      <c r="B3195" s="1">
        <v>3</v>
      </c>
      <c r="C3195" s="1">
        <v>20.89</v>
      </c>
      <c r="M3195" s="1">
        <v>7.39</v>
      </c>
      <c r="N3195" s="1">
        <v>8.2799999999999994</v>
      </c>
      <c r="O3195" s="1">
        <v>9.94</v>
      </c>
      <c r="S3195" s="1">
        <v>35.29</v>
      </c>
      <c r="W3195" s="1">
        <v>18.22</v>
      </c>
    </row>
    <row r="3196" spans="1:23" x14ac:dyDescent="0.3">
      <c r="A3196" s="1">
        <v>55135</v>
      </c>
      <c r="B3196" s="1">
        <v>3</v>
      </c>
      <c r="C3196" s="1">
        <v>22.63</v>
      </c>
      <c r="M3196" s="1">
        <v>4.08</v>
      </c>
      <c r="N3196" s="1">
        <v>9.9700000000000006</v>
      </c>
      <c r="O3196" s="1">
        <v>9.2200000000000006</v>
      </c>
      <c r="S3196" s="1">
        <v>33.479999999999997</v>
      </c>
      <c r="W3196" s="1">
        <v>20.63</v>
      </c>
    </row>
    <row r="3197" spans="1:23" x14ac:dyDescent="0.3">
      <c r="A3197" s="1">
        <v>55136</v>
      </c>
      <c r="B3197" s="1">
        <v>3</v>
      </c>
      <c r="C3197" s="1">
        <v>22.14</v>
      </c>
      <c r="N3197" s="1">
        <v>7.68</v>
      </c>
      <c r="O3197" s="1">
        <v>9.3800000000000008</v>
      </c>
      <c r="S3197" s="1">
        <v>36.46</v>
      </c>
      <c r="W3197" s="1">
        <v>24.35</v>
      </c>
    </row>
    <row r="3198" spans="1:23" x14ac:dyDescent="0.3">
      <c r="A3198" s="1">
        <v>55137</v>
      </c>
      <c r="B3198" s="1">
        <v>3</v>
      </c>
      <c r="C3198" s="1">
        <v>23.31</v>
      </c>
      <c r="G3198" s="1">
        <v>3.62</v>
      </c>
      <c r="N3198" s="1">
        <v>8.57</v>
      </c>
      <c r="O3198" s="1">
        <v>7.37</v>
      </c>
      <c r="S3198" s="1">
        <v>35.99</v>
      </c>
      <c r="W3198" s="1">
        <v>21.14</v>
      </c>
    </row>
    <row r="3199" spans="1:23" x14ac:dyDescent="0.3">
      <c r="A3199" s="1">
        <v>55168</v>
      </c>
      <c r="B3199" s="1">
        <v>3</v>
      </c>
      <c r="C3199" s="1">
        <v>20.350000000000001</v>
      </c>
      <c r="N3199" s="1">
        <v>8.91</v>
      </c>
      <c r="O3199" s="1">
        <v>7.26</v>
      </c>
      <c r="S3199" s="1">
        <v>36.409999999999997</v>
      </c>
      <c r="W3199" s="1">
        <v>27.06</v>
      </c>
    </row>
    <row r="3200" spans="1:23" x14ac:dyDescent="0.3">
      <c r="A3200" s="1">
        <v>55188</v>
      </c>
      <c r="B3200" s="1">
        <v>3</v>
      </c>
      <c r="C3200" s="1">
        <v>20.96</v>
      </c>
      <c r="G3200" s="1">
        <v>0.62</v>
      </c>
      <c r="M3200" s="1">
        <v>0.15</v>
      </c>
      <c r="N3200" s="1">
        <v>7.8</v>
      </c>
      <c r="O3200" s="1">
        <v>8.23</v>
      </c>
      <c r="S3200" s="1">
        <v>33.65</v>
      </c>
      <c r="W3200" s="1">
        <v>28.59</v>
      </c>
    </row>
    <row r="3201" spans="1:23" x14ac:dyDescent="0.3">
      <c r="A3201" s="1">
        <v>55189</v>
      </c>
      <c r="B3201" s="1">
        <v>3</v>
      </c>
      <c r="C3201" s="1">
        <v>19.47</v>
      </c>
      <c r="N3201" s="1">
        <v>8.17</v>
      </c>
      <c r="O3201" s="1">
        <v>9.17</v>
      </c>
      <c r="S3201" s="1">
        <v>37.19</v>
      </c>
      <c r="W3201" s="1">
        <v>26.01</v>
      </c>
    </row>
    <row r="3202" spans="1:23" x14ac:dyDescent="0.3">
      <c r="A3202" s="1">
        <v>55191</v>
      </c>
      <c r="B3202" s="1">
        <v>3</v>
      </c>
      <c r="C3202" s="1">
        <v>21.84</v>
      </c>
      <c r="D3202" s="1">
        <v>0.24</v>
      </c>
      <c r="N3202" s="1">
        <v>10.29</v>
      </c>
      <c r="O3202" s="1">
        <v>7.23</v>
      </c>
      <c r="S3202" s="1">
        <v>35.97</v>
      </c>
      <c r="W3202" s="1">
        <v>24.43</v>
      </c>
    </row>
    <row r="3203" spans="1:23" x14ac:dyDescent="0.3">
      <c r="A3203" s="1">
        <v>55192</v>
      </c>
      <c r="B3203" s="1">
        <v>3</v>
      </c>
      <c r="C3203" s="1">
        <v>20.59</v>
      </c>
      <c r="N3203" s="1">
        <v>9.8800000000000008</v>
      </c>
      <c r="O3203" s="1">
        <v>6.52</v>
      </c>
      <c r="S3203" s="1">
        <v>38.659999999999997</v>
      </c>
      <c r="W3203" s="1">
        <v>24.34</v>
      </c>
    </row>
    <row r="3204" spans="1:23" x14ac:dyDescent="0.3">
      <c r="A3204" s="1">
        <v>55282</v>
      </c>
      <c r="B3204" s="1">
        <v>3</v>
      </c>
      <c r="C3204" s="1">
        <v>21.93</v>
      </c>
      <c r="F3204" s="1">
        <v>0.28000000000000003</v>
      </c>
      <c r="N3204" s="1">
        <v>9.44</v>
      </c>
      <c r="O3204" s="1">
        <v>6.7</v>
      </c>
      <c r="S3204" s="1">
        <v>40.299999999999997</v>
      </c>
      <c r="W3204" s="1">
        <v>21.35</v>
      </c>
    </row>
    <row r="3205" spans="1:23" x14ac:dyDescent="0.3">
      <c r="A3205" s="1">
        <v>55415</v>
      </c>
      <c r="B3205" s="1">
        <v>3</v>
      </c>
      <c r="C3205" s="1">
        <v>21.5</v>
      </c>
      <c r="J3205" s="1">
        <v>0.19</v>
      </c>
      <c r="N3205" s="1">
        <v>10.28</v>
      </c>
      <c r="O3205" s="1">
        <v>6.57</v>
      </c>
      <c r="S3205" s="1">
        <v>39.69</v>
      </c>
      <c r="W3205" s="1">
        <v>21.76</v>
      </c>
    </row>
    <row r="3206" spans="1:23" x14ac:dyDescent="0.3">
      <c r="A3206" s="1">
        <v>55416</v>
      </c>
      <c r="B3206" s="1">
        <v>3</v>
      </c>
      <c r="C3206" s="1">
        <v>21.87</v>
      </c>
      <c r="N3206" s="1">
        <v>10.76</v>
      </c>
      <c r="O3206" s="1">
        <v>7.07</v>
      </c>
      <c r="S3206" s="1">
        <v>36.08</v>
      </c>
      <c r="W3206" s="1">
        <v>24.22</v>
      </c>
    </row>
    <row r="3207" spans="1:23" x14ac:dyDescent="0.3">
      <c r="A3207" s="1">
        <v>55421</v>
      </c>
      <c r="B3207" s="1">
        <v>3</v>
      </c>
      <c r="C3207" s="1">
        <v>20.96</v>
      </c>
      <c r="F3207" s="1">
        <v>0.18</v>
      </c>
      <c r="N3207" s="1">
        <v>7</v>
      </c>
      <c r="O3207" s="1">
        <v>8.69</v>
      </c>
      <c r="S3207" s="1">
        <v>31.64</v>
      </c>
      <c r="W3207" s="1">
        <v>31.54</v>
      </c>
    </row>
    <row r="3208" spans="1:23" x14ac:dyDescent="0.3">
      <c r="A3208" s="1">
        <v>55447</v>
      </c>
      <c r="B3208" s="1">
        <v>3</v>
      </c>
      <c r="C3208" s="1">
        <v>20.97</v>
      </c>
      <c r="G3208" s="1">
        <v>1.86</v>
      </c>
      <c r="N3208" s="1">
        <v>7.63</v>
      </c>
      <c r="O3208" s="1">
        <v>7.06</v>
      </c>
      <c r="S3208" s="1">
        <v>31.24</v>
      </c>
      <c r="W3208" s="1">
        <v>31.25</v>
      </c>
    </row>
    <row r="3209" spans="1:23" x14ac:dyDescent="0.3">
      <c r="A3209" s="1">
        <v>55453</v>
      </c>
      <c r="B3209" s="1">
        <v>3</v>
      </c>
      <c r="C3209" s="1">
        <v>21.46</v>
      </c>
      <c r="D3209" s="1">
        <v>0</v>
      </c>
      <c r="F3209" s="1">
        <v>0.04</v>
      </c>
      <c r="G3209" s="1">
        <v>0.23</v>
      </c>
      <c r="J3209" s="1">
        <v>7.0000000000000007E-2</v>
      </c>
      <c r="N3209" s="1">
        <v>9.18</v>
      </c>
      <c r="O3209" s="1">
        <v>7.73</v>
      </c>
      <c r="S3209" s="1">
        <v>40.56</v>
      </c>
      <c r="U3209" s="1">
        <v>0.01</v>
      </c>
      <c r="W3209" s="1">
        <v>20.73</v>
      </c>
    </row>
    <row r="3210" spans="1:23" x14ac:dyDescent="0.3">
      <c r="A3210" s="1">
        <v>55454</v>
      </c>
      <c r="B3210" s="1">
        <v>3</v>
      </c>
      <c r="C3210" s="1">
        <v>21.8</v>
      </c>
      <c r="N3210" s="1">
        <v>9.65</v>
      </c>
      <c r="O3210" s="1">
        <v>8.4</v>
      </c>
      <c r="S3210" s="1">
        <v>36.72</v>
      </c>
      <c r="W3210" s="1">
        <v>23.43</v>
      </c>
    </row>
    <row r="3211" spans="1:23" x14ac:dyDescent="0.3">
      <c r="A3211" s="1">
        <v>55455</v>
      </c>
      <c r="B3211" s="1">
        <v>3</v>
      </c>
      <c r="C3211" s="1">
        <v>21.94</v>
      </c>
      <c r="N3211" s="1">
        <v>11.52</v>
      </c>
      <c r="O3211" s="1">
        <v>9.68</v>
      </c>
      <c r="S3211" s="1">
        <v>35.29</v>
      </c>
      <c r="W3211" s="1">
        <v>21.57</v>
      </c>
    </row>
    <row r="3212" spans="1:23" x14ac:dyDescent="0.3">
      <c r="A3212" s="1">
        <v>55456</v>
      </c>
      <c r="B3212" s="1">
        <v>3</v>
      </c>
      <c r="C3212" s="1">
        <v>23.46</v>
      </c>
      <c r="D3212" s="1">
        <v>0.51</v>
      </c>
      <c r="N3212" s="1">
        <v>8.68</v>
      </c>
      <c r="O3212" s="1">
        <v>7.65</v>
      </c>
      <c r="S3212" s="1">
        <v>36.549999999999997</v>
      </c>
      <c r="W3212" s="1">
        <v>23.15</v>
      </c>
    </row>
    <row r="3213" spans="1:23" x14ac:dyDescent="0.3">
      <c r="A3213" s="1">
        <v>55457</v>
      </c>
      <c r="B3213" s="1">
        <v>3</v>
      </c>
      <c r="C3213" s="1">
        <v>22.47</v>
      </c>
      <c r="N3213" s="1">
        <v>10.36</v>
      </c>
      <c r="O3213" s="1">
        <v>8.1199999999999992</v>
      </c>
      <c r="S3213" s="1">
        <v>36.770000000000003</v>
      </c>
      <c r="W3213" s="1">
        <v>22.29</v>
      </c>
    </row>
    <row r="3214" spans="1:23" x14ac:dyDescent="0.3">
      <c r="A3214" s="1">
        <v>55458</v>
      </c>
      <c r="B3214" s="1">
        <v>3</v>
      </c>
      <c r="C3214" s="1">
        <v>21.09</v>
      </c>
      <c r="N3214" s="1">
        <v>10.1</v>
      </c>
      <c r="O3214" s="1">
        <v>7.88</v>
      </c>
      <c r="S3214" s="1">
        <v>36.29</v>
      </c>
      <c r="W3214" s="1">
        <v>24.64</v>
      </c>
    </row>
    <row r="3215" spans="1:23" x14ac:dyDescent="0.3">
      <c r="A3215" s="1">
        <v>55459</v>
      </c>
      <c r="B3215" s="1">
        <v>3</v>
      </c>
      <c r="C3215" s="1">
        <v>22.55</v>
      </c>
      <c r="J3215" s="1">
        <v>1.22</v>
      </c>
      <c r="N3215" s="1">
        <v>9.49</v>
      </c>
      <c r="O3215" s="1">
        <v>8.09</v>
      </c>
      <c r="S3215" s="1">
        <v>35.86</v>
      </c>
      <c r="W3215" s="1">
        <v>22.8</v>
      </c>
    </row>
    <row r="3216" spans="1:23" x14ac:dyDescent="0.3">
      <c r="A3216" s="1">
        <v>55460</v>
      </c>
      <c r="B3216" s="1">
        <v>3</v>
      </c>
      <c r="C3216" s="1">
        <v>22.28</v>
      </c>
      <c r="N3216" s="1">
        <v>9.18</v>
      </c>
      <c r="O3216" s="1">
        <v>9.44</v>
      </c>
      <c r="S3216" s="1">
        <v>35.64</v>
      </c>
      <c r="W3216" s="1">
        <v>23.46</v>
      </c>
    </row>
    <row r="3217" spans="1:23" x14ac:dyDescent="0.3">
      <c r="A3217" s="1">
        <v>55461</v>
      </c>
      <c r="B3217" s="1">
        <v>3</v>
      </c>
      <c r="C3217" s="1">
        <v>21.03</v>
      </c>
      <c r="N3217" s="1">
        <v>7.2</v>
      </c>
      <c r="O3217" s="1">
        <v>10.29</v>
      </c>
      <c r="S3217" s="1">
        <v>36.11</v>
      </c>
      <c r="W3217" s="1">
        <v>25.37</v>
      </c>
    </row>
    <row r="3218" spans="1:23" x14ac:dyDescent="0.3">
      <c r="A3218" s="1">
        <v>55463</v>
      </c>
      <c r="B3218" s="1">
        <v>3</v>
      </c>
      <c r="C3218" s="1">
        <v>25.05</v>
      </c>
      <c r="N3218" s="1">
        <v>9.6199999999999992</v>
      </c>
      <c r="O3218" s="1">
        <v>8.09</v>
      </c>
      <c r="S3218" s="1">
        <v>34.39</v>
      </c>
      <c r="W3218" s="1">
        <v>22.84</v>
      </c>
    </row>
    <row r="3219" spans="1:23" x14ac:dyDescent="0.3">
      <c r="A3219" s="1">
        <v>55464</v>
      </c>
      <c r="B3219" s="1">
        <v>3</v>
      </c>
      <c r="C3219" s="1">
        <v>23.71</v>
      </c>
      <c r="N3219" s="1">
        <v>8.07</v>
      </c>
      <c r="O3219" s="1">
        <v>10.09</v>
      </c>
      <c r="S3219" s="1">
        <v>35.44</v>
      </c>
      <c r="W3219" s="1">
        <v>22.7</v>
      </c>
    </row>
    <row r="3220" spans="1:23" x14ac:dyDescent="0.3">
      <c r="A3220" s="1">
        <v>55466</v>
      </c>
      <c r="B3220" s="1">
        <v>3</v>
      </c>
      <c r="C3220" s="1">
        <v>21.65</v>
      </c>
      <c r="J3220" s="1">
        <v>0.17</v>
      </c>
      <c r="N3220" s="1">
        <v>6.52</v>
      </c>
      <c r="O3220" s="1">
        <v>9.76</v>
      </c>
      <c r="S3220" s="1">
        <v>39.869999999999997</v>
      </c>
      <c r="W3220" s="1">
        <v>22.02</v>
      </c>
    </row>
    <row r="3221" spans="1:23" x14ac:dyDescent="0.3">
      <c r="A3221" s="1">
        <v>55491</v>
      </c>
      <c r="B3221" s="1">
        <v>3</v>
      </c>
      <c r="C3221" s="1">
        <v>20.97</v>
      </c>
      <c r="N3221" s="1">
        <v>7.93</v>
      </c>
      <c r="O3221" s="1">
        <v>7.01</v>
      </c>
      <c r="S3221" s="1">
        <v>35.9</v>
      </c>
      <c r="W3221" s="1">
        <v>28.19</v>
      </c>
    </row>
    <row r="3222" spans="1:23" x14ac:dyDescent="0.3">
      <c r="A3222" s="1">
        <v>55492</v>
      </c>
      <c r="B3222" s="1">
        <v>3</v>
      </c>
      <c r="C3222" s="1">
        <v>20.329999999999998</v>
      </c>
      <c r="N3222" s="1">
        <v>8.4600000000000009</v>
      </c>
      <c r="O3222" s="1">
        <v>5.88</v>
      </c>
      <c r="S3222" s="1">
        <v>38.43</v>
      </c>
      <c r="W3222" s="1">
        <v>26.91</v>
      </c>
    </row>
    <row r="3223" spans="1:23" x14ac:dyDescent="0.3">
      <c r="A3223" s="1">
        <v>55555</v>
      </c>
      <c r="B3223" s="1">
        <v>3</v>
      </c>
      <c r="C3223" s="1">
        <v>21.29</v>
      </c>
      <c r="G3223" s="1">
        <v>1.19</v>
      </c>
      <c r="K3223" s="1">
        <v>0.02</v>
      </c>
      <c r="N3223" s="1">
        <v>9.01</v>
      </c>
      <c r="O3223" s="1">
        <v>7.66</v>
      </c>
      <c r="S3223" s="1">
        <v>33.880000000000003</v>
      </c>
      <c r="W3223" s="1">
        <v>26.95</v>
      </c>
    </row>
    <row r="3224" spans="1:23" x14ac:dyDescent="0.3">
      <c r="A3224" s="1">
        <v>55556</v>
      </c>
      <c r="B3224" s="1">
        <v>3</v>
      </c>
      <c r="C3224" s="1">
        <v>21.82</v>
      </c>
      <c r="D3224" s="1">
        <v>0.01</v>
      </c>
      <c r="F3224" s="1">
        <v>0.02</v>
      </c>
      <c r="G3224" s="1">
        <v>0.53</v>
      </c>
      <c r="J3224" s="1">
        <v>0.02</v>
      </c>
      <c r="L3224" s="1">
        <v>0.01</v>
      </c>
      <c r="N3224" s="1">
        <v>9.4</v>
      </c>
      <c r="O3224" s="1">
        <v>7.83</v>
      </c>
      <c r="S3224" s="1">
        <v>39.880000000000003</v>
      </c>
      <c r="W3224" s="1">
        <v>20.47</v>
      </c>
    </row>
    <row r="3225" spans="1:23" x14ac:dyDescent="0.3">
      <c r="A3225" s="1">
        <v>55557</v>
      </c>
      <c r="B3225" s="1">
        <v>3</v>
      </c>
      <c r="C3225" s="1">
        <v>20.5</v>
      </c>
      <c r="N3225" s="1">
        <v>8.5</v>
      </c>
      <c r="O3225" s="1">
        <v>9</v>
      </c>
      <c r="S3225" s="1">
        <v>36.630000000000003</v>
      </c>
      <c r="W3225" s="1">
        <v>25.38</v>
      </c>
    </row>
    <row r="3226" spans="1:23" x14ac:dyDescent="0.3">
      <c r="A3226" s="1">
        <v>55558</v>
      </c>
      <c r="B3226" s="1">
        <v>3</v>
      </c>
      <c r="C3226" s="1">
        <v>22.52</v>
      </c>
      <c r="N3226" s="1">
        <v>9.0299999999999994</v>
      </c>
      <c r="O3226" s="1">
        <v>9.41</v>
      </c>
      <c r="S3226" s="1">
        <v>36.51</v>
      </c>
      <c r="W3226" s="1">
        <v>22.52</v>
      </c>
    </row>
    <row r="3227" spans="1:23" x14ac:dyDescent="0.3">
      <c r="A3227" s="1">
        <v>55559</v>
      </c>
      <c r="B3227" s="1">
        <v>3</v>
      </c>
      <c r="C3227" s="1">
        <v>23.06</v>
      </c>
      <c r="N3227" s="1">
        <v>8.1999999999999993</v>
      </c>
      <c r="O3227" s="1">
        <v>7.76</v>
      </c>
      <c r="S3227" s="1">
        <v>36.92</v>
      </c>
      <c r="W3227" s="1">
        <v>24.06</v>
      </c>
    </row>
    <row r="3228" spans="1:23" x14ac:dyDescent="0.3">
      <c r="A3228" s="1">
        <v>55560</v>
      </c>
      <c r="B3228" s="1">
        <v>3</v>
      </c>
      <c r="C3228" s="1">
        <v>22.66</v>
      </c>
      <c r="N3228" s="1">
        <v>8.83</v>
      </c>
      <c r="O3228" s="1">
        <v>7.68</v>
      </c>
      <c r="S3228" s="1">
        <v>36.24</v>
      </c>
      <c r="W3228" s="1">
        <v>24.58</v>
      </c>
    </row>
    <row r="3229" spans="1:23" x14ac:dyDescent="0.3">
      <c r="A3229" s="1">
        <v>55561</v>
      </c>
      <c r="B3229" s="1">
        <v>3</v>
      </c>
      <c r="C3229" s="1">
        <v>21.23</v>
      </c>
      <c r="G3229" s="1">
        <v>0.74</v>
      </c>
      <c r="N3229" s="1">
        <v>9.94</v>
      </c>
      <c r="O3229" s="1">
        <v>7.65</v>
      </c>
      <c r="S3229" s="1">
        <v>35.36</v>
      </c>
      <c r="W3229" s="1">
        <v>25.08</v>
      </c>
    </row>
    <row r="3230" spans="1:23" x14ac:dyDescent="0.3">
      <c r="A3230" s="1">
        <v>55562</v>
      </c>
      <c r="B3230" s="1">
        <v>3</v>
      </c>
      <c r="C3230" s="1">
        <v>21.88</v>
      </c>
      <c r="N3230" s="1">
        <v>8.81</v>
      </c>
      <c r="O3230" s="1">
        <v>7.9</v>
      </c>
      <c r="S3230" s="1">
        <v>35.729999999999997</v>
      </c>
      <c r="W3230" s="1">
        <v>25.68</v>
      </c>
    </row>
    <row r="3231" spans="1:23" x14ac:dyDescent="0.3">
      <c r="A3231" s="1">
        <v>55563</v>
      </c>
      <c r="B3231" s="1">
        <v>3</v>
      </c>
      <c r="C3231" s="1">
        <v>19.66</v>
      </c>
      <c r="N3231" s="1">
        <v>8.6300000000000008</v>
      </c>
      <c r="O3231" s="1">
        <v>8.51</v>
      </c>
      <c r="S3231" s="1">
        <v>35.729999999999997</v>
      </c>
      <c r="W3231" s="1">
        <v>27.46</v>
      </c>
    </row>
    <row r="3232" spans="1:23" x14ac:dyDescent="0.3">
      <c r="A3232" s="1">
        <v>55565</v>
      </c>
      <c r="B3232" s="1">
        <v>3</v>
      </c>
      <c r="C3232" s="1">
        <v>21.24</v>
      </c>
      <c r="G3232" s="1">
        <v>4.1100000000000003</v>
      </c>
      <c r="N3232" s="1">
        <v>9.51</v>
      </c>
      <c r="O3232" s="1">
        <v>7.39</v>
      </c>
      <c r="S3232" s="1">
        <v>36.15</v>
      </c>
      <c r="W3232" s="1">
        <v>21.6</v>
      </c>
    </row>
    <row r="3233" spans="1:23" x14ac:dyDescent="0.3">
      <c r="A3233" s="1">
        <v>55566</v>
      </c>
      <c r="B3233" s="1">
        <v>3</v>
      </c>
      <c r="C3233" s="1">
        <v>23.42</v>
      </c>
      <c r="N3233" s="1">
        <v>10.26</v>
      </c>
      <c r="O3233" s="1">
        <v>9.34</v>
      </c>
      <c r="S3233" s="1">
        <v>36.58</v>
      </c>
      <c r="W3233" s="1">
        <v>20.39</v>
      </c>
    </row>
    <row r="3234" spans="1:23" x14ac:dyDescent="0.3">
      <c r="A3234" s="1">
        <v>55590</v>
      </c>
      <c r="B3234" s="1">
        <v>3</v>
      </c>
      <c r="C3234" s="1">
        <v>20.13</v>
      </c>
      <c r="G3234" s="1">
        <v>1.96</v>
      </c>
      <c r="N3234" s="1">
        <v>8.23</v>
      </c>
      <c r="O3234" s="1">
        <v>8.66</v>
      </c>
      <c r="S3234" s="1">
        <v>32.19</v>
      </c>
      <c r="W3234" s="1">
        <v>28.83</v>
      </c>
    </row>
    <row r="3235" spans="1:23" x14ac:dyDescent="0.3">
      <c r="A3235" s="1">
        <v>55599</v>
      </c>
      <c r="B3235" s="1">
        <v>3</v>
      </c>
      <c r="C3235" s="1">
        <v>20.38</v>
      </c>
      <c r="F3235" s="1">
        <v>0.12</v>
      </c>
      <c r="G3235" s="1">
        <v>0.64</v>
      </c>
      <c r="N3235" s="1">
        <v>6.71</v>
      </c>
      <c r="O3235" s="1">
        <v>9.9</v>
      </c>
      <c r="S3235" s="1">
        <v>39.42</v>
      </c>
      <c r="W3235" s="1">
        <v>22.84</v>
      </c>
    </row>
    <row r="3236" spans="1:23" x14ac:dyDescent="0.3">
      <c r="A3236" s="1">
        <v>55600</v>
      </c>
      <c r="B3236" s="1">
        <v>3</v>
      </c>
      <c r="C3236" s="1">
        <v>19.3</v>
      </c>
      <c r="G3236" s="1">
        <v>2.0699999999999998</v>
      </c>
      <c r="N3236" s="1">
        <v>6.69</v>
      </c>
      <c r="O3236" s="1">
        <v>10.53</v>
      </c>
      <c r="S3236" s="1">
        <v>34.25</v>
      </c>
      <c r="W3236" s="1">
        <v>27.17</v>
      </c>
    </row>
    <row r="3237" spans="1:23" x14ac:dyDescent="0.3">
      <c r="A3237" s="1">
        <v>55602</v>
      </c>
      <c r="B3237" s="1">
        <v>3</v>
      </c>
      <c r="C3237" s="1">
        <v>21.54</v>
      </c>
      <c r="N3237" s="1">
        <v>6.85</v>
      </c>
      <c r="O3237" s="1">
        <v>10.09</v>
      </c>
      <c r="S3237" s="1">
        <v>38.479999999999997</v>
      </c>
      <c r="W3237" s="1">
        <v>23.04</v>
      </c>
    </row>
    <row r="3238" spans="1:23" x14ac:dyDescent="0.3">
      <c r="A3238" s="1">
        <v>55820</v>
      </c>
      <c r="B3238" s="1">
        <v>3</v>
      </c>
      <c r="C3238" s="1">
        <v>21.94</v>
      </c>
      <c r="F3238" s="1">
        <v>0.56999999999999995</v>
      </c>
      <c r="M3238" s="1">
        <v>1.17</v>
      </c>
      <c r="N3238" s="1">
        <v>9.1199999999999992</v>
      </c>
      <c r="O3238" s="1">
        <v>6.81</v>
      </c>
      <c r="S3238" s="1">
        <v>38.58</v>
      </c>
      <c r="W3238" s="1">
        <v>21.81</v>
      </c>
    </row>
    <row r="3239" spans="1:23" x14ac:dyDescent="0.3">
      <c r="A3239" s="1">
        <v>55821</v>
      </c>
      <c r="B3239" s="1">
        <v>3</v>
      </c>
      <c r="C3239" s="1">
        <v>23.17</v>
      </c>
      <c r="N3239" s="1">
        <v>9.14</v>
      </c>
      <c r="O3239" s="1">
        <v>7.59</v>
      </c>
      <c r="S3239" s="1">
        <v>33.200000000000003</v>
      </c>
      <c r="W3239" s="1">
        <v>26.9</v>
      </c>
    </row>
    <row r="3240" spans="1:23" x14ac:dyDescent="0.3">
      <c r="A3240" s="1">
        <v>55822</v>
      </c>
      <c r="B3240" s="1">
        <v>3</v>
      </c>
      <c r="C3240" s="1">
        <v>21.88</v>
      </c>
      <c r="F3240" s="1">
        <v>0.28999999999999998</v>
      </c>
      <c r="N3240" s="1">
        <v>8.9600000000000009</v>
      </c>
      <c r="O3240" s="1">
        <v>7.08</v>
      </c>
      <c r="S3240" s="1">
        <v>38.69</v>
      </c>
      <c r="W3240" s="1">
        <v>23.11</v>
      </c>
    </row>
    <row r="3241" spans="1:23" x14ac:dyDescent="0.3">
      <c r="A3241" s="1">
        <v>55823</v>
      </c>
      <c r="B3241" s="1">
        <v>3</v>
      </c>
      <c r="C3241" s="1">
        <v>22.28</v>
      </c>
      <c r="N3241" s="1">
        <v>12</v>
      </c>
      <c r="O3241" s="1">
        <v>8.69</v>
      </c>
      <c r="S3241" s="1">
        <v>33.29</v>
      </c>
      <c r="W3241" s="1">
        <v>23.75</v>
      </c>
    </row>
    <row r="3242" spans="1:23" x14ac:dyDescent="0.3">
      <c r="A3242" s="1">
        <v>55826</v>
      </c>
      <c r="B3242" s="1">
        <v>3</v>
      </c>
      <c r="C3242" s="1">
        <v>21.31</v>
      </c>
      <c r="N3242" s="1">
        <v>8.2899999999999991</v>
      </c>
      <c r="O3242" s="1">
        <v>8.48</v>
      </c>
      <c r="S3242" s="1">
        <v>39.21</v>
      </c>
      <c r="W3242" s="1">
        <v>22.71</v>
      </c>
    </row>
    <row r="3243" spans="1:23" x14ac:dyDescent="0.3">
      <c r="A3243" s="1">
        <v>55827</v>
      </c>
      <c r="B3243" s="1">
        <v>3</v>
      </c>
      <c r="C3243" s="1">
        <v>21.15</v>
      </c>
      <c r="F3243" s="1">
        <v>0.11</v>
      </c>
      <c r="G3243" s="1">
        <v>0.82</v>
      </c>
      <c r="J3243" s="1">
        <v>0.08</v>
      </c>
      <c r="N3243" s="1">
        <v>7.82</v>
      </c>
      <c r="O3243" s="1">
        <v>7.89</v>
      </c>
      <c r="S3243" s="1">
        <v>32.119999999999997</v>
      </c>
      <c r="U3243" s="1">
        <v>0.03</v>
      </c>
      <c r="W3243" s="1">
        <v>29.99</v>
      </c>
    </row>
    <row r="3244" spans="1:23" x14ac:dyDescent="0.3">
      <c r="A3244" s="1">
        <v>55828</v>
      </c>
      <c r="B3244" s="1">
        <v>3</v>
      </c>
      <c r="C3244" s="1">
        <v>22.08</v>
      </c>
      <c r="N3244" s="1">
        <v>7.47</v>
      </c>
      <c r="O3244" s="1">
        <v>7.68</v>
      </c>
      <c r="S3244" s="1">
        <v>37.590000000000003</v>
      </c>
      <c r="W3244" s="1">
        <v>25.18</v>
      </c>
    </row>
    <row r="3245" spans="1:23" x14ac:dyDescent="0.3">
      <c r="A3245" s="1">
        <v>55829</v>
      </c>
      <c r="B3245" s="1">
        <v>3</v>
      </c>
      <c r="C3245" s="1">
        <v>20.93</v>
      </c>
      <c r="N3245" s="1">
        <v>8.1300000000000008</v>
      </c>
      <c r="O3245" s="1">
        <v>8.17</v>
      </c>
      <c r="S3245" s="1">
        <v>39.54</v>
      </c>
      <c r="W3245" s="1">
        <v>23.23</v>
      </c>
    </row>
    <row r="3246" spans="1:23" x14ac:dyDescent="0.3">
      <c r="A3246" s="1">
        <v>55830</v>
      </c>
      <c r="B3246" s="1">
        <v>3</v>
      </c>
      <c r="C3246" s="1">
        <v>19.5</v>
      </c>
      <c r="N3246" s="1">
        <v>9.17</v>
      </c>
      <c r="O3246" s="1">
        <v>6.77</v>
      </c>
      <c r="S3246" s="1">
        <v>41.06</v>
      </c>
      <c r="W3246" s="1">
        <v>23.51</v>
      </c>
    </row>
    <row r="3247" spans="1:23" x14ac:dyDescent="0.3">
      <c r="A3247" s="1">
        <v>55831</v>
      </c>
      <c r="B3247" s="1">
        <v>3</v>
      </c>
      <c r="C3247" s="1">
        <v>20.399999999999999</v>
      </c>
      <c r="N3247" s="1">
        <v>7.34</v>
      </c>
      <c r="O3247" s="1">
        <v>7.59</v>
      </c>
      <c r="S3247" s="1">
        <v>37.44</v>
      </c>
      <c r="W3247" s="1">
        <v>27.24</v>
      </c>
    </row>
    <row r="3248" spans="1:23" x14ac:dyDescent="0.3">
      <c r="A3248" s="1">
        <v>55832</v>
      </c>
      <c r="B3248" s="1">
        <v>3</v>
      </c>
      <c r="C3248" s="1">
        <v>21.79</v>
      </c>
      <c r="L3248" s="1">
        <v>0.16</v>
      </c>
      <c r="N3248" s="1">
        <v>7.82</v>
      </c>
      <c r="O3248" s="1">
        <v>8.2100000000000009</v>
      </c>
      <c r="S3248" s="1">
        <v>38.1</v>
      </c>
      <c r="W3248" s="1">
        <v>23.92</v>
      </c>
    </row>
    <row r="3249" spans="1:25" x14ac:dyDescent="0.3">
      <c r="A3249" s="1">
        <v>55846</v>
      </c>
      <c r="B3249" s="1">
        <v>3</v>
      </c>
      <c r="C3249" s="1">
        <v>20.04</v>
      </c>
      <c r="F3249" s="1">
        <v>0.02</v>
      </c>
      <c r="G3249" s="1">
        <v>0.33</v>
      </c>
      <c r="N3249" s="1">
        <v>7.25</v>
      </c>
      <c r="O3249" s="1">
        <v>9.15</v>
      </c>
      <c r="S3249" s="1">
        <v>31.98</v>
      </c>
      <c r="U3249" s="1">
        <v>0.01</v>
      </c>
      <c r="W3249" s="1">
        <v>31.23</v>
      </c>
    </row>
    <row r="3250" spans="1:25" x14ac:dyDescent="0.3">
      <c r="A3250" s="1">
        <v>55933</v>
      </c>
      <c r="B3250" s="1">
        <v>3</v>
      </c>
      <c r="C3250" s="1">
        <v>20.02</v>
      </c>
      <c r="N3250" s="1">
        <v>8.75</v>
      </c>
      <c r="O3250" s="1">
        <v>7.78</v>
      </c>
      <c r="S3250" s="1">
        <v>39.130000000000003</v>
      </c>
      <c r="W3250" s="1">
        <v>24.32</v>
      </c>
    </row>
    <row r="3251" spans="1:25" x14ac:dyDescent="0.3">
      <c r="A3251" s="1">
        <v>56003</v>
      </c>
      <c r="B3251" s="1">
        <v>3</v>
      </c>
      <c r="C3251" s="1">
        <v>20.54</v>
      </c>
      <c r="F3251" s="1">
        <v>1.27</v>
      </c>
      <c r="N3251" s="1">
        <v>8.17</v>
      </c>
      <c r="O3251" s="1">
        <v>7.24</v>
      </c>
      <c r="S3251" s="1">
        <v>33.700000000000003</v>
      </c>
      <c r="W3251" s="1">
        <v>29.08</v>
      </c>
    </row>
    <row r="3252" spans="1:25" x14ac:dyDescent="0.3">
      <c r="A3252" s="1">
        <v>56004</v>
      </c>
      <c r="B3252" s="1">
        <v>3</v>
      </c>
      <c r="C3252" s="1">
        <v>21.08</v>
      </c>
      <c r="F3252" s="1">
        <v>0.15</v>
      </c>
      <c r="J3252" s="1">
        <v>7.0000000000000007E-2</v>
      </c>
      <c r="N3252" s="1">
        <v>8.65</v>
      </c>
      <c r="O3252" s="1">
        <v>7.42</v>
      </c>
      <c r="S3252" s="1">
        <v>38.450000000000003</v>
      </c>
      <c r="W3252" s="1">
        <v>24.19</v>
      </c>
    </row>
    <row r="3253" spans="1:25" x14ac:dyDescent="0.3">
      <c r="A3253" s="1">
        <v>56005</v>
      </c>
      <c r="B3253" s="1">
        <v>3</v>
      </c>
      <c r="C3253" s="1">
        <v>21.7</v>
      </c>
      <c r="N3253" s="1">
        <v>9.7100000000000009</v>
      </c>
      <c r="O3253" s="1">
        <v>7.43</v>
      </c>
      <c r="S3253" s="1">
        <v>35.369999999999997</v>
      </c>
      <c r="W3253" s="1">
        <v>25.78</v>
      </c>
    </row>
    <row r="3254" spans="1:25" x14ac:dyDescent="0.3">
      <c r="A3254" s="1">
        <v>56006</v>
      </c>
      <c r="B3254" s="1">
        <v>3</v>
      </c>
      <c r="C3254" s="1">
        <v>22.83</v>
      </c>
      <c r="J3254" s="1">
        <v>2.2799999999999998</v>
      </c>
      <c r="N3254" s="1">
        <v>5.94</v>
      </c>
      <c r="O3254" s="1">
        <v>6.39</v>
      </c>
      <c r="S3254" s="1">
        <v>32.270000000000003</v>
      </c>
      <c r="W3254" s="1">
        <v>30.29</v>
      </c>
    </row>
    <row r="3255" spans="1:25" x14ac:dyDescent="0.3">
      <c r="A3255" s="1">
        <v>56007</v>
      </c>
      <c r="B3255" s="1">
        <v>3</v>
      </c>
      <c r="C3255" s="1">
        <v>21.79</v>
      </c>
      <c r="N3255" s="1">
        <v>6.35</v>
      </c>
      <c r="O3255" s="1">
        <v>9.5299999999999994</v>
      </c>
      <c r="S3255" s="1">
        <v>35.549999999999997</v>
      </c>
      <c r="W3255" s="1">
        <v>26.78</v>
      </c>
    </row>
    <row r="3256" spans="1:25" x14ac:dyDescent="0.3">
      <c r="A3256" s="1">
        <v>56039</v>
      </c>
      <c r="B3256" s="1">
        <v>3</v>
      </c>
      <c r="C3256" s="1">
        <v>22.1</v>
      </c>
      <c r="G3256" s="1">
        <v>1.01</v>
      </c>
      <c r="M3256" s="1">
        <v>0.23</v>
      </c>
      <c r="N3256" s="1">
        <v>6.59</v>
      </c>
      <c r="O3256" s="1">
        <v>8.6300000000000008</v>
      </c>
      <c r="S3256" s="1">
        <v>31.49</v>
      </c>
      <c r="W3256" s="1">
        <v>29.96</v>
      </c>
    </row>
    <row r="3257" spans="1:25" x14ac:dyDescent="0.3">
      <c r="A3257" s="1">
        <v>56113</v>
      </c>
      <c r="B3257" s="1">
        <v>3</v>
      </c>
      <c r="C3257" s="1">
        <v>21.49</v>
      </c>
      <c r="F3257" s="1">
        <v>0.04</v>
      </c>
      <c r="G3257" s="1">
        <v>0.99</v>
      </c>
      <c r="N3257" s="1">
        <v>8.59</v>
      </c>
      <c r="O3257" s="1">
        <v>7.39</v>
      </c>
      <c r="S3257" s="1">
        <v>33.380000000000003</v>
      </c>
      <c r="W3257" s="1">
        <v>28.12</v>
      </c>
    </row>
    <row r="3258" spans="1:25" x14ac:dyDescent="0.3">
      <c r="A3258" s="1">
        <v>56114</v>
      </c>
      <c r="B3258" s="1">
        <v>3</v>
      </c>
      <c r="C3258" s="1">
        <v>18.61</v>
      </c>
      <c r="N3258" s="1">
        <v>9.09</v>
      </c>
      <c r="O3258" s="1">
        <v>6.93</v>
      </c>
      <c r="S3258" s="1">
        <v>38.380000000000003</v>
      </c>
      <c r="W3258" s="1">
        <v>26.98</v>
      </c>
    </row>
    <row r="3259" spans="1:25" x14ac:dyDescent="0.3">
      <c r="A3259" s="1">
        <v>56115</v>
      </c>
      <c r="B3259" s="1">
        <v>3</v>
      </c>
      <c r="C3259" s="1">
        <v>21.72</v>
      </c>
      <c r="N3259" s="1">
        <v>8.15</v>
      </c>
      <c r="O3259" s="1">
        <v>7.44</v>
      </c>
      <c r="S3259" s="1">
        <v>37.54</v>
      </c>
      <c r="W3259" s="1">
        <v>25.15</v>
      </c>
    </row>
    <row r="3260" spans="1:25" x14ac:dyDescent="0.3">
      <c r="A3260" s="1">
        <v>56162</v>
      </c>
      <c r="B3260" s="1">
        <v>3</v>
      </c>
      <c r="C3260" s="1">
        <v>22.16</v>
      </c>
      <c r="N3260" s="1">
        <v>10.47</v>
      </c>
      <c r="O3260" s="1">
        <v>7.44</v>
      </c>
      <c r="S3260" s="1">
        <v>37.83</v>
      </c>
      <c r="W3260" s="1">
        <v>22.09</v>
      </c>
    </row>
    <row r="3261" spans="1:25" x14ac:dyDescent="0.3">
      <c r="A3261" s="1">
        <v>56164</v>
      </c>
      <c r="B3261" s="1">
        <v>3</v>
      </c>
      <c r="C3261" s="1">
        <v>21.09</v>
      </c>
      <c r="D3261" s="1">
        <v>0</v>
      </c>
      <c r="F3261" s="1">
        <v>0.01</v>
      </c>
      <c r="G3261" s="1">
        <v>0.63</v>
      </c>
      <c r="J3261" s="1">
        <v>0.06</v>
      </c>
      <c r="K3261" s="1">
        <v>0.01</v>
      </c>
      <c r="M3261" s="1">
        <v>2.1</v>
      </c>
      <c r="N3261" s="1">
        <v>7.04</v>
      </c>
      <c r="O3261" s="1">
        <v>8.1300000000000008</v>
      </c>
      <c r="S3261" s="1">
        <v>30.24</v>
      </c>
      <c r="U3261" s="1">
        <v>0.01</v>
      </c>
      <c r="W3261" s="1">
        <v>30.66</v>
      </c>
      <c r="Y3261" s="1">
        <v>0.04</v>
      </c>
    </row>
    <row r="3262" spans="1:25" x14ac:dyDescent="0.3">
      <c r="A3262" s="1">
        <v>56267</v>
      </c>
      <c r="B3262" s="1">
        <v>3</v>
      </c>
      <c r="C3262" s="1">
        <v>22.42</v>
      </c>
      <c r="F3262" s="1">
        <v>0.01</v>
      </c>
      <c r="G3262" s="1">
        <v>1.42</v>
      </c>
      <c r="M3262" s="1">
        <v>6.15</v>
      </c>
      <c r="N3262" s="1">
        <v>9.01</v>
      </c>
      <c r="O3262" s="1">
        <v>6.13</v>
      </c>
      <c r="S3262" s="1">
        <v>31.89</v>
      </c>
      <c r="W3262" s="1">
        <v>22.86</v>
      </c>
      <c r="Y3262" s="1">
        <v>0.11</v>
      </c>
    </row>
    <row r="3263" spans="1:25" x14ac:dyDescent="0.3">
      <c r="A3263" s="1">
        <v>56268</v>
      </c>
      <c r="B3263" s="1">
        <v>3</v>
      </c>
      <c r="C3263" s="1">
        <v>24.64</v>
      </c>
      <c r="M3263" s="1">
        <v>5.7</v>
      </c>
      <c r="N3263" s="1">
        <v>7.55</v>
      </c>
      <c r="O3263" s="1">
        <v>5.13</v>
      </c>
      <c r="S3263" s="1">
        <v>37.46</v>
      </c>
      <c r="W3263" s="1">
        <v>19.52</v>
      </c>
    </row>
    <row r="3264" spans="1:25" x14ac:dyDescent="0.3">
      <c r="A3264" s="1">
        <v>56269</v>
      </c>
      <c r="B3264" s="1">
        <v>3</v>
      </c>
      <c r="C3264" s="1">
        <v>23.8</v>
      </c>
      <c r="M3264" s="1">
        <v>6.42</v>
      </c>
      <c r="N3264" s="1">
        <v>7.93</v>
      </c>
      <c r="O3264" s="1">
        <v>4.91</v>
      </c>
      <c r="S3264" s="1">
        <v>37.409999999999997</v>
      </c>
      <c r="W3264" s="1">
        <v>19.52</v>
      </c>
    </row>
    <row r="3265" spans="1:23" x14ac:dyDescent="0.3">
      <c r="A3265" s="1">
        <v>56442</v>
      </c>
      <c r="B3265" s="1">
        <v>3</v>
      </c>
      <c r="C3265" s="1">
        <v>21.51</v>
      </c>
      <c r="F3265" s="1">
        <v>0.01</v>
      </c>
      <c r="G3265" s="1">
        <v>0.08</v>
      </c>
      <c r="J3265" s="1">
        <v>0.03</v>
      </c>
      <c r="M3265" s="1">
        <v>0.75</v>
      </c>
      <c r="N3265" s="1">
        <v>10.47</v>
      </c>
      <c r="O3265" s="1">
        <v>5.24</v>
      </c>
      <c r="S3265" s="1">
        <v>38.68</v>
      </c>
      <c r="T3265" s="1">
        <v>0.01</v>
      </c>
      <c r="W3265" s="1">
        <v>23.21</v>
      </c>
    </row>
    <row r="3266" spans="1:23" x14ac:dyDescent="0.3">
      <c r="A3266" s="1">
        <v>56443</v>
      </c>
      <c r="B3266" s="1">
        <v>3</v>
      </c>
      <c r="C3266" s="1">
        <v>21.44</v>
      </c>
      <c r="M3266" s="1">
        <v>1.56</v>
      </c>
      <c r="N3266" s="1">
        <v>11.75</v>
      </c>
      <c r="O3266" s="1">
        <v>5.56</v>
      </c>
      <c r="S3266" s="1">
        <v>35.4</v>
      </c>
      <c r="W3266" s="1">
        <v>24.29</v>
      </c>
    </row>
    <row r="3267" spans="1:23" x14ac:dyDescent="0.3">
      <c r="A3267" s="1">
        <v>56444</v>
      </c>
      <c r="B3267" s="1">
        <v>3</v>
      </c>
      <c r="C3267" s="1">
        <v>22.82</v>
      </c>
      <c r="N3267" s="1">
        <v>11.41</v>
      </c>
      <c r="O3267" s="1">
        <v>5.51</v>
      </c>
      <c r="S3267" s="1">
        <v>35.9</v>
      </c>
      <c r="W3267" s="1">
        <v>24.36</v>
      </c>
    </row>
    <row r="3268" spans="1:23" x14ac:dyDescent="0.3">
      <c r="A3268" s="1">
        <v>56445</v>
      </c>
      <c r="B3268" s="1">
        <v>3</v>
      </c>
      <c r="C3268" s="1">
        <v>21.45</v>
      </c>
      <c r="N3268" s="1">
        <v>11.6</v>
      </c>
      <c r="O3268" s="1">
        <v>5.36</v>
      </c>
      <c r="S3268" s="1">
        <v>35.409999999999997</v>
      </c>
      <c r="W3268" s="1">
        <v>26.18</v>
      </c>
    </row>
    <row r="3269" spans="1:23" x14ac:dyDescent="0.3">
      <c r="A3269" s="1">
        <v>56446</v>
      </c>
      <c r="B3269" s="1">
        <v>3</v>
      </c>
      <c r="C3269" s="1">
        <v>24.62</v>
      </c>
      <c r="N3269" s="1">
        <v>11.24</v>
      </c>
      <c r="O3269" s="1">
        <v>6.63</v>
      </c>
      <c r="S3269" s="1">
        <v>36.69</v>
      </c>
      <c r="W3269" s="1">
        <v>20.83</v>
      </c>
    </row>
    <row r="3270" spans="1:23" x14ac:dyDescent="0.3">
      <c r="A3270" s="1">
        <v>56447</v>
      </c>
      <c r="B3270" s="1">
        <v>3</v>
      </c>
      <c r="C3270" s="1">
        <v>24.18</v>
      </c>
      <c r="N3270" s="1">
        <v>10.76</v>
      </c>
      <c r="O3270" s="1">
        <v>5.32</v>
      </c>
      <c r="S3270" s="1">
        <v>36.58</v>
      </c>
      <c r="W3270" s="1">
        <v>23.16</v>
      </c>
    </row>
    <row r="3271" spans="1:23" x14ac:dyDescent="0.3">
      <c r="A3271" s="1">
        <v>56448</v>
      </c>
      <c r="B3271" s="1">
        <v>3</v>
      </c>
      <c r="C3271" s="1">
        <v>24.64</v>
      </c>
      <c r="F3271" s="1">
        <v>0.91</v>
      </c>
      <c r="J3271" s="1">
        <v>0.65</v>
      </c>
      <c r="M3271" s="1">
        <v>2.46</v>
      </c>
      <c r="N3271" s="1">
        <v>10.77</v>
      </c>
      <c r="O3271" s="1">
        <v>4.67</v>
      </c>
      <c r="S3271" s="1">
        <v>33.590000000000003</v>
      </c>
      <c r="W3271" s="1">
        <v>22.31</v>
      </c>
    </row>
    <row r="3272" spans="1:23" x14ac:dyDescent="0.3">
      <c r="A3272" s="1">
        <v>56449</v>
      </c>
      <c r="B3272" s="1">
        <v>3</v>
      </c>
      <c r="C3272" s="1">
        <v>24.27</v>
      </c>
      <c r="D3272" s="1">
        <v>0.01</v>
      </c>
      <c r="F3272" s="1">
        <v>0.09</v>
      </c>
      <c r="G3272" s="1">
        <v>0.54</v>
      </c>
      <c r="J3272" s="1">
        <v>0.46</v>
      </c>
      <c r="M3272" s="1">
        <v>1.06</v>
      </c>
      <c r="N3272" s="1">
        <v>10.25</v>
      </c>
      <c r="O3272" s="1">
        <v>5.63</v>
      </c>
      <c r="S3272" s="1">
        <v>33.32</v>
      </c>
      <c r="W3272" s="1">
        <v>24.37</v>
      </c>
    </row>
    <row r="3273" spans="1:23" x14ac:dyDescent="0.3">
      <c r="A3273" s="1">
        <v>56450</v>
      </c>
      <c r="B3273" s="1">
        <v>3</v>
      </c>
      <c r="C3273" s="1">
        <v>19.649999999999999</v>
      </c>
      <c r="N3273" s="1">
        <v>12.22</v>
      </c>
      <c r="O3273" s="1">
        <v>6.3</v>
      </c>
      <c r="S3273" s="1">
        <v>35.14</v>
      </c>
      <c r="W3273" s="1">
        <v>26.7</v>
      </c>
    </row>
    <row r="3274" spans="1:23" x14ac:dyDescent="0.3">
      <c r="A3274" s="1">
        <v>56451</v>
      </c>
      <c r="B3274" s="1">
        <v>3</v>
      </c>
      <c r="C3274" s="1">
        <v>22.38</v>
      </c>
      <c r="M3274" s="1">
        <v>1.96</v>
      </c>
      <c r="N3274" s="1">
        <v>9.16</v>
      </c>
      <c r="O3274" s="1">
        <v>4.1900000000000004</v>
      </c>
      <c r="S3274" s="1">
        <v>38.22</v>
      </c>
      <c r="W3274" s="1">
        <v>24.08</v>
      </c>
    </row>
    <row r="3275" spans="1:23" x14ac:dyDescent="0.3">
      <c r="A3275" s="1">
        <v>56452</v>
      </c>
      <c r="B3275" s="1">
        <v>3</v>
      </c>
      <c r="C3275" s="1">
        <v>22.27</v>
      </c>
      <c r="M3275" s="1">
        <v>1.39</v>
      </c>
      <c r="N3275" s="1">
        <v>10.98</v>
      </c>
      <c r="O3275" s="1">
        <v>5.18</v>
      </c>
      <c r="S3275" s="1">
        <v>37.130000000000003</v>
      </c>
      <c r="W3275" s="1">
        <v>23.05</v>
      </c>
    </row>
    <row r="3276" spans="1:23" x14ac:dyDescent="0.3">
      <c r="A3276" s="1">
        <v>56456</v>
      </c>
      <c r="B3276" s="1">
        <v>3</v>
      </c>
      <c r="C3276" s="1">
        <v>20.27</v>
      </c>
      <c r="M3276" s="1">
        <v>1.39</v>
      </c>
      <c r="N3276" s="1">
        <v>9.75</v>
      </c>
      <c r="O3276" s="1">
        <v>4.93</v>
      </c>
      <c r="S3276" s="1">
        <v>37.35</v>
      </c>
      <c r="W3276" s="1">
        <v>26.31</v>
      </c>
    </row>
    <row r="3277" spans="1:23" x14ac:dyDescent="0.3">
      <c r="A3277" s="1">
        <v>56459</v>
      </c>
      <c r="B3277" s="1">
        <v>3</v>
      </c>
      <c r="C3277" s="1">
        <v>21.77</v>
      </c>
      <c r="M3277" s="1">
        <v>1.1100000000000001</v>
      </c>
      <c r="N3277" s="1">
        <v>10.029999999999999</v>
      </c>
      <c r="O3277" s="1">
        <v>6.75</v>
      </c>
      <c r="S3277" s="1">
        <v>35.35</v>
      </c>
      <c r="W3277" s="1">
        <v>24.99</v>
      </c>
    </row>
    <row r="3278" spans="1:23" x14ac:dyDescent="0.3">
      <c r="A3278" s="1">
        <v>56460</v>
      </c>
      <c r="B3278" s="1">
        <v>3</v>
      </c>
      <c r="C3278" s="1">
        <v>24.13</v>
      </c>
      <c r="M3278" s="1">
        <v>2.5499999999999998</v>
      </c>
      <c r="N3278" s="1">
        <v>9.7899999999999991</v>
      </c>
      <c r="O3278" s="1">
        <v>5.5</v>
      </c>
      <c r="S3278" s="1">
        <v>37</v>
      </c>
      <c r="W3278" s="1">
        <v>21.05</v>
      </c>
    </row>
    <row r="3279" spans="1:23" x14ac:dyDescent="0.3">
      <c r="A3279" s="1">
        <v>56462</v>
      </c>
      <c r="B3279" s="1">
        <v>3</v>
      </c>
      <c r="C3279" s="1">
        <v>23.38</v>
      </c>
      <c r="J3279" s="1">
        <v>1.1299999999999999</v>
      </c>
      <c r="N3279" s="1">
        <v>9.5</v>
      </c>
      <c r="O3279" s="1">
        <v>5.5</v>
      </c>
      <c r="S3279" s="1">
        <v>38.880000000000003</v>
      </c>
      <c r="W3279" s="1">
        <v>21.63</v>
      </c>
    </row>
    <row r="3280" spans="1:23" x14ac:dyDescent="0.3">
      <c r="A3280" s="1">
        <v>56464</v>
      </c>
      <c r="B3280" s="1">
        <v>3</v>
      </c>
      <c r="C3280" s="1">
        <v>22.43</v>
      </c>
      <c r="G3280" s="1">
        <v>0.28999999999999998</v>
      </c>
      <c r="J3280" s="1">
        <v>0.06</v>
      </c>
      <c r="M3280" s="1">
        <v>0.67</v>
      </c>
      <c r="N3280" s="1">
        <v>10.37</v>
      </c>
      <c r="O3280" s="1">
        <v>5.55</v>
      </c>
      <c r="S3280" s="1">
        <v>39.75</v>
      </c>
      <c r="U3280" s="1">
        <v>0.08</v>
      </c>
      <c r="W3280" s="1">
        <v>20.8</v>
      </c>
    </row>
    <row r="3281" spans="1:23" x14ac:dyDescent="0.3">
      <c r="A3281" s="1">
        <v>56465</v>
      </c>
      <c r="B3281" s="1">
        <v>3</v>
      </c>
      <c r="C3281" s="1">
        <v>24.48</v>
      </c>
      <c r="J3281" s="1">
        <v>0.79</v>
      </c>
      <c r="N3281" s="1">
        <v>7.98</v>
      </c>
      <c r="O3281" s="1">
        <v>4.1900000000000004</v>
      </c>
      <c r="S3281" s="1">
        <v>40.71</v>
      </c>
      <c r="W3281" s="1">
        <v>21.86</v>
      </c>
    </row>
    <row r="3282" spans="1:23" x14ac:dyDescent="0.3">
      <c r="A3282" s="1">
        <v>56466</v>
      </c>
      <c r="B3282" s="1">
        <v>3</v>
      </c>
      <c r="C3282" s="1">
        <v>22.89</v>
      </c>
      <c r="N3282" s="1">
        <v>9.85</v>
      </c>
      <c r="O3282" s="1">
        <v>5.0999999999999996</v>
      </c>
      <c r="S3282" s="1">
        <v>35.47</v>
      </c>
      <c r="W3282" s="1">
        <v>26.69</v>
      </c>
    </row>
    <row r="3283" spans="1:23" x14ac:dyDescent="0.3">
      <c r="A3283" s="1">
        <v>56467</v>
      </c>
      <c r="B3283" s="1">
        <v>3</v>
      </c>
      <c r="C3283" s="1">
        <v>23.31</v>
      </c>
      <c r="F3283" s="1">
        <v>0.02</v>
      </c>
      <c r="G3283" s="1">
        <v>0.31</v>
      </c>
      <c r="J3283" s="1">
        <v>0.04</v>
      </c>
      <c r="M3283" s="1">
        <v>1.51</v>
      </c>
      <c r="N3283" s="1">
        <v>10.26</v>
      </c>
      <c r="O3283" s="1">
        <v>5.38</v>
      </c>
      <c r="S3283" s="1">
        <v>34.72</v>
      </c>
      <c r="W3283" s="1">
        <v>24.44</v>
      </c>
    </row>
    <row r="3284" spans="1:23" x14ac:dyDescent="0.3">
      <c r="A3284" s="1">
        <v>56469</v>
      </c>
      <c r="B3284" s="1">
        <v>3</v>
      </c>
      <c r="C3284" s="1">
        <v>23.11</v>
      </c>
      <c r="M3284" s="1">
        <v>0.84</v>
      </c>
      <c r="N3284" s="1">
        <v>10.64</v>
      </c>
      <c r="O3284" s="1">
        <v>4.75</v>
      </c>
      <c r="S3284" s="1">
        <v>37.590000000000003</v>
      </c>
      <c r="W3284" s="1">
        <v>23.07</v>
      </c>
    </row>
    <row r="3285" spans="1:23" x14ac:dyDescent="0.3">
      <c r="A3285" s="1">
        <v>56483</v>
      </c>
      <c r="B3285" s="1">
        <v>3</v>
      </c>
      <c r="C3285" s="1">
        <v>21.15</v>
      </c>
      <c r="G3285" s="1">
        <v>0.76</v>
      </c>
      <c r="J3285" s="1">
        <v>7.0000000000000007E-2</v>
      </c>
      <c r="K3285" s="1">
        <v>0.02</v>
      </c>
      <c r="N3285" s="1">
        <v>8.48</v>
      </c>
      <c r="O3285" s="1">
        <v>7.96</v>
      </c>
      <c r="S3285" s="1">
        <v>31.73</v>
      </c>
      <c r="W3285" s="1">
        <v>29.83</v>
      </c>
    </row>
    <row r="3286" spans="1:23" x14ac:dyDescent="0.3">
      <c r="A3286" s="1">
        <v>56487</v>
      </c>
      <c r="B3286" s="1">
        <v>3</v>
      </c>
      <c r="C3286" s="1">
        <v>21.5</v>
      </c>
      <c r="G3286" s="1">
        <v>0.38</v>
      </c>
      <c r="N3286" s="1">
        <v>8.19</v>
      </c>
      <c r="O3286" s="1">
        <v>8.18</v>
      </c>
      <c r="S3286" s="1">
        <v>34.340000000000003</v>
      </c>
      <c r="W3286" s="1">
        <v>27.41</v>
      </c>
    </row>
    <row r="3287" spans="1:23" x14ac:dyDescent="0.3">
      <c r="A3287" s="1">
        <v>56488</v>
      </c>
      <c r="B3287" s="1">
        <v>3</v>
      </c>
      <c r="C3287" s="1">
        <v>20.48</v>
      </c>
      <c r="N3287" s="1">
        <v>8.02</v>
      </c>
      <c r="O3287" s="1">
        <v>7.31</v>
      </c>
      <c r="S3287" s="1">
        <v>37.6</v>
      </c>
      <c r="W3287" s="1">
        <v>26.59</v>
      </c>
    </row>
    <row r="3288" spans="1:23" x14ac:dyDescent="0.3">
      <c r="A3288" s="1">
        <v>56489</v>
      </c>
      <c r="B3288" s="1">
        <v>3</v>
      </c>
      <c r="C3288" s="1">
        <v>20.309999999999999</v>
      </c>
      <c r="N3288" s="1">
        <v>7.56</v>
      </c>
      <c r="O3288" s="1">
        <v>6.85</v>
      </c>
      <c r="S3288" s="1">
        <v>37.31</v>
      </c>
      <c r="W3288" s="1">
        <v>27.98</v>
      </c>
    </row>
    <row r="3289" spans="1:23" x14ac:dyDescent="0.3">
      <c r="A3289" s="1">
        <v>56584</v>
      </c>
      <c r="B3289" s="1">
        <v>3</v>
      </c>
      <c r="C3289" s="1">
        <v>22.38</v>
      </c>
      <c r="D3289" s="1">
        <v>0.02</v>
      </c>
      <c r="G3289" s="1">
        <v>0.09</v>
      </c>
      <c r="J3289" s="1">
        <v>0.04</v>
      </c>
      <c r="M3289" s="1">
        <v>0.06</v>
      </c>
      <c r="N3289" s="1">
        <v>9.7100000000000009</v>
      </c>
      <c r="O3289" s="1">
        <v>6.89</v>
      </c>
      <c r="S3289" s="1">
        <v>40.82</v>
      </c>
      <c r="W3289" s="1">
        <v>19.989999999999998</v>
      </c>
    </row>
    <row r="3290" spans="1:23" x14ac:dyDescent="0.3">
      <c r="A3290" s="1">
        <v>56606</v>
      </c>
      <c r="B3290" s="1">
        <v>3</v>
      </c>
      <c r="C3290" s="1">
        <v>21.27</v>
      </c>
      <c r="F3290" s="1">
        <v>0.03</v>
      </c>
      <c r="G3290" s="1">
        <v>0.26</v>
      </c>
      <c r="J3290" s="1">
        <v>0</v>
      </c>
      <c r="K3290" s="1">
        <v>0</v>
      </c>
      <c r="L3290" s="1">
        <v>0</v>
      </c>
      <c r="N3290" s="1">
        <v>8.81</v>
      </c>
      <c r="O3290" s="1">
        <v>8.17</v>
      </c>
      <c r="S3290" s="1">
        <v>39.92</v>
      </c>
      <c r="U3290" s="1">
        <v>0.01</v>
      </c>
      <c r="W3290" s="1">
        <v>21.52</v>
      </c>
    </row>
    <row r="3291" spans="1:23" x14ac:dyDescent="0.3">
      <c r="A3291" s="1">
        <v>56607</v>
      </c>
      <c r="B3291" s="1">
        <v>3</v>
      </c>
      <c r="C3291" s="1">
        <v>21.8</v>
      </c>
      <c r="N3291" s="1">
        <v>8.6199999999999992</v>
      </c>
      <c r="O3291" s="1">
        <v>7.73</v>
      </c>
      <c r="S3291" s="1">
        <v>36.119999999999997</v>
      </c>
      <c r="W3291" s="1">
        <v>25.73</v>
      </c>
    </row>
    <row r="3292" spans="1:23" x14ac:dyDescent="0.3">
      <c r="A3292" s="1">
        <v>56608</v>
      </c>
      <c r="B3292" s="1">
        <v>3</v>
      </c>
      <c r="C3292" s="1">
        <v>20.83</v>
      </c>
      <c r="N3292" s="1">
        <v>10.78</v>
      </c>
      <c r="O3292" s="1">
        <v>8.58</v>
      </c>
      <c r="S3292" s="1">
        <v>36.76</v>
      </c>
      <c r="W3292" s="1">
        <v>23.04</v>
      </c>
    </row>
    <row r="3293" spans="1:23" x14ac:dyDescent="0.3">
      <c r="A3293" s="1">
        <v>56609</v>
      </c>
      <c r="B3293" s="1">
        <v>3</v>
      </c>
      <c r="C3293" s="1">
        <v>21.51</v>
      </c>
      <c r="N3293" s="1">
        <v>10.76</v>
      </c>
      <c r="O3293" s="1">
        <v>8.42</v>
      </c>
      <c r="S3293" s="1">
        <v>36.06</v>
      </c>
      <c r="W3293" s="1">
        <v>23.25</v>
      </c>
    </row>
    <row r="3294" spans="1:23" x14ac:dyDescent="0.3">
      <c r="A3294" s="1">
        <v>56610</v>
      </c>
      <c r="B3294" s="1">
        <v>3</v>
      </c>
      <c r="C3294" s="1">
        <v>22.87</v>
      </c>
      <c r="N3294" s="1">
        <v>8.57</v>
      </c>
      <c r="O3294" s="1">
        <v>9.41</v>
      </c>
      <c r="S3294" s="1">
        <v>35.229999999999997</v>
      </c>
      <c r="W3294" s="1">
        <v>23.93</v>
      </c>
    </row>
    <row r="3295" spans="1:23" x14ac:dyDescent="0.3">
      <c r="A3295" s="1">
        <v>56611</v>
      </c>
      <c r="B3295" s="1">
        <v>3</v>
      </c>
      <c r="C3295" s="1">
        <v>21.3</v>
      </c>
      <c r="N3295" s="1">
        <v>9.06</v>
      </c>
      <c r="O3295" s="1">
        <v>8.2100000000000009</v>
      </c>
      <c r="S3295" s="1">
        <v>35.83</v>
      </c>
      <c r="U3295" s="1">
        <v>0.22</v>
      </c>
      <c r="W3295" s="1">
        <v>25.39</v>
      </c>
    </row>
    <row r="3296" spans="1:23" x14ac:dyDescent="0.3">
      <c r="A3296" s="1">
        <v>56612</v>
      </c>
      <c r="B3296" s="1">
        <v>3</v>
      </c>
      <c r="C3296" s="1">
        <v>22.77</v>
      </c>
      <c r="F3296" s="1">
        <v>0.24</v>
      </c>
      <c r="N3296" s="1">
        <v>8.9</v>
      </c>
      <c r="O3296" s="1">
        <v>8.6300000000000008</v>
      </c>
      <c r="S3296" s="1">
        <v>36.71</v>
      </c>
      <c r="W3296" s="1">
        <v>22.75</v>
      </c>
    </row>
    <row r="3297" spans="1:23" x14ac:dyDescent="0.3">
      <c r="A3297" s="1">
        <v>56613</v>
      </c>
      <c r="B3297" s="1">
        <v>3</v>
      </c>
      <c r="C3297" s="1">
        <v>19.72</v>
      </c>
      <c r="N3297" s="1">
        <v>9.61</v>
      </c>
      <c r="O3297" s="1">
        <v>9.23</v>
      </c>
      <c r="S3297" s="1">
        <v>35.9</v>
      </c>
      <c r="W3297" s="1">
        <v>25.54</v>
      </c>
    </row>
    <row r="3298" spans="1:23" x14ac:dyDescent="0.3">
      <c r="A3298" s="1">
        <v>56614</v>
      </c>
      <c r="B3298" s="1">
        <v>3</v>
      </c>
      <c r="C3298" s="1">
        <v>22.13</v>
      </c>
      <c r="N3298" s="1">
        <v>9.43</v>
      </c>
      <c r="O3298" s="1">
        <v>8.1</v>
      </c>
      <c r="S3298" s="1">
        <v>34.58</v>
      </c>
      <c r="W3298" s="1">
        <v>25.76</v>
      </c>
    </row>
    <row r="3299" spans="1:23" x14ac:dyDescent="0.3">
      <c r="A3299" s="1">
        <v>56615</v>
      </c>
      <c r="B3299" s="1">
        <v>3</v>
      </c>
      <c r="C3299" s="1">
        <v>20.14</v>
      </c>
      <c r="F3299" s="1">
        <v>0.34</v>
      </c>
      <c r="N3299" s="1">
        <v>6.41</v>
      </c>
      <c r="O3299" s="1">
        <v>8.81</v>
      </c>
      <c r="S3299" s="1">
        <v>36.270000000000003</v>
      </c>
      <c r="W3299" s="1">
        <v>28.03</v>
      </c>
    </row>
    <row r="3300" spans="1:23" x14ac:dyDescent="0.3">
      <c r="A3300" s="1">
        <v>56616</v>
      </c>
      <c r="B3300" s="1">
        <v>3</v>
      </c>
      <c r="C3300" s="1">
        <v>22.46</v>
      </c>
      <c r="N3300" s="1">
        <v>8.94</v>
      </c>
      <c r="O3300" s="1">
        <v>7.85</v>
      </c>
      <c r="S3300" s="1">
        <v>36.840000000000003</v>
      </c>
      <c r="W3300" s="1">
        <v>23.91</v>
      </c>
    </row>
    <row r="3301" spans="1:23" x14ac:dyDescent="0.3">
      <c r="A3301" s="1">
        <v>56617</v>
      </c>
      <c r="B3301" s="1">
        <v>3</v>
      </c>
      <c r="C3301" s="1">
        <v>22.82</v>
      </c>
      <c r="N3301" s="1">
        <v>9.08</v>
      </c>
      <c r="O3301" s="1">
        <v>8.9499999999999993</v>
      </c>
      <c r="S3301" s="1">
        <v>36.57</v>
      </c>
      <c r="W3301" s="1">
        <v>22.57</v>
      </c>
    </row>
    <row r="3302" spans="1:23" x14ac:dyDescent="0.3">
      <c r="A3302" s="1">
        <v>56618</v>
      </c>
      <c r="B3302" s="1">
        <v>3</v>
      </c>
      <c r="C3302" s="1">
        <v>20.61</v>
      </c>
      <c r="G3302" s="1">
        <v>3.75</v>
      </c>
      <c r="N3302" s="1">
        <v>8.5500000000000007</v>
      </c>
      <c r="O3302" s="1">
        <v>9.9499999999999993</v>
      </c>
      <c r="S3302" s="1">
        <v>34.659999999999997</v>
      </c>
      <c r="W3302" s="1">
        <v>22.48</v>
      </c>
    </row>
    <row r="3303" spans="1:23" x14ac:dyDescent="0.3">
      <c r="A3303" s="1">
        <v>56619</v>
      </c>
      <c r="B3303" s="1">
        <v>3</v>
      </c>
      <c r="C3303" s="1">
        <v>23.54</v>
      </c>
      <c r="N3303" s="1">
        <v>9.3699999999999992</v>
      </c>
      <c r="O3303" s="1">
        <v>8.31</v>
      </c>
      <c r="S3303" s="1">
        <v>36.53</v>
      </c>
      <c r="W3303" s="1">
        <v>22.25</v>
      </c>
    </row>
    <row r="3304" spans="1:23" x14ac:dyDescent="0.3">
      <c r="A3304" s="1">
        <v>56620</v>
      </c>
      <c r="B3304" s="1">
        <v>3</v>
      </c>
      <c r="C3304" s="1">
        <v>21.84</v>
      </c>
      <c r="G3304" s="1">
        <v>3.41</v>
      </c>
      <c r="N3304" s="1">
        <v>8.7100000000000009</v>
      </c>
      <c r="O3304" s="1">
        <v>7.95</v>
      </c>
      <c r="S3304" s="1">
        <v>36.49</v>
      </c>
      <c r="W3304" s="1">
        <v>21.59</v>
      </c>
    </row>
    <row r="3305" spans="1:23" x14ac:dyDescent="0.3">
      <c r="A3305" s="1">
        <v>56621</v>
      </c>
      <c r="B3305" s="1">
        <v>3</v>
      </c>
      <c r="C3305" s="1">
        <v>23.39</v>
      </c>
      <c r="N3305" s="1">
        <v>8.11</v>
      </c>
      <c r="O3305" s="1">
        <v>7.4</v>
      </c>
      <c r="S3305" s="1">
        <v>36.99</v>
      </c>
      <c r="W3305" s="1">
        <v>24.11</v>
      </c>
    </row>
    <row r="3306" spans="1:23" x14ac:dyDescent="0.3">
      <c r="A3306" s="1">
        <v>56623</v>
      </c>
      <c r="B3306" s="1">
        <v>3</v>
      </c>
      <c r="C3306" s="1">
        <v>20.83</v>
      </c>
      <c r="N3306" s="1">
        <v>9.86</v>
      </c>
      <c r="O3306" s="1">
        <v>8.5</v>
      </c>
      <c r="S3306" s="1">
        <v>36.67</v>
      </c>
      <c r="W3306" s="1">
        <v>24.15</v>
      </c>
    </row>
    <row r="3307" spans="1:23" x14ac:dyDescent="0.3">
      <c r="A3307" s="1">
        <v>56624</v>
      </c>
      <c r="B3307" s="1">
        <v>3</v>
      </c>
      <c r="C3307" s="1">
        <v>19.739999999999998</v>
      </c>
      <c r="N3307" s="1">
        <v>11</v>
      </c>
      <c r="O3307" s="1">
        <v>9.2100000000000009</v>
      </c>
      <c r="S3307" s="1">
        <v>36.72</v>
      </c>
      <c r="W3307" s="1">
        <v>23.33</v>
      </c>
    </row>
    <row r="3308" spans="1:23" x14ac:dyDescent="0.3">
      <c r="A3308" s="1">
        <v>56625</v>
      </c>
      <c r="B3308" s="1">
        <v>3</v>
      </c>
      <c r="C3308" s="1">
        <v>22.08</v>
      </c>
      <c r="N3308" s="1">
        <v>11.3</v>
      </c>
      <c r="O3308" s="1">
        <v>8.94</v>
      </c>
      <c r="S3308" s="1">
        <v>36.270000000000003</v>
      </c>
      <c r="W3308" s="1">
        <v>21.42</v>
      </c>
    </row>
    <row r="3309" spans="1:23" x14ac:dyDescent="0.3">
      <c r="A3309" s="1">
        <v>56626</v>
      </c>
      <c r="B3309" s="1">
        <v>3</v>
      </c>
      <c r="C3309" s="1">
        <v>23.24</v>
      </c>
      <c r="N3309" s="1">
        <v>9.27</v>
      </c>
      <c r="O3309" s="1">
        <v>8.16</v>
      </c>
      <c r="S3309" s="1">
        <v>36.96</v>
      </c>
      <c r="W3309" s="1">
        <v>22.37</v>
      </c>
    </row>
    <row r="3310" spans="1:23" x14ac:dyDescent="0.3">
      <c r="A3310" s="1">
        <v>56627</v>
      </c>
      <c r="B3310" s="1">
        <v>3</v>
      </c>
      <c r="C3310" s="1">
        <v>20.13</v>
      </c>
      <c r="N3310" s="1">
        <v>10.01</v>
      </c>
      <c r="O3310" s="1">
        <v>8.2100000000000009</v>
      </c>
      <c r="S3310" s="1">
        <v>36.9</v>
      </c>
      <c r="W3310" s="1">
        <v>24.75</v>
      </c>
    </row>
    <row r="3311" spans="1:23" x14ac:dyDescent="0.3">
      <c r="A3311" s="1">
        <v>56725</v>
      </c>
      <c r="B3311" s="1">
        <v>3</v>
      </c>
      <c r="C3311" s="1">
        <v>21.92</v>
      </c>
      <c r="M3311" s="1">
        <v>2.4</v>
      </c>
      <c r="N3311" s="1">
        <v>6.51</v>
      </c>
      <c r="O3311" s="1">
        <v>9.02</v>
      </c>
      <c r="S3311" s="1">
        <v>35.5</v>
      </c>
      <c r="W3311" s="1">
        <v>24.66</v>
      </c>
    </row>
    <row r="3312" spans="1:23" x14ac:dyDescent="0.3">
      <c r="A3312" s="1">
        <v>56726</v>
      </c>
      <c r="B3312" s="1">
        <v>3</v>
      </c>
      <c r="C3312" s="1">
        <v>21.84</v>
      </c>
      <c r="F3312" s="1">
        <v>0.01</v>
      </c>
      <c r="G3312" s="1">
        <v>0.14000000000000001</v>
      </c>
      <c r="J3312" s="1">
        <v>0.02</v>
      </c>
      <c r="M3312" s="1">
        <v>1.48</v>
      </c>
      <c r="N3312" s="1">
        <v>6.75</v>
      </c>
      <c r="O3312" s="1">
        <v>9.52</v>
      </c>
      <c r="S3312" s="1">
        <v>39.35</v>
      </c>
      <c r="U3312" s="1">
        <v>0.01</v>
      </c>
      <c r="W3312" s="1">
        <v>20.89</v>
      </c>
    </row>
    <row r="3313" spans="1:23" x14ac:dyDescent="0.3">
      <c r="A3313" s="1">
        <v>56727</v>
      </c>
      <c r="B3313" s="1">
        <v>3</v>
      </c>
      <c r="C3313" s="1">
        <v>20.28</v>
      </c>
      <c r="M3313" s="1">
        <v>2.68</v>
      </c>
      <c r="N3313" s="1">
        <v>7.58</v>
      </c>
      <c r="O3313" s="1">
        <v>10.72</v>
      </c>
      <c r="S3313" s="1">
        <v>33.92</v>
      </c>
      <c r="W3313" s="1">
        <v>24.83</v>
      </c>
    </row>
    <row r="3314" spans="1:23" x14ac:dyDescent="0.3">
      <c r="A3314" s="1">
        <v>56728</v>
      </c>
      <c r="B3314" s="1">
        <v>3</v>
      </c>
      <c r="C3314" s="1">
        <v>20.81</v>
      </c>
      <c r="M3314" s="1">
        <v>2.21</v>
      </c>
      <c r="N3314" s="1">
        <v>7.79</v>
      </c>
      <c r="O3314" s="1">
        <v>9.42</v>
      </c>
      <c r="S3314" s="1">
        <v>36.979999999999997</v>
      </c>
      <c r="W3314" s="1">
        <v>22.79</v>
      </c>
    </row>
    <row r="3315" spans="1:23" x14ac:dyDescent="0.3">
      <c r="A3315" s="1">
        <v>56731</v>
      </c>
      <c r="B3315" s="1">
        <v>3</v>
      </c>
      <c r="C3315" s="1">
        <v>22.26</v>
      </c>
      <c r="M3315" s="1">
        <v>1.69</v>
      </c>
      <c r="N3315" s="1">
        <v>6.83</v>
      </c>
      <c r="O3315" s="1">
        <v>9.5500000000000007</v>
      </c>
      <c r="S3315" s="1">
        <v>35.07</v>
      </c>
      <c r="W3315" s="1">
        <v>24.6</v>
      </c>
    </row>
    <row r="3316" spans="1:23" x14ac:dyDescent="0.3">
      <c r="A3316" s="1">
        <v>56732</v>
      </c>
      <c r="B3316" s="1">
        <v>3</v>
      </c>
      <c r="C3316" s="1">
        <v>21.51</v>
      </c>
      <c r="M3316" s="1">
        <v>2.33</v>
      </c>
      <c r="N3316" s="1">
        <v>7.07</v>
      </c>
      <c r="O3316" s="1">
        <v>10.01</v>
      </c>
      <c r="S3316" s="1">
        <v>35.92</v>
      </c>
      <c r="W3316" s="1">
        <v>23.15</v>
      </c>
    </row>
    <row r="3317" spans="1:23" x14ac:dyDescent="0.3">
      <c r="A3317" s="1">
        <v>56733</v>
      </c>
      <c r="B3317" s="1">
        <v>3</v>
      </c>
      <c r="C3317" s="1">
        <v>20.399999999999999</v>
      </c>
      <c r="D3317" s="1">
        <v>0.56000000000000005</v>
      </c>
      <c r="M3317" s="1">
        <v>2.34</v>
      </c>
      <c r="N3317" s="1">
        <v>7.36</v>
      </c>
      <c r="O3317" s="1">
        <v>10.81</v>
      </c>
      <c r="S3317" s="1">
        <v>35.56</v>
      </c>
      <c r="W3317" s="1">
        <v>22.97</v>
      </c>
    </row>
    <row r="3318" spans="1:23" x14ac:dyDescent="0.3">
      <c r="A3318" s="1">
        <v>56734</v>
      </c>
      <c r="B3318" s="1">
        <v>3</v>
      </c>
      <c r="C3318" s="1">
        <v>21.65</v>
      </c>
      <c r="G3318" s="1">
        <v>0.65</v>
      </c>
      <c r="M3318" s="1">
        <v>2.0499999999999998</v>
      </c>
      <c r="N3318" s="1">
        <v>7.09</v>
      </c>
      <c r="O3318" s="1">
        <v>9.99</v>
      </c>
      <c r="S3318" s="1">
        <v>36.409999999999997</v>
      </c>
      <c r="W3318" s="1">
        <v>22.15</v>
      </c>
    </row>
    <row r="3319" spans="1:23" x14ac:dyDescent="0.3">
      <c r="A3319" s="1">
        <v>56735</v>
      </c>
      <c r="B3319" s="1">
        <v>3</v>
      </c>
      <c r="C3319" s="1">
        <v>22.31</v>
      </c>
      <c r="F3319" s="1">
        <v>0.24</v>
      </c>
      <c r="M3319" s="1">
        <v>2.48</v>
      </c>
      <c r="N3319" s="1">
        <v>6.97</v>
      </c>
      <c r="O3319" s="1">
        <v>9.3000000000000007</v>
      </c>
      <c r="S3319" s="1">
        <v>36.28</v>
      </c>
      <c r="W3319" s="1">
        <v>22.42</v>
      </c>
    </row>
    <row r="3320" spans="1:23" x14ac:dyDescent="0.3">
      <c r="A3320" s="1">
        <v>56736</v>
      </c>
      <c r="B3320" s="1">
        <v>3</v>
      </c>
      <c r="C3320" s="1">
        <v>22.09</v>
      </c>
      <c r="M3320" s="1">
        <v>2.73</v>
      </c>
      <c r="N3320" s="1">
        <v>6.53</v>
      </c>
      <c r="O3320" s="1">
        <v>9.6199999999999992</v>
      </c>
      <c r="S3320" s="1">
        <v>36.94</v>
      </c>
      <c r="W3320" s="1">
        <v>22.09</v>
      </c>
    </row>
    <row r="3321" spans="1:23" x14ac:dyDescent="0.3">
      <c r="A3321" s="1">
        <v>56737</v>
      </c>
      <c r="B3321" s="1">
        <v>3</v>
      </c>
      <c r="C3321" s="1">
        <v>23.87</v>
      </c>
      <c r="M3321" s="1">
        <v>3.52</v>
      </c>
      <c r="N3321" s="1">
        <v>8.0399999999999991</v>
      </c>
      <c r="O3321" s="1">
        <v>8.7899999999999991</v>
      </c>
      <c r="S3321" s="1">
        <v>35.93</v>
      </c>
      <c r="W3321" s="1">
        <v>19.850000000000001</v>
      </c>
    </row>
    <row r="3322" spans="1:23" x14ac:dyDescent="0.3">
      <c r="A3322" s="1">
        <v>56738</v>
      </c>
      <c r="B3322" s="1">
        <v>3</v>
      </c>
      <c r="C3322" s="1">
        <v>23.69</v>
      </c>
      <c r="M3322" s="1">
        <v>3.53</v>
      </c>
      <c r="N3322" s="1">
        <v>6.72</v>
      </c>
      <c r="O3322" s="1">
        <v>8.1999999999999993</v>
      </c>
      <c r="S3322" s="1">
        <v>36.9</v>
      </c>
      <c r="W3322" s="1">
        <v>20.96</v>
      </c>
    </row>
    <row r="3323" spans="1:23" x14ac:dyDescent="0.3">
      <c r="A3323" s="1">
        <v>56739</v>
      </c>
      <c r="B3323" s="1">
        <v>3</v>
      </c>
      <c r="C3323" s="1">
        <v>20.78</v>
      </c>
      <c r="G3323" s="1">
        <v>3.65</v>
      </c>
      <c r="N3323" s="1">
        <v>7.19</v>
      </c>
      <c r="O3323" s="1">
        <v>10.16</v>
      </c>
      <c r="S3323" s="1">
        <v>34.82</v>
      </c>
      <c r="W3323" s="1">
        <v>23.4</v>
      </c>
    </row>
    <row r="3324" spans="1:23" x14ac:dyDescent="0.3">
      <c r="A3324" s="1">
        <v>56740</v>
      </c>
      <c r="B3324" s="1">
        <v>3</v>
      </c>
      <c r="C3324" s="1">
        <v>20.059999999999999</v>
      </c>
      <c r="G3324" s="1">
        <v>1.68</v>
      </c>
      <c r="M3324" s="1">
        <v>2.9</v>
      </c>
      <c r="N3324" s="1">
        <v>6.92</v>
      </c>
      <c r="O3324" s="1">
        <v>9.98</v>
      </c>
      <c r="S3324" s="1">
        <v>36.299999999999997</v>
      </c>
      <c r="W3324" s="1">
        <v>22.15</v>
      </c>
    </row>
    <row r="3325" spans="1:23" x14ac:dyDescent="0.3">
      <c r="A3325" s="1">
        <v>56741</v>
      </c>
      <c r="B3325" s="1">
        <v>3</v>
      </c>
      <c r="C3325" s="1">
        <v>22.01</v>
      </c>
      <c r="M3325" s="1">
        <v>3.75</v>
      </c>
      <c r="N3325" s="1">
        <v>6.32</v>
      </c>
      <c r="O3325" s="1">
        <v>8.43</v>
      </c>
      <c r="S3325" s="1">
        <v>35.950000000000003</v>
      </c>
      <c r="W3325" s="1">
        <v>23.54</v>
      </c>
    </row>
    <row r="3326" spans="1:23" x14ac:dyDescent="0.3">
      <c r="A3326" s="1">
        <v>56742</v>
      </c>
      <c r="B3326" s="1">
        <v>3</v>
      </c>
      <c r="C3326" s="1">
        <v>25.34</v>
      </c>
      <c r="M3326" s="1">
        <v>2.35</v>
      </c>
      <c r="N3326" s="1">
        <v>6.06</v>
      </c>
      <c r="O3326" s="1">
        <v>8.2799999999999994</v>
      </c>
      <c r="S3326" s="1">
        <v>36.46</v>
      </c>
      <c r="W3326" s="1">
        <v>21.51</v>
      </c>
    </row>
    <row r="3327" spans="1:23" x14ac:dyDescent="0.3">
      <c r="A3327" s="1">
        <v>56744</v>
      </c>
      <c r="B3327" s="1">
        <v>3</v>
      </c>
      <c r="C3327" s="1">
        <v>22.33</v>
      </c>
      <c r="M3327" s="1">
        <v>3.41</v>
      </c>
      <c r="N3327" s="1">
        <v>7.05</v>
      </c>
      <c r="O3327" s="1">
        <v>9.75</v>
      </c>
      <c r="S3327" s="1">
        <v>35.96</v>
      </c>
      <c r="W3327" s="1">
        <v>21.5</v>
      </c>
    </row>
    <row r="3328" spans="1:23" x14ac:dyDescent="0.3">
      <c r="A3328" s="1">
        <v>56745</v>
      </c>
      <c r="B3328" s="1">
        <v>3</v>
      </c>
      <c r="C3328" s="1">
        <v>21.18</v>
      </c>
      <c r="M3328" s="1">
        <v>2.95</v>
      </c>
      <c r="N3328" s="1">
        <v>8.34</v>
      </c>
      <c r="O3328" s="1">
        <v>11.04</v>
      </c>
      <c r="S3328" s="1">
        <v>35.17</v>
      </c>
      <c r="W3328" s="1">
        <v>21.31</v>
      </c>
    </row>
    <row r="3329" spans="1:23" x14ac:dyDescent="0.3">
      <c r="A3329" s="1">
        <v>56765</v>
      </c>
      <c r="B3329" s="1">
        <v>3</v>
      </c>
      <c r="C3329" s="1">
        <v>21.69</v>
      </c>
      <c r="G3329" s="1">
        <v>0.49</v>
      </c>
      <c r="K3329" s="1">
        <v>7.0000000000000007E-2</v>
      </c>
      <c r="M3329" s="1">
        <v>0.47</v>
      </c>
      <c r="N3329" s="1">
        <v>9.1</v>
      </c>
      <c r="O3329" s="1">
        <v>6.01</v>
      </c>
      <c r="S3329" s="1">
        <v>32.65</v>
      </c>
      <c r="W3329" s="1">
        <v>29.52</v>
      </c>
    </row>
    <row r="3330" spans="1:23" x14ac:dyDescent="0.3">
      <c r="A3330" s="1">
        <v>56885</v>
      </c>
      <c r="B3330" s="1">
        <v>3</v>
      </c>
      <c r="C3330" s="1">
        <v>21.34</v>
      </c>
      <c r="G3330" s="1">
        <v>0.59</v>
      </c>
      <c r="J3330" s="1">
        <v>0.17</v>
      </c>
      <c r="M3330" s="1">
        <v>0.06</v>
      </c>
      <c r="N3330" s="1">
        <v>10.3</v>
      </c>
      <c r="O3330" s="1">
        <v>6.06</v>
      </c>
      <c r="S3330" s="1">
        <v>33.979999999999997</v>
      </c>
      <c r="W3330" s="1">
        <v>27.51</v>
      </c>
    </row>
    <row r="3331" spans="1:23" x14ac:dyDescent="0.3">
      <c r="A3331" s="1">
        <v>56886</v>
      </c>
      <c r="B3331" s="1">
        <v>3</v>
      </c>
      <c r="C3331" s="1">
        <v>22.56</v>
      </c>
      <c r="N3331" s="1">
        <v>8.2899999999999991</v>
      </c>
      <c r="O3331" s="1">
        <v>5.12</v>
      </c>
      <c r="S3331" s="1">
        <v>38.17</v>
      </c>
      <c r="W3331" s="1">
        <v>25.85</v>
      </c>
    </row>
    <row r="3332" spans="1:23" x14ac:dyDescent="0.3">
      <c r="A3332" s="1">
        <v>56887</v>
      </c>
      <c r="B3332" s="1">
        <v>3</v>
      </c>
      <c r="C3332" s="1">
        <v>19.73</v>
      </c>
      <c r="G3332" s="1">
        <v>4.75</v>
      </c>
      <c r="N3332" s="1">
        <v>10.11</v>
      </c>
      <c r="O3332" s="1">
        <v>5.24</v>
      </c>
      <c r="S3332" s="1">
        <v>37.03</v>
      </c>
      <c r="W3332" s="1">
        <v>23.14</v>
      </c>
    </row>
    <row r="3333" spans="1:23" x14ac:dyDescent="0.3">
      <c r="A3333" s="1">
        <v>56888</v>
      </c>
      <c r="B3333" s="1">
        <v>3</v>
      </c>
      <c r="C3333" s="1">
        <v>22.11</v>
      </c>
      <c r="J3333" s="1">
        <v>0.13</v>
      </c>
      <c r="N3333" s="1">
        <v>10.18</v>
      </c>
      <c r="O3333" s="1">
        <v>5.79</v>
      </c>
      <c r="S3333" s="1">
        <v>37.36</v>
      </c>
      <c r="W3333" s="1">
        <v>24.42</v>
      </c>
    </row>
    <row r="3334" spans="1:23" x14ac:dyDescent="0.3">
      <c r="A3334" s="1">
        <v>56889</v>
      </c>
      <c r="B3334" s="1">
        <v>3</v>
      </c>
      <c r="C3334" s="1">
        <v>21</v>
      </c>
      <c r="N3334" s="1">
        <v>9.49</v>
      </c>
      <c r="O3334" s="1">
        <v>5.69</v>
      </c>
      <c r="S3334" s="1">
        <v>37.72</v>
      </c>
      <c r="W3334" s="1">
        <v>26.1</v>
      </c>
    </row>
    <row r="3335" spans="1:23" x14ac:dyDescent="0.3">
      <c r="A3335" s="1">
        <v>56890</v>
      </c>
      <c r="B3335" s="1">
        <v>3</v>
      </c>
      <c r="C3335" s="1">
        <v>21.18</v>
      </c>
      <c r="J3335" s="1">
        <v>0.13</v>
      </c>
      <c r="N3335" s="1">
        <v>9.93</v>
      </c>
      <c r="O3335" s="1">
        <v>6.22</v>
      </c>
      <c r="S3335" s="1">
        <v>38.299999999999997</v>
      </c>
      <c r="W3335" s="1">
        <v>24.24</v>
      </c>
    </row>
    <row r="3336" spans="1:23" x14ac:dyDescent="0.3">
      <c r="A3336" s="1">
        <v>56891</v>
      </c>
      <c r="B3336" s="1">
        <v>3</v>
      </c>
      <c r="C3336" s="1">
        <v>20.21</v>
      </c>
      <c r="N3336" s="1">
        <v>10.53</v>
      </c>
      <c r="O3336" s="1">
        <v>5.68</v>
      </c>
      <c r="S3336" s="1">
        <v>38.56</v>
      </c>
      <c r="W3336" s="1">
        <v>25.02</v>
      </c>
    </row>
    <row r="3337" spans="1:23" x14ac:dyDescent="0.3">
      <c r="A3337" s="1">
        <v>56892</v>
      </c>
      <c r="B3337" s="1">
        <v>3</v>
      </c>
      <c r="C3337" s="1">
        <v>21.74</v>
      </c>
      <c r="G3337" s="1">
        <v>1.23</v>
      </c>
      <c r="N3337" s="1">
        <v>10.119999999999999</v>
      </c>
      <c r="O3337" s="1">
        <v>6.32</v>
      </c>
      <c r="S3337" s="1">
        <v>33.99</v>
      </c>
      <c r="W3337" s="1">
        <v>26.6</v>
      </c>
    </row>
    <row r="3338" spans="1:23" x14ac:dyDescent="0.3">
      <c r="A3338" s="1">
        <v>56893</v>
      </c>
      <c r="B3338" s="1">
        <v>3</v>
      </c>
      <c r="C3338" s="1">
        <v>19.920000000000002</v>
      </c>
      <c r="N3338" s="1">
        <v>9.69</v>
      </c>
      <c r="O3338" s="1">
        <v>5.44</v>
      </c>
      <c r="S3338" s="1">
        <v>37.18</v>
      </c>
      <c r="W3338" s="1">
        <v>27.76</v>
      </c>
    </row>
    <row r="3339" spans="1:23" x14ac:dyDescent="0.3">
      <c r="A3339" s="1">
        <v>56894</v>
      </c>
      <c r="B3339" s="1">
        <v>3</v>
      </c>
      <c r="C3339" s="1">
        <v>20.100000000000001</v>
      </c>
      <c r="N3339" s="1">
        <v>11.52</v>
      </c>
      <c r="O3339" s="1">
        <v>7</v>
      </c>
      <c r="S3339" s="1">
        <v>38.549999999999997</v>
      </c>
      <c r="W3339" s="1">
        <v>22.83</v>
      </c>
    </row>
    <row r="3340" spans="1:23" x14ac:dyDescent="0.3">
      <c r="A3340" s="1">
        <v>56902</v>
      </c>
      <c r="B3340" s="1">
        <v>3</v>
      </c>
      <c r="C3340" s="1">
        <v>20.57</v>
      </c>
      <c r="G3340" s="1">
        <v>0.83</v>
      </c>
      <c r="N3340" s="1">
        <v>8.69</v>
      </c>
      <c r="O3340" s="1">
        <v>7.45</v>
      </c>
      <c r="S3340" s="1">
        <v>35.49</v>
      </c>
      <c r="W3340" s="1">
        <v>26.97</v>
      </c>
    </row>
    <row r="3341" spans="1:23" x14ac:dyDescent="0.3">
      <c r="A3341" s="1">
        <v>56903</v>
      </c>
      <c r="B3341" s="1">
        <v>3</v>
      </c>
      <c r="C3341" s="1">
        <v>23.58</v>
      </c>
      <c r="N3341" s="1">
        <v>7.5</v>
      </c>
      <c r="O3341" s="1">
        <v>7.38</v>
      </c>
      <c r="S3341" s="1">
        <v>37.24</v>
      </c>
      <c r="W3341" s="1">
        <v>24.3</v>
      </c>
    </row>
    <row r="3342" spans="1:23" x14ac:dyDescent="0.3">
      <c r="A3342" s="1">
        <v>56904</v>
      </c>
      <c r="B3342" s="1">
        <v>3</v>
      </c>
      <c r="C3342" s="1">
        <v>21.06</v>
      </c>
      <c r="N3342" s="1">
        <v>9.0399999999999991</v>
      </c>
      <c r="O3342" s="1">
        <v>6.59</v>
      </c>
      <c r="S3342" s="1">
        <v>37.21</v>
      </c>
      <c r="W3342" s="1">
        <v>26.1</v>
      </c>
    </row>
    <row r="3343" spans="1:23" x14ac:dyDescent="0.3">
      <c r="A3343" s="1">
        <v>56909</v>
      </c>
      <c r="B3343" s="1">
        <v>3</v>
      </c>
      <c r="C3343" s="1">
        <v>19.87</v>
      </c>
      <c r="N3343" s="1">
        <v>7.69</v>
      </c>
      <c r="O3343" s="1">
        <v>8.4600000000000009</v>
      </c>
      <c r="S3343" s="1">
        <v>31.74</v>
      </c>
      <c r="W3343" s="1">
        <v>32.24</v>
      </c>
    </row>
    <row r="3344" spans="1:23" x14ac:dyDescent="0.3">
      <c r="A3344" s="1">
        <v>56922</v>
      </c>
      <c r="B3344" s="1">
        <v>3</v>
      </c>
      <c r="C3344" s="1">
        <v>20.329999999999998</v>
      </c>
      <c r="G3344" s="1">
        <v>0.53</v>
      </c>
      <c r="N3344" s="1">
        <v>7.35</v>
      </c>
      <c r="O3344" s="1">
        <v>9.27</v>
      </c>
      <c r="S3344" s="1">
        <v>38.1</v>
      </c>
      <c r="U3344" s="1">
        <v>0.14000000000000001</v>
      </c>
      <c r="W3344" s="1">
        <v>24.28</v>
      </c>
    </row>
    <row r="3345" spans="1:23" x14ac:dyDescent="0.3">
      <c r="A3345" s="1">
        <v>56923</v>
      </c>
      <c r="B3345" s="1">
        <v>3</v>
      </c>
      <c r="C3345" s="1">
        <v>21.25</v>
      </c>
      <c r="D3345" s="1">
        <v>0</v>
      </c>
      <c r="F3345" s="1">
        <v>0.01</v>
      </c>
      <c r="G3345" s="1">
        <v>0.43</v>
      </c>
      <c r="J3345" s="1">
        <v>0.02</v>
      </c>
      <c r="L3345" s="1">
        <v>0</v>
      </c>
      <c r="N3345" s="1">
        <v>8.7899999999999991</v>
      </c>
      <c r="O3345" s="1">
        <v>8.0299999999999994</v>
      </c>
      <c r="S3345" s="1">
        <v>35.36</v>
      </c>
      <c r="T3345" s="1">
        <v>0</v>
      </c>
      <c r="U3345" s="1">
        <v>0.01</v>
      </c>
      <c r="W3345" s="1">
        <v>26.11</v>
      </c>
    </row>
    <row r="3346" spans="1:23" x14ac:dyDescent="0.3">
      <c r="A3346" s="1">
        <v>56924</v>
      </c>
      <c r="B3346" s="1">
        <v>3</v>
      </c>
      <c r="C3346" s="1">
        <v>20.75</v>
      </c>
      <c r="N3346" s="1">
        <v>8.0399999999999991</v>
      </c>
      <c r="O3346" s="1">
        <v>8.23</v>
      </c>
      <c r="S3346" s="1">
        <v>38.17</v>
      </c>
      <c r="W3346" s="1">
        <v>24.81</v>
      </c>
    </row>
    <row r="3347" spans="1:23" x14ac:dyDescent="0.3">
      <c r="A3347" s="1">
        <v>56925</v>
      </c>
      <c r="B3347" s="1">
        <v>3</v>
      </c>
      <c r="C3347" s="1">
        <v>20.5</v>
      </c>
      <c r="N3347" s="1">
        <v>7.52</v>
      </c>
      <c r="O3347" s="1">
        <v>7.88</v>
      </c>
      <c r="S3347" s="1">
        <v>38.409999999999997</v>
      </c>
      <c r="W3347" s="1">
        <v>25.69</v>
      </c>
    </row>
    <row r="3348" spans="1:23" x14ac:dyDescent="0.3">
      <c r="A3348" s="1">
        <v>56926</v>
      </c>
      <c r="B3348" s="1">
        <v>3</v>
      </c>
      <c r="C3348" s="1">
        <v>20.11</v>
      </c>
      <c r="N3348" s="1">
        <v>8.17</v>
      </c>
      <c r="O3348" s="1">
        <v>7.63</v>
      </c>
      <c r="S3348" s="1">
        <v>38.71</v>
      </c>
      <c r="W3348" s="1">
        <v>25.38</v>
      </c>
    </row>
    <row r="3349" spans="1:23" x14ac:dyDescent="0.3">
      <c r="A3349" s="1">
        <v>56927</v>
      </c>
      <c r="B3349" s="1">
        <v>3</v>
      </c>
      <c r="C3349" s="1">
        <v>19.38</v>
      </c>
      <c r="N3349" s="1">
        <v>9.33</v>
      </c>
      <c r="O3349" s="1">
        <v>8.49</v>
      </c>
      <c r="S3349" s="1">
        <v>37.44</v>
      </c>
      <c r="W3349" s="1">
        <v>25.36</v>
      </c>
    </row>
    <row r="3350" spans="1:23" x14ac:dyDescent="0.3">
      <c r="A3350" s="1">
        <v>56928</v>
      </c>
      <c r="B3350" s="1">
        <v>3</v>
      </c>
      <c r="C3350" s="1">
        <v>22.02</v>
      </c>
      <c r="N3350" s="1">
        <v>9.0500000000000007</v>
      </c>
      <c r="O3350" s="1">
        <v>7.26</v>
      </c>
      <c r="S3350" s="1">
        <v>38.21</v>
      </c>
      <c r="W3350" s="1">
        <v>23.45</v>
      </c>
    </row>
    <row r="3351" spans="1:23" x14ac:dyDescent="0.3">
      <c r="A3351" s="1">
        <v>56929</v>
      </c>
      <c r="B3351" s="1">
        <v>3</v>
      </c>
      <c r="C3351" s="1">
        <v>21.25</v>
      </c>
      <c r="N3351" s="1">
        <v>8.65</v>
      </c>
      <c r="O3351" s="1">
        <v>8.5</v>
      </c>
      <c r="S3351" s="1">
        <v>37.950000000000003</v>
      </c>
      <c r="W3351" s="1">
        <v>23.65</v>
      </c>
    </row>
    <row r="3352" spans="1:23" x14ac:dyDescent="0.3">
      <c r="A3352" s="1">
        <v>56930</v>
      </c>
      <c r="B3352" s="1">
        <v>3</v>
      </c>
      <c r="C3352" s="1">
        <v>20.85</v>
      </c>
      <c r="F3352" s="1">
        <v>0.03</v>
      </c>
      <c r="N3352" s="1">
        <v>8.65</v>
      </c>
      <c r="O3352" s="1">
        <v>7.9</v>
      </c>
      <c r="S3352" s="1">
        <v>38.11</v>
      </c>
      <c r="U3352" s="1">
        <v>0.04</v>
      </c>
      <c r="W3352" s="1">
        <v>24.42</v>
      </c>
    </row>
    <row r="3353" spans="1:23" x14ac:dyDescent="0.3">
      <c r="A3353" s="1">
        <v>56931</v>
      </c>
      <c r="B3353" s="1">
        <v>3</v>
      </c>
      <c r="C3353" s="1">
        <v>18.940000000000001</v>
      </c>
      <c r="N3353" s="1">
        <v>8</v>
      </c>
      <c r="O3353" s="1">
        <v>8.1199999999999992</v>
      </c>
      <c r="S3353" s="1">
        <v>39.409999999999997</v>
      </c>
      <c r="W3353" s="1">
        <v>25.53</v>
      </c>
    </row>
    <row r="3354" spans="1:23" x14ac:dyDescent="0.3">
      <c r="A3354" s="1">
        <v>56932</v>
      </c>
      <c r="B3354" s="1">
        <v>3</v>
      </c>
      <c r="C3354" s="1">
        <v>20.39</v>
      </c>
      <c r="N3354" s="1">
        <v>9.02</v>
      </c>
      <c r="O3354" s="1">
        <v>7.32</v>
      </c>
      <c r="S3354" s="1">
        <v>38.229999999999997</v>
      </c>
      <c r="W3354" s="1">
        <v>25.05</v>
      </c>
    </row>
    <row r="3355" spans="1:23" x14ac:dyDescent="0.3">
      <c r="A3355" s="1">
        <v>56933</v>
      </c>
      <c r="B3355" s="1">
        <v>3</v>
      </c>
      <c r="C3355" s="1">
        <v>20.46</v>
      </c>
      <c r="N3355" s="1">
        <v>8.51</v>
      </c>
      <c r="O3355" s="1">
        <v>7.47</v>
      </c>
      <c r="S3355" s="1">
        <v>38.51</v>
      </c>
      <c r="W3355" s="1">
        <v>25.06</v>
      </c>
    </row>
    <row r="3356" spans="1:23" x14ac:dyDescent="0.3">
      <c r="A3356" s="1">
        <v>56934</v>
      </c>
      <c r="B3356" s="1">
        <v>3</v>
      </c>
      <c r="C3356" s="1">
        <v>22.28</v>
      </c>
      <c r="N3356" s="1">
        <v>8.3699999999999992</v>
      </c>
      <c r="O3356" s="1">
        <v>7.37</v>
      </c>
      <c r="S3356" s="1">
        <v>38.71</v>
      </c>
      <c r="W3356" s="1">
        <v>23.28</v>
      </c>
    </row>
    <row r="3357" spans="1:23" x14ac:dyDescent="0.3">
      <c r="A3357" s="1">
        <v>56935</v>
      </c>
      <c r="B3357" s="1">
        <v>3</v>
      </c>
      <c r="C3357" s="1">
        <v>22.38</v>
      </c>
      <c r="N3357" s="1">
        <v>9.3800000000000008</v>
      </c>
      <c r="O3357" s="1">
        <v>6.75</v>
      </c>
      <c r="S3357" s="1">
        <v>37.5</v>
      </c>
      <c r="W3357" s="1">
        <v>24</v>
      </c>
    </row>
    <row r="3358" spans="1:23" x14ac:dyDescent="0.3">
      <c r="A3358" s="1">
        <v>56936</v>
      </c>
      <c r="B3358" s="1">
        <v>3</v>
      </c>
      <c r="C3358" s="1">
        <v>19.41</v>
      </c>
      <c r="N3358" s="1">
        <v>9.0399999999999991</v>
      </c>
      <c r="O3358" s="1">
        <v>8.7899999999999991</v>
      </c>
      <c r="S3358" s="1">
        <v>37.24</v>
      </c>
      <c r="W3358" s="1">
        <v>25.52</v>
      </c>
    </row>
    <row r="3359" spans="1:23" x14ac:dyDescent="0.3">
      <c r="A3359" s="1">
        <v>56937</v>
      </c>
      <c r="B3359" s="1">
        <v>3</v>
      </c>
      <c r="C3359" s="1">
        <v>20.77</v>
      </c>
      <c r="J3359" s="1">
        <v>0.24</v>
      </c>
      <c r="N3359" s="1">
        <v>9.1</v>
      </c>
      <c r="O3359" s="1">
        <v>7.37</v>
      </c>
      <c r="S3359" s="1">
        <v>37.81</v>
      </c>
      <c r="W3359" s="1">
        <v>24.71</v>
      </c>
    </row>
    <row r="3360" spans="1:23" x14ac:dyDescent="0.3">
      <c r="A3360" s="1">
        <v>56938</v>
      </c>
      <c r="B3360" s="1">
        <v>3</v>
      </c>
      <c r="C3360" s="1">
        <v>20.46</v>
      </c>
      <c r="N3360" s="1">
        <v>8.77</v>
      </c>
      <c r="O3360" s="1">
        <v>7.62</v>
      </c>
      <c r="S3360" s="1">
        <v>38.32</v>
      </c>
      <c r="W3360" s="1">
        <v>24.83</v>
      </c>
    </row>
    <row r="3361" spans="1:23" x14ac:dyDescent="0.3">
      <c r="A3361" s="1">
        <v>56939</v>
      </c>
      <c r="B3361" s="1">
        <v>3</v>
      </c>
      <c r="C3361" s="1">
        <v>21.55</v>
      </c>
      <c r="N3361" s="1">
        <v>9.73</v>
      </c>
      <c r="O3361" s="1">
        <v>7.84</v>
      </c>
      <c r="S3361" s="1">
        <v>37.61</v>
      </c>
      <c r="W3361" s="1">
        <v>23.26</v>
      </c>
    </row>
    <row r="3362" spans="1:23" x14ac:dyDescent="0.3">
      <c r="A3362" s="1">
        <v>56940</v>
      </c>
      <c r="B3362" s="1">
        <v>3</v>
      </c>
      <c r="C3362" s="1">
        <v>20.05</v>
      </c>
      <c r="N3362" s="1">
        <v>9.18</v>
      </c>
      <c r="O3362" s="1">
        <v>8.5399999999999991</v>
      </c>
      <c r="S3362" s="1">
        <v>37.770000000000003</v>
      </c>
      <c r="W3362" s="1">
        <v>24.45</v>
      </c>
    </row>
    <row r="3363" spans="1:23" x14ac:dyDescent="0.3">
      <c r="A3363" s="1">
        <v>56941</v>
      </c>
      <c r="B3363" s="1">
        <v>3</v>
      </c>
      <c r="C3363" s="1">
        <v>19.97</v>
      </c>
      <c r="G3363" s="1">
        <v>0.99</v>
      </c>
      <c r="N3363" s="1">
        <v>8.5399999999999991</v>
      </c>
      <c r="O3363" s="1">
        <v>7.08</v>
      </c>
      <c r="S3363" s="1">
        <v>38.159999999999997</v>
      </c>
      <c r="W3363" s="1">
        <v>25.26</v>
      </c>
    </row>
    <row r="3364" spans="1:23" x14ac:dyDescent="0.3">
      <c r="A3364" s="1">
        <v>56942</v>
      </c>
      <c r="B3364" s="1">
        <v>3</v>
      </c>
      <c r="C3364" s="1">
        <v>20.8</v>
      </c>
      <c r="K3364" s="1">
        <v>0.09</v>
      </c>
      <c r="N3364" s="1">
        <v>8.58</v>
      </c>
      <c r="O3364" s="1">
        <v>7.83</v>
      </c>
      <c r="S3364" s="1">
        <v>38.590000000000003</v>
      </c>
      <c r="W3364" s="1">
        <v>24.12</v>
      </c>
    </row>
    <row r="3365" spans="1:23" x14ac:dyDescent="0.3">
      <c r="A3365" s="1">
        <v>56943</v>
      </c>
      <c r="B3365" s="1">
        <v>3</v>
      </c>
      <c r="C3365" s="1">
        <v>20.56</v>
      </c>
      <c r="F3365" s="1">
        <v>0.01</v>
      </c>
      <c r="J3365" s="1">
        <v>0.02</v>
      </c>
      <c r="K3365" s="1">
        <v>0.01</v>
      </c>
      <c r="N3365" s="1">
        <v>8.4499999999999993</v>
      </c>
      <c r="O3365" s="1">
        <v>7.74</v>
      </c>
      <c r="S3365" s="1">
        <v>38.31</v>
      </c>
      <c r="U3365" s="1">
        <v>0.06</v>
      </c>
      <c r="W3365" s="1">
        <v>24.84</v>
      </c>
    </row>
    <row r="3366" spans="1:23" x14ac:dyDescent="0.3">
      <c r="A3366" s="1">
        <v>56944</v>
      </c>
      <c r="B3366" s="1">
        <v>3</v>
      </c>
      <c r="C3366" s="1">
        <v>21.75</v>
      </c>
      <c r="N3366" s="1">
        <v>8.4600000000000009</v>
      </c>
      <c r="O3366" s="1">
        <v>6.76</v>
      </c>
      <c r="S3366" s="1">
        <v>39.78</v>
      </c>
      <c r="W3366" s="1">
        <v>23.25</v>
      </c>
    </row>
    <row r="3367" spans="1:23" x14ac:dyDescent="0.3">
      <c r="A3367" s="1">
        <v>56945</v>
      </c>
      <c r="B3367" s="1">
        <v>3</v>
      </c>
      <c r="C3367" s="1">
        <v>20.239999999999998</v>
      </c>
      <c r="G3367" s="1">
        <v>0.82</v>
      </c>
      <c r="N3367" s="1">
        <v>8.33</v>
      </c>
      <c r="O3367" s="1">
        <v>7.52</v>
      </c>
      <c r="S3367" s="1">
        <v>38.119999999999997</v>
      </c>
      <c r="W3367" s="1">
        <v>24.97</v>
      </c>
    </row>
    <row r="3368" spans="1:23" x14ac:dyDescent="0.3">
      <c r="A3368" s="1">
        <v>56946</v>
      </c>
      <c r="B3368" s="1">
        <v>3</v>
      </c>
      <c r="C3368" s="1">
        <v>19.53</v>
      </c>
      <c r="N3368" s="1">
        <v>8.2100000000000009</v>
      </c>
      <c r="O3368" s="1">
        <v>7.21</v>
      </c>
      <c r="S3368" s="1">
        <v>39.43</v>
      </c>
      <c r="W3368" s="1">
        <v>25.62</v>
      </c>
    </row>
    <row r="3369" spans="1:23" x14ac:dyDescent="0.3">
      <c r="A3369" s="1">
        <v>56947</v>
      </c>
      <c r="B3369" s="1">
        <v>3</v>
      </c>
      <c r="C3369" s="1">
        <v>20.81</v>
      </c>
      <c r="N3369" s="1">
        <v>8.76</v>
      </c>
      <c r="O3369" s="1">
        <v>7.57</v>
      </c>
      <c r="S3369" s="1">
        <v>38.18</v>
      </c>
      <c r="W3369" s="1">
        <v>24.67</v>
      </c>
    </row>
    <row r="3370" spans="1:23" x14ac:dyDescent="0.3">
      <c r="A3370" s="1">
        <v>56948</v>
      </c>
      <c r="B3370" s="1">
        <v>3</v>
      </c>
      <c r="C3370" s="1">
        <v>20.36</v>
      </c>
      <c r="N3370" s="1">
        <v>9.4</v>
      </c>
      <c r="O3370" s="1">
        <v>7.9</v>
      </c>
      <c r="S3370" s="1">
        <v>38.03</v>
      </c>
      <c r="W3370" s="1">
        <v>24.32</v>
      </c>
    </row>
    <row r="3371" spans="1:23" x14ac:dyDescent="0.3">
      <c r="A3371" s="1">
        <v>56949</v>
      </c>
      <c r="B3371" s="1">
        <v>3</v>
      </c>
      <c r="C3371" s="1">
        <v>21.41</v>
      </c>
      <c r="N3371" s="1">
        <v>7.06</v>
      </c>
      <c r="O3371" s="1">
        <v>8</v>
      </c>
      <c r="S3371" s="1">
        <v>37.880000000000003</v>
      </c>
      <c r="W3371" s="1">
        <v>25.65</v>
      </c>
    </row>
    <row r="3372" spans="1:23" x14ac:dyDescent="0.3">
      <c r="A3372" s="1">
        <v>56950</v>
      </c>
      <c r="B3372" s="1">
        <v>3</v>
      </c>
      <c r="C3372" s="1">
        <v>20.53</v>
      </c>
      <c r="N3372" s="1">
        <v>9.01</v>
      </c>
      <c r="O3372" s="1">
        <v>7.47</v>
      </c>
      <c r="S3372" s="1">
        <v>37.96</v>
      </c>
      <c r="U3372" s="1">
        <v>0.05</v>
      </c>
      <c r="W3372" s="1">
        <v>24.98</v>
      </c>
    </row>
    <row r="3373" spans="1:23" x14ac:dyDescent="0.3">
      <c r="A3373" s="1">
        <v>56951</v>
      </c>
      <c r="B3373" s="1">
        <v>3</v>
      </c>
      <c r="C3373" s="1">
        <v>21.57</v>
      </c>
      <c r="N3373" s="1">
        <v>8.09</v>
      </c>
      <c r="O3373" s="1">
        <v>6.63</v>
      </c>
      <c r="S3373" s="1">
        <v>38.54</v>
      </c>
      <c r="W3373" s="1">
        <v>25.17</v>
      </c>
    </row>
    <row r="3374" spans="1:23" x14ac:dyDescent="0.3">
      <c r="A3374" s="1">
        <v>56952</v>
      </c>
      <c r="B3374" s="1">
        <v>3</v>
      </c>
      <c r="C3374" s="1">
        <v>20.420000000000002</v>
      </c>
      <c r="N3374" s="1">
        <v>9.3000000000000007</v>
      </c>
      <c r="O3374" s="1">
        <v>7.66</v>
      </c>
      <c r="S3374" s="1">
        <v>38.36</v>
      </c>
      <c r="W3374" s="1">
        <v>24.26</v>
      </c>
    </row>
    <row r="3375" spans="1:23" x14ac:dyDescent="0.3">
      <c r="A3375" s="1">
        <v>56953</v>
      </c>
      <c r="B3375" s="1">
        <v>3</v>
      </c>
      <c r="C3375" s="1">
        <v>20.51</v>
      </c>
      <c r="N3375" s="1">
        <v>9.33</v>
      </c>
      <c r="O3375" s="1">
        <v>7.83</v>
      </c>
      <c r="S3375" s="1">
        <v>38.020000000000003</v>
      </c>
      <c r="W3375" s="1">
        <v>24.31</v>
      </c>
    </row>
    <row r="3376" spans="1:23" x14ac:dyDescent="0.3">
      <c r="A3376" s="1">
        <v>56954</v>
      </c>
      <c r="B3376" s="1">
        <v>3</v>
      </c>
      <c r="C3376" s="1">
        <v>20.65</v>
      </c>
      <c r="N3376" s="1">
        <v>8.81</v>
      </c>
      <c r="O3376" s="1">
        <v>7.47</v>
      </c>
      <c r="S3376" s="1">
        <v>38.130000000000003</v>
      </c>
      <c r="W3376" s="1">
        <v>24.95</v>
      </c>
    </row>
    <row r="3377" spans="1:23" x14ac:dyDescent="0.3">
      <c r="A3377" s="1">
        <v>56955</v>
      </c>
      <c r="B3377" s="1">
        <v>3</v>
      </c>
      <c r="C3377" s="1">
        <v>21.15</v>
      </c>
      <c r="N3377" s="1">
        <v>8.93</v>
      </c>
      <c r="O3377" s="1">
        <v>8.23</v>
      </c>
      <c r="S3377" s="1">
        <v>37.6</v>
      </c>
      <c r="W3377" s="1">
        <v>24.09</v>
      </c>
    </row>
    <row r="3378" spans="1:23" x14ac:dyDescent="0.3">
      <c r="A3378" s="1">
        <v>56956</v>
      </c>
      <c r="B3378" s="1">
        <v>3</v>
      </c>
      <c r="C3378" s="1">
        <v>20.05</v>
      </c>
      <c r="G3378" s="1">
        <v>4.1500000000000004</v>
      </c>
      <c r="J3378" s="1">
        <v>0.59</v>
      </c>
      <c r="N3378" s="1">
        <v>8.9</v>
      </c>
      <c r="O3378" s="1">
        <v>6.52</v>
      </c>
      <c r="S3378" s="1">
        <v>37.369999999999997</v>
      </c>
      <c r="W3378" s="1">
        <v>22.42</v>
      </c>
    </row>
    <row r="3379" spans="1:23" x14ac:dyDescent="0.3">
      <c r="A3379" s="1">
        <v>56957</v>
      </c>
      <c r="B3379" s="1">
        <v>3</v>
      </c>
      <c r="C3379" s="1">
        <v>20.86</v>
      </c>
      <c r="N3379" s="1">
        <v>8.73</v>
      </c>
      <c r="O3379" s="1">
        <v>5.78</v>
      </c>
      <c r="S3379" s="1">
        <v>41.84</v>
      </c>
      <c r="W3379" s="1">
        <v>22.79</v>
      </c>
    </row>
    <row r="3380" spans="1:23" x14ac:dyDescent="0.3">
      <c r="A3380" s="1">
        <v>56958</v>
      </c>
      <c r="B3380" s="1">
        <v>3</v>
      </c>
      <c r="C3380" s="1">
        <v>20.57</v>
      </c>
      <c r="G3380" s="1">
        <v>4.0199999999999996</v>
      </c>
      <c r="N3380" s="1">
        <v>8.9700000000000006</v>
      </c>
      <c r="O3380" s="1">
        <v>7.47</v>
      </c>
      <c r="S3380" s="1">
        <v>37.130000000000003</v>
      </c>
      <c r="W3380" s="1">
        <v>21.84</v>
      </c>
    </row>
    <row r="3381" spans="1:23" x14ac:dyDescent="0.3">
      <c r="A3381" s="1">
        <v>56959</v>
      </c>
      <c r="B3381" s="1">
        <v>3</v>
      </c>
      <c r="C3381" s="1">
        <v>21.13</v>
      </c>
      <c r="N3381" s="1">
        <v>8.68</v>
      </c>
      <c r="O3381" s="1">
        <v>7.8</v>
      </c>
      <c r="S3381" s="1">
        <v>37.82</v>
      </c>
      <c r="W3381" s="1">
        <v>24.56</v>
      </c>
    </row>
    <row r="3382" spans="1:23" x14ac:dyDescent="0.3">
      <c r="A3382" s="1">
        <v>56969</v>
      </c>
      <c r="B3382" s="1">
        <v>3</v>
      </c>
      <c r="C3382" s="1">
        <v>20.82</v>
      </c>
      <c r="J3382" s="1">
        <v>0.24</v>
      </c>
      <c r="N3382" s="1">
        <v>7.81</v>
      </c>
      <c r="O3382" s="1">
        <v>7.89</v>
      </c>
      <c r="S3382" s="1">
        <v>33.11</v>
      </c>
      <c r="W3382" s="1">
        <v>30.15</v>
      </c>
    </row>
    <row r="3383" spans="1:23" x14ac:dyDescent="0.3">
      <c r="A3383" s="1">
        <v>56976</v>
      </c>
      <c r="B3383" s="1">
        <v>3</v>
      </c>
      <c r="C3383" s="1">
        <v>21.14</v>
      </c>
      <c r="F3383" s="1">
        <v>0.02</v>
      </c>
      <c r="J3383" s="1">
        <v>0.05</v>
      </c>
      <c r="N3383" s="1">
        <v>8.11</v>
      </c>
      <c r="O3383" s="1">
        <v>9.01</v>
      </c>
      <c r="S3383" s="1">
        <v>41</v>
      </c>
      <c r="U3383" s="1">
        <v>0.02</v>
      </c>
      <c r="W3383" s="1">
        <v>20.64</v>
      </c>
    </row>
    <row r="3384" spans="1:23" x14ac:dyDescent="0.3">
      <c r="A3384" s="1">
        <v>56977</v>
      </c>
      <c r="B3384" s="1">
        <v>3</v>
      </c>
      <c r="C3384" s="1">
        <v>22.87</v>
      </c>
      <c r="N3384" s="1">
        <v>9.61</v>
      </c>
      <c r="O3384" s="1">
        <v>9.74</v>
      </c>
      <c r="S3384" s="1">
        <v>35.450000000000003</v>
      </c>
      <c r="W3384" s="1">
        <v>22.33</v>
      </c>
    </row>
    <row r="3385" spans="1:23" x14ac:dyDescent="0.3">
      <c r="A3385" s="1">
        <v>57030</v>
      </c>
      <c r="B3385" s="1">
        <v>3</v>
      </c>
      <c r="C3385" s="1">
        <v>21.79</v>
      </c>
      <c r="F3385" s="1">
        <v>0.01</v>
      </c>
      <c r="G3385" s="1">
        <v>7.0000000000000007E-2</v>
      </c>
      <c r="J3385" s="1">
        <v>0.06</v>
      </c>
      <c r="K3385" s="1">
        <v>0</v>
      </c>
      <c r="M3385" s="1">
        <v>0.02</v>
      </c>
      <c r="N3385" s="1">
        <v>12.91</v>
      </c>
      <c r="O3385" s="1">
        <v>3.61</v>
      </c>
      <c r="S3385" s="1">
        <v>41.98</v>
      </c>
      <c r="U3385" s="1">
        <v>0.01</v>
      </c>
      <c r="W3385" s="1">
        <v>19.54</v>
      </c>
    </row>
    <row r="3386" spans="1:23" x14ac:dyDescent="0.3">
      <c r="A3386" s="1">
        <v>57031</v>
      </c>
      <c r="B3386" s="1">
        <v>3</v>
      </c>
      <c r="C3386" s="1">
        <v>24.73</v>
      </c>
      <c r="G3386" s="1">
        <v>0.95</v>
      </c>
      <c r="J3386" s="1">
        <v>3.97</v>
      </c>
      <c r="N3386" s="1">
        <v>12.01</v>
      </c>
      <c r="O3386" s="1">
        <v>5.19</v>
      </c>
      <c r="S3386" s="1">
        <v>31.92</v>
      </c>
      <c r="W3386" s="1">
        <v>21.23</v>
      </c>
    </row>
    <row r="3387" spans="1:23" x14ac:dyDescent="0.3">
      <c r="A3387" s="1">
        <v>57035</v>
      </c>
      <c r="B3387" s="1">
        <v>3</v>
      </c>
      <c r="C3387" s="1">
        <v>19.04</v>
      </c>
      <c r="G3387" s="1">
        <v>3.49</v>
      </c>
      <c r="N3387" s="1">
        <v>16.75</v>
      </c>
      <c r="O3387" s="1">
        <v>5.54</v>
      </c>
      <c r="S3387" s="1">
        <v>32.89</v>
      </c>
      <c r="W3387" s="1">
        <v>22.29</v>
      </c>
    </row>
    <row r="3388" spans="1:23" x14ac:dyDescent="0.3">
      <c r="A3388" s="1">
        <v>57036</v>
      </c>
      <c r="B3388" s="1">
        <v>3</v>
      </c>
      <c r="C3388" s="1">
        <v>19.97</v>
      </c>
      <c r="N3388" s="1">
        <v>11.88</v>
      </c>
      <c r="O3388" s="1">
        <v>5.0599999999999996</v>
      </c>
      <c r="S3388" s="1">
        <v>36.79</v>
      </c>
      <c r="W3388" s="1">
        <v>26.3</v>
      </c>
    </row>
    <row r="3389" spans="1:23" x14ac:dyDescent="0.3">
      <c r="A3389" s="1">
        <v>57038</v>
      </c>
      <c r="B3389" s="1">
        <v>3</v>
      </c>
      <c r="C3389" s="1">
        <v>23.94</v>
      </c>
      <c r="J3389" s="1">
        <v>2.2799999999999998</v>
      </c>
      <c r="N3389" s="1">
        <v>10.94</v>
      </c>
      <c r="O3389" s="1">
        <v>3.58</v>
      </c>
      <c r="S3389" s="1">
        <v>36.840000000000003</v>
      </c>
      <c r="W3389" s="1">
        <v>22.43</v>
      </c>
    </row>
    <row r="3390" spans="1:23" x14ac:dyDescent="0.3">
      <c r="A3390" s="1">
        <v>57039</v>
      </c>
      <c r="B3390" s="1">
        <v>3</v>
      </c>
      <c r="C3390" s="1">
        <v>27.48</v>
      </c>
      <c r="N3390" s="1">
        <v>12.92</v>
      </c>
      <c r="O3390" s="1">
        <v>4.2699999999999996</v>
      </c>
      <c r="S3390" s="1">
        <v>35.51</v>
      </c>
      <c r="W3390" s="1">
        <v>19.82</v>
      </c>
    </row>
    <row r="3391" spans="1:23" x14ac:dyDescent="0.3">
      <c r="A3391" s="1">
        <v>57040</v>
      </c>
      <c r="B3391" s="1">
        <v>3</v>
      </c>
      <c r="C3391" s="1">
        <v>21.77</v>
      </c>
      <c r="N3391" s="1">
        <v>13.18</v>
      </c>
      <c r="O3391" s="1">
        <v>4.96</v>
      </c>
      <c r="S3391" s="1">
        <v>34.700000000000003</v>
      </c>
      <c r="W3391" s="1">
        <v>25.39</v>
      </c>
    </row>
    <row r="3392" spans="1:23" x14ac:dyDescent="0.3">
      <c r="A3392" s="1">
        <v>57082</v>
      </c>
      <c r="B3392" s="1">
        <v>3</v>
      </c>
      <c r="C3392" s="1">
        <v>20.95</v>
      </c>
      <c r="N3392" s="1">
        <v>10.75</v>
      </c>
      <c r="O3392" s="1">
        <v>5.59</v>
      </c>
      <c r="S3392" s="1">
        <v>38.97</v>
      </c>
      <c r="W3392" s="1">
        <v>23.74</v>
      </c>
    </row>
    <row r="3393" spans="1:24" x14ac:dyDescent="0.3">
      <c r="A3393" s="1">
        <v>57083</v>
      </c>
      <c r="B3393" s="1">
        <v>3</v>
      </c>
      <c r="C3393" s="1">
        <v>18.61</v>
      </c>
      <c r="N3393" s="1">
        <v>10.99</v>
      </c>
      <c r="O3393" s="1">
        <v>6.26</v>
      </c>
      <c r="S3393" s="1">
        <v>42.19</v>
      </c>
      <c r="W3393" s="1">
        <v>21.94</v>
      </c>
    </row>
    <row r="3394" spans="1:24" x14ac:dyDescent="0.3">
      <c r="A3394" s="1">
        <v>57163</v>
      </c>
      <c r="B3394" s="1">
        <v>3</v>
      </c>
      <c r="C3394" s="1">
        <v>21.66</v>
      </c>
      <c r="F3394" s="1">
        <v>0.03</v>
      </c>
      <c r="G3394" s="1">
        <v>0.18</v>
      </c>
      <c r="M3394" s="1">
        <v>0.87</v>
      </c>
      <c r="N3394" s="1">
        <v>10.58</v>
      </c>
      <c r="O3394" s="1">
        <v>5.24</v>
      </c>
      <c r="S3394" s="1">
        <v>38.58</v>
      </c>
      <c r="W3394" s="1">
        <v>22.86</v>
      </c>
    </row>
    <row r="3395" spans="1:24" x14ac:dyDescent="0.3">
      <c r="A3395" s="1">
        <v>57164</v>
      </c>
      <c r="B3395" s="1">
        <v>3</v>
      </c>
      <c r="C3395" s="1">
        <v>23.39</v>
      </c>
      <c r="F3395" s="1">
        <v>0.17</v>
      </c>
      <c r="G3395" s="1">
        <v>0.98</v>
      </c>
      <c r="J3395" s="1">
        <v>0.11</v>
      </c>
      <c r="M3395" s="1">
        <v>0.33</v>
      </c>
      <c r="N3395" s="1">
        <v>10.19</v>
      </c>
      <c r="O3395" s="1">
        <v>5.58</v>
      </c>
      <c r="S3395" s="1">
        <v>35.47</v>
      </c>
      <c r="W3395" s="1">
        <v>23.78</v>
      </c>
    </row>
    <row r="3396" spans="1:24" x14ac:dyDescent="0.3">
      <c r="A3396" s="1">
        <v>57166</v>
      </c>
      <c r="B3396" s="1">
        <v>3</v>
      </c>
      <c r="C3396" s="1">
        <v>23.13</v>
      </c>
      <c r="F3396" s="1">
        <v>0.25</v>
      </c>
      <c r="M3396" s="1">
        <v>1.28</v>
      </c>
      <c r="N3396" s="1">
        <v>10.93</v>
      </c>
      <c r="O3396" s="1">
        <v>6.01</v>
      </c>
      <c r="S3396" s="1">
        <v>34.86</v>
      </c>
      <c r="W3396" s="1">
        <v>23.53</v>
      </c>
    </row>
    <row r="3397" spans="1:24" x14ac:dyDescent="0.3">
      <c r="A3397" s="1">
        <v>57184</v>
      </c>
      <c r="B3397" s="1">
        <v>3</v>
      </c>
      <c r="C3397" s="1">
        <v>20.3</v>
      </c>
      <c r="F3397" s="1">
        <v>2.04</v>
      </c>
      <c r="G3397" s="1">
        <v>3</v>
      </c>
      <c r="N3397" s="1">
        <v>3.68</v>
      </c>
      <c r="O3397" s="1">
        <v>4.7699999999999996</v>
      </c>
      <c r="S3397" s="1">
        <v>25.89</v>
      </c>
      <c r="W3397" s="1">
        <v>23.43</v>
      </c>
      <c r="X3397" s="1">
        <v>16.89</v>
      </c>
    </row>
    <row r="3398" spans="1:24" x14ac:dyDescent="0.3">
      <c r="A3398" s="1">
        <v>57199</v>
      </c>
      <c r="B3398" s="1">
        <v>3</v>
      </c>
      <c r="C3398" s="1">
        <v>24.66</v>
      </c>
      <c r="J3398" s="1">
        <v>2.57</v>
      </c>
      <c r="N3398" s="1">
        <v>6.08</v>
      </c>
      <c r="O3398" s="1">
        <v>9.18</v>
      </c>
      <c r="S3398" s="1">
        <v>34.869999999999997</v>
      </c>
      <c r="W3398" s="1">
        <v>22.64</v>
      </c>
    </row>
    <row r="3399" spans="1:24" x14ac:dyDescent="0.3">
      <c r="A3399" s="1">
        <v>57200</v>
      </c>
      <c r="B3399" s="1">
        <v>3</v>
      </c>
      <c r="C3399" s="1">
        <v>20.86</v>
      </c>
      <c r="G3399" s="1">
        <v>0.18</v>
      </c>
      <c r="J3399" s="1">
        <v>0.09</v>
      </c>
      <c r="N3399" s="1">
        <v>7.02</v>
      </c>
      <c r="O3399" s="1">
        <v>9.93</v>
      </c>
      <c r="S3399" s="1">
        <v>38.99</v>
      </c>
      <c r="W3399" s="1">
        <v>22.93</v>
      </c>
    </row>
    <row r="3400" spans="1:24" x14ac:dyDescent="0.3">
      <c r="A3400" s="1">
        <v>57201</v>
      </c>
      <c r="B3400" s="1">
        <v>3</v>
      </c>
      <c r="C3400" s="1">
        <v>21.42</v>
      </c>
      <c r="N3400" s="1">
        <v>7.47</v>
      </c>
      <c r="O3400" s="1">
        <v>10.82</v>
      </c>
      <c r="S3400" s="1">
        <v>35.99</v>
      </c>
      <c r="W3400" s="1">
        <v>24.3</v>
      </c>
    </row>
    <row r="3401" spans="1:24" x14ac:dyDescent="0.3">
      <c r="A3401" s="1">
        <v>57202</v>
      </c>
      <c r="B3401" s="1">
        <v>3</v>
      </c>
      <c r="C3401" s="1">
        <v>23.4</v>
      </c>
      <c r="J3401" s="1">
        <v>0.64</v>
      </c>
      <c r="N3401" s="1">
        <v>7.48</v>
      </c>
      <c r="O3401" s="1">
        <v>8.76</v>
      </c>
      <c r="S3401" s="1">
        <v>36</v>
      </c>
      <c r="W3401" s="1">
        <v>23.72</v>
      </c>
    </row>
    <row r="3402" spans="1:24" x14ac:dyDescent="0.3">
      <c r="A3402" s="1">
        <v>57234</v>
      </c>
      <c r="B3402" s="1">
        <v>3</v>
      </c>
      <c r="C3402" s="1">
        <v>21.53</v>
      </c>
      <c r="G3402" s="1">
        <v>0.57999999999999996</v>
      </c>
      <c r="N3402" s="1">
        <v>7.98</v>
      </c>
      <c r="O3402" s="1">
        <v>8.08</v>
      </c>
      <c r="S3402" s="1">
        <v>33.56</v>
      </c>
      <c r="U3402" s="1">
        <v>0.04</v>
      </c>
      <c r="W3402" s="1">
        <v>28.23</v>
      </c>
    </row>
    <row r="3403" spans="1:24" x14ac:dyDescent="0.3">
      <c r="A3403" s="1">
        <v>57235</v>
      </c>
      <c r="B3403" s="1">
        <v>3</v>
      </c>
      <c r="C3403" s="1">
        <v>21.13</v>
      </c>
      <c r="N3403" s="1">
        <v>8.8800000000000008</v>
      </c>
      <c r="O3403" s="1">
        <v>8.25</v>
      </c>
      <c r="S3403" s="1">
        <v>37.380000000000003</v>
      </c>
      <c r="W3403" s="1">
        <v>24.38</v>
      </c>
    </row>
    <row r="3404" spans="1:24" x14ac:dyDescent="0.3">
      <c r="A3404" s="1">
        <v>57236</v>
      </c>
      <c r="B3404" s="1">
        <v>3</v>
      </c>
      <c r="C3404" s="1">
        <v>20.22</v>
      </c>
      <c r="N3404" s="1">
        <v>8.73</v>
      </c>
      <c r="O3404" s="1">
        <v>6.34</v>
      </c>
      <c r="S3404" s="1">
        <v>38.04</v>
      </c>
      <c r="W3404" s="1">
        <v>26.67</v>
      </c>
    </row>
    <row r="3405" spans="1:24" x14ac:dyDescent="0.3">
      <c r="A3405" s="1">
        <v>57238</v>
      </c>
      <c r="B3405" s="1">
        <v>3</v>
      </c>
      <c r="C3405" s="1">
        <v>24.27</v>
      </c>
      <c r="N3405" s="1">
        <v>8.01</v>
      </c>
      <c r="O3405" s="1">
        <v>6.67</v>
      </c>
      <c r="S3405" s="1">
        <v>37.86</v>
      </c>
      <c r="W3405" s="1">
        <v>23.18</v>
      </c>
    </row>
    <row r="3406" spans="1:24" x14ac:dyDescent="0.3">
      <c r="A3406" s="1">
        <v>57299</v>
      </c>
      <c r="B3406" s="1">
        <v>3</v>
      </c>
      <c r="C3406" s="1">
        <v>20.14</v>
      </c>
      <c r="N3406" s="1">
        <v>6.99</v>
      </c>
      <c r="O3406" s="1">
        <v>8.41</v>
      </c>
      <c r="S3406" s="1">
        <v>38.51</v>
      </c>
      <c r="W3406" s="1">
        <v>25.95</v>
      </c>
    </row>
    <row r="3407" spans="1:24" x14ac:dyDescent="0.3">
      <c r="A3407" s="1">
        <v>57300</v>
      </c>
      <c r="B3407" s="1">
        <v>3</v>
      </c>
      <c r="C3407" s="1">
        <v>17.059999999999999</v>
      </c>
      <c r="G3407" s="1">
        <v>4.4400000000000004</v>
      </c>
      <c r="N3407" s="1">
        <v>6.83</v>
      </c>
      <c r="O3407" s="1">
        <v>9.44</v>
      </c>
      <c r="S3407" s="1">
        <v>36.630000000000003</v>
      </c>
      <c r="W3407" s="1">
        <v>25.6</v>
      </c>
    </row>
    <row r="3408" spans="1:24" x14ac:dyDescent="0.3">
      <c r="A3408" s="1">
        <v>57316</v>
      </c>
      <c r="B3408" s="1">
        <v>3</v>
      </c>
      <c r="C3408" s="1">
        <v>22.15</v>
      </c>
      <c r="G3408" s="1">
        <v>7.0000000000000007E-2</v>
      </c>
      <c r="M3408" s="1">
        <v>0.04</v>
      </c>
      <c r="N3408" s="1">
        <v>7.78</v>
      </c>
      <c r="O3408" s="1">
        <v>8.94</v>
      </c>
      <c r="S3408" s="1">
        <v>39.92</v>
      </c>
      <c r="W3408" s="1">
        <v>21.09</v>
      </c>
    </row>
    <row r="3409" spans="1:25" x14ac:dyDescent="0.3">
      <c r="A3409" s="1">
        <v>57317</v>
      </c>
      <c r="B3409" s="1">
        <v>3</v>
      </c>
      <c r="C3409" s="1">
        <v>20.88</v>
      </c>
      <c r="N3409" s="1">
        <v>8.59</v>
      </c>
      <c r="O3409" s="1">
        <v>8.7100000000000009</v>
      </c>
      <c r="S3409" s="1">
        <v>36.28</v>
      </c>
      <c r="W3409" s="1">
        <v>25.54</v>
      </c>
    </row>
    <row r="3410" spans="1:25" x14ac:dyDescent="0.3">
      <c r="A3410" s="1">
        <v>57318</v>
      </c>
      <c r="B3410" s="1">
        <v>3</v>
      </c>
      <c r="C3410" s="1">
        <v>23.1</v>
      </c>
      <c r="G3410" s="1">
        <v>4.21</v>
      </c>
      <c r="N3410" s="1">
        <v>5.71</v>
      </c>
      <c r="O3410" s="1">
        <v>8.56</v>
      </c>
      <c r="S3410" s="1">
        <v>36.68</v>
      </c>
      <c r="W3410" s="1">
        <v>21.74</v>
      </c>
    </row>
    <row r="3411" spans="1:25" x14ac:dyDescent="0.3">
      <c r="A3411" s="1">
        <v>57328</v>
      </c>
      <c r="B3411" s="1">
        <v>3</v>
      </c>
      <c r="C3411" s="1">
        <v>21.41</v>
      </c>
      <c r="N3411" s="1">
        <v>8.86</v>
      </c>
      <c r="O3411" s="1">
        <v>7.48</v>
      </c>
      <c r="S3411" s="1">
        <v>38.659999999999997</v>
      </c>
      <c r="W3411" s="1">
        <v>23.58</v>
      </c>
    </row>
    <row r="3412" spans="1:25" x14ac:dyDescent="0.3">
      <c r="A3412" s="1">
        <v>57329</v>
      </c>
      <c r="B3412" s="1">
        <v>3</v>
      </c>
      <c r="C3412" s="1">
        <v>24.99</v>
      </c>
      <c r="J3412" s="1">
        <v>0.45</v>
      </c>
      <c r="N3412" s="1">
        <v>8.7200000000000006</v>
      </c>
      <c r="O3412" s="1">
        <v>6.03</v>
      </c>
      <c r="S3412" s="1">
        <v>33.68</v>
      </c>
      <c r="W3412" s="1">
        <v>26.13</v>
      </c>
    </row>
    <row r="3413" spans="1:25" x14ac:dyDescent="0.3">
      <c r="A3413" s="1">
        <v>57350</v>
      </c>
      <c r="B3413" s="1">
        <v>3</v>
      </c>
      <c r="C3413" s="1">
        <v>21.35</v>
      </c>
      <c r="G3413" s="1">
        <v>1.08</v>
      </c>
      <c r="M3413" s="1">
        <v>0.34</v>
      </c>
      <c r="N3413" s="1">
        <v>7.05</v>
      </c>
      <c r="O3413" s="1">
        <v>8.6</v>
      </c>
      <c r="S3413" s="1">
        <v>34.61</v>
      </c>
      <c r="W3413" s="1">
        <v>26.97</v>
      </c>
    </row>
    <row r="3414" spans="1:25" x14ac:dyDescent="0.3">
      <c r="A3414" s="1">
        <v>57351</v>
      </c>
      <c r="B3414" s="1">
        <v>3</v>
      </c>
      <c r="C3414" s="1">
        <v>21.6</v>
      </c>
      <c r="G3414" s="1">
        <v>0.71</v>
      </c>
      <c r="M3414" s="1">
        <v>0.38</v>
      </c>
      <c r="N3414" s="1">
        <v>6.71</v>
      </c>
      <c r="O3414" s="1">
        <v>8.6199999999999992</v>
      </c>
      <c r="S3414" s="1">
        <v>38.03</v>
      </c>
      <c r="W3414" s="1">
        <v>23.94</v>
      </c>
    </row>
    <row r="3415" spans="1:25" x14ac:dyDescent="0.3">
      <c r="A3415" s="1">
        <v>57360</v>
      </c>
      <c r="B3415" s="1">
        <v>3</v>
      </c>
      <c r="C3415" s="1">
        <v>18.850000000000001</v>
      </c>
      <c r="G3415" s="1">
        <v>2.09</v>
      </c>
      <c r="N3415" s="1">
        <v>7.16</v>
      </c>
      <c r="O3415" s="1">
        <v>6.89</v>
      </c>
      <c r="S3415" s="1">
        <v>33.25</v>
      </c>
      <c r="W3415" s="1">
        <v>24</v>
      </c>
      <c r="Y3415" s="1">
        <v>7.77</v>
      </c>
    </row>
    <row r="3416" spans="1:25" x14ac:dyDescent="0.3">
      <c r="A3416" s="1">
        <v>57495</v>
      </c>
      <c r="B3416" s="1">
        <v>3</v>
      </c>
      <c r="C3416" s="1">
        <v>25.51</v>
      </c>
      <c r="N3416" s="1">
        <v>9.23</v>
      </c>
      <c r="O3416" s="1">
        <v>12.21</v>
      </c>
      <c r="S3416" s="1">
        <v>34.590000000000003</v>
      </c>
      <c r="W3416" s="1">
        <v>18.47</v>
      </c>
    </row>
    <row r="3417" spans="1:25" x14ac:dyDescent="0.3">
      <c r="A3417" s="1">
        <v>57601</v>
      </c>
      <c r="B3417" s="1">
        <v>3</v>
      </c>
      <c r="C3417" s="1">
        <v>19.62</v>
      </c>
      <c r="N3417" s="1">
        <v>10.08</v>
      </c>
      <c r="O3417" s="1">
        <v>8.1999999999999993</v>
      </c>
      <c r="S3417" s="1">
        <v>38.71</v>
      </c>
      <c r="W3417" s="1">
        <v>23.39</v>
      </c>
    </row>
    <row r="3418" spans="1:25" x14ac:dyDescent="0.3">
      <c r="A3418" s="1">
        <v>57602</v>
      </c>
      <c r="B3418" s="1">
        <v>3</v>
      </c>
      <c r="C3418" s="1">
        <v>20.21</v>
      </c>
      <c r="G3418" s="1">
        <v>4.92</v>
      </c>
      <c r="N3418" s="1">
        <v>9.84</v>
      </c>
      <c r="O3418" s="1">
        <v>7.12</v>
      </c>
      <c r="S3418" s="1">
        <v>33.159999999999997</v>
      </c>
      <c r="W3418" s="1">
        <v>24.74</v>
      </c>
    </row>
    <row r="3419" spans="1:25" x14ac:dyDescent="0.3">
      <c r="A3419" s="1">
        <v>57626</v>
      </c>
      <c r="B3419" s="1">
        <v>3</v>
      </c>
      <c r="C3419" s="1">
        <v>20.97</v>
      </c>
      <c r="N3419" s="1">
        <v>9.44</v>
      </c>
      <c r="O3419" s="1">
        <v>7.71</v>
      </c>
      <c r="S3419" s="1">
        <v>38.65</v>
      </c>
      <c r="W3419" s="1">
        <v>23.24</v>
      </c>
    </row>
    <row r="3420" spans="1:25" x14ac:dyDescent="0.3">
      <c r="A3420" s="1">
        <v>57700</v>
      </c>
      <c r="B3420" s="1">
        <v>3</v>
      </c>
      <c r="C3420" s="1">
        <v>22.72</v>
      </c>
      <c r="F3420" s="1">
        <v>1.64</v>
      </c>
      <c r="G3420" s="1">
        <v>3.4</v>
      </c>
      <c r="J3420" s="1">
        <v>5.39</v>
      </c>
      <c r="N3420" s="1">
        <v>5.15</v>
      </c>
      <c r="O3420" s="1">
        <v>7.85</v>
      </c>
      <c r="S3420" s="1">
        <v>27.75</v>
      </c>
      <c r="W3420" s="1">
        <v>26.11</v>
      </c>
    </row>
    <row r="3421" spans="1:25" x14ac:dyDescent="0.3">
      <c r="A3421" s="1">
        <v>57708</v>
      </c>
      <c r="B3421" s="1">
        <v>3</v>
      </c>
      <c r="C3421" s="1">
        <v>21.22</v>
      </c>
      <c r="J3421" s="1">
        <v>0.93</v>
      </c>
      <c r="N3421" s="1">
        <v>7.58</v>
      </c>
      <c r="O3421" s="1">
        <v>9.1999999999999993</v>
      </c>
      <c r="S3421" s="1">
        <v>38.96</v>
      </c>
      <c r="W3421" s="1">
        <v>22.11</v>
      </c>
    </row>
    <row r="3422" spans="1:25" x14ac:dyDescent="0.3">
      <c r="A3422" s="1">
        <v>57749</v>
      </c>
      <c r="B3422" s="1">
        <v>3</v>
      </c>
      <c r="C3422" s="1">
        <v>22.06</v>
      </c>
      <c r="N3422" s="1">
        <v>6.47</v>
      </c>
      <c r="O3422" s="1">
        <v>9.11</v>
      </c>
      <c r="S3422" s="1">
        <v>34.409999999999997</v>
      </c>
      <c r="W3422" s="1">
        <v>27.94</v>
      </c>
    </row>
    <row r="3423" spans="1:25" x14ac:dyDescent="0.3">
      <c r="A3423" s="1">
        <v>57751</v>
      </c>
      <c r="B3423" s="1">
        <v>3</v>
      </c>
      <c r="C3423" s="1">
        <v>23.85</v>
      </c>
      <c r="N3423" s="1">
        <v>6.58</v>
      </c>
      <c r="O3423" s="1">
        <v>9.94</v>
      </c>
      <c r="S3423" s="1">
        <v>36.270000000000003</v>
      </c>
      <c r="W3423" s="1">
        <v>23.35</v>
      </c>
    </row>
    <row r="3424" spans="1:25" x14ac:dyDescent="0.3">
      <c r="A3424" s="1">
        <v>57754</v>
      </c>
      <c r="B3424" s="1">
        <v>3</v>
      </c>
      <c r="C3424" s="1">
        <v>22.55</v>
      </c>
      <c r="G3424" s="1">
        <v>1.95</v>
      </c>
      <c r="N3424" s="1">
        <v>6.33</v>
      </c>
      <c r="O3424" s="1">
        <v>8.98</v>
      </c>
      <c r="S3424" s="1">
        <v>36.590000000000003</v>
      </c>
      <c r="W3424" s="1">
        <v>23.61</v>
      </c>
    </row>
    <row r="3425" spans="1:25" x14ac:dyDescent="0.3">
      <c r="A3425" s="1">
        <v>57756</v>
      </c>
      <c r="B3425" s="1">
        <v>3</v>
      </c>
      <c r="C3425" s="1">
        <v>25.58</v>
      </c>
      <c r="N3425" s="1">
        <v>6.22</v>
      </c>
      <c r="O3425" s="1">
        <v>7.72</v>
      </c>
      <c r="S3425" s="1">
        <v>37.79</v>
      </c>
      <c r="W3425" s="1">
        <v>22.7</v>
      </c>
    </row>
    <row r="3426" spans="1:25" x14ac:dyDescent="0.3">
      <c r="A3426" s="1">
        <v>57757</v>
      </c>
      <c r="B3426" s="1">
        <v>3</v>
      </c>
      <c r="C3426" s="1">
        <v>22.17</v>
      </c>
      <c r="G3426" s="1">
        <v>0.45</v>
      </c>
      <c r="N3426" s="1">
        <v>6.71</v>
      </c>
      <c r="O3426" s="1">
        <v>9.7899999999999991</v>
      </c>
      <c r="S3426" s="1">
        <v>35.479999999999997</v>
      </c>
      <c r="W3426" s="1">
        <v>25.4</v>
      </c>
    </row>
    <row r="3427" spans="1:25" x14ac:dyDescent="0.3">
      <c r="A3427" s="1">
        <v>57758</v>
      </c>
      <c r="B3427" s="1">
        <v>3</v>
      </c>
      <c r="C3427" s="1">
        <v>21.57</v>
      </c>
      <c r="N3427" s="1">
        <v>6.92</v>
      </c>
      <c r="O3427" s="1">
        <v>10.67</v>
      </c>
      <c r="S3427" s="1">
        <v>35.19</v>
      </c>
      <c r="W3427" s="1">
        <v>25.65</v>
      </c>
    </row>
    <row r="3428" spans="1:25" x14ac:dyDescent="0.3">
      <c r="A3428" s="1">
        <v>57796</v>
      </c>
      <c r="B3428" s="1">
        <v>3</v>
      </c>
      <c r="C3428" s="1">
        <v>22.91</v>
      </c>
      <c r="N3428" s="1">
        <v>8.81</v>
      </c>
      <c r="O3428" s="1">
        <v>7.04</v>
      </c>
      <c r="S3428" s="1">
        <v>34.9</v>
      </c>
      <c r="W3428" s="1">
        <v>26.33</v>
      </c>
    </row>
    <row r="3429" spans="1:25" x14ac:dyDescent="0.3">
      <c r="A3429" s="1">
        <v>57797</v>
      </c>
      <c r="B3429" s="1">
        <v>3</v>
      </c>
      <c r="C3429" s="1">
        <v>23.04</v>
      </c>
      <c r="N3429" s="1">
        <v>9.57</v>
      </c>
      <c r="O3429" s="1">
        <v>6.19</v>
      </c>
      <c r="S3429" s="1">
        <v>37.54</v>
      </c>
      <c r="W3429" s="1">
        <v>23.67</v>
      </c>
    </row>
    <row r="3430" spans="1:25" x14ac:dyDescent="0.3">
      <c r="A3430" s="1">
        <v>57860</v>
      </c>
      <c r="B3430" s="1">
        <v>3</v>
      </c>
      <c r="C3430" s="1">
        <v>21.93</v>
      </c>
      <c r="N3430" s="1">
        <v>7.61</v>
      </c>
      <c r="O3430" s="1">
        <v>8.7899999999999991</v>
      </c>
      <c r="S3430" s="1">
        <v>38.770000000000003</v>
      </c>
      <c r="W3430" s="1">
        <v>22.91</v>
      </c>
    </row>
    <row r="3431" spans="1:25" x14ac:dyDescent="0.3">
      <c r="A3431" s="1">
        <v>57861</v>
      </c>
      <c r="B3431" s="1">
        <v>3</v>
      </c>
      <c r="C3431" s="1">
        <v>22.71</v>
      </c>
      <c r="N3431" s="1">
        <v>7.1</v>
      </c>
      <c r="O3431" s="1">
        <v>7.84</v>
      </c>
      <c r="S3431" s="1">
        <v>35.700000000000003</v>
      </c>
      <c r="W3431" s="1">
        <v>26.65</v>
      </c>
    </row>
    <row r="3432" spans="1:25" x14ac:dyDescent="0.3">
      <c r="A3432" s="1">
        <v>57881</v>
      </c>
      <c r="B3432" s="1">
        <v>3</v>
      </c>
      <c r="C3432" s="1">
        <v>18.899999999999999</v>
      </c>
      <c r="N3432" s="1">
        <v>4.55</v>
      </c>
      <c r="O3432" s="1">
        <v>7.06</v>
      </c>
      <c r="S3432" s="1">
        <v>32.18</v>
      </c>
      <c r="W3432" s="1">
        <v>26.44</v>
      </c>
      <c r="Y3432" s="1">
        <v>10.89</v>
      </c>
    </row>
    <row r="3433" spans="1:25" x14ac:dyDescent="0.3">
      <c r="A3433" s="1">
        <v>57882</v>
      </c>
      <c r="B3433" s="1">
        <v>3</v>
      </c>
      <c r="C3433" s="1">
        <v>10.78</v>
      </c>
      <c r="G3433" s="1">
        <v>4.58</v>
      </c>
      <c r="N3433" s="1">
        <v>14.33</v>
      </c>
      <c r="O3433" s="1">
        <v>17.28</v>
      </c>
      <c r="S3433" s="1">
        <v>30.43</v>
      </c>
      <c r="W3433" s="1">
        <v>22.6</v>
      </c>
    </row>
    <row r="3434" spans="1:25" x14ac:dyDescent="0.3">
      <c r="A3434" s="1">
        <v>57883</v>
      </c>
      <c r="B3434" s="1">
        <v>3</v>
      </c>
      <c r="C3434" s="1">
        <v>21.37</v>
      </c>
      <c r="G3434" s="1">
        <v>3.42</v>
      </c>
      <c r="N3434" s="1">
        <v>7.12</v>
      </c>
      <c r="O3434" s="1">
        <v>9.26</v>
      </c>
      <c r="S3434" s="1">
        <v>30.91</v>
      </c>
      <c r="W3434" s="1">
        <v>27.92</v>
      </c>
    </row>
    <row r="3435" spans="1:25" x14ac:dyDescent="0.3">
      <c r="A3435" s="1">
        <v>57884</v>
      </c>
      <c r="B3435" s="1">
        <v>3</v>
      </c>
      <c r="C3435" s="1">
        <v>21.66</v>
      </c>
      <c r="N3435" s="1">
        <v>8.5399999999999991</v>
      </c>
      <c r="O3435" s="1">
        <v>10.25</v>
      </c>
      <c r="S3435" s="1">
        <v>36.93</v>
      </c>
      <c r="W3435" s="1">
        <v>22.63</v>
      </c>
    </row>
    <row r="3436" spans="1:25" x14ac:dyDescent="0.3">
      <c r="A3436" s="1">
        <v>57891</v>
      </c>
      <c r="B3436" s="1">
        <v>3</v>
      </c>
      <c r="C3436" s="1">
        <v>23.23</v>
      </c>
      <c r="G3436" s="1">
        <v>2.67</v>
      </c>
      <c r="N3436" s="1">
        <v>8.34</v>
      </c>
      <c r="O3436" s="1">
        <v>6.52</v>
      </c>
      <c r="S3436" s="1">
        <v>32.29</v>
      </c>
      <c r="W3436" s="1">
        <v>26.95</v>
      </c>
    </row>
    <row r="3437" spans="1:25" x14ac:dyDescent="0.3">
      <c r="A3437" s="1">
        <v>57894</v>
      </c>
      <c r="B3437" s="1">
        <v>3</v>
      </c>
      <c r="C3437" s="1">
        <v>24.29</v>
      </c>
      <c r="N3437" s="1">
        <v>10.5</v>
      </c>
      <c r="O3437" s="1">
        <v>6.84</v>
      </c>
      <c r="S3437" s="1">
        <v>34.549999999999997</v>
      </c>
      <c r="W3437" s="1">
        <v>23.82</v>
      </c>
    </row>
    <row r="3438" spans="1:25" x14ac:dyDescent="0.3">
      <c r="A3438" s="1">
        <v>57895</v>
      </c>
      <c r="B3438" s="1">
        <v>3</v>
      </c>
      <c r="C3438" s="1">
        <v>19.09</v>
      </c>
      <c r="N3438" s="1">
        <v>9.7200000000000006</v>
      </c>
      <c r="O3438" s="1">
        <v>6.56</v>
      </c>
      <c r="S3438" s="1">
        <v>39.11</v>
      </c>
      <c r="W3438" s="1">
        <v>25.53</v>
      </c>
    </row>
    <row r="3439" spans="1:25" x14ac:dyDescent="0.3">
      <c r="A3439" s="1">
        <v>57896</v>
      </c>
      <c r="B3439" s="1">
        <v>3</v>
      </c>
      <c r="C3439" s="1">
        <v>21.55</v>
      </c>
      <c r="N3439" s="1">
        <v>9.65</v>
      </c>
      <c r="O3439" s="1">
        <v>7.39</v>
      </c>
      <c r="S3439" s="1">
        <v>35.340000000000003</v>
      </c>
      <c r="W3439" s="1">
        <v>26.07</v>
      </c>
    </row>
    <row r="3440" spans="1:25" x14ac:dyDescent="0.3">
      <c r="A3440" s="1">
        <v>57898</v>
      </c>
      <c r="B3440" s="1">
        <v>3</v>
      </c>
      <c r="C3440" s="1">
        <v>21.78</v>
      </c>
      <c r="G3440" s="1">
        <v>0.15</v>
      </c>
      <c r="N3440" s="1">
        <v>11.83</v>
      </c>
      <c r="O3440" s="1">
        <v>4.34</v>
      </c>
      <c r="S3440" s="1">
        <v>39.6</v>
      </c>
      <c r="U3440" s="1">
        <v>0.02</v>
      </c>
      <c r="W3440" s="1">
        <v>22.28</v>
      </c>
    </row>
    <row r="3441" spans="1:23" x14ac:dyDescent="0.3">
      <c r="A3441" s="1">
        <v>57899</v>
      </c>
      <c r="B3441" s="1">
        <v>3</v>
      </c>
      <c r="C3441" s="1">
        <v>20.93</v>
      </c>
      <c r="N3441" s="1">
        <v>12.86</v>
      </c>
      <c r="O3441" s="1">
        <v>5.04</v>
      </c>
      <c r="S3441" s="1">
        <v>36.950000000000003</v>
      </c>
      <c r="W3441" s="1">
        <v>24.21</v>
      </c>
    </row>
    <row r="3442" spans="1:23" x14ac:dyDescent="0.3">
      <c r="A3442" s="1">
        <v>57900</v>
      </c>
      <c r="B3442" s="1">
        <v>3</v>
      </c>
      <c r="C3442" s="1">
        <v>22.08</v>
      </c>
      <c r="N3442" s="1">
        <v>12.82</v>
      </c>
      <c r="O3442" s="1">
        <v>4.7699999999999996</v>
      </c>
      <c r="S3442" s="1">
        <v>35.72</v>
      </c>
      <c r="W3442" s="1">
        <v>24.61</v>
      </c>
    </row>
    <row r="3443" spans="1:23" x14ac:dyDescent="0.3">
      <c r="A3443" s="1">
        <v>57988</v>
      </c>
      <c r="B3443" s="1">
        <v>3</v>
      </c>
      <c r="C3443" s="1">
        <v>21.13</v>
      </c>
      <c r="N3443" s="1">
        <v>7.74</v>
      </c>
      <c r="O3443" s="1">
        <v>9.84</v>
      </c>
      <c r="S3443" s="1">
        <v>38.32</v>
      </c>
      <c r="W3443" s="1">
        <v>22.97</v>
      </c>
    </row>
    <row r="3444" spans="1:23" x14ac:dyDescent="0.3">
      <c r="A3444" s="1">
        <v>57989</v>
      </c>
      <c r="B3444" s="1">
        <v>3</v>
      </c>
      <c r="C3444" s="1">
        <v>22.4</v>
      </c>
      <c r="G3444" s="1">
        <v>0.45</v>
      </c>
      <c r="J3444" s="1">
        <v>0.31</v>
      </c>
      <c r="M3444" s="1">
        <v>1.31</v>
      </c>
      <c r="N3444" s="1">
        <v>6.95</v>
      </c>
      <c r="O3444" s="1">
        <v>9</v>
      </c>
      <c r="S3444" s="1">
        <v>34.200000000000003</v>
      </c>
      <c r="W3444" s="1">
        <v>25.38</v>
      </c>
    </row>
    <row r="3445" spans="1:23" x14ac:dyDescent="0.3">
      <c r="A3445" s="1">
        <v>57990</v>
      </c>
      <c r="B3445" s="1">
        <v>3</v>
      </c>
      <c r="C3445" s="1">
        <v>21.35</v>
      </c>
      <c r="M3445" s="1">
        <v>1.53</v>
      </c>
      <c r="N3445" s="1">
        <v>6.6</v>
      </c>
      <c r="O3445" s="1">
        <v>8.8800000000000008</v>
      </c>
      <c r="S3445" s="1">
        <v>38.1</v>
      </c>
      <c r="W3445" s="1">
        <v>23.54</v>
      </c>
    </row>
    <row r="3446" spans="1:23" x14ac:dyDescent="0.3">
      <c r="A3446" s="1">
        <v>57991</v>
      </c>
      <c r="B3446" s="1">
        <v>3</v>
      </c>
      <c r="C3446" s="1">
        <v>20.65</v>
      </c>
      <c r="N3446" s="1">
        <v>7.09</v>
      </c>
      <c r="O3446" s="1">
        <v>9.08</v>
      </c>
      <c r="S3446" s="1">
        <v>37.31</v>
      </c>
      <c r="W3446" s="1">
        <v>25.87</v>
      </c>
    </row>
    <row r="3447" spans="1:23" x14ac:dyDescent="0.3">
      <c r="A3447" s="1">
        <v>57992</v>
      </c>
      <c r="B3447" s="1">
        <v>3</v>
      </c>
      <c r="C3447" s="1">
        <v>20.350000000000001</v>
      </c>
      <c r="G3447" s="1">
        <v>0.65</v>
      </c>
      <c r="M3447" s="1">
        <v>1.04</v>
      </c>
      <c r="N3447" s="1">
        <v>7.16</v>
      </c>
      <c r="O3447" s="1">
        <v>8.6999999999999993</v>
      </c>
      <c r="S3447" s="1">
        <v>38.35</v>
      </c>
      <c r="W3447" s="1">
        <v>23.75</v>
      </c>
    </row>
    <row r="3448" spans="1:23" x14ac:dyDescent="0.3">
      <c r="A3448" s="1">
        <v>57993</v>
      </c>
      <c r="B3448" s="1">
        <v>3</v>
      </c>
      <c r="C3448" s="1">
        <v>23.89</v>
      </c>
      <c r="N3448" s="1">
        <v>6.48</v>
      </c>
      <c r="O3448" s="1">
        <v>8.77</v>
      </c>
      <c r="S3448" s="1">
        <v>37.11</v>
      </c>
      <c r="W3448" s="1">
        <v>23.75</v>
      </c>
    </row>
    <row r="3449" spans="1:23" x14ac:dyDescent="0.3">
      <c r="A3449" s="1">
        <v>57994</v>
      </c>
      <c r="B3449" s="1">
        <v>3</v>
      </c>
      <c r="C3449" s="1">
        <v>21.76</v>
      </c>
      <c r="M3449" s="1">
        <v>2.81</v>
      </c>
      <c r="N3449" s="1">
        <v>6.36</v>
      </c>
      <c r="O3449" s="1">
        <v>7.33</v>
      </c>
      <c r="S3449" s="1">
        <v>38.14</v>
      </c>
      <c r="W3449" s="1">
        <v>23.59</v>
      </c>
    </row>
    <row r="3450" spans="1:23" x14ac:dyDescent="0.3">
      <c r="A3450" s="1">
        <v>57995</v>
      </c>
      <c r="B3450" s="1">
        <v>3</v>
      </c>
      <c r="C3450" s="1">
        <v>21.39</v>
      </c>
      <c r="N3450" s="1">
        <v>7.35</v>
      </c>
      <c r="O3450" s="1">
        <v>9.01</v>
      </c>
      <c r="S3450" s="1">
        <v>38.1</v>
      </c>
      <c r="W3450" s="1">
        <v>24.14</v>
      </c>
    </row>
    <row r="3451" spans="1:23" x14ac:dyDescent="0.3">
      <c r="A3451" s="1">
        <v>57996</v>
      </c>
      <c r="B3451" s="1">
        <v>3</v>
      </c>
      <c r="C3451" s="1">
        <v>22.8</v>
      </c>
      <c r="M3451" s="1">
        <v>3.12</v>
      </c>
      <c r="N3451" s="1">
        <v>6.37</v>
      </c>
      <c r="O3451" s="1">
        <v>8.36</v>
      </c>
      <c r="S3451" s="1">
        <v>37.11</v>
      </c>
      <c r="W3451" s="1">
        <v>22.24</v>
      </c>
    </row>
    <row r="3452" spans="1:23" x14ac:dyDescent="0.3">
      <c r="A3452" s="1">
        <v>57997</v>
      </c>
      <c r="B3452" s="1">
        <v>3</v>
      </c>
      <c r="C3452" s="1">
        <v>21.83</v>
      </c>
      <c r="N3452" s="1">
        <v>7.45</v>
      </c>
      <c r="O3452" s="1">
        <v>8.6300000000000008</v>
      </c>
      <c r="S3452" s="1">
        <v>38.69</v>
      </c>
      <c r="W3452" s="1">
        <v>23.4</v>
      </c>
    </row>
    <row r="3453" spans="1:23" x14ac:dyDescent="0.3">
      <c r="A3453" s="1">
        <v>57999</v>
      </c>
      <c r="B3453" s="1">
        <v>3</v>
      </c>
      <c r="C3453" s="1">
        <v>22.67</v>
      </c>
      <c r="N3453" s="1">
        <v>6.52</v>
      </c>
      <c r="O3453" s="1">
        <v>8.36</v>
      </c>
      <c r="S3453" s="1">
        <v>38.51</v>
      </c>
      <c r="W3453" s="1">
        <v>23.93</v>
      </c>
    </row>
    <row r="3454" spans="1:23" x14ac:dyDescent="0.3">
      <c r="A3454" s="1">
        <v>58019</v>
      </c>
      <c r="B3454" s="1">
        <v>3</v>
      </c>
      <c r="C3454" s="1">
        <v>20.79</v>
      </c>
      <c r="G3454" s="1">
        <v>0.13</v>
      </c>
      <c r="N3454" s="1">
        <v>9.32</v>
      </c>
      <c r="O3454" s="1">
        <v>7.15</v>
      </c>
      <c r="S3454" s="1">
        <v>38.33</v>
      </c>
      <c r="W3454" s="1">
        <v>24.29</v>
      </c>
    </row>
    <row r="3455" spans="1:23" x14ac:dyDescent="0.3">
      <c r="A3455" s="1">
        <v>58020</v>
      </c>
      <c r="B3455" s="1">
        <v>3</v>
      </c>
      <c r="C3455" s="1">
        <v>21.51</v>
      </c>
      <c r="F3455" s="1">
        <v>0.01</v>
      </c>
      <c r="G3455" s="1">
        <v>0.32</v>
      </c>
      <c r="N3455" s="1">
        <v>9.39</v>
      </c>
      <c r="O3455" s="1">
        <v>7.51</v>
      </c>
      <c r="S3455" s="1">
        <v>35.49</v>
      </c>
      <c r="W3455" s="1">
        <v>25.77</v>
      </c>
    </row>
    <row r="3456" spans="1:23" x14ac:dyDescent="0.3">
      <c r="A3456" s="1">
        <v>58021</v>
      </c>
      <c r="B3456" s="1">
        <v>3</v>
      </c>
      <c r="C3456" s="1">
        <v>16.84</v>
      </c>
      <c r="N3456" s="1">
        <v>9.8699999999999992</v>
      </c>
      <c r="O3456" s="1">
        <v>8.0299999999999994</v>
      </c>
      <c r="S3456" s="1">
        <v>37.76</v>
      </c>
      <c r="W3456" s="1">
        <v>27.5</v>
      </c>
    </row>
    <row r="3457" spans="1:25" x14ac:dyDescent="0.3">
      <c r="A3457" s="1">
        <v>58022</v>
      </c>
      <c r="B3457" s="1">
        <v>3</v>
      </c>
      <c r="C3457" s="1">
        <v>20.63</v>
      </c>
      <c r="J3457" s="1">
        <v>0.05</v>
      </c>
      <c r="N3457" s="1">
        <v>8.9</v>
      </c>
      <c r="O3457" s="1">
        <v>7.19</v>
      </c>
      <c r="S3457" s="1">
        <v>38.97</v>
      </c>
      <c r="W3457" s="1">
        <v>24.27</v>
      </c>
    </row>
    <row r="3458" spans="1:25" x14ac:dyDescent="0.3">
      <c r="A3458" s="1">
        <v>58023</v>
      </c>
      <c r="B3458" s="1">
        <v>3</v>
      </c>
      <c r="C3458" s="1">
        <v>20.54</v>
      </c>
      <c r="J3458" s="1">
        <v>0.23</v>
      </c>
      <c r="N3458" s="1">
        <v>9.4</v>
      </c>
      <c r="O3458" s="1">
        <v>7.2</v>
      </c>
      <c r="S3458" s="1">
        <v>37.71</v>
      </c>
      <c r="W3458" s="1">
        <v>24.93</v>
      </c>
    </row>
    <row r="3459" spans="1:25" x14ac:dyDescent="0.3">
      <c r="A3459" s="1">
        <v>58024</v>
      </c>
      <c r="B3459" s="1">
        <v>3</v>
      </c>
      <c r="C3459" s="1">
        <v>25.24</v>
      </c>
      <c r="N3459" s="1">
        <v>9.5399999999999991</v>
      </c>
      <c r="O3459" s="1">
        <v>7.37</v>
      </c>
      <c r="S3459" s="1">
        <v>34.659999999999997</v>
      </c>
      <c r="W3459" s="1">
        <v>23.19</v>
      </c>
    </row>
    <row r="3460" spans="1:25" x14ac:dyDescent="0.3">
      <c r="A3460" s="1">
        <v>58025</v>
      </c>
      <c r="B3460" s="1">
        <v>3</v>
      </c>
      <c r="C3460" s="1">
        <v>20.49</v>
      </c>
      <c r="N3460" s="1">
        <v>9.7200000000000006</v>
      </c>
      <c r="O3460" s="1">
        <v>7.52</v>
      </c>
      <c r="S3460" s="1">
        <v>38.89</v>
      </c>
      <c r="W3460" s="1">
        <v>23.38</v>
      </c>
    </row>
    <row r="3461" spans="1:25" x14ac:dyDescent="0.3">
      <c r="A3461" s="1">
        <v>58042</v>
      </c>
      <c r="B3461" s="1">
        <v>3</v>
      </c>
      <c r="C3461" s="1">
        <v>24.63</v>
      </c>
      <c r="N3461" s="1">
        <v>8.8699999999999992</v>
      </c>
      <c r="O3461" s="1">
        <v>6.9</v>
      </c>
      <c r="S3461" s="1">
        <v>38.18</v>
      </c>
      <c r="W3461" s="1">
        <v>21.43</v>
      </c>
    </row>
    <row r="3462" spans="1:25" x14ac:dyDescent="0.3">
      <c r="A3462" s="1">
        <v>58045</v>
      </c>
      <c r="B3462" s="1">
        <v>3</v>
      </c>
      <c r="C3462" s="1">
        <v>22.36</v>
      </c>
      <c r="M3462" s="1">
        <v>1.99</v>
      </c>
      <c r="N3462" s="1">
        <v>8.89</v>
      </c>
      <c r="O3462" s="1">
        <v>6.36</v>
      </c>
      <c r="S3462" s="1">
        <v>39.08</v>
      </c>
      <c r="W3462" s="1">
        <v>21.32</v>
      </c>
    </row>
    <row r="3463" spans="1:25" x14ac:dyDescent="0.3">
      <c r="A3463" s="1">
        <v>58046</v>
      </c>
      <c r="B3463" s="1">
        <v>3</v>
      </c>
      <c r="C3463" s="1">
        <v>21.55</v>
      </c>
      <c r="J3463" s="1">
        <v>0.14000000000000001</v>
      </c>
      <c r="M3463" s="1">
        <v>3.38</v>
      </c>
      <c r="N3463" s="1">
        <v>8.9600000000000009</v>
      </c>
      <c r="O3463" s="1">
        <v>7.6</v>
      </c>
      <c r="S3463" s="1">
        <v>33.65</v>
      </c>
      <c r="W3463" s="1">
        <v>23.79</v>
      </c>
      <c r="Y3463" s="1">
        <v>0.92</v>
      </c>
    </row>
    <row r="3464" spans="1:25" x14ac:dyDescent="0.3">
      <c r="A3464" s="1">
        <v>58047</v>
      </c>
      <c r="B3464" s="1">
        <v>3</v>
      </c>
      <c r="C3464" s="1">
        <v>22.5</v>
      </c>
      <c r="M3464" s="1">
        <v>3.53</v>
      </c>
      <c r="N3464" s="1">
        <v>10.37</v>
      </c>
      <c r="O3464" s="1">
        <v>8.9499999999999993</v>
      </c>
      <c r="S3464" s="1">
        <v>34.39</v>
      </c>
      <c r="W3464" s="1">
        <v>20.260000000000002</v>
      </c>
    </row>
    <row r="3465" spans="1:25" x14ac:dyDescent="0.3">
      <c r="A3465" s="1">
        <v>58048</v>
      </c>
      <c r="B3465" s="1">
        <v>3</v>
      </c>
      <c r="C3465" s="1">
        <v>25.35</v>
      </c>
      <c r="M3465" s="1">
        <v>2.19</v>
      </c>
      <c r="N3465" s="1">
        <v>9.7799999999999994</v>
      </c>
      <c r="O3465" s="1">
        <v>7.34</v>
      </c>
      <c r="S3465" s="1">
        <v>32.299999999999997</v>
      </c>
      <c r="W3465" s="1">
        <v>23.04</v>
      </c>
    </row>
    <row r="3466" spans="1:25" x14ac:dyDescent="0.3">
      <c r="A3466" s="1">
        <v>58049</v>
      </c>
      <c r="B3466" s="1">
        <v>3</v>
      </c>
      <c r="C3466" s="1">
        <v>21.93</v>
      </c>
      <c r="D3466" s="1">
        <v>0.68</v>
      </c>
      <c r="M3466" s="1">
        <v>3.55</v>
      </c>
      <c r="N3466" s="1">
        <v>10.07</v>
      </c>
      <c r="O3466" s="1">
        <v>6.97</v>
      </c>
      <c r="S3466" s="1">
        <v>35.4</v>
      </c>
      <c r="W3466" s="1">
        <v>21.4</v>
      </c>
    </row>
    <row r="3467" spans="1:25" x14ac:dyDescent="0.3">
      <c r="A3467" s="1">
        <v>58055</v>
      </c>
      <c r="B3467" s="1">
        <v>3</v>
      </c>
      <c r="C3467" s="1">
        <v>20.77</v>
      </c>
      <c r="F3467" s="1">
        <v>0.04</v>
      </c>
      <c r="N3467" s="1">
        <v>7</v>
      </c>
      <c r="O3467" s="1">
        <v>9.94</v>
      </c>
      <c r="S3467" s="1">
        <v>40.18</v>
      </c>
      <c r="W3467" s="1">
        <v>22.07</v>
      </c>
    </row>
    <row r="3468" spans="1:25" x14ac:dyDescent="0.3">
      <c r="A3468" s="1">
        <v>58063</v>
      </c>
      <c r="B3468" s="1">
        <v>3</v>
      </c>
      <c r="C3468" s="1">
        <v>21.23</v>
      </c>
      <c r="N3468" s="1">
        <v>10.14</v>
      </c>
      <c r="O3468" s="1">
        <v>6.87</v>
      </c>
      <c r="S3468" s="1">
        <v>40.5</v>
      </c>
      <c r="W3468" s="1">
        <v>21.25</v>
      </c>
    </row>
    <row r="3469" spans="1:25" x14ac:dyDescent="0.3">
      <c r="A3469" s="1">
        <v>58064</v>
      </c>
      <c r="B3469" s="1">
        <v>3</v>
      </c>
      <c r="C3469" s="1">
        <v>21.77</v>
      </c>
      <c r="N3469" s="1">
        <v>10.36</v>
      </c>
      <c r="O3469" s="1">
        <v>7.07</v>
      </c>
      <c r="S3469" s="1">
        <v>36.03</v>
      </c>
      <c r="W3469" s="1">
        <v>24.77</v>
      </c>
    </row>
    <row r="3470" spans="1:25" x14ac:dyDescent="0.3">
      <c r="A3470" s="1">
        <v>58065</v>
      </c>
      <c r="B3470" s="1">
        <v>3</v>
      </c>
      <c r="C3470" s="1">
        <v>19.78</v>
      </c>
      <c r="N3470" s="1">
        <v>10.57</v>
      </c>
      <c r="O3470" s="1">
        <v>9.1999999999999993</v>
      </c>
      <c r="S3470" s="1">
        <v>35.950000000000003</v>
      </c>
      <c r="W3470" s="1">
        <v>24.5</v>
      </c>
    </row>
    <row r="3471" spans="1:25" x14ac:dyDescent="0.3">
      <c r="A3471" s="1">
        <v>58066</v>
      </c>
      <c r="B3471" s="1">
        <v>3</v>
      </c>
      <c r="C3471" s="1">
        <v>23.81</v>
      </c>
      <c r="G3471" s="1">
        <v>2.96</v>
      </c>
      <c r="N3471" s="1">
        <v>9.3800000000000008</v>
      </c>
      <c r="O3471" s="1">
        <v>6.93</v>
      </c>
      <c r="S3471" s="1">
        <v>34.75</v>
      </c>
      <c r="W3471" s="1">
        <v>22.17</v>
      </c>
    </row>
    <row r="3472" spans="1:25" x14ac:dyDescent="0.3">
      <c r="A3472" s="1">
        <v>58075</v>
      </c>
      <c r="B3472" s="1">
        <v>3</v>
      </c>
      <c r="C3472" s="1">
        <v>25.51</v>
      </c>
      <c r="N3472" s="1">
        <v>5.96</v>
      </c>
      <c r="O3472" s="1">
        <v>9.66</v>
      </c>
      <c r="S3472" s="1">
        <v>29.89</v>
      </c>
      <c r="W3472" s="1">
        <v>28.99</v>
      </c>
    </row>
    <row r="3473" spans="1:23" x14ac:dyDescent="0.3">
      <c r="A3473" s="1">
        <v>58194</v>
      </c>
      <c r="B3473" s="1">
        <v>3</v>
      </c>
      <c r="C3473" s="1">
        <v>24.6</v>
      </c>
      <c r="J3473" s="1">
        <v>1.37</v>
      </c>
      <c r="N3473" s="1">
        <v>6.26</v>
      </c>
      <c r="O3473" s="1">
        <v>7.63</v>
      </c>
      <c r="S3473" s="1">
        <v>30.07</v>
      </c>
      <c r="W3473" s="1">
        <v>30.07</v>
      </c>
    </row>
    <row r="3474" spans="1:23" x14ac:dyDescent="0.3">
      <c r="A3474" s="1">
        <v>58216</v>
      </c>
      <c r="B3474" s="1">
        <v>3</v>
      </c>
      <c r="C3474" s="1">
        <v>19.13</v>
      </c>
      <c r="N3474" s="1">
        <v>6.38</v>
      </c>
      <c r="O3474" s="1">
        <v>9.2799999999999994</v>
      </c>
      <c r="S3474" s="1">
        <v>37.25</v>
      </c>
      <c r="W3474" s="1">
        <v>27.96</v>
      </c>
    </row>
    <row r="3475" spans="1:23" x14ac:dyDescent="0.3">
      <c r="A3475" s="1">
        <v>58217</v>
      </c>
      <c r="B3475" s="1">
        <v>3</v>
      </c>
      <c r="C3475" s="1">
        <v>20.2</v>
      </c>
      <c r="N3475" s="1">
        <v>5.68</v>
      </c>
      <c r="O3475" s="1">
        <v>8.51</v>
      </c>
      <c r="S3475" s="1">
        <v>32.92</v>
      </c>
      <c r="W3475" s="1">
        <v>32.69</v>
      </c>
    </row>
    <row r="3476" spans="1:23" x14ac:dyDescent="0.3">
      <c r="A3476" s="1">
        <v>58218</v>
      </c>
      <c r="B3476" s="1">
        <v>3</v>
      </c>
      <c r="C3476" s="1">
        <v>21.84</v>
      </c>
      <c r="G3476" s="1">
        <v>0.62</v>
      </c>
      <c r="N3476" s="1">
        <v>7.99</v>
      </c>
      <c r="O3476" s="1">
        <v>9.27</v>
      </c>
      <c r="S3476" s="1">
        <v>36</v>
      </c>
      <c r="W3476" s="1">
        <v>24.28</v>
      </c>
    </row>
    <row r="3477" spans="1:23" x14ac:dyDescent="0.3">
      <c r="A3477" s="1">
        <v>58219</v>
      </c>
      <c r="B3477" s="1">
        <v>3</v>
      </c>
      <c r="C3477" s="1">
        <v>20.67</v>
      </c>
      <c r="N3477" s="1">
        <v>7.09</v>
      </c>
      <c r="O3477" s="1">
        <v>8.2899999999999991</v>
      </c>
      <c r="S3477" s="1">
        <v>38.58</v>
      </c>
      <c r="W3477" s="1">
        <v>25.36</v>
      </c>
    </row>
    <row r="3478" spans="1:23" x14ac:dyDescent="0.3">
      <c r="A3478" s="1">
        <v>58220</v>
      </c>
      <c r="B3478" s="1">
        <v>3</v>
      </c>
      <c r="C3478" s="1">
        <v>23.75</v>
      </c>
      <c r="N3478" s="1">
        <v>6.12</v>
      </c>
      <c r="O3478" s="1">
        <v>8.32</v>
      </c>
      <c r="S3478" s="1">
        <v>37.58</v>
      </c>
      <c r="W3478" s="1">
        <v>24.24</v>
      </c>
    </row>
    <row r="3479" spans="1:23" x14ac:dyDescent="0.3">
      <c r="A3479" s="1">
        <v>58221</v>
      </c>
      <c r="B3479" s="1">
        <v>3</v>
      </c>
      <c r="C3479" s="1">
        <v>22.83</v>
      </c>
      <c r="N3479" s="1">
        <v>7.57</v>
      </c>
      <c r="O3479" s="1">
        <v>9.16</v>
      </c>
      <c r="S3479" s="1">
        <v>37.479999999999997</v>
      </c>
      <c r="W3479" s="1">
        <v>22.95</v>
      </c>
    </row>
    <row r="3480" spans="1:23" x14ac:dyDescent="0.3">
      <c r="A3480" s="1">
        <v>58247</v>
      </c>
      <c r="B3480" s="1">
        <v>3</v>
      </c>
      <c r="C3480" s="1">
        <v>21.26</v>
      </c>
      <c r="G3480" s="1">
        <v>0.32</v>
      </c>
      <c r="J3480" s="1">
        <v>0.05</v>
      </c>
      <c r="N3480" s="1">
        <v>9.02</v>
      </c>
      <c r="O3480" s="1">
        <v>7.04</v>
      </c>
      <c r="S3480" s="1">
        <v>33.53</v>
      </c>
      <c r="W3480" s="1">
        <v>28.79</v>
      </c>
    </row>
    <row r="3481" spans="1:23" x14ac:dyDescent="0.3">
      <c r="A3481" s="1">
        <v>58248</v>
      </c>
      <c r="B3481" s="1">
        <v>3</v>
      </c>
      <c r="C3481" s="1">
        <v>19.46</v>
      </c>
      <c r="N3481" s="1">
        <v>8.44</v>
      </c>
      <c r="O3481" s="1">
        <v>6.33</v>
      </c>
      <c r="S3481" s="1">
        <v>37.979999999999997</v>
      </c>
      <c r="W3481" s="1">
        <v>27.78</v>
      </c>
    </row>
    <row r="3482" spans="1:23" x14ac:dyDescent="0.3">
      <c r="A3482" s="1">
        <v>58249</v>
      </c>
      <c r="B3482" s="1">
        <v>3</v>
      </c>
      <c r="C3482" s="1">
        <v>19.600000000000001</v>
      </c>
      <c r="J3482" s="1">
        <v>0.56000000000000005</v>
      </c>
      <c r="N3482" s="1">
        <v>8.58</v>
      </c>
      <c r="O3482" s="1">
        <v>6.48</v>
      </c>
      <c r="S3482" s="1">
        <v>38.64</v>
      </c>
      <c r="W3482" s="1">
        <v>26.14</v>
      </c>
    </row>
    <row r="3483" spans="1:23" x14ac:dyDescent="0.3">
      <c r="A3483" s="1">
        <v>58250</v>
      </c>
      <c r="B3483" s="1">
        <v>3</v>
      </c>
      <c r="C3483" s="1">
        <v>19.39</v>
      </c>
      <c r="N3483" s="1">
        <v>8.92</v>
      </c>
      <c r="O3483" s="1">
        <v>6.37</v>
      </c>
      <c r="S3483" s="1">
        <v>38.06</v>
      </c>
      <c r="W3483" s="1">
        <v>27.25</v>
      </c>
    </row>
    <row r="3484" spans="1:23" x14ac:dyDescent="0.3">
      <c r="A3484" s="1">
        <v>58251</v>
      </c>
      <c r="B3484" s="1">
        <v>3</v>
      </c>
      <c r="C3484" s="1">
        <v>19.98</v>
      </c>
      <c r="N3484" s="1">
        <v>8.27</v>
      </c>
      <c r="O3484" s="1">
        <v>6.5</v>
      </c>
      <c r="S3484" s="1">
        <v>38.18</v>
      </c>
      <c r="U3484" s="1">
        <v>0.83</v>
      </c>
      <c r="W3484" s="1">
        <v>26.24</v>
      </c>
    </row>
    <row r="3485" spans="1:23" x14ac:dyDescent="0.3">
      <c r="A3485" s="1">
        <v>58288</v>
      </c>
      <c r="B3485" s="1">
        <v>3</v>
      </c>
      <c r="C3485" s="1">
        <v>22.34</v>
      </c>
      <c r="N3485" s="1">
        <v>10.06</v>
      </c>
      <c r="O3485" s="1">
        <v>6.12</v>
      </c>
      <c r="S3485" s="1">
        <v>39.01</v>
      </c>
      <c r="W3485" s="1">
        <v>22.47</v>
      </c>
    </row>
    <row r="3486" spans="1:23" x14ac:dyDescent="0.3">
      <c r="A3486" s="1">
        <v>58297</v>
      </c>
      <c r="B3486" s="1">
        <v>3</v>
      </c>
      <c r="C3486" s="1">
        <v>22.69</v>
      </c>
      <c r="G3486" s="1">
        <v>0.54</v>
      </c>
      <c r="M3486" s="1">
        <v>2.0299999999999998</v>
      </c>
      <c r="N3486" s="1">
        <v>6.88</v>
      </c>
      <c r="O3486" s="1">
        <v>10.54</v>
      </c>
      <c r="S3486" s="1">
        <v>33.83</v>
      </c>
      <c r="W3486" s="1">
        <v>23.5</v>
      </c>
    </row>
    <row r="3487" spans="1:23" x14ac:dyDescent="0.3">
      <c r="A3487" s="1">
        <v>58298</v>
      </c>
      <c r="B3487" s="1">
        <v>3</v>
      </c>
      <c r="C3487" s="1">
        <v>20.64</v>
      </c>
      <c r="M3487" s="1">
        <v>1.37</v>
      </c>
      <c r="N3487" s="1">
        <v>6.13</v>
      </c>
      <c r="O3487" s="1">
        <v>9.11</v>
      </c>
      <c r="S3487" s="1">
        <v>38.21</v>
      </c>
      <c r="W3487" s="1">
        <v>24.53</v>
      </c>
    </row>
    <row r="3488" spans="1:23" x14ac:dyDescent="0.3">
      <c r="A3488" s="1">
        <v>58392</v>
      </c>
      <c r="B3488" s="1">
        <v>3</v>
      </c>
      <c r="C3488" s="1">
        <v>21.65</v>
      </c>
      <c r="G3488" s="1">
        <v>1.23</v>
      </c>
      <c r="N3488" s="1">
        <v>9.42</v>
      </c>
      <c r="O3488" s="1">
        <v>6.66</v>
      </c>
      <c r="S3488" s="1">
        <v>33.909999999999997</v>
      </c>
      <c r="W3488" s="1">
        <v>27.14</v>
      </c>
    </row>
    <row r="3489" spans="1:23" x14ac:dyDescent="0.3">
      <c r="A3489" s="1">
        <v>58393</v>
      </c>
      <c r="B3489" s="1">
        <v>3</v>
      </c>
      <c r="C3489" s="1">
        <v>21.04</v>
      </c>
      <c r="N3489" s="1">
        <v>8.2200000000000006</v>
      </c>
      <c r="O3489" s="1">
        <v>6.41</v>
      </c>
      <c r="S3489" s="1">
        <v>37.729999999999997</v>
      </c>
      <c r="W3489" s="1">
        <v>26.6</v>
      </c>
    </row>
    <row r="3490" spans="1:23" x14ac:dyDescent="0.3">
      <c r="A3490" s="1">
        <v>58394</v>
      </c>
      <c r="B3490" s="1">
        <v>3</v>
      </c>
      <c r="C3490" s="1">
        <v>20.45</v>
      </c>
      <c r="N3490" s="1">
        <v>11.61</v>
      </c>
      <c r="O3490" s="1">
        <v>8.18</v>
      </c>
      <c r="S3490" s="1">
        <v>38.65</v>
      </c>
      <c r="W3490" s="1">
        <v>21.11</v>
      </c>
    </row>
    <row r="3491" spans="1:23" x14ac:dyDescent="0.3">
      <c r="A3491" s="1">
        <v>58395</v>
      </c>
      <c r="B3491" s="1">
        <v>3</v>
      </c>
      <c r="C3491" s="1">
        <v>21.27</v>
      </c>
      <c r="G3491" s="1">
        <v>1.85</v>
      </c>
      <c r="N3491" s="1">
        <v>8.8800000000000008</v>
      </c>
      <c r="O3491" s="1">
        <v>5.7</v>
      </c>
      <c r="S3491" s="1">
        <v>37.39</v>
      </c>
      <c r="W3491" s="1">
        <v>24.91</v>
      </c>
    </row>
    <row r="3492" spans="1:23" x14ac:dyDescent="0.3">
      <c r="A3492" s="1">
        <v>58433</v>
      </c>
      <c r="B3492" s="1">
        <v>3</v>
      </c>
      <c r="C3492" s="1">
        <v>21.7</v>
      </c>
      <c r="G3492" s="1">
        <v>0.45</v>
      </c>
      <c r="N3492" s="1">
        <v>7.54</v>
      </c>
      <c r="O3492" s="1">
        <v>9.14</v>
      </c>
      <c r="S3492" s="1">
        <v>34.53</v>
      </c>
      <c r="W3492" s="1">
        <v>26.65</v>
      </c>
    </row>
    <row r="3493" spans="1:23" x14ac:dyDescent="0.3">
      <c r="A3493" s="1">
        <v>58434</v>
      </c>
      <c r="B3493" s="1">
        <v>3</v>
      </c>
      <c r="C3493" s="1">
        <v>21.64</v>
      </c>
      <c r="N3493" s="1">
        <v>6.8</v>
      </c>
      <c r="O3493" s="1">
        <v>9.52</v>
      </c>
      <c r="S3493" s="1">
        <v>38.020000000000003</v>
      </c>
      <c r="W3493" s="1">
        <v>24.02</v>
      </c>
    </row>
    <row r="3494" spans="1:23" x14ac:dyDescent="0.3">
      <c r="A3494" s="1">
        <v>58435</v>
      </c>
      <c r="B3494" s="1">
        <v>3</v>
      </c>
      <c r="C3494" s="1">
        <v>19.97</v>
      </c>
      <c r="N3494" s="1">
        <v>6.42</v>
      </c>
      <c r="O3494" s="1">
        <v>8.42</v>
      </c>
      <c r="S3494" s="1">
        <v>37.39</v>
      </c>
      <c r="W3494" s="1">
        <v>27.79</v>
      </c>
    </row>
    <row r="3495" spans="1:23" x14ac:dyDescent="0.3">
      <c r="A3495" s="1">
        <v>58436</v>
      </c>
      <c r="B3495" s="1">
        <v>3</v>
      </c>
      <c r="C3495" s="1">
        <v>21.14</v>
      </c>
      <c r="N3495" s="1">
        <v>7.45</v>
      </c>
      <c r="O3495" s="1">
        <v>7.56</v>
      </c>
      <c r="S3495" s="1">
        <v>38.44</v>
      </c>
      <c r="U3495" s="1">
        <v>1.2</v>
      </c>
      <c r="W3495" s="1">
        <v>24.21</v>
      </c>
    </row>
    <row r="3496" spans="1:23" x14ac:dyDescent="0.3">
      <c r="A3496" s="1">
        <v>58438</v>
      </c>
      <c r="B3496" s="1">
        <v>3</v>
      </c>
      <c r="C3496" s="1">
        <v>19.29</v>
      </c>
      <c r="N3496" s="1">
        <v>7.18</v>
      </c>
      <c r="O3496" s="1">
        <v>8.81</v>
      </c>
      <c r="S3496" s="1">
        <v>38.79</v>
      </c>
      <c r="W3496" s="1">
        <v>25.94</v>
      </c>
    </row>
    <row r="3497" spans="1:23" x14ac:dyDescent="0.3">
      <c r="A3497" s="1">
        <v>58518</v>
      </c>
      <c r="B3497" s="1">
        <v>3</v>
      </c>
      <c r="C3497" s="1">
        <v>19.61</v>
      </c>
      <c r="N3497" s="1">
        <v>10.210000000000001</v>
      </c>
      <c r="O3497" s="1">
        <v>7.45</v>
      </c>
      <c r="S3497" s="1">
        <v>37.840000000000003</v>
      </c>
      <c r="W3497" s="1">
        <v>24.89</v>
      </c>
    </row>
    <row r="3498" spans="1:23" x14ac:dyDescent="0.3">
      <c r="A3498" s="1">
        <v>58519</v>
      </c>
      <c r="B3498" s="1">
        <v>3</v>
      </c>
      <c r="C3498" s="1">
        <v>19.440000000000001</v>
      </c>
      <c r="N3498" s="1">
        <v>10</v>
      </c>
      <c r="O3498" s="1">
        <v>6.63</v>
      </c>
      <c r="S3498" s="1">
        <v>38.31</v>
      </c>
      <c r="W3498" s="1">
        <v>25.62</v>
      </c>
    </row>
    <row r="3499" spans="1:23" x14ac:dyDescent="0.3">
      <c r="A3499" s="1">
        <v>58520</v>
      </c>
      <c r="B3499" s="1">
        <v>3</v>
      </c>
      <c r="C3499" s="1">
        <v>21.3</v>
      </c>
      <c r="G3499" s="1">
        <v>4.9000000000000004</v>
      </c>
      <c r="N3499" s="1">
        <v>8.8800000000000008</v>
      </c>
      <c r="O3499" s="1">
        <v>6.72</v>
      </c>
      <c r="S3499" s="1">
        <v>34.85</v>
      </c>
      <c r="W3499" s="1">
        <v>23.35</v>
      </c>
    </row>
    <row r="3500" spans="1:23" x14ac:dyDescent="0.3">
      <c r="A3500" s="1">
        <v>58521</v>
      </c>
      <c r="B3500" s="1">
        <v>3</v>
      </c>
      <c r="C3500" s="1">
        <v>21.13</v>
      </c>
      <c r="N3500" s="1">
        <v>8.52</v>
      </c>
      <c r="O3500" s="1">
        <v>7.76</v>
      </c>
      <c r="S3500" s="1">
        <v>35.36</v>
      </c>
      <c r="W3500" s="1">
        <v>27.22</v>
      </c>
    </row>
    <row r="3501" spans="1:23" x14ac:dyDescent="0.3">
      <c r="A3501" s="1">
        <v>58522</v>
      </c>
      <c r="B3501" s="1">
        <v>3</v>
      </c>
      <c r="C3501" s="1">
        <v>21.44</v>
      </c>
      <c r="N3501" s="1">
        <v>9.36</v>
      </c>
      <c r="O3501" s="1">
        <v>7.55</v>
      </c>
      <c r="S3501" s="1">
        <v>35.86</v>
      </c>
      <c r="W3501" s="1">
        <v>25.78</v>
      </c>
    </row>
    <row r="3502" spans="1:23" x14ac:dyDescent="0.3">
      <c r="A3502" s="1">
        <v>58523</v>
      </c>
      <c r="B3502" s="1">
        <v>3</v>
      </c>
      <c r="C3502" s="1">
        <v>21.82</v>
      </c>
      <c r="N3502" s="1">
        <v>8.73</v>
      </c>
      <c r="O3502" s="1">
        <v>7.36</v>
      </c>
      <c r="S3502" s="1">
        <v>37.659999999999997</v>
      </c>
      <c r="W3502" s="1">
        <v>24.44</v>
      </c>
    </row>
    <row r="3503" spans="1:23" x14ac:dyDescent="0.3">
      <c r="A3503" s="1">
        <v>58528</v>
      </c>
      <c r="B3503" s="1">
        <v>3</v>
      </c>
      <c r="C3503" s="1">
        <v>22.21</v>
      </c>
      <c r="N3503" s="1">
        <v>8.17</v>
      </c>
      <c r="O3503" s="1">
        <v>8.8800000000000008</v>
      </c>
      <c r="S3503" s="1">
        <v>35.35</v>
      </c>
      <c r="W3503" s="1">
        <v>25.38</v>
      </c>
    </row>
    <row r="3504" spans="1:23" x14ac:dyDescent="0.3">
      <c r="A3504" s="1">
        <v>58529</v>
      </c>
      <c r="B3504" s="1">
        <v>3</v>
      </c>
      <c r="C3504" s="1">
        <v>20.27</v>
      </c>
      <c r="N3504" s="1">
        <v>8.83</v>
      </c>
      <c r="O3504" s="1">
        <v>7.46</v>
      </c>
      <c r="S3504" s="1">
        <v>39.049999999999997</v>
      </c>
      <c r="W3504" s="1">
        <v>24.38</v>
      </c>
    </row>
    <row r="3505" spans="1:23" x14ac:dyDescent="0.3">
      <c r="A3505" s="1">
        <v>58530</v>
      </c>
      <c r="B3505" s="1">
        <v>3</v>
      </c>
      <c r="C3505" s="1">
        <v>21.13</v>
      </c>
      <c r="N3505" s="1">
        <v>7.92</v>
      </c>
      <c r="O3505" s="1">
        <v>7</v>
      </c>
      <c r="S3505" s="1">
        <v>36.049999999999997</v>
      </c>
      <c r="W3505" s="1">
        <v>27.9</v>
      </c>
    </row>
    <row r="3506" spans="1:23" x14ac:dyDescent="0.3">
      <c r="A3506" s="1">
        <v>58541</v>
      </c>
      <c r="B3506" s="1">
        <v>3</v>
      </c>
      <c r="C3506" s="1">
        <v>20.88</v>
      </c>
      <c r="F3506" s="1">
        <v>0.09</v>
      </c>
      <c r="G3506" s="1">
        <v>0.28000000000000003</v>
      </c>
      <c r="N3506" s="1">
        <v>7.51</v>
      </c>
      <c r="O3506" s="1">
        <v>9.2799999999999994</v>
      </c>
      <c r="S3506" s="1">
        <v>40.14</v>
      </c>
      <c r="U3506" s="1">
        <v>0.08</v>
      </c>
      <c r="W3506" s="1">
        <v>21.73</v>
      </c>
    </row>
    <row r="3507" spans="1:23" x14ac:dyDescent="0.3">
      <c r="A3507" s="1">
        <v>58544</v>
      </c>
      <c r="B3507" s="1">
        <v>3</v>
      </c>
      <c r="C3507" s="1">
        <v>20.66</v>
      </c>
      <c r="F3507" s="1">
        <v>0.17</v>
      </c>
      <c r="N3507" s="1">
        <v>6.38</v>
      </c>
      <c r="O3507" s="1">
        <v>9.7200000000000006</v>
      </c>
      <c r="S3507" s="1">
        <v>38.130000000000003</v>
      </c>
      <c r="W3507" s="1">
        <v>24.93</v>
      </c>
    </row>
    <row r="3508" spans="1:23" x14ac:dyDescent="0.3">
      <c r="A3508" s="1">
        <v>58545</v>
      </c>
      <c r="B3508" s="1">
        <v>3</v>
      </c>
      <c r="C3508" s="1">
        <v>21.72</v>
      </c>
      <c r="F3508" s="1">
        <v>0.04</v>
      </c>
      <c r="G3508" s="1">
        <v>0.23</v>
      </c>
      <c r="N3508" s="1">
        <v>6.75</v>
      </c>
      <c r="O3508" s="1">
        <v>9.6999999999999993</v>
      </c>
      <c r="S3508" s="1">
        <v>34.78</v>
      </c>
      <c r="U3508" s="1">
        <v>0.01</v>
      </c>
      <c r="W3508" s="1">
        <v>26.76</v>
      </c>
    </row>
    <row r="3509" spans="1:23" x14ac:dyDescent="0.3">
      <c r="A3509" s="1">
        <v>58546</v>
      </c>
      <c r="B3509" s="1">
        <v>3</v>
      </c>
      <c r="C3509" s="1">
        <v>22.24</v>
      </c>
      <c r="N3509" s="1">
        <v>6.44</v>
      </c>
      <c r="O3509" s="1">
        <v>8.51</v>
      </c>
      <c r="S3509" s="1">
        <v>40.340000000000003</v>
      </c>
      <c r="W3509" s="1">
        <v>22.48</v>
      </c>
    </row>
    <row r="3510" spans="1:23" x14ac:dyDescent="0.3">
      <c r="A3510" s="1">
        <v>58547</v>
      </c>
      <c r="B3510" s="1">
        <v>3</v>
      </c>
      <c r="C3510" s="1">
        <v>21.42</v>
      </c>
      <c r="N3510" s="1">
        <v>6.42</v>
      </c>
      <c r="O3510" s="1">
        <v>8.8699999999999992</v>
      </c>
      <c r="S3510" s="1">
        <v>38.14</v>
      </c>
      <c r="W3510" s="1">
        <v>25.16</v>
      </c>
    </row>
    <row r="3511" spans="1:23" x14ac:dyDescent="0.3">
      <c r="A3511" s="1">
        <v>58548</v>
      </c>
      <c r="B3511" s="1">
        <v>3</v>
      </c>
      <c r="C3511" s="1">
        <v>21.16</v>
      </c>
      <c r="N3511" s="1">
        <v>7.01</v>
      </c>
      <c r="O3511" s="1">
        <v>9.4</v>
      </c>
      <c r="S3511" s="1">
        <v>38.17</v>
      </c>
      <c r="W3511" s="1">
        <v>24.26</v>
      </c>
    </row>
    <row r="3512" spans="1:23" x14ac:dyDescent="0.3">
      <c r="A3512" s="1">
        <v>58552</v>
      </c>
      <c r="B3512" s="1">
        <v>3</v>
      </c>
      <c r="C3512" s="1">
        <v>19.61</v>
      </c>
      <c r="N3512" s="1">
        <v>9.18</v>
      </c>
      <c r="O3512" s="1">
        <v>8.23</v>
      </c>
      <c r="S3512" s="1">
        <v>35.93</v>
      </c>
      <c r="W3512" s="1">
        <v>27.04</v>
      </c>
    </row>
    <row r="3513" spans="1:23" x14ac:dyDescent="0.3">
      <c r="A3513" s="1">
        <v>58553</v>
      </c>
      <c r="B3513" s="1">
        <v>3</v>
      </c>
      <c r="C3513" s="1">
        <v>22.75</v>
      </c>
      <c r="N3513" s="1">
        <v>8.84</v>
      </c>
      <c r="O3513" s="1">
        <v>8.1</v>
      </c>
      <c r="S3513" s="1">
        <v>35.36</v>
      </c>
      <c r="W3513" s="1">
        <v>24.95</v>
      </c>
    </row>
    <row r="3514" spans="1:23" x14ac:dyDescent="0.3">
      <c r="A3514" s="1">
        <v>58554</v>
      </c>
      <c r="B3514" s="1">
        <v>3</v>
      </c>
      <c r="C3514" s="1">
        <v>21.84</v>
      </c>
      <c r="J3514" s="1">
        <v>0.15</v>
      </c>
      <c r="N3514" s="1">
        <v>8.68</v>
      </c>
      <c r="O3514" s="1">
        <v>7.8</v>
      </c>
      <c r="S3514" s="1">
        <v>38.159999999999997</v>
      </c>
      <c r="W3514" s="1">
        <v>23.37</v>
      </c>
    </row>
    <row r="3515" spans="1:23" x14ac:dyDescent="0.3">
      <c r="A3515" s="1">
        <v>58555</v>
      </c>
      <c r="B3515" s="1">
        <v>3</v>
      </c>
      <c r="C3515" s="1">
        <v>20.89</v>
      </c>
      <c r="N3515" s="1">
        <v>8.0399999999999991</v>
      </c>
      <c r="O3515" s="1">
        <v>7.92</v>
      </c>
      <c r="S3515" s="1">
        <v>39.74</v>
      </c>
      <c r="W3515" s="1">
        <v>23.41</v>
      </c>
    </row>
    <row r="3516" spans="1:23" x14ac:dyDescent="0.3">
      <c r="A3516" s="1">
        <v>58557</v>
      </c>
      <c r="B3516" s="1">
        <v>3</v>
      </c>
      <c r="C3516" s="1">
        <v>20.43</v>
      </c>
      <c r="N3516" s="1">
        <v>8.0399999999999991</v>
      </c>
      <c r="O3516" s="1">
        <v>8.2100000000000009</v>
      </c>
      <c r="S3516" s="1">
        <v>38.69</v>
      </c>
      <c r="W3516" s="1">
        <v>24.63</v>
      </c>
    </row>
    <row r="3517" spans="1:23" x14ac:dyDescent="0.3">
      <c r="A3517" s="1">
        <v>58558</v>
      </c>
      <c r="B3517" s="1">
        <v>3</v>
      </c>
      <c r="C3517" s="1">
        <v>22.56</v>
      </c>
      <c r="F3517" s="1">
        <v>0.03</v>
      </c>
      <c r="G3517" s="1">
        <v>0.42</v>
      </c>
      <c r="J3517" s="1">
        <v>0.03</v>
      </c>
      <c r="N3517" s="1">
        <v>7.86</v>
      </c>
      <c r="O3517" s="1">
        <v>8.58</v>
      </c>
      <c r="S3517" s="1">
        <v>34.29</v>
      </c>
      <c r="W3517" s="1">
        <v>26.23</v>
      </c>
    </row>
    <row r="3518" spans="1:23" x14ac:dyDescent="0.3">
      <c r="A3518" s="1">
        <v>58559</v>
      </c>
      <c r="B3518" s="1">
        <v>3</v>
      </c>
      <c r="C3518" s="1">
        <v>21.3</v>
      </c>
      <c r="N3518" s="1">
        <v>7.69</v>
      </c>
      <c r="O3518" s="1">
        <v>8.27</v>
      </c>
      <c r="S3518" s="1">
        <v>38.29</v>
      </c>
      <c r="W3518" s="1">
        <v>24.46</v>
      </c>
    </row>
    <row r="3519" spans="1:23" x14ac:dyDescent="0.3">
      <c r="A3519" s="1">
        <v>58673</v>
      </c>
      <c r="B3519" s="1">
        <v>3</v>
      </c>
      <c r="C3519" s="1">
        <v>22.06</v>
      </c>
      <c r="F3519" s="1">
        <v>0.08</v>
      </c>
      <c r="G3519" s="1">
        <v>0.15</v>
      </c>
      <c r="J3519" s="1">
        <v>0.04</v>
      </c>
      <c r="K3519" s="1">
        <v>0.03</v>
      </c>
      <c r="N3519" s="1">
        <v>7.37</v>
      </c>
      <c r="O3519" s="1">
        <v>9.43</v>
      </c>
      <c r="S3519" s="1">
        <v>39.99</v>
      </c>
      <c r="W3519" s="1">
        <v>20.85</v>
      </c>
    </row>
    <row r="3520" spans="1:23" x14ac:dyDescent="0.3">
      <c r="A3520" s="1">
        <v>58675</v>
      </c>
      <c r="B3520" s="1">
        <v>3</v>
      </c>
      <c r="C3520" s="1">
        <v>21.58</v>
      </c>
      <c r="N3520" s="1">
        <v>9.08</v>
      </c>
      <c r="O3520" s="1">
        <v>11.58</v>
      </c>
      <c r="S3520" s="1">
        <v>36.71</v>
      </c>
      <c r="W3520" s="1">
        <v>21.05</v>
      </c>
    </row>
    <row r="3521" spans="1:23" x14ac:dyDescent="0.3">
      <c r="A3521" s="1">
        <v>58676</v>
      </c>
      <c r="B3521" s="1">
        <v>3</v>
      </c>
      <c r="C3521" s="1">
        <v>22.42</v>
      </c>
      <c r="G3521" s="1">
        <v>1.73</v>
      </c>
      <c r="N3521" s="1">
        <v>8.06</v>
      </c>
      <c r="O3521" s="1">
        <v>8.9499999999999993</v>
      </c>
      <c r="S3521" s="1">
        <v>35.200000000000003</v>
      </c>
      <c r="W3521" s="1">
        <v>23.63</v>
      </c>
    </row>
    <row r="3522" spans="1:23" x14ac:dyDescent="0.3">
      <c r="A3522" s="1">
        <v>58677</v>
      </c>
      <c r="B3522" s="1">
        <v>3</v>
      </c>
      <c r="C3522" s="1">
        <v>21.54</v>
      </c>
      <c r="N3522" s="1">
        <v>7.29</v>
      </c>
      <c r="O3522" s="1">
        <v>9.8800000000000008</v>
      </c>
      <c r="S3522" s="1">
        <v>36.049999999999997</v>
      </c>
      <c r="W3522" s="1">
        <v>25.25</v>
      </c>
    </row>
    <row r="3523" spans="1:23" x14ac:dyDescent="0.3">
      <c r="A3523" s="1">
        <v>58678</v>
      </c>
      <c r="B3523" s="1">
        <v>3</v>
      </c>
      <c r="C3523" s="1">
        <v>24.39</v>
      </c>
      <c r="N3523" s="1">
        <v>8.6</v>
      </c>
      <c r="O3523" s="1">
        <v>10.14</v>
      </c>
      <c r="S3523" s="1">
        <v>35.299999999999997</v>
      </c>
      <c r="W3523" s="1">
        <v>21.57</v>
      </c>
    </row>
    <row r="3524" spans="1:23" x14ac:dyDescent="0.3">
      <c r="A3524" s="1">
        <v>58681</v>
      </c>
      <c r="B3524" s="1">
        <v>3</v>
      </c>
      <c r="C3524" s="1">
        <v>24.03</v>
      </c>
      <c r="N3524" s="1">
        <v>6.86</v>
      </c>
      <c r="O3524" s="1">
        <v>9.3800000000000008</v>
      </c>
      <c r="S3524" s="1">
        <v>35.81</v>
      </c>
      <c r="W3524" s="1">
        <v>23.91</v>
      </c>
    </row>
    <row r="3525" spans="1:23" x14ac:dyDescent="0.3">
      <c r="A3525" s="1">
        <v>58685</v>
      </c>
      <c r="B3525" s="1">
        <v>3</v>
      </c>
      <c r="C3525" s="1">
        <v>26.48</v>
      </c>
      <c r="N3525" s="1">
        <v>9</v>
      </c>
      <c r="O3525" s="1">
        <v>8.61</v>
      </c>
      <c r="S3525" s="1">
        <v>35.99</v>
      </c>
      <c r="W3525" s="1">
        <v>19.920000000000002</v>
      </c>
    </row>
    <row r="3526" spans="1:23" x14ac:dyDescent="0.3">
      <c r="A3526" s="1">
        <v>58798</v>
      </c>
      <c r="B3526" s="1">
        <v>3</v>
      </c>
      <c r="C3526" s="1">
        <v>21.68</v>
      </c>
      <c r="G3526" s="1">
        <v>0.43</v>
      </c>
      <c r="N3526" s="1">
        <v>9.64</v>
      </c>
      <c r="O3526" s="1">
        <v>6.11</v>
      </c>
      <c r="S3526" s="1">
        <v>34.64</v>
      </c>
      <c r="W3526" s="1">
        <v>27.5</v>
      </c>
    </row>
    <row r="3527" spans="1:23" x14ac:dyDescent="0.3">
      <c r="A3527" s="1">
        <v>58799</v>
      </c>
      <c r="B3527" s="1">
        <v>3</v>
      </c>
      <c r="C3527" s="1">
        <v>21.63</v>
      </c>
      <c r="N3527" s="1">
        <v>9.2200000000000006</v>
      </c>
      <c r="O3527" s="1">
        <v>6.24</v>
      </c>
      <c r="S3527" s="1">
        <v>37.869999999999997</v>
      </c>
      <c r="W3527" s="1">
        <v>25.04</v>
      </c>
    </row>
    <row r="3528" spans="1:23" x14ac:dyDescent="0.3">
      <c r="A3528" s="1">
        <v>58970</v>
      </c>
      <c r="B3528" s="1">
        <v>3</v>
      </c>
      <c r="C3528" s="1">
        <v>20.92</v>
      </c>
      <c r="N3528" s="1">
        <v>8.16</v>
      </c>
      <c r="O3528" s="1">
        <v>7.8</v>
      </c>
      <c r="S3528" s="1">
        <v>32.51</v>
      </c>
      <c r="W3528" s="1">
        <v>30.61</v>
      </c>
    </row>
    <row r="3529" spans="1:23" x14ac:dyDescent="0.3">
      <c r="A3529" s="1">
        <v>58972</v>
      </c>
      <c r="B3529" s="1">
        <v>3</v>
      </c>
      <c r="C3529" s="1">
        <v>21.56</v>
      </c>
      <c r="D3529" s="1">
        <v>0.01</v>
      </c>
      <c r="F3529" s="1">
        <v>0.03</v>
      </c>
      <c r="G3529" s="1">
        <v>0.33</v>
      </c>
      <c r="J3529" s="1">
        <v>0.13</v>
      </c>
      <c r="L3529" s="1">
        <v>0.01</v>
      </c>
      <c r="M3529" s="1">
        <v>0.03</v>
      </c>
      <c r="N3529" s="1">
        <v>11.15</v>
      </c>
      <c r="O3529" s="1">
        <v>5.37</v>
      </c>
      <c r="S3529" s="1">
        <v>40.97</v>
      </c>
      <c r="W3529" s="1">
        <v>20.43</v>
      </c>
    </row>
    <row r="3530" spans="1:23" x14ac:dyDescent="0.3">
      <c r="A3530" s="1">
        <v>58973</v>
      </c>
      <c r="B3530" s="1">
        <v>3</v>
      </c>
      <c r="C3530" s="1">
        <v>25.85</v>
      </c>
      <c r="N3530" s="1">
        <v>11.65</v>
      </c>
      <c r="O3530" s="1">
        <v>6.25</v>
      </c>
      <c r="S3530" s="1">
        <v>34.94</v>
      </c>
      <c r="W3530" s="1">
        <v>21.31</v>
      </c>
    </row>
    <row r="3531" spans="1:23" x14ac:dyDescent="0.3">
      <c r="A3531" s="1">
        <v>58974</v>
      </c>
      <c r="B3531" s="1">
        <v>3</v>
      </c>
      <c r="C3531" s="1">
        <v>26.83</v>
      </c>
      <c r="N3531" s="1">
        <v>11.01</v>
      </c>
      <c r="O3531" s="1">
        <v>5.34</v>
      </c>
      <c r="S3531" s="1">
        <v>35.32</v>
      </c>
      <c r="W3531" s="1">
        <v>21.5</v>
      </c>
    </row>
    <row r="3532" spans="1:23" x14ac:dyDescent="0.3">
      <c r="A3532" s="1">
        <v>59023</v>
      </c>
      <c r="B3532" s="1">
        <v>3</v>
      </c>
      <c r="C3532" s="1">
        <v>21.03</v>
      </c>
      <c r="N3532" s="1">
        <v>11.28</v>
      </c>
      <c r="O3532" s="1">
        <v>6.28</v>
      </c>
      <c r="S3532" s="1">
        <v>36.409999999999997</v>
      </c>
      <c r="W3532" s="1">
        <v>25</v>
      </c>
    </row>
    <row r="3533" spans="1:23" x14ac:dyDescent="0.3">
      <c r="A3533" s="1">
        <v>59024</v>
      </c>
      <c r="B3533" s="1">
        <v>3</v>
      </c>
      <c r="C3533" s="1">
        <v>18.7</v>
      </c>
      <c r="N3533" s="1">
        <v>11.5</v>
      </c>
      <c r="O3533" s="1">
        <v>6.16</v>
      </c>
      <c r="S3533" s="1">
        <v>37.630000000000003</v>
      </c>
      <c r="W3533" s="1">
        <v>26.02</v>
      </c>
    </row>
    <row r="3534" spans="1:23" x14ac:dyDescent="0.3">
      <c r="A3534" s="1">
        <v>59025</v>
      </c>
      <c r="B3534" s="1">
        <v>3</v>
      </c>
      <c r="C3534" s="1">
        <v>22.91</v>
      </c>
      <c r="D3534" s="1">
        <v>0.09</v>
      </c>
      <c r="J3534" s="1">
        <v>0.17</v>
      </c>
      <c r="N3534" s="1">
        <v>10.48</v>
      </c>
      <c r="O3534" s="1">
        <v>5.67</v>
      </c>
      <c r="S3534" s="1">
        <v>34.119999999999997</v>
      </c>
      <c r="U3534" s="1">
        <v>0.04</v>
      </c>
      <c r="W3534" s="1">
        <v>26.52</v>
      </c>
    </row>
    <row r="3535" spans="1:23" x14ac:dyDescent="0.3">
      <c r="A3535" s="1">
        <v>59026</v>
      </c>
      <c r="B3535" s="1">
        <v>3</v>
      </c>
      <c r="C3535" s="1">
        <v>19.59</v>
      </c>
      <c r="N3535" s="1">
        <v>10.7</v>
      </c>
      <c r="O3535" s="1">
        <v>5.07</v>
      </c>
      <c r="S3535" s="1">
        <v>39.19</v>
      </c>
      <c r="W3535" s="1">
        <v>25.45</v>
      </c>
    </row>
    <row r="3536" spans="1:23" x14ac:dyDescent="0.3">
      <c r="A3536" s="1">
        <v>59119</v>
      </c>
      <c r="B3536" s="1">
        <v>3</v>
      </c>
      <c r="C3536" s="1">
        <v>22.29</v>
      </c>
      <c r="M3536" s="1">
        <v>2.74</v>
      </c>
      <c r="N3536" s="1">
        <v>9.84</v>
      </c>
      <c r="O3536" s="1">
        <v>7.85</v>
      </c>
      <c r="S3536" s="1">
        <v>36.99</v>
      </c>
      <c r="W3536" s="1">
        <v>20.3</v>
      </c>
    </row>
    <row r="3537" spans="1:23" x14ac:dyDescent="0.3">
      <c r="A3537" s="1">
        <v>59121</v>
      </c>
      <c r="B3537" s="1">
        <v>3</v>
      </c>
      <c r="C3537" s="1">
        <v>20.25</v>
      </c>
      <c r="M3537" s="1">
        <v>5.37</v>
      </c>
      <c r="N3537" s="1">
        <v>10.74</v>
      </c>
      <c r="O3537" s="1">
        <v>8.7200000000000006</v>
      </c>
      <c r="S3537" s="1">
        <v>33.67</v>
      </c>
      <c r="W3537" s="1">
        <v>21.25</v>
      </c>
    </row>
    <row r="3538" spans="1:23" x14ac:dyDescent="0.3">
      <c r="A3538" s="1">
        <v>59124</v>
      </c>
      <c r="B3538" s="1">
        <v>3</v>
      </c>
      <c r="C3538" s="1">
        <v>23.83</v>
      </c>
      <c r="M3538" s="1">
        <v>4.4000000000000004</v>
      </c>
      <c r="N3538" s="1">
        <v>10.23</v>
      </c>
      <c r="O3538" s="1">
        <v>6.58</v>
      </c>
      <c r="S3538" s="1">
        <v>36.64</v>
      </c>
      <c r="W3538" s="1">
        <v>18.32</v>
      </c>
    </row>
    <row r="3539" spans="1:23" x14ac:dyDescent="0.3">
      <c r="A3539" s="1">
        <v>59126</v>
      </c>
      <c r="B3539" s="1">
        <v>3</v>
      </c>
      <c r="C3539" s="1">
        <v>21.49</v>
      </c>
      <c r="M3539" s="1">
        <v>3.05</v>
      </c>
      <c r="N3539" s="1">
        <v>9.77</v>
      </c>
      <c r="O3539" s="1">
        <v>7.69</v>
      </c>
      <c r="S3539" s="1">
        <v>36.869999999999997</v>
      </c>
      <c r="W3539" s="1">
        <v>21.12</v>
      </c>
    </row>
    <row r="3540" spans="1:23" x14ac:dyDescent="0.3">
      <c r="A3540" s="1">
        <v>59150</v>
      </c>
      <c r="B3540" s="1">
        <v>3</v>
      </c>
      <c r="C3540" s="1">
        <v>20.170000000000002</v>
      </c>
      <c r="G3540" s="1">
        <v>1.52</v>
      </c>
      <c r="N3540" s="1">
        <v>7.79</v>
      </c>
      <c r="O3540" s="1">
        <v>7.97</v>
      </c>
      <c r="S3540" s="1">
        <v>31.2</v>
      </c>
      <c r="W3540" s="1">
        <v>31.35</v>
      </c>
    </row>
    <row r="3541" spans="1:23" x14ac:dyDescent="0.3">
      <c r="A3541" s="1">
        <v>59151</v>
      </c>
      <c r="B3541" s="1">
        <v>3</v>
      </c>
      <c r="C3541" s="1">
        <v>19.88</v>
      </c>
      <c r="N3541" s="1">
        <v>8.93</v>
      </c>
      <c r="O3541" s="1">
        <v>7.83</v>
      </c>
      <c r="S3541" s="1">
        <v>38.11</v>
      </c>
      <c r="W3541" s="1">
        <v>25.26</v>
      </c>
    </row>
    <row r="3542" spans="1:23" x14ac:dyDescent="0.3">
      <c r="A3542" s="1">
        <v>59152</v>
      </c>
      <c r="B3542" s="1">
        <v>3</v>
      </c>
      <c r="C3542" s="1">
        <v>22.11</v>
      </c>
      <c r="N3542" s="1">
        <v>9.91</v>
      </c>
      <c r="O3542" s="1">
        <v>9.02</v>
      </c>
      <c r="S3542" s="1">
        <v>35.96</v>
      </c>
      <c r="W3542" s="1">
        <v>23</v>
      </c>
    </row>
    <row r="3543" spans="1:23" x14ac:dyDescent="0.3">
      <c r="A3543" s="1">
        <v>59169</v>
      </c>
      <c r="B3543" s="1">
        <v>3</v>
      </c>
      <c r="C3543" s="1">
        <v>22.34</v>
      </c>
      <c r="F3543" s="1">
        <v>1.31</v>
      </c>
      <c r="G3543" s="1">
        <v>4.38</v>
      </c>
      <c r="J3543" s="1">
        <v>1.42</v>
      </c>
      <c r="N3543" s="1">
        <v>5.91</v>
      </c>
      <c r="O3543" s="1">
        <v>6.68</v>
      </c>
      <c r="S3543" s="1">
        <v>36.58</v>
      </c>
      <c r="W3543" s="1">
        <v>21.36</v>
      </c>
    </row>
    <row r="3544" spans="1:23" x14ac:dyDescent="0.3">
      <c r="A3544" s="1">
        <v>59229</v>
      </c>
      <c r="B3544" s="1">
        <v>3</v>
      </c>
      <c r="C3544" s="1">
        <v>22.1</v>
      </c>
      <c r="D3544" s="1">
        <v>0.15</v>
      </c>
      <c r="J3544" s="1">
        <v>0.3</v>
      </c>
      <c r="N3544" s="1">
        <v>8.75</v>
      </c>
      <c r="O3544" s="1">
        <v>7.15</v>
      </c>
      <c r="S3544" s="1">
        <v>35.61</v>
      </c>
      <c r="W3544" s="1">
        <v>25.94</v>
      </c>
    </row>
    <row r="3545" spans="1:23" x14ac:dyDescent="0.3">
      <c r="A3545" s="1">
        <v>59230</v>
      </c>
      <c r="B3545" s="1">
        <v>3</v>
      </c>
      <c r="C3545" s="1">
        <v>18.61</v>
      </c>
      <c r="J3545" s="1">
        <v>0.94</v>
      </c>
      <c r="N3545" s="1">
        <v>8.08</v>
      </c>
      <c r="O3545" s="1">
        <v>8.18</v>
      </c>
      <c r="S3545" s="1">
        <v>40.68</v>
      </c>
      <c r="W3545" s="1">
        <v>23.51</v>
      </c>
    </row>
    <row r="3546" spans="1:23" x14ac:dyDescent="0.3">
      <c r="A3546" s="1">
        <v>59235</v>
      </c>
      <c r="B3546" s="1">
        <v>3</v>
      </c>
      <c r="C3546" s="1">
        <v>20.92</v>
      </c>
      <c r="G3546" s="1">
        <v>1.56</v>
      </c>
      <c r="N3546" s="1">
        <v>8.16</v>
      </c>
      <c r="O3546" s="1">
        <v>7.89</v>
      </c>
      <c r="S3546" s="1">
        <v>34.81</v>
      </c>
      <c r="W3546" s="1">
        <v>26.66</v>
      </c>
    </row>
    <row r="3547" spans="1:23" x14ac:dyDescent="0.3">
      <c r="A3547" s="1">
        <v>59236</v>
      </c>
      <c r="B3547" s="1">
        <v>3</v>
      </c>
      <c r="C3547" s="1">
        <v>20.29</v>
      </c>
      <c r="N3547" s="1">
        <v>8.94</v>
      </c>
      <c r="O3547" s="1">
        <v>7.88</v>
      </c>
      <c r="S3547" s="1">
        <v>39.020000000000003</v>
      </c>
      <c r="W3547" s="1">
        <v>23.88</v>
      </c>
    </row>
    <row r="3548" spans="1:23" x14ac:dyDescent="0.3">
      <c r="A3548" s="1">
        <v>59237</v>
      </c>
      <c r="B3548" s="1">
        <v>3</v>
      </c>
      <c r="C3548" s="1">
        <v>22.65</v>
      </c>
      <c r="N3548" s="1">
        <v>8.07</v>
      </c>
      <c r="O3548" s="1">
        <v>8.6199999999999992</v>
      </c>
      <c r="S3548" s="1">
        <v>35.47</v>
      </c>
      <c r="W3548" s="1">
        <v>25.19</v>
      </c>
    </row>
    <row r="3549" spans="1:23" x14ac:dyDescent="0.3">
      <c r="A3549" s="1">
        <v>59240</v>
      </c>
      <c r="B3549" s="1">
        <v>3</v>
      </c>
      <c r="C3549" s="1">
        <v>22.01</v>
      </c>
      <c r="G3549" s="1">
        <v>0.69</v>
      </c>
      <c r="J3549" s="1">
        <v>0.35</v>
      </c>
      <c r="N3549" s="1">
        <v>8.39</v>
      </c>
      <c r="O3549" s="1">
        <v>8.1199999999999992</v>
      </c>
      <c r="S3549" s="1">
        <v>35.03</v>
      </c>
      <c r="U3549" s="1">
        <v>0.15</v>
      </c>
      <c r="W3549" s="1">
        <v>25.25</v>
      </c>
    </row>
    <row r="3550" spans="1:23" x14ac:dyDescent="0.3">
      <c r="A3550" s="1">
        <v>59241</v>
      </c>
      <c r="B3550" s="1">
        <v>3</v>
      </c>
      <c r="C3550" s="1">
        <v>21.17</v>
      </c>
      <c r="G3550" s="1">
        <v>0.27</v>
      </c>
      <c r="N3550" s="1">
        <v>8.65</v>
      </c>
      <c r="O3550" s="1">
        <v>8.0399999999999991</v>
      </c>
      <c r="S3550" s="1">
        <v>37.729999999999997</v>
      </c>
      <c r="T3550" s="1">
        <v>0.1</v>
      </c>
      <c r="U3550" s="1">
        <v>0.09</v>
      </c>
      <c r="W3550" s="1">
        <v>23.95</v>
      </c>
    </row>
    <row r="3551" spans="1:23" x14ac:dyDescent="0.3">
      <c r="A3551" s="1">
        <v>59242</v>
      </c>
      <c r="B3551" s="1">
        <v>3</v>
      </c>
      <c r="C3551" s="1">
        <v>24.74</v>
      </c>
      <c r="F3551" s="1">
        <v>1.37</v>
      </c>
      <c r="N3551" s="1">
        <v>7.4</v>
      </c>
      <c r="O3551" s="1">
        <v>6.98</v>
      </c>
      <c r="S3551" s="1">
        <v>37.74</v>
      </c>
      <c r="W3551" s="1">
        <v>21.78</v>
      </c>
    </row>
    <row r="3552" spans="1:23" x14ac:dyDescent="0.3">
      <c r="A3552" s="1">
        <v>59243</v>
      </c>
      <c r="B3552" s="1">
        <v>3</v>
      </c>
      <c r="C3552" s="1">
        <v>21.13</v>
      </c>
      <c r="N3552" s="1">
        <v>7.82</v>
      </c>
      <c r="O3552" s="1">
        <v>8.7100000000000009</v>
      </c>
      <c r="S3552" s="1">
        <v>36.04</v>
      </c>
      <c r="W3552" s="1">
        <v>26.3</v>
      </c>
    </row>
    <row r="3553" spans="1:23" x14ac:dyDescent="0.3">
      <c r="A3553" s="1">
        <v>59300</v>
      </c>
      <c r="B3553" s="1">
        <v>3</v>
      </c>
      <c r="C3553" s="1">
        <v>24.16</v>
      </c>
      <c r="F3553" s="1">
        <v>1.1599999999999999</v>
      </c>
      <c r="K3553" s="1">
        <v>2.4500000000000002</v>
      </c>
      <c r="N3553" s="1">
        <v>2.97</v>
      </c>
      <c r="O3553" s="1">
        <v>6.07</v>
      </c>
      <c r="S3553" s="1">
        <v>38.89</v>
      </c>
      <c r="W3553" s="1">
        <v>24.29</v>
      </c>
    </row>
    <row r="3554" spans="1:23" x14ac:dyDescent="0.3">
      <c r="A3554" s="1">
        <v>59313</v>
      </c>
      <c r="B3554" s="1">
        <v>3</v>
      </c>
      <c r="C3554" s="1">
        <v>20.46</v>
      </c>
      <c r="D3554" s="1">
        <v>0.01</v>
      </c>
      <c r="F3554" s="1">
        <v>0.01</v>
      </c>
      <c r="G3554" s="1">
        <v>0.44</v>
      </c>
      <c r="J3554" s="1">
        <v>0.02</v>
      </c>
      <c r="L3554" s="1">
        <v>0</v>
      </c>
      <c r="M3554" s="1">
        <v>0.01</v>
      </c>
      <c r="N3554" s="1">
        <v>8.42</v>
      </c>
      <c r="O3554" s="1">
        <v>8.1</v>
      </c>
      <c r="S3554" s="1">
        <v>38.85</v>
      </c>
      <c r="U3554" s="1">
        <v>0.01</v>
      </c>
      <c r="W3554" s="1">
        <v>23.68</v>
      </c>
    </row>
    <row r="3555" spans="1:23" x14ac:dyDescent="0.3">
      <c r="A3555" s="1">
        <v>59314</v>
      </c>
      <c r="B3555" s="1">
        <v>3</v>
      </c>
      <c r="C3555" s="1">
        <v>20.83</v>
      </c>
      <c r="G3555" s="1">
        <v>2.0099999999999998</v>
      </c>
      <c r="J3555" s="1">
        <v>0.6</v>
      </c>
      <c r="N3555" s="1">
        <v>8.98</v>
      </c>
      <c r="O3555" s="1">
        <v>8.33</v>
      </c>
      <c r="S3555" s="1">
        <v>35.79</v>
      </c>
      <c r="W3555" s="1">
        <v>23.47</v>
      </c>
    </row>
    <row r="3556" spans="1:23" x14ac:dyDescent="0.3">
      <c r="A3556" s="1">
        <v>59315</v>
      </c>
      <c r="B3556" s="1">
        <v>3</v>
      </c>
      <c r="C3556" s="1">
        <v>21.41</v>
      </c>
      <c r="G3556" s="1">
        <v>0.85</v>
      </c>
      <c r="N3556" s="1">
        <v>8.6199999999999992</v>
      </c>
      <c r="O3556" s="1">
        <v>8.52</v>
      </c>
      <c r="S3556" s="1">
        <v>35.479999999999997</v>
      </c>
      <c r="W3556" s="1">
        <v>25.12</v>
      </c>
    </row>
    <row r="3557" spans="1:23" x14ac:dyDescent="0.3">
      <c r="A3557" s="1">
        <v>59316</v>
      </c>
      <c r="B3557" s="1">
        <v>3</v>
      </c>
      <c r="C3557" s="1">
        <v>21.58</v>
      </c>
      <c r="N3557" s="1">
        <v>8.8000000000000007</v>
      </c>
      <c r="O3557" s="1">
        <v>7.91</v>
      </c>
      <c r="S3557" s="1">
        <v>35.53</v>
      </c>
      <c r="W3557" s="1">
        <v>26.17</v>
      </c>
    </row>
    <row r="3558" spans="1:23" x14ac:dyDescent="0.3">
      <c r="A3558" s="1">
        <v>59317</v>
      </c>
      <c r="B3558" s="1">
        <v>3</v>
      </c>
      <c r="C3558" s="1">
        <v>21.85</v>
      </c>
      <c r="N3558" s="1">
        <v>9.84</v>
      </c>
      <c r="O3558" s="1">
        <v>8.68</v>
      </c>
      <c r="S3558" s="1">
        <v>36.340000000000003</v>
      </c>
      <c r="W3558" s="1">
        <v>23.29</v>
      </c>
    </row>
    <row r="3559" spans="1:23" x14ac:dyDescent="0.3">
      <c r="A3559" s="1">
        <v>59318</v>
      </c>
      <c r="B3559" s="1">
        <v>3</v>
      </c>
      <c r="C3559" s="1">
        <v>21.26</v>
      </c>
      <c r="N3559" s="1">
        <v>8.68</v>
      </c>
      <c r="O3559" s="1">
        <v>9.18</v>
      </c>
      <c r="S3559" s="1">
        <v>35.22</v>
      </c>
      <c r="W3559" s="1">
        <v>25.66</v>
      </c>
    </row>
    <row r="3560" spans="1:23" x14ac:dyDescent="0.3">
      <c r="A3560" s="1">
        <v>59319</v>
      </c>
      <c r="B3560" s="1">
        <v>3</v>
      </c>
      <c r="C3560" s="1">
        <v>21.36</v>
      </c>
      <c r="N3560" s="1">
        <v>8.77</v>
      </c>
      <c r="O3560" s="1">
        <v>8.68</v>
      </c>
      <c r="S3560" s="1">
        <v>36.409999999999997</v>
      </c>
      <c r="W3560" s="1">
        <v>24.77</v>
      </c>
    </row>
    <row r="3561" spans="1:23" x14ac:dyDescent="0.3">
      <c r="A3561" s="1">
        <v>59320</v>
      </c>
      <c r="B3561" s="1">
        <v>3</v>
      </c>
      <c r="C3561" s="1">
        <v>22.37</v>
      </c>
      <c r="N3561" s="1">
        <v>9.57</v>
      </c>
      <c r="O3561" s="1">
        <v>7.92</v>
      </c>
      <c r="S3561" s="1">
        <v>35.28</v>
      </c>
      <c r="W3561" s="1">
        <v>24.87</v>
      </c>
    </row>
    <row r="3562" spans="1:23" x14ac:dyDescent="0.3">
      <c r="A3562" s="1">
        <v>59321</v>
      </c>
      <c r="B3562" s="1">
        <v>3</v>
      </c>
      <c r="C3562" s="1">
        <v>20.94</v>
      </c>
      <c r="D3562" s="1">
        <v>0.34</v>
      </c>
      <c r="G3562" s="1">
        <v>1</v>
      </c>
      <c r="N3562" s="1">
        <v>8.58</v>
      </c>
      <c r="O3562" s="1">
        <v>8.3000000000000007</v>
      </c>
      <c r="S3562" s="1">
        <v>36.08</v>
      </c>
      <c r="W3562" s="1">
        <v>24.76</v>
      </c>
    </row>
    <row r="3563" spans="1:23" x14ac:dyDescent="0.3">
      <c r="A3563" s="1">
        <v>59322</v>
      </c>
      <c r="B3563" s="1">
        <v>3</v>
      </c>
      <c r="C3563" s="1">
        <v>21.34</v>
      </c>
      <c r="G3563" s="1">
        <v>0.7</v>
      </c>
      <c r="N3563" s="1">
        <v>8.76</v>
      </c>
      <c r="O3563" s="1">
        <v>8.48</v>
      </c>
      <c r="S3563" s="1">
        <v>35.57</v>
      </c>
      <c r="W3563" s="1">
        <v>25.15</v>
      </c>
    </row>
    <row r="3564" spans="1:23" x14ac:dyDescent="0.3">
      <c r="A3564" s="1">
        <v>59323</v>
      </c>
      <c r="B3564" s="1">
        <v>3</v>
      </c>
      <c r="C3564" s="1">
        <v>21.27</v>
      </c>
      <c r="D3564" s="1">
        <v>0.18</v>
      </c>
      <c r="G3564" s="1">
        <v>0.93</v>
      </c>
      <c r="N3564" s="1">
        <v>8.34</v>
      </c>
      <c r="O3564" s="1">
        <v>8.34</v>
      </c>
      <c r="S3564" s="1">
        <v>35.950000000000003</v>
      </c>
      <c r="W3564" s="1">
        <v>24.99</v>
      </c>
    </row>
    <row r="3565" spans="1:23" x14ac:dyDescent="0.3">
      <c r="A3565" s="1">
        <v>59324</v>
      </c>
      <c r="B3565" s="1">
        <v>3</v>
      </c>
      <c r="C3565" s="1">
        <v>21.58</v>
      </c>
      <c r="D3565" s="1">
        <v>0.02</v>
      </c>
      <c r="G3565" s="1">
        <v>1.07</v>
      </c>
      <c r="N3565" s="1">
        <v>8.39</v>
      </c>
      <c r="O3565" s="1">
        <v>8.44</v>
      </c>
      <c r="S3565" s="1">
        <v>35.57</v>
      </c>
      <c r="W3565" s="1">
        <v>24.95</v>
      </c>
    </row>
    <row r="3566" spans="1:23" x14ac:dyDescent="0.3">
      <c r="A3566" s="1">
        <v>59325</v>
      </c>
      <c r="B3566" s="1">
        <v>3</v>
      </c>
      <c r="C3566" s="1">
        <v>20.54</v>
      </c>
      <c r="F3566" s="1">
        <v>0.45</v>
      </c>
      <c r="G3566" s="1">
        <v>3.57</v>
      </c>
      <c r="N3566" s="1">
        <v>8.26</v>
      </c>
      <c r="O3566" s="1">
        <v>8.48</v>
      </c>
      <c r="S3566" s="1">
        <v>37.049999999999997</v>
      </c>
      <c r="W3566" s="1">
        <v>21.65</v>
      </c>
    </row>
    <row r="3567" spans="1:23" x14ac:dyDescent="0.3">
      <c r="A3567" s="1">
        <v>59326</v>
      </c>
      <c r="B3567" s="1">
        <v>3</v>
      </c>
      <c r="C3567" s="1">
        <v>21.22</v>
      </c>
      <c r="G3567" s="1">
        <v>0.36</v>
      </c>
      <c r="N3567" s="1">
        <v>9.1300000000000008</v>
      </c>
      <c r="O3567" s="1">
        <v>8.41</v>
      </c>
      <c r="S3567" s="1">
        <v>35.58</v>
      </c>
      <c r="W3567" s="1">
        <v>25.31</v>
      </c>
    </row>
    <row r="3568" spans="1:23" x14ac:dyDescent="0.3">
      <c r="A3568" s="1">
        <v>59327</v>
      </c>
      <c r="B3568" s="1">
        <v>3</v>
      </c>
      <c r="C3568" s="1">
        <v>20.88</v>
      </c>
      <c r="G3568" s="1">
        <v>0.69</v>
      </c>
      <c r="N3568" s="1">
        <v>9</v>
      </c>
      <c r="O3568" s="1">
        <v>8.49</v>
      </c>
      <c r="S3568" s="1">
        <v>36.03</v>
      </c>
      <c r="W3568" s="1">
        <v>24.91</v>
      </c>
    </row>
    <row r="3569" spans="1:23" x14ac:dyDescent="0.3">
      <c r="A3569" s="1">
        <v>59328</v>
      </c>
      <c r="B3569" s="1">
        <v>3</v>
      </c>
      <c r="C3569" s="1">
        <v>21.17</v>
      </c>
      <c r="G3569" s="1">
        <v>1.6</v>
      </c>
      <c r="J3569" s="1">
        <v>7.0000000000000007E-2</v>
      </c>
      <c r="N3569" s="1">
        <v>8.8800000000000008</v>
      </c>
      <c r="O3569" s="1">
        <v>8.7100000000000009</v>
      </c>
      <c r="S3569" s="1">
        <v>35.630000000000003</v>
      </c>
      <c r="W3569" s="1">
        <v>23.95</v>
      </c>
    </row>
    <row r="3570" spans="1:23" x14ac:dyDescent="0.3">
      <c r="A3570" s="1">
        <v>59329</v>
      </c>
      <c r="B3570" s="1">
        <v>3</v>
      </c>
      <c r="C3570" s="1">
        <v>18.579999999999998</v>
      </c>
      <c r="G3570" s="1">
        <v>1.79</v>
      </c>
      <c r="N3570" s="1">
        <v>8.36</v>
      </c>
      <c r="O3570" s="1">
        <v>7.77</v>
      </c>
      <c r="S3570" s="1">
        <v>35.74</v>
      </c>
      <c r="W3570" s="1">
        <v>27.76</v>
      </c>
    </row>
    <row r="3571" spans="1:23" x14ac:dyDescent="0.3">
      <c r="A3571" s="1">
        <v>59330</v>
      </c>
      <c r="B3571" s="1">
        <v>3</v>
      </c>
      <c r="C3571" s="1">
        <v>20.75</v>
      </c>
      <c r="G3571" s="1">
        <v>0.41</v>
      </c>
      <c r="N3571" s="1">
        <v>8.41</v>
      </c>
      <c r="O3571" s="1">
        <v>8.0399999999999991</v>
      </c>
      <c r="S3571" s="1">
        <v>35.799999999999997</v>
      </c>
      <c r="U3571" s="1">
        <v>0.12</v>
      </c>
      <c r="W3571" s="1">
        <v>26.47</v>
      </c>
    </row>
    <row r="3572" spans="1:23" x14ac:dyDescent="0.3">
      <c r="A3572" s="1">
        <v>59331</v>
      </c>
      <c r="B3572" s="1">
        <v>3</v>
      </c>
      <c r="C3572" s="1">
        <v>21.06</v>
      </c>
      <c r="G3572" s="1">
        <v>0.17</v>
      </c>
      <c r="N3572" s="1">
        <v>8.8000000000000007</v>
      </c>
      <c r="O3572" s="1">
        <v>8.82</v>
      </c>
      <c r="S3572" s="1">
        <v>35.590000000000003</v>
      </c>
      <c r="W3572" s="1">
        <v>25.55</v>
      </c>
    </row>
    <row r="3573" spans="1:23" x14ac:dyDescent="0.3">
      <c r="A3573" s="1">
        <v>59332</v>
      </c>
      <c r="B3573" s="1">
        <v>3</v>
      </c>
      <c r="C3573" s="1">
        <v>20.54</v>
      </c>
      <c r="G3573" s="1">
        <v>1.84</v>
      </c>
      <c r="N3573" s="1">
        <v>8.4700000000000006</v>
      </c>
      <c r="O3573" s="1">
        <v>8.34</v>
      </c>
      <c r="S3573" s="1">
        <v>36.14</v>
      </c>
      <c r="W3573" s="1">
        <v>24.67</v>
      </c>
    </row>
    <row r="3574" spans="1:23" x14ac:dyDescent="0.3">
      <c r="A3574" s="1">
        <v>59333</v>
      </c>
      <c r="B3574" s="1">
        <v>3</v>
      </c>
      <c r="C3574" s="1">
        <v>20.88</v>
      </c>
      <c r="G3574" s="1">
        <v>0.91</v>
      </c>
      <c r="N3574" s="1">
        <v>8.67</v>
      </c>
      <c r="O3574" s="1">
        <v>8.4499999999999993</v>
      </c>
      <c r="S3574" s="1">
        <v>35.65</v>
      </c>
      <c r="W3574" s="1">
        <v>25.45</v>
      </c>
    </row>
    <row r="3575" spans="1:23" x14ac:dyDescent="0.3">
      <c r="A3575" s="1">
        <v>59334</v>
      </c>
      <c r="B3575" s="1">
        <v>3</v>
      </c>
      <c r="C3575" s="1">
        <v>22.11</v>
      </c>
      <c r="G3575" s="1">
        <v>0.4</v>
      </c>
      <c r="N3575" s="1">
        <v>8.58</v>
      </c>
      <c r="O3575" s="1">
        <v>8.3699999999999992</v>
      </c>
      <c r="S3575" s="1">
        <v>35.950000000000003</v>
      </c>
      <c r="W3575" s="1">
        <v>24.59</v>
      </c>
    </row>
    <row r="3576" spans="1:23" x14ac:dyDescent="0.3">
      <c r="A3576" s="1">
        <v>59335</v>
      </c>
      <c r="B3576" s="1">
        <v>3</v>
      </c>
      <c r="C3576" s="1">
        <v>21.04</v>
      </c>
      <c r="G3576" s="1">
        <v>1.39</v>
      </c>
      <c r="N3576" s="1">
        <v>8.1</v>
      </c>
      <c r="O3576" s="1">
        <v>7.82</v>
      </c>
      <c r="S3576" s="1">
        <v>36.369999999999997</v>
      </c>
      <c r="W3576" s="1">
        <v>25.28</v>
      </c>
    </row>
    <row r="3577" spans="1:23" x14ac:dyDescent="0.3">
      <c r="A3577" s="1">
        <v>59336</v>
      </c>
      <c r="B3577" s="1">
        <v>3</v>
      </c>
      <c r="C3577" s="1">
        <v>21.99</v>
      </c>
      <c r="N3577" s="1">
        <v>8.2899999999999991</v>
      </c>
      <c r="O3577" s="1">
        <v>8.2899999999999991</v>
      </c>
      <c r="S3577" s="1">
        <v>36.24</v>
      </c>
      <c r="W3577" s="1">
        <v>25.19</v>
      </c>
    </row>
    <row r="3578" spans="1:23" x14ac:dyDescent="0.3">
      <c r="A3578" s="1">
        <v>59337</v>
      </c>
      <c r="B3578" s="1">
        <v>3</v>
      </c>
      <c r="C3578" s="1">
        <v>22.21</v>
      </c>
      <c r="G3578" s="1">
        <v>2.4</v>
      </c>
      <c r="J3578" s="1">
        <v>0.13</v>
      </c>
      <c r="N3578" s="1">
        <v>8.25</v>
      </c>
      <c r="O3578" s="1">
        <v>8.2899999999999991</v>
      </c>
      <c r="S3578" s="1">
        <v>35.51</v>
      </c>
      <c r="W3578" s="1">
        <v>23.21</v>
      </c>
    </row>
    <row r="3579" spans="1:23" x14ac:dyDescent="0.3">
      <c r="A3579" s="1">
        <v>59338</v>
      </c>
      <c r="B3579" s="1">
        <v>3</v>
      </c>
      <c r="C3579" s="1">
        <v>20.94</v>
      </c>
      <c r="N3579" s="1">
        <v>7.63</v>
      </c>
      <c r="O3579" s="1">
        <v>9.44</v>
      </c>
      <c r="S3579" s="1">
        <v>35.96</v>
      </c>
      <c r="W3579" s="1">
        <v>26.03</v>
      </c>
    </row>
    <row r="3580" spans="1:23" x14ac:dyDescent="0.3">
      <c r="A3580" s="1">
        <v>59339</v>
      </c>
      <c r="B3580" s="1">
        <v>3</v>
      </c>
      <c r="C3580" s="1">
        <v>21.77</v>
      </c>
      <c r="G3580" s="1">
        <v>1.86</v>
      </c>
      <c r="N3580" s="1">
        <v>8.3699999999999992</v>
      </c>
      <c r="O3580" s="1">
        <v>7.99</v>
      </c>
      <c r="S3580" s="1">
        <v>35.68</v>
      </c>
      <c r="W3580" s="1">
        <v>24.33</v>
      </c>
    </row>
    <row r="3581" spans="1:23" x14ac:dyDescent="0.3">
      <c r="A3581" s="1">
        <v>59340</v>
      </c>
      <c r="B3581" s="1">
        <v>3</v>
      </c>
      <c r="C3581" s="1">
        <v>21.99</v>
      </c>
      <c r="D3581" s="1">
        <v>0.05</v>
      </c>
      <c r="G3581" s="1">
        <v>1.08</v>
      </c>
      <c r="J3581" s="1">
        <v>0.1</v>
      </c>
      <c r="N3581" s="1">
        <v>8.6</v>
      </c>
      <c r="O3581" s="1">
        <v>8.3000000000000007</v>
      </c>
      <c r="S3581" s="1">
        <v>35.409999999999997</v>
      </c>
      <c r="W3581" s="1">
        <v>24.46</v>
      </c>
    </row>
    <row r="3582" spans="1:23" x14ac:dyDescent="0.3">
      <c r="A3582" s="1">
        <v>59341</v>
      </c>
      <c r="B3582" s="1">
        <v>3</v>
      </c>
      <c r="C3582" s="1">
        <v>18.399999999999999</v>
      </c>
      <c r="N3582" s="1">
        <v>9.5399999999999991</v>
      </c>
      <c r="O3582" s="1">
        <v>9.31</v>
      </c>
      <c r="S3582" s="1">
        <v>35.11</v>
      </c>
      <c r="W3582" s="1">
        <v>27.64</v>
      </c>
    </row>
    <row r="3583" spans="1:23" x14ac:dyDescent="0.3">
      <c r="A3583" s="1">
        <v>59414</v>
      </c>
      <c r="B3583" s="1">
        <v>3</v>
      </c>
      <c r="C3583" s="1">
        <v>20.6</v>
      </c>
      <c r="N3583" s="1">
        <v>10.3</v>
      </c>
      <c r="S3583" s="1">
        <v>35.770000000000003</v>
      </c>
      <c r="W3583" s="1">
        <v>33.33</v>
      </c>
    </row>
    <row r="3584" spans="1:23" x14ac:dyDescent="0.3">
      <c r="A3584" s="1">
        <v>59415</v>
      </c>
      <c r="B3584" s="1">
        <v>3</v>
      </c>
      <c r="C3584" s="1">
        <v>18.829999999999998</v>
      </c>
      <c r="N3584" s="1">
        <v>11.52</v>
      </c>
      <c r="O3584" s="1">
        <v>3.79</v>
      </c>
      <c r="S3584" s="1">
        <v>37.67</v>
      </c>
      <c r="W3584" s="1">
        <v>28.18</v>
      </c>
    </row>
    <row r="3585" spans="1:23" x14ac:dyDescent="0.3">
      <c r="A3585" s="1">
        <v>59433</v>
      </c>
      <c r="B3585" s="1">
        <v>3</v>
      </c>
      <c r="C3585" s="1">
        <v>19.559999999999999</v>
      </c>
      <c r="D3585" s="1">
        <v>0.61</v>
      </c>
      <c r="N3585" s="1">
        <v>9.2899999999999991</v>
      </c>
      <c r="O3585" s="1">
        <v>8.68</v>
      </c>
      <c r="S3585" s="1">
        <v>34.840000000000003</v>
      </c>
      <c r="W3585" s="1">
        <v>27.02</v>
      </c>
    </row>
    <row r="3586" spans="1:23" x14ac:dyDescent="0.3">
      <c r="A3586" s="1">
        <v>59440</v>
      </c>
      <c r="B3586" s="1">
        <v>3</v>
      </c>
      <c r="C3586" s="1">
        <v>21.54</v>
      </c>
      <c r="N3586" s="1">
        <v>9.43</v>
      </c>
      <c r="O3586" s="1">
        <v>6.04</v>
      </c>
      <c r="S3586" s="1">
        <v>38.78</v>
      </c>
      <c r="W3586" s="1">
        <v>24.22</v>
      </c>
    </row>
    <row r="3587" spans="1:23" x14ac:dyDescent="0.3">
      <c r="A3587" s="1">
        <v>59441</v>
      </c>
      <c r="B3587" s="1">
        <v>3</v>
      </c>
      <c r="C3587" s="1">
        <v>22.26</v>
      </c>
      <c r="D3587" s="1">
        <v>0.03</v>
      </c>
      <c r="G3587" s="1">
        <v>0.89</v>
      </c>
      <c r="M3587" s="1">
        <v>0.22</v>
      </c>
      <c r="N3587" s="1">
        <v>9.99</v>
      </c>
      <c r="O3587" s="1">
        <v>6.35</v>
      </c>
      <c r="S3587" s="1">
        <v>34.68</v>
      </c>
      <c r="W3587" s="1">
        <v>25.57</v>
      </c>
    </row>
    <row r="3588" spans="1:23" x14ac:dyDescent="0.3">
      <c r="A3588" s="1">
        <v>59442</v>
      </c>
      <c r="B3588" s="1">
        <v>3</v>
      </c>
      <c r="C3588" s="1">
        <v>20.64</v>
      </c>
      <c r="F3588" s="1">
        <v>0.06</v>
      </c>
      <c r="G3588" s="1">
        <v>0.42</v>
      </c>
      <c r="N3588" s="1">
        <v>10.26</v>
      </c>
      <c r="O3588" s="1">
        <v>6.35</v>
      </c>
      <c r="S3588" s="1">
        <v>38.520000000000003</v>
      </c>
      <c r="W3588" s="1">
        <v>23.76</v>
      </c>
    </row>
    <row r="3589" spans="1:23" x14ac:dyDescent="0.3">
      <c r="A3589" s="1">
        <v>59443</v>
      </c>
      <c r="B3589" s="1">
        <v>3</v>
      </c>
      <c r="C3589" s="1">
        <v>20.69</v>
      </c>
      <c r="G3589" s="1">
        <v>3.67</v>
      </c>
      <c r="N3589" s="1">
        <v>10.4</v>
      </c>
      <c r="O3589" s="1">
        <v>6.12</v>
      </c>
      <c r="S3589" s="1">
        <v>34.15</v>
      </c>
      <c r="W3589" s="1">
        <v>24.97</v>
      </c>
    </row>
    <row r="3590" spans="1:23" x14ac:dyDescent="0.3">
      <c r="A3590" s="1">
        <v>59445</v>
      </c>
      <c r="B3590" s="1">
        <v>3</v>
      </c>
      <c r="C3590" s="1">
        <v>21.91</v>
      </c>
      <c r="N3590" s="1">
        <v>7.9</v>
      </c>
      <c r="O3590" s="1">
        <v>9.4499999999999993</v>
      </c>
      <c r="S3590" s="1">
        <v>40.020000000000003</v>
      </c>
      <c r="W3590" s="1">
        <v>20.72</v>
      </c>
    </row>
    <row r="3591" spans="1:23" x14ac:dyDescent="0.3">
      <c r="A3591" s="1">
        <v>59446</v>
      </c>
      <c r="B3591" s="1">
        <v>3</v>
      </c>
      <c r="C3591" s="1">
        <v>21.84</v>
      </c>
      <c r="F3591" s="1">
        <v>0.48</v>
      </c>
      <c r="G3591" s="1">
        <v>4.0599999999999996</v>
      </c>
      <c r="N3591" s="1">
        <v>7.52</v>
      </c>
      <c r="O3591" s="1">
        <v>10.74</v>
      </c>
      <c r="S3591" s="1">
        <v>35.799999999999997</v>
      </c>
      <c r="W3591" s="1">
        <v>19.57</v>
      </c>
    </row>
    <row r="3592" spans="1:23" x14ac:dyDescent="0.3">
      <c r="A3592" s="1">
        <v>59447</v>
      </c>
      <c r="B3592" s="1">
        <v>3</v>
      </c>
      <c r="C3592" s="1">
        <v>23.31</v>
      </c>
      <c r="N3592" s="1">
        <v>8.33</v>
      </c>
      <c r="O3592" s="1">
        <v>10.42</v>
      </c>
      <c r="S3592" s="1">
        <v>36.07</v>
      </c>
      <c r="W3592" s="1">
        <v>21.88</v>
      </c>
    </row>
    <row r="3593" spans="1:23" x14ac:dyDescent="0.3">
      <c r="A3593" s="1">
        <v>59450</v>
      </c>
      <c r="B3593" s="1">
        <v>3</v>
      </c>
      <c r="C3593" s="1">
        <v>20.54</v>
      </c>
      <c r="G3593" s="1">
        <v>3.63</v>
      </c>
      <c r="N3593" s="1">
        <v>9.65</v>
      </c>
      <c r="O3593" s="1">
        <v>8.17</v>
      </c>
      <c r="S3593" s="1">
        <v>36.659999999999997</v>
      </c>
      <c r="W3593" s="1">
        <v>21.34</v>
      </c>
    </row>
    <row r="3594" spans="1:23" x14ac:dyDescent="0.3">
      <c r="A3594" s="1">
        <v>59451</v>
      </c>
      <c r="B3594" s="1">
        <v>3</v>
      </c>
      <c r="C3594" s="1">
        <v>21.48</v>
      </c>
      <c r="F3594" s="1">
        <v>0.06</v>
      </c>
      <c r="G3594" s="1">
        <v>0.21</v>
      </c>
      <c r="N3594" s="1">
        <v>8.8699999999999992</v>
      </c>
      <c r="O3594" s="1">
        <v>8.0299999999999994</v>
      </c>
      <c r="S3594" s="1">
        <v>38.630000000000003</v>
      </c>
      <c r="W3594" s="1">
        <v>22.73</v>
      </c>
    </row>
    <row r="3595" spans="1:23" x14ac:dyDescent="0.3">
      <c r="A3595" s="1">
        <v>59452</v>
      </c>
      <c r="B3595" s="1">
        <v>3</v>
      </c>
      <c r="C3595" s="1">
        <v>20.86</v>
      </c>
      <c r="G3595" s="1">
        <v>2.19</v>
      </c>
      <c r="M3595" s="1">
        <v>1.17</v>
      </c>
      <c r="N3595" s="1">
        <v>8.7200000000000006</v>
      </c>
      <c r="O3595" s="1">
        <v>7.39</v>
      </c>
      <c r="S3595" s="1">
        <v>36.53</v>
      </c>
      <c r="W3595" s="1">
        <v>23.14</v>
      </c>
    </row>
    <row r="3596" spans="1:23" x14ac:dyDescent="0.3">
      <c r="A3596" s="1">
        <v>59456</v>
      </c>
      <c r="B3596" s="1">
        <v>3</v>
      </c>
      <c r="C3596" s="1">
        <v>22.48</v>
      </c>
      <c r="G3596" s="1">
        <v>3.32</v>
      </c>
      <c r="N3596" s="1">
        <v>10.69</v>
      </c>
      <c r="O3596" s="1">
        <v>5.9</v>
      </c>
      <c r="S3596" s="1">
        <v>36.86</v>
      </c>
      <c r="W3596" s="1">
        <v>20.76</v>
      </c>
    </row>
    <row r="3597" spans="1:23" x14ac:dyDescent="0.3">
      <c r="A3597" s="1">
        <v>59457</v>
      </c>
      <c r="B3597" s="1">
        <v>3</v>
      </c>
      <c r="C3597" s="1">
        <v>22.55</v>
      </c>
      <c r="N3597" s="1">
        <v>11.68</v>
      </c>
      <c r="O3597" s="1">
        <v>6.44</v>
      </c>
      <c r="S3597" s="1">
        <v>39.6</v>
      </c>
      <c r="W3597" s="1">
        <v>19.73</v>
      </c>
    </row>
    <row r="3598" spans="1:23" x14ac:dyDescent="0.3">
      <c r="A3598" s="1">
        <v>59491</v>
      </c>
      <c r="B3598" s="1">
        <v>3</v>
      </c>
      <c r="C3598" s="1">
        <v>25.03</v>
      </c>
      <c r="N3598" s="1">
        <v>8.77</v>
      </c>
      <c r="O3598" s="1">
        <v>8.26</v>
      </c>
      <c r="S3598" s="1">
        <v>36.21</v>
      </c>
      <c r="W3598" s="1">
        <v>21.73</v>
      </c>
    </row>
    <row r="3599" spans="1:23" x14ac:dyDescent="0.3">
      <c r="A3599" s="1">
        <v>59492</v>
      </c>
      <c r="B3599" s="1">
        <v>3</v>
      </c>
      <c r="C3599" s="1">
        <v>21.74</v>
      </c>
      <c r="N3599" s="1">
        <v>9.3000000000000007</v>
      </c>
      <c r="O3599" s="1">
        <v>8.6</v>
      </c>
      <c r="S3599" s="1">
        <v>36.979999999999997</v>
      </c>
      <c r="W3599" s="1">
        <v>23.37</v>
      </c>
    </row>
    <row r="3600" spans="1:23" x14ac:dyDescent="0.3">
      <c r="A3600" s="1">
        <v>59493</v>
      </c>
      <c r="B3600" s="1">
        <v>3</v>
      </c>
      <c r="C3600" s="1">
        <v>22.76</v>
      </c>
      <c r="N3600" s="1">
        <v>9.1300000000000008</v>
      </c>
      <c r="O3600" s="1">
        <v>12.02</v>
      </c>
      <c r="S3600" s="1">
        <v>35.74</v>
      </c>
      <c r="W3600" s="1">
        <v>20.350000000000001</v>
      </c>
    </row>
    <row r="3601" spans="1:23" x14ac:dyDescent="0.3">
      <c r="A3601" s="1">
        <v>59494</v>
      </c>
      <c r="B3601" s="1">
        <v>3</v>
      </c>
      <c r="C3601" s="1">
        <v>22.74</v>
      </c>
      <c r="N3601" s="1">
        <v>8.39</v>
      </c>
      <c r="O3601" s="1">
        <v>9.7799999999999994</v>
      </c>
      <c r="S3601" s="1">
        <v>35.83</v>
      </c>
      <c r="W3601" s="1">
        <v>23.25</v>
      </c>
    </row>
    <row r="3602" spans="1:23" x14ac:dyDescent="0.3">
      <c r="A3602" s="1">
        <v>59495</v>
      </c>
      <c r="B3602" s="1">
        <v>3</v>
      </c>
      <c r="C3602" s="1">
        <v>23.54</v>
      </c>
      <c r="D3602" s="1">
        <v>1.42</v>
      </c>
      <c r="J3602" s="1">
        <v>2.33</v>
      </c>
      <c r="N3602" s="1">
        <v>5.43</v>
      </c>
      <c r="O3602" s="1">
        <v>8.67</v>
      </c>
      <c r="S3602" s="1">
        <v>36.74</v>
      </c>
      <c r="W3602" s="1">
        <v>21.86</v>
      </c>
    </row>
    <row r="3603" spans="1:23" x14ac:dyDescent="0.3">
      <c r="A3603" s="1">
        <v>59557</v>
      </c>
      <c r="B3603" s="1">
        <v>3</v>
      </c>
      <c r="C3603" s="1">
        <v>21.06</v>
      </c>
      <c r="D3603" s="1">
        <v>0.06</v>
      </c>
      <c r="J3603" s="1">
        <v>0.02</v>
      </c>
      <c r="L3603" s="1">
        <v>0.03</v>
      </c>
      <c r="N3603" s="1">
        <v>8.5</v>
      </c>
      <c r="O3603" s="1">
        <v>8.69</v>
      </c>
      <c r="S3603" s="1">
        <v>40.89</v>
      </c>
      <c r="W3603" s="1">
        <v>20.75</v>
      </c>
    </row>
    <row r="3604" spans="1:23" x14ac:dyDescent="0.3">
      <c r="A3604" s="1">
        <v>59558</v>
      </c>
      <c r="B3604" s="1">
        <v>3</v>
      </c>
      <c r="C3604" s="1">
        <v>23.23</v>
      </c>
      <c r="N3604" s="1">
        <v>8.01</v>
      </c>
      <c r="O3604" s="1">
        <v>9.06</v>
      </c>
      <c r="S3604" s="1">
        <v>34.03</v>
      </c>
      <c r="W3604" s="1">
        <v>25.67</v>
      </c>
    </row>
    <row r="3605" spans="1:23" x14ac:dyDescent="0.3">
      <c r="A3605" s="1">
        <v>59568</v>
      </c>
      <c r="B3605" s="1">
        <v>3</v>
      </c>
      <c r="C3605" s="1">
        <v>20.190000000000001</v>
      </c>
      <c r="D3605" s="1">
        <v>0.01</v>
      </c>
      <c r="G3605" s="1">
        <v>0.62</v>
      </c>
      <c r="J3605" s="1">
        <v>0.05</v>
      </c>
      <c r="K3605" s="1">
        <v>0.01</v>
      </c>
      <c r="N3605" s="1">
        <v>9.93</v>
      </c>
      <c r="O3605" s="1">
        <v>6.13</v>
      </c>
      <c r="S3605" s="1">
        <v>31.53</v>
      </c>
      <c r="U3605" s="1">
        <v>0.01</v>
      </c>
      <c r="W3605" s="1">
        <v>31.52</v>
      </c>
    </row>
    <row r="3606" spans="1:23" x14ac:dyDescent="0.3">
      <c r="A3606" s="1">
        <v>59569</v>
      </c>
      <c r="B3606" s="1">
        <v>3</v>
      </c>
      <c r="C3606" s="1">
        <v>15.36</v>
      </c>
      <c r="J3606" s="1">
        <v>3.58</v>
      </c>
      <c r="N3606" s="1">
        <v>8.48</v>
      </c>
      <c r="O3606" s="1">
        <v>4.9000000000000004</v>
      </c>
      <c r="S3606" s="1">
        <v>37.35</v>
      </c>
      <c r="W3606" s="1">
        <v>30.33</v>
      </c>
    </row>
    <row r="3607" spans="1:23" x14ac:dyDescent="0.3">
      <c r="A3607" s="1">
        <v>59570</v>
      </c>
      <c r="B3607" s="1">
        <v>3</v>
      </c>
      <c r="C3607" s="1">
        <v>15.41</v>
      </c>
      <c r="J3607" s="1">
        <v>1.22</v>
      </c>
      <c r="N3607" s="1">
        <v>9.31</v>
      </c>
      <c r="O3607" s="1">
        <v>6.65</v>
      </c>
      <c r="S3607" s="1">
        <v>37.58</v>
      </c>
      <c r="W3607" s="1">
        <v>29.82</v>
      </c>
    </row>
    <row r="3608" spans="1:23" x14ac:dyDescent="0.3">
      <c r="A3608" s="1">
        <v>59572</v>
      </c>
      <c r="B3608" s="1">
        <v>3</v>
      </c>
      <c r="C3608" s="1">
        <v>18.670000000000002</v>
      </c>
      <c r="N3608" s="1">
        <v>8.9</v>
      </c>
      <c r="O3608" s="1">
        <v>6.55</v>
      </c>
      <c r="S3608" s="1">
        <v>37.950000000000003</v>
      </c>
      <c r="W3608" s="1">
        <v>27.94</v>
      </c>
    </row>
    <row r="3609" spans="1:23" x14ac:dyDescent="0.3">
      <c r="A3609" s="1">
        <v>59631</v>
      </c>
      <c r="B3609" s="1">
        <v>3</v>
      </c>
      <c r="C3609" s="1">
        <v>20.81</v>
      </c>
      <c r="N3609" s="1">
        <v>6.67</v>
      </c>
      <c r="O3609" s="1">
        <v>9.7200000000000006</v>
      </c>
      <c r="S3609" s="1">
        <v>41.34</v>
      </c>
      <c r="W3609" s="1">
        <v>21.47</v>
      </c>
    </row>
    <row r="3610" spans="1:23" x14ac:dyDescent="0.3">
      <c r="A3610" s="1">
        <v>59635</v>
      </c>
      <c r="B3610" s="1">
        <v>3</v>
      </c>
      <c r="C3610" s="1">
        <v>21.77</v>
      </c>
      <c r="G3610" s="1">
        <v>0.63</v>
      </c>
      <c r="J3610" s="1">
        <v>0.14000000000000001</v>
      </c>
      <c r="N3610" s="1">
        <v>7.08</v>
      </c>
      <c r="O3610" s="1">
        <v>8.94</v>
      </c>
      <c r="S3610" s="1">
        <v>33.28</v>
      </c>
      <c r="W3610" s="1">
        <v>28.17</v>
      </c>
    </row>
    <row r="3611" spans="1:23" x14ac:dyDescent="0.3">
      <c r="A3611" s="1">
        <v>59636</v>
      </c>
      <c r="B3611" s="1">
        <v>3</v>
      </c>
      <c r="C3611" s="1">
        <v>19.97</v>
      </c>
      <c r="N3611" s="1">
        <v>6.93</v>
      </c>
      <c r="O3611" s="1">
        <v>8.92</v>
      </c>
      <c r="S3611" s="1">
        <v>38.28</v>
      </c>
      <c r="W3611" s="1">
        <v>25.9</v>
      </c>
    </row>
    <row r="3612" spans="1:23" x14ac:dyDescent="0.3">
      <c r="A3612" s="1">
        <v>59637</v>
      </c>
      <c r="B3612" s="1">
        <v>3</v>
      </c>
      <c r="C3612" s="1">
        <v>20.57</v>
      </c>
      <c r="N3612" s="1">
        <v>6.58</v>
      </c>
      <c r="O3612" s="1">
        <v>8.9700000000000006</v>
      </c>
      <c r="S3612" s="1">
        <v>39</v>
      </c>
      <c r="W3612" s="1">
        <v>24.88</v>
      </c>
    </row>
    <row r="3613" spans="1:23" x14ac:dyDescent="0.3">
      <c r="A3613" s="1">
        <v>59701</v>
      </c>
      <c r="B3613" s="1">
        <v>3</v>
      </c>
      <c r="C3613" s="1">
        <v>22.71</v>
      </c>
      <c r="J3613" s="1">
        <v>1.01</v>
      </c>
      <c r="N3613" s="1">
        <v>7.02</v>
      </c>
      <c r="O3613" s="1">
        <v>9.1199999999999992</v>
      </c>
      <c r="S3613" s="1">
        <v>39</v>
      </c>
      <c r="W3613" s="1">
        <v>21.15</v>
      </c>
    </row>
    <row r="3614" spans="1:23" x14ac:dyDescent="0.3">
      <c r="A3614" s="1">
        <v>59702</v>
      </c>
      <c r="B3614" s="1">
        <v>3</v>
      </c>
      <c r="C3614" s="1">
        <v>22.12</v>
      </c>
      <c r="J3614" s="1">
        <v>1.46</v>
      </c>
      <c r="N3614" s="1">
        <v>7.42</v>
      </c>
      <c r="O3614" s="1">
        <v>9.5399999999999991</v>
      </c>
      <c r="S3614" s="1">
        <v>34.97</v>
      </c>
      <c r="W3614" s="1">
        <v>24.5</v>
      </c>
    </row>
    <row r="3615" spans="1:23" x14ac:dyDescent="0.3">
      <c r="A3615" s="1">
        <v>59712</v>
      </c>
      <c r="B3615" s="1">
        <v>3</v>
      </c>
      <c r="C3615" s="1">
        <v>23.35</v>
      </c>
      <c r="N3615" s="1">
        <v>8.8800000000000008</v>
      </c>
      <c r="O3615" s="1">
        <v>10.53</v>
      </c>
      <c r="S3615" s="1">
        <v>36.549999999999997</v>
      </c>
      <c r="W3615" s="1">
        <v>20.69</v>
      </c>
    </row>
    <row r="3616" spans="1:23" x14ac:dyDescent="0.3">
      <c r="A3616" s="1">
        <v>59714</v>
      </c>
      <c r="B3616" s="1">
        <v>3</v>
      </c>
      <c r="C3616" s="1">
        <v>19.98</v>
      </c>
      <c r="G3616" s="1">
        <v>3.5</v>
      </c>
      <c r="N3616" s="1">
        <v>7.59</v>
      </c>
      <c r="O3616" s="1">
        <v>9.6999999999999993</v>
      </c>
      <c r="S3616" s="1">
        <v>33.880000000000003</v>
      </c>
      <c r="W3616" s="1">
        <v>25.35</v>
      </c>
    </row>
    <row r="3617" spans="1:23" x14ac:dyDescent="0.3">
      <c r="A3617" s="1">
        <v>59715</v>
      </c>
      <c r="B3617" s="1">
        <v>3</v>
      </c>
      <c r="C3617" s="1">
        <v>19.79</v>
      </c>
      <c r="F3617" s="1">
        <v>0.17</v>
      </c>
      <c r="G3617" s="1">
        <v>1.56</v>
      </c>
      <c r="N3617" s="1">
        <v>7.4</v>
      </c>
      <c r="O3617" s="1">
        <v>8.81</v>
      </c>
      <c r="S3617" s="1">
        <v>36.25</v>
      </c>
      <c r="W3617" s="1">
        <v>26.02</v>
      </c>
    </row>
    <row r="3618" spans="1:23" x14ac:dyDescent="0.3">
      <c r="A3618" s="1">
        <v>59716</v>
      </c>
      <c r="B3618" s="1">
        <v>3</v>
      </c>
      <c r="C3618" s="1">
        <v>21.49</v>
      </c>
      <c r="D3618" s="1">
        <v>0.08</v>
      </c>
      <c r="G3618" s="1">
        <v>0.63</v>
      </c>
      <c r="J3618" s="1">
        <v>0.08</v>
      </c>
      <c r="M3618" s="1">
        <v>0.23</v>
      </c>
      <c r="N3618" s="1">
        <v>6.93</v>
      </c>
      <c r="O3618" s="1">
        <v>10.199999999999999</v>
      </c>
      <c r="S3618" s="1">
        <v>35.29</v>
      </c>
      <c r="W3618" s="1">
        <v>25.07</v>
      </c>
    </row>
    <row r="3619" spans="1:23" x14ac:dyDescent="0.3">
      <c r="A3619" s="1">
        <v>59717</v>
      </c>
      <c r="B3619" s="1">
        <v>3</v>
      </c>
      <c r="C3619" s="1">
        <v>23.54</v>
      </c>
      <c r="N3619" s="1">
        <v>5.94</v>
      </c>
      <c r="O3619" s="1">
        <v>8.86</v>
      </c>
      <c r="S3619" s="1">
        <v>35.869999999999997</v>
      </c>
      <c r="W3619" s="1">
        <v>25.78</v>
      </c>
    </row>
    <row r="3620" spans="1:23" x14ac:dyDescent="0.3">
      <c r="A3620" s="1">
        <v>59718</v>
      </c>
      <c r="B3620" s="1">
        <v>3</v>
      </c>
      <c r="C3620" s="1">
        <v>19.72</v>
      </c>
      <c r="N3620" s="1">
        <v>6.77</v>
      </c>
      <c r="O3620" s="1">
        <v>10.210000000000001</v>
      </c>
      <c r="S3620" s="1">
        <v>36.81</v>
      </c>
      <c r="W3620" s="1">
        <v>26.49</v>
      </c>
    </row>
    <row r="3621" spans="1:23" x14ac:dyDescent="0.3">
      <c r="A3621" s="1">
        <v>59719</v>
      </c>
      <c r="B3621" s="1">
        <v>3</v>
      </c>
      <c r="C3621" s="1">
        <v>22.26</v>
      </c>
      <c r="G3621" s="1">
        <v>0.4</v>
      </c>
      <c r="N3621" s="1">
        <v>6.75</v>
      </c>
      <c r="O3621" s="1">
        <v>9.5399999999999991</v>
      </c>
      <c r="S3621" s="1">
        <v>34.369999999999997</v>
      </c>
      <c r="W3621" s="1">
        <v>26.67</v>
      </c>
    </row>
    <row r="3622" spans="1:23" x14ac:dyDescent="0.3">
      <c r="A3622" s="1">
        <v>59753</v>
      </c>
      <c r="B3622" s="1">
        <v>3</v>
      </c>
      <c r="C3622" s="1">
        <v>21.26</v>
      </c>
      <c r="D3622" s="1">
        <v>0.02</v>
      </c>
      <c r="F3622" s="1">
        <v>0.01</v>
      </c>
      <c r="G3622" s="1">
        <v>0.31</v>
      </c>
      <c r="N3622" s="1">
        <v>9.0399999999999991</v>
      </c>
      <c r="O3622" s="1">
        <v>7.75</v>
      </c>
      <c r="S3622" s="1">
        <v>34.71</v>
      </c>
      <c r="W3622" s="1">
        <v>26.9</v>
      </c>
    </row>
    <row r="3623" spans="1:23" x14ac:dyDescent="0.3">
      <c r="A3623" s="1">
        <v>59754</v>
      </c>
      <c r="B3623" s="1">
        <v>3</v>
      </c>
      <c r="C3623" s="1">
        <v>22.54</v>
      </c>
      <c r="J3623" s="1">
        <v>0.32</v>
      </c>
      <c r="N3623" s="1">
        <v>8.9600000000000009</v>
      </c>
      <c r="O3623" s="1">
        <v>7.24</v>
      </c>
      <c r="S3623" s="1">
        <v>38.65</v>
      </c>
      <c r="W3623" s="1">
        <v>22.28</v>
      </c>
    </row>
    <row r="3624" spans="1:23" x14ac:dyDescent="0.3">
      <c r="A3624" s="1">
        <v>59755</v>
      </c>
      <c r="B3624" s="1">
        <v>3</v>
      </c>
      <c r="C3624" s="1">
        <v>22.43</v>
      </c>
      <c r="N3624" s="1">
        <v>8.3699999999999992</v>
      </c>
      <c r="O3624" s="1">
        <v>8.24</v>
      </c>
      <c r="S3624" s="1">
        <v>38.15</v>
      </c>
      <c r="W3624" s="1">
        <v>22.81</v>
      </c>
    </row>
    <row r="3625" spans="1:23" x14ac:dyDescent="0.3">
      <c r="A3625" s="1">
        <v>59756</v>
      </c>
      <c r="B3625" s="1">
        <v>3</v>
      </c>
      <c r="C3625" s="1">
        <v>20.38</v>
      </c>
      <c r="G3625" s="1">
        <v>1.19</v>
      </c>
      <c r="N3625" s="1">
        <v>7.81</v>
      </c>
      <c r="O3625" s="1">
        <v>7.68</v>
      </c>
      <c r="S3625" s="1">
        <v>38.01</v>
      </c>
      <c r="W3625" s="1">
        <v>24.92</v>
      </c>
    </row>
    <row r="3626" spans="1:23" x14ac:dyDescent="0.3">
      <c r="A3626" s="1">
        <v>59757</v>
      </c>
      <c r="B3626" s="1">
        <v>3</v>
      </c>
      <c r="C3626" s="1">
        <v>21.34</v>
      </c>
      <c r="N3626" s="1">
        <v>8.93</v>
      </c>
      <c r="O3626" s="1">
        <v>6.08</v>
      </c>
      <c r="S3626" s="1">
        <v>39.700000000000003</v>
      </c>
      <c r="W3626" s="1">
        <v>23.95</v>
      </c>
    </row>
    <row r="3627" spans="1:23" x14ac:dyDescent="0.3">
      <c r="A3627" s="1">
        <v>59827</v>
      </c>
      <c r="B3627" s="1">
        <v>3</v>
      </c>
      <c r="C3627" s="1">
        <v>20.32</v>
      </c>
      <c r="N3627" s="1">
        <v>7.53</v>
      </c>
      <c r="O3627" s="1">
        <v>10.050000000000001</v>
      </c>
      <c r="S3627" s="1">
        <v>38.36</v>
      </c>
      <c r="W3627" s="1">
        <v>23.74</v>
      </c>
    </row>
    <row r="3628" spans="1:23" x14ac:dyDescent="0.3">
      <c r="A3628" s="1">
        <v>59828</v>
      </c>
      <c r="B3628" s="1">
        <v>3</v>
      </c>
      <c r="C3628" s="1">
        <v>20.8</v>
      </c>
      <c r="N3628" s="1">
        <v>8.5500000000000007</v>
      </c>
      <c r="O3628" s="1">
        <v>9.0500000000000007</v>
      </c>
      <c r="S3628" s="1">
        <v>36.08</v>
      </c>
      <c r="W3628" s="1">
        <v>25.52</v>
      </c>
    </row>
    <row r="3629" spans="1:23" x14ac:dyDescent="0.3">
      <c r="A3629" s="1">
        <v>59829</v>
      </c>
      <c r="B3629" s="1">
        <v>3</v>
      </c>
      <c r="C3629" s="1">
        <v>21.26</v>
      </c>
      <c r="N3629" s="1">
        <v>8.1</v>
      </c>
      <c r="O3629" s="1">
        <v>8.99</v>
      </c>
      <c r="S3629" s="1">
        <v>39.46</v>
      </c>
      <c r="W3629" s="1">
        <v>22.19</v>
      </c>
    </row>
    <row r="3630" spans="1:23" x14ac:dyDescent="0.3">
      <c r="A3630" s="1">
        <v>59842</v>
      </c>
      <c r="B3630" s="1">
        <v>3</v>
      </c>
      <c r="C3630" s="1">
        <v>21.41</v>
      </c>
      <c r="D3630" s="1">
        <v>0.02</v>
      </c>
      <c r="F3630" s="1">
        <v>0.01</v>
      </c>
      <c r="G3630" s="1">
        <v>0.16</v>
      </c>
      <c r="N3630" s="1">
        <v>8.24</v>
      </c>
      <c r="O3630" s="1">
        <v>8.69</v>
      </c>
      <c r="S3630" s="1">
        <v>40.78</v>
      </c>
      <c r="U3630" s="1">
        <v>0</v>
      </c>
      <c r="W3630" s="1">
        <v>20.7</v>
      </c>
    </row>
    <row r="3631" spans="1:23" x14ac:dyDescent="0.3">
      <c r="A3631" s="1">
        <v>59843</v>
      </c>
      <c r="B3631" s="1">
        <v>3</v>
      </c>
      <c r="C3631" s="1">
        <v>20.74</v>
      </c>
      <c r="N3631" s="1">
        <v>8.58</v>
      </c>
      <c r="O3631" s="1">
        <v>9.36</v>
      </c>
      <c r="S3631" s="1">
        <v>36.9</v>
      </c>
      <c r="W3631" s="1">
        <v>24.41</v>
      </c>
    </row>
    <row r="3632" spans="1:23" x14ac:dyDescent="0.3">
      <c r="A3632" s="1">
        <v>59879</v>
      </c>
      <c r="B3632" s="1">
        <v>3</v>
      </c>
      <c r="C3632" s="1">
        <v>21.38</v>
      </c>
      <c r="D3632" s="1">
        <v>0.03</v>
      </c>
      <c r="F3632" s="1">
        <v>0</v>
      </c>
      <c r="G3632" s="1">
        <v>0.25</v>
      </c>
      <c r="M3632" s="1">
        <v>0.03</v>
      </c>
      <c r="N3632" s="1">
        <v>8.8800000000000008</v>
      </c>
      <c r="O3632" s="1">
        <v>8.23</v>
      </c>
      <c r="S3632" s="1">
        <v>40.64</v>
      </c>
      <c r="T3632" s="1">
        <v>0.01</v>
      </c>
      <c r="W3632" s="1">
        <v>20.56</v>
      </c>
    </row>
    <row r="3633" spans="1:23" x14ac:dyDescent="0.3">
      <c r="A3633" s="1">
        <v>59880</v>
      </c>
      <c r="B3633" s="1">
        <v>3</v>
      </c>
      <c r="C3633" s="1">
        <v>20.97</v>
      </c>
      <c r="G3633" s="1">
        <v>3.64</v>
      </c>
      <c r="N3633" s="1">
        <v>8.36</v>
      </c>
      <c r="O3633" s="1">
        <v>8.9700000000000006</v>
      </c>
      <c r="S3633" s="1">
        <v>36.61</v>
      </c>
      <c r="W3633" s="1">
        <v>21.45</v>
      </c>
    </row>
    <row r="3634" spans="1:23" x14ac:dyDescent="0.3">
      <c r="A3634" s="1">
        <v>59881</v>
      </c>
      <c r="B3634" s="1">
        <v>3</v>
      </c>
      <c r="C3634" s="1">
        <v>24.74</v>
      </c>
      <c r="N3634" s="1">
        <v>9.6199999999999992</v>
      </c>
      <c r="O3634" s="1">
        <v>7.56</v>
      </c>
      <c r="S3634" s="1">
        <v>35.64</v>
      </c>
      <c r="W3634" s="1">
        <v>22.44</v>
      </c>
    </row>
    <row r="3635" spans="1:23" x14ac:dyDescent="0.3">
      <c r="A3635" s="1">
        <v>59882</v>
      </c>
      <c r="B3635" s="1">
        <v>3</v>
      </c>
      <c r="C3635" s="1">
        <v>22.39</v>
      </c>
      <c r="N3635" s="1">
        <v>9.86</v>
      </c>
      <c r="O3635" s="1">
        <v>9.58</v>
      </c>
      <c r="S3635" s="1">
        <v>36.06</v>
      </c>
      <c r="W3635" s="1">
        <v>22.11</v>
      </c>
    </row>
    <row r="3636" spans="1:23" x14ac:dyDescent="0.3">
      <c r="A3636" s="1">
        <v>59883</v>
      </c>
      <c r="B3636" s="1">
        <v>3</v>
      </c>
      <c r="C3636" s="1">
        <v>23.74</v>
      </c>
      <c r="G3636" s="1">
        <v>3.35</v>
      </c>
      <c r="N3636" s="1">
        <v>6.01</v>
      </c>
      <c r="O3636" s="1">
        <v>9.08</v>
      </c>
      <c r="S3636" s="1">
        <v>31.84</v>
      </c>
      <c r="W3636" s="1">
        <v>25.98</v>
      </c>
    </row>
    <row r="3637" spans="1:23" x14ac:dyDescent="0.3">
      <c r="A3637" s="1">
        <v>59888</v>
      </c>
      <c r="B3637" s="1">
        <v>3</v>
      </c>
      <c r="C3637" s="1">
        <v>21.3</v>
      </c>
      <c r="G3637" s="1">
        <v>0.45</v>
      </c>
      <c r="J3637" s="1">
        <v>0.09</v>
      </c>
      <c r="M3637" s="1">
        <v>0.18</v>
      </c>
      <c r="N3637" s="1">
        <v>11.38</v>
      </c>
      <c r="O3637" s="1">
        <v>3.93</v>
      </c>
      <c r="S3637" s="1">
        <v>39.33</v>
      </c>
      <c r="W3637" s="1">
        <v>23.33</v>
      </c>
    </row>
    <row r="3638" spans="1:23" x14ac:dyDescent="0.3">
      <c r="A3638" s="1">
        <v>59889</v>
      </c>
      <c r="B3638" s="1">
        <v>3</v>
      </c>
      <c r="C3638" s="1">
        <v>21.58</v>
      </c>
      <c r="N3638" s="1">
        <v>13.55</v>
      </c>
      <c r="O3638" s="1">
        <v>3.6</v>
      </c>
      <c r="S3638" s="1">
        <v>36.57</v>
      </c>
      <c r="W3638" s="1">
        <v>24.7</v>
      </c>
    </row>
    <row r="3639" spans="1:23" x14ac:dyDescent="0.3">
      <c r="A3639" s="1">
        <v>59890</v>
      </c>
      <c r="B3639" s="1">
        <v>3</v>
      </c>
      <c r="C3639" s="1">
        <v>22.38</v>
      </c>
      <c r="N3639" s="1">
        <v>12.75</v>
      </c>
      <c r="O3639" s="1">
        <v>4.13</v>
      </c>
      <c r="S3639" s="1">
        <v>35.5</v>
      </c>
      <c r="W3639" s="1">
        <v>25.25</v>
      </c>
    </row>
    <row r="3640" spans="1:23" x14ac:dyDescent="0.3">
      <c r="A3640" s="1">
        <v>59891</v>
      </c>
      <c r="B3640" s="1">
        <v>3</v>
      </c>
      <c r="C3640" s="1">
        <v>20.52</v>
      </c>
      <c r="N3640" s="1">
        <v>8.68</v>
      </c>
      <c r="O3640" s="1">
        <v>8.2100000000000009</v>
      </c>
      <c r="S3640" s="1">
        <v>38.97</v>
      </c>
      <c r="W3640" s="1">
        <v>23.61</v>
      </c>
    </row>
    <row r="3641" spans="1:23" x14ac:dyDescent="0.3">
      <c r="A3641" s="1">
        <v>59892</v>
      </c>
      <c r="B3641" s="1">
        <v>3</v>
      </c>
      <c r="C3641" s="1">
        <v>20.22</v>
      </c>
      <c r="N3641" s="1">
        <v>7.6</v>
      </c>
      <c r="O3641" s="1">
        <v>8.16</v>
      </c>
      <c r="S3641" s="1">
        <v>36.54</v>
      </c>
      <c r="W3641" s="1">
        <v>27.49</v>
      </c>
    </row>
    <row r="3642" spans="1:23" x14ac:dyDescent="0.3">
      <c r="A3642" s="1">
        <v>59893</v>
      </c>
      <c r="B3642" s="1">
        <v>3</v>
      </c>
      <c r="C3642" s="1">
        <v>21.55</v>
      </c>
      <c r="N3642" s="1">
        <v>8.31</v>
      </c>
      <c r="O3642" s="1">
        <v>9.32</v>
      </c>
      <c r="S3642" s="1">
        <v>35.35</v>
      </c>
      <c r="W3642" s="1">
        <v>25.48</v>
      </c>
    </row>
    <row r="3643" spans="1:23" x14ac:dyDescent="0.3">
      <c r="A3643" s="1">
        <v>59932</v>
      </c>
      <c r="B3643" s="1">
        <v>3</v>
      </c>
      <c r="C3643" s="1">
        <v>24.91</v>
      </c>
      <c r="N3643" s="1">
        <v>7.74</v>
      </c>
      <c r="O3643" s="1">
        <v>8.59</v>
      </c>
      <c r="S3643" s="1">
        <v>36.76</v>
      </c>
      <c r="W3643" s="1">
        <v>22.01</v>
      </c>
    </row>
    <row r="3644" spans="1:23" x14ac:dyDescent="0.3">
      <c r="A3644" s="1">
        <v>60000</v>
      </c>
      <c r="B3644" s="1">
        <v>3</v>
      </c>
      <c r="C3644" s="1">
        <v>20.47</v>
      </c>
      <c r="M3644" s="1">
        <v>1.99</v>
      </c>
      <c r="N3644" s="1">
        <v>10.76</v>
      </c>
      <c r="O3644" s="1">
        <v>5.38</v>
      </c>
      <c r="S3644" s="1">
        <v>31.81</v>
      </c>
      <c r="W3644" s="1">
        <v>29.59</v>
      </c>
    </row>
    <row r="3645" spans="1:23" x14ac:dyDescent="0.3">
      <c r="A3645" s="1">
        <v>60003</v>
      </c>
      <c r="B3645" s="1">
        <v>3</v>
      </c>
      <c r="C3645" s="1">
        <v>22.57</v>
      </c>
      <c r="N3645" s="1">
        <v>9.34</v>
      </c>
      <c r="O3645" s="1">
        <v>6.55</v>
      </c>
      <c r="S3645" s="1">
        <v>35.68</v>
      </c>
      <c r="W3645" s="1">
        <v>25.85</v>
      </c>
    </row>
    <row r="3646" spans="1:23" x14ac:dyDescent="0.3">
      <c r="A3646" s="1">
        <v>60004</v>
      </c>
      <c r="B3646" s="1">
        <v>3</v>
      </c>
      <c r="C3646" s="1">
        <v>20.14</v>
      </c>
      <c r="G3646" s="1">
        <v>1.29</v>
      </c>
      <c r="N3646" s="1">
        <v>8.2899999999999991</v>
      </c>
      <c r="O3646" s="1">
        <v>7.84</v>
      </c>
      <c r="S3646" s="1">
        <v>32.64</v>
      </c>
      <c r="W3646" s="1">
        <v>29.8</v>
      </c>
    </row>
    <row r="3647" spans="1:23" x14ac:dyDescent="0.3">
      <c r="A3647" s="1">
        <v>60005</v>
      </c>
      <c r="B3647" s="1">
        <v>3</v>
      </c>
      <c r="C3647" s="1">
        <v>19.579999999999998</v>
      </c>
      <c r="N3647" s="1">
        <v>7.19</v>
      </c>
      <c r="O3647" s="1">
        <v>7.19</v>
      </c>
      <c r="S3647" s="1">
        <v>39.49</v>
      </c>
      <c r="U3647" s="1">
        <v>0.22</v>
      </c>
      <c r="W3647" s="1">
        <v>26.33</v>
      </c>
    </row>
    <row r="3648" spans="1:23" x14ac:dyDescent="0.3">
      <c r="A3648" s="1">
        <v>60072</v>
      </c>
      <c r="B3648" s="1">
        <v>3</v>
      </c>
      <c r="C3648" s="1">
        <v>23.41</v>
      </c>
      <c r="M3648" s="1">
        <v>4.88</v>
      </c>
      <c r="N3648" s="1">
        <v>9.8800000000000008</v>
      </c>
      <c r="O3648" s="1">
        <v>7.8</v>
      </c>
      <c r="S3648" s="1">
        <v>35.729999999999997</v>
      </c>
      <c r="W3648" s="1">
        <v>18.29</v>
      </c>
    </row>
    <row r="3649" spans="1:23" x14ac:dyDescent="0.3">
      <c r="A3649" s="1">
        <v>60084</v>
      </c>
      <c r="B3649" s="1">
        <v>3</v>
      </c>
      <c r="C3649" s="1">
        <v>20.350000000000001</v>
      </c>
      <c r="N3649" s="1">
        <v>10.11</v>
      </c>
      <c r="O3649" s="1">
        <v>6.66</v>
      </c>
      <c r="S3649" s="1">
        <v>32.43</v>
      </c>
      <c r="W3649" s="1">
        <v>30.46</v>
      </c>
    </row>
    <row r="3650" spans="1:23" x14ac:dyDescent="0.3">
      <c r="A3650" s="1">
        <v>60085</v>
      </c>
      <c r="B3650" s="1">
        <v>3</v>
      </c>
      <c r="C3650" s="1">
        <v>20.49</v>
      </c>
      <c r="M3650" s="1">
        <v>3.97</v>
      </c>
      <c r="N3650" s="1">
        <v>10.37</v>
      </c>
      <c r="O3650" s="1">
        <v>8.7100000000000009</v>
      </c>
      <c r="S3650" s="1">
        <v>35.85</v>
      </c>
      <c r="W3650" s="1">
        <v>20.61</v>
      </c>
    </row>
    <row r="3651" spans="1:23" x14ac:dyDescent="0.3">
      <c r="A3651" s="1">
        <v>60086</v>
      </c>
      <c r="B3651" s="1">
        <v>3</v>
      </c>
      <c r="C3651" s="1">
        <v>22.58</v>
      </c>
      <c r="G3651" s="1">
        <v>1.34</v>
      </c>
      <c r="M3651" s="1">
        <v>4.5</v>
      </c>
      <c r="N3651" s="1">
        <v>8.2200000000000006</v>
      </c>
      <c r="O3651" s="1">
        <v>7.39</v>
      </c>
      <c r="S3651" s="1">
        <v>37.840000000000003</v>
      </c>
      <c r="W3651" s="1">
        <v>18.12</v>
      </c>
    </row>
    <row r="3652" spans="1:23" x14ac:dyDescent="0.3">
      <c r="A3652" s="1">
        <v>60088</v>
      </c>
      <c r="B3652" s="1">
        <v>3</v>
      </c>
      <c r="C3652" s="1">
        <v>22.08</v>
      </c>
      <c r="M3652" s="1">
        <v>4.17</v>
      </c>
      <c r="N3652" s="1">
        <v>9.58</v>
      </c>
      <c r="O3652" s="1">
        <v>7.78</v>
      </c>
      <c r="S3652" s="1">
        <v>36.25</v>
      </c>
      <c r="W3652" s="1">
        <v>20.14</v>
      </c>
    </row>
    <row r="3653" spans="1:23" x14ac:dyDescent="0.3">
      <c r="A3653" s="1">
        <v>60089</v>
      </c>
      <c r="B3653" s="1">
        <v>3</v>
      </c>
      <c r="C3653" s="1">
        <v>25.03</v>
      </c>
      <c r="M3653" s="1">
        <v>4.42</v>
      </c>
      <c r="N3653" s="1">
        <v>10.039999999999999</v>
      </c>
      <c r="O3653" s="1">
        <v>8.9700000000000006</v>
      </c>
      <c r="S3653" s="1">
        <v>31.33</v>
      </c>
      <c r="W3653" s="1">
        <v>20.21</v>
      </c>
    </row>
    <row r="3654" spans="1:23" x14ac:dyDescent="0.3">
      <c r="A3654" s="1">
        <v>60090</v>
      </c>
      <c r="B3654" s="1">
        <v>3</v>
      </c>
      <c r="C3654" s="1">
        <v>22.02</v>
      </c>
      <c r="M3654" s="1">
        <v>4.93</v>
      </c>
      <c r="N3654" s="1">
        <v>9.0299999999999994</v>
      </c>
      <c r="O3654" s="1">
        <v>7.82</v>
      </c>
      <c r="S3654" s="1">
        <v>36.1</v>
      </c>
      <c r="W3654" s="1">
        <v>20.100000000000001</v>
      </c>
    </row>
    <row r="3655" spans="1:23" x14ac:dyDescent="0.3">
      <c r="A3655" s="1">
        <v>60091</v>
      </c>
      <c r="B3655" s="1">
        <v>3</v>
      </c>
      <c r="C3655" s="1">
        <v>24.46</v>
      </c>
      <c r="M3655" s="1">
        <v>4.3099999999999996</v>
      </c>
      <c r="N3655" s="1">
        <v>8.75</v>
      </c>
      <c r="O3655" s="1">
        <v>8.49</v>
      </c>
      <c r="S3655" s="1">
        <v>35.869999999999997</v>
      </c>
      <c r="W3655" s="1">
        <v>18.12</v>
      </c>
    </row>
    <row r="3656" spans="1:23" x14ac:dyDescent="0.3">
      <c r="A3656" s="1">
        <v>60177</v>
      </c>
      <c r="B3656" s="1">
        <v>3</v>
      </c>
      <c r="C3656" s="1">
        <v>21.45</v>
      </c>
      <c r="N3656" s="1">
        <v>6.74</v>
      </c>
      <c r="O3656" s="1">
        <v>9.43</v>
      </c>
      <c r="S3656" s="1">
        <v>40.67</v>
      </c>
      <c r="W3656" s="1">
        <v>21.71</v>
      </c>
    </row>
    <row r="3657" spans="1:23" x14ac:dyDescent="0.3">
      <c r="A3657" s="1">
        <v>60181</v>
      </c>
      <c r="B3657" s="1">
        <v>3</v>
      </c>
      <c r="C3657" s="1">
        <v>22.19</v>
      </c>
      <c r="N3657" s="1">
        <v>10.28</v>
      </c>
      <c r="O3657" s="1">
        <v>7.98</v>
      </c>
      <c r="S3657" s="1">
        <v>32.479999999999997</v>
      </c>
      <c r="W3657" s="1">
        <v>27.06</v>
      </c>
    </row>
    <row r="3658" spans="1:23" x14ac:dyDescent="0.3">
      <c r="A3658" s="1">
        <v>60182</v>
      </c>
      <c r="B3658" s="1">
        <v>3</v>
      </c>
      <c r="C3658" s="1">
        <v>21.37</v>
      </c>
      <c r="D3658" s="1">
        <v>0.03</v>
      </c>
      <c r="F3658" s="1">
        <v>0</v>
      </c>
      <c r="G3658" s="1">
        <v>0.84</v>
      </c>
      <c r="J3658" s="1">
        <v>0.08</v>
      </c>
      <c r="M3658" s="1">
        <v>0.02</v>
      </c>
      <c r="N3658" s="1">
        <v>8.41</v>
      </c>
      <c r="O3658" s="1">
        <v>7.93</v>
      </c>
      <c r="S3658" s="1">
        <v>35.020000000000003</v>
      </c>
      <c r="U3658" s="1">
        <v>0</v>
      </c>
      <c r="W3658" s="1">
        <v>26.29</v>
      </c>
    </row>
    <row r="3659" spans="1:23" x14ac:dyDescent="0.3">
      <c r="A3659" s="1">
        <v>60183</v>
      </c>
      <c r="B3659" s="1">
        <v>3</v>
      </c>
      <c r="C3659" s="1">
        <v>19.2</v>
      </c>
      <c r="N3659" s="1">
        <v>6.76</v>
      </c>
      <c r="O3659" s="1">
        <v>7.49</v>
      </c>
      <c r="S3659" s="1">
        <v>40.340000000000003</v>
      </c>
      <c r="W3659" s="1">
        <v>26.21</v>
      </c>
    </row>
    <row r="3660" spans="1:23" x14ac:dyDescent="0.3">
      <c r="A3660" s="1">
        <v>60184</v>
      </c>
      <c r="B3660" s="1">
        <v>3</v>
      </c>
      <c r="C3660" s="1">
        <v>21.11</v>
      </c>
      <c r="N3660" s="1">
        <v>8.6300000000000008</v>
      </c>
      <c r="O3660" s="1">
        <v>8.0299999999999994</v>
      </c>
      <c r="S3660" s="1">
        <v>37.450000000000003</v>
      </c>
      <c r="W3660" s="1">
        <v>24.78</v>
      </c>
    </row>
    <row r="3661" spans="1:23" x14ac:dyDescent="0.3">
      <c r="A3661" s="1">
        <v>60185</v>
      </c>
      <c r="B3661" s="1">
        <v>3</v>
      </c>
      <c r="C3661" s="1">
        <v>19.46</v>
      </c>
      <c r="G3661" s="1">
        <v>4.9800000000000004</v>
      </c>
      <c r="N3661" s="1">
        <v>7.81</v>
      </c>
      <c r="O3661" s="1">
        <v>6.45</v>
      </c>
      <c r="S3661" s="1">
        <v>38.57</v>
      </c>
      <c r="W3661" s="1">
        <v>22.74</v>
      </c>
    </row>
    <row r="3662" spans="1:23" x14ac:dyDescent="0.3">
      <c r="A3662" s="1">
        <v>60186</v>
      </c>
      <c r="B3662" s="1">
        <v>3</v>
      </c>
      <c r="C3662" s="1">
        <v>21.4</v>
      </c>
      <c r="N3662" s="1">
        <v>8</v>
      </c>
      <c r="O3662" s="1">
        <v>7.95</v>
      </c>
      <c r="S3662" s="1">
        <v>38.049999999999997</v>
      </c>
      <c r="W3662" s="1">
        <v>24.61</v>
      </c>
    </row>
    <row r="3663" spans="1:23" x14ac:dyDescent="0.3">
      <c r="A3663" s="1">
        <v>60187</v>
      </c>
      <c r="B3663" s="1">
        <v>3</v>
      </c>
      <c r="C3663" s="1">
        <v>20.43</v>
      </c>
      <c r="N3663" s="1">
        <v>8.06</v>
      </c>
      <c r="O3663" s="1">
        <v>7.61</v>
      </c>
      <c r="S3663" s="1">
        <v>37.119999999999997</v>
      </c>
      <c r="W3663" s="1">
        <v>26.78</v>
      </c>
    </row>
    <row r="3664" spans="1:23" x14ac:dyDescent="0.3">
      <c r="A3664" s="1">
        <v>60188</v>
      </c>
      <c r="B3664" s="1">
        <v>3</v>
      </c>
      <c r="C3664" s="1">
        <v>20.350000000000001</v>
      </c>
      <c r="N3664" s="1">
        <v>8.93</v>
      </c>
      <c r="O3664" s="1">
        <v>7.44</v>
      </c>
      <c r="S3664" s="1">
        <v>38.53</v>
      </c>
      <c r="W3664" s="1">
        <v>24.75</v>
      </c>
    </row>
    <row r="3665" spans="1:23" x14ac:dyDescent="0.3">
      <c r="A3665" s="1">
        <v>60189</v>
      </c>
      <c r="B3665" s="1">
        <v>3</v>
      </c>
      <c r="C3665" s="1">
        <v>20.67</v>
      </c>
      <c r="G3665" s="1">
        <v>0.65</v>
      </c>
      <c r="J3665" s="1">
        <v>0.03</v>
      </c>
      <c r="L3665" s="1">
        <v>7.0000000000000007E-2</v>
      </c>
      <c r="N3665" s="1">
        <v>7.79</v>
      </c>
      <c r="O3665" s="1">
        <v>7.64</v>
      </c>
      <c r="S3665" s="1">
        <v>39.1</v>
      </c>
      <c r="W3665" s="1">
        <v>24.05</v>
      </c>
    </row>
    <row r="3666" spans="1:23" x14ac:dyDescent="0.3">
      <c r="A3666" s="1">
        <v>60190</v>
      </c>
      <c r="B3666" s="1">
        <v>3</v>
      </c>
      <c r="C3666" s="1">
        <v>20.82</v>
      </c>
      <c r="N3666" s="1">
        <v>8.7200000000000006</v>
      </c>
      <c r="O3666" s="1">
        <v>7.78</v>
      </c>
      <c r="S3666" s="1">
        <v>38.22</v>
      </c>
      <c r="W3666" s="1">
        <v>24.46</v>
      </c>
    </row>
    <row r="3667" spans="1:23" x14ac:dyDescent="0.3">
      <c r="A3667" s="1">
        <v>60191</v>
      </c>
      <c r="B3667" s="1">
        <v>3</v>
      </c>
      <c r="C3667" s="1">
        <v>22.15</v>
      </c>
      <c r="N3667" s="1">
        <v>7.96</v>
      </c>
      <c r="O3667" s="1">
        <v>7.65</v>
      </c>
      <c r="S3667" s="1">
        <v>37.46</v>
      </c>
      <c r="W3667" s="1">
        <v>24.78</v>
      </c>
    </row>
    <row r="3668" spans="1:23" x14ac:dyDescent="0.3">
      <c r="A3668" s="1">
        <v>60192</v>
      </c>
      <c r="B3668" s="1">
        <v>3</v>
      </c>
      <c r="C3668" s="1">
        <v>20.98</v>
      </c>
      <c r="N3668" s="1">
        <v>8.94</v>
      </c>
      <c r="O3668" s="1">
        <v>8.1</v>
      </c>
      <c r="S3668" s="1">
        <v>38.74</v>
      </c>
      <c r="W3668" s="1">
        <v>23.24</v>
      </c>
    </row>
    <row r="3669" spans="1:23" x14ac:dyDescent="0.3">
      <c r="A3669" s="1">
        <v>60193</v>
      </c>
      <c r="B3669" s="1">
        <v>3</v>
      </c>
      <c r="C3669" s="1">
        <v>20.83</v>
      </c>
      <c r="N3669" s="1">
        <v>8.01</v>
      </c>
      <c r="O3669" s="1">
        <v>8.08</v>
      </c>
      <c r="S3669" s="1">
        <v>37.770000000000003</v>
      </c>
      <c r="W3669" s="1">
        <v>25.31</v>
      </c>
    </row>
    <row r="3670" spans="1:23" x14ac:dyDescent="0.3">
      <c r="A3670" s="1">
        <v>60194</v>
      </c>
      <c r="B3670" s="1">
        <v>3</v>
      </c>
      <c r="C3670" s="1">
        <v>20.29</v>
      </c>
      <c r="N3670" s="1">
        <v>7.35</v>
      </c>
      <c r="O3670" s="1">
        <v>8.15</v>
      </c>
      <c r="S3670" s="1">
        <v>38.07</v>
      </c>
      <c r="W3670" s="1">
        <v>26.14</v>
      </c>
    </row>
    <row r="3671" spans="1:23" x14ac:dyDescent="0.3">
      <c r="A3671" s="1">
        <v>60195</v>
      </c>
      <c r="B3671" s="1">
        <v>3</v>
      </c>
      <c r="C3671" s="1">
        <v>20.02</v>
      </c>
      <c r="N3671" s="1">
        <v>8.81</v>
      </c>
      <c r="O3671" s="1">
        <v>7.82</v>
      </c>
      <c r="S3671" s="1">
        <v>37.75</v>
      </c>
      <c r="W3671" s="1">
        <v>25.61</v>
      </c>
    </row>
    <row r="3672" spans="1:23" x14ac:dyDescent="0.3">
      <c r="A3672" s="1">
        <v>60204</v>
      </c>
      <c r="B3672" s="1">
        <v>3</v>
      </c>
      <c r="C3672" s="1">
        <v>22.34</v>
      </c>
      <c r="G3672" s="1">
        <v>0.67</v>
      </c>
      <c r="N3672" s="1">
        <v>8.17</v>
      </c>
      <c r="O3672" s="1">
        <v>8.91</v>
      </c>
      <c r="S3672" s="1">
        <v>35.36</v>
      </c>
      <c r="W3672" s="1">
        <v>24.55</v>
      </c>
    </row>
    <row r="3673" spans="1:23" x14ac:dyDescent="0.3">
      <c r="A3673" s="1">
        <v>60205</v>
      </c>
      <c r="B3673" s="1">
        <v>3</v>
      </c>
      <c r="C3673" s="1">
        <v>21.75</v>
      </c>
      <c r="J3673" s="1">
        <v>0.95</v>
      </c>
      <c r="N3673" s="1">
        <v>7.45</v>
      </c>
      <c r="O3673" s="1">
        <v>8.16</v>
      </c>
      <c r="S3673" s="1">
        <v>39.24</v>
      </c>
      <c r="W3673" s="1">
        <v>22.46</v>
      </c>
    </row>
    <row r="3674" spans="1:23" x14ac:dyDescent="0.3">
      <c r="A3674" s="1">
        <v>60207</v>
      </c>
      <c r="B3674" s="1">
        <v>3</v>
      </c>
      <c r="C3674" s="1">
        <v>21.53</v>
      </c>
      <c r="D3674" s="1">
        <v>0.01</v>
      </c>
      <c r="G3674" s="1">
        <v>0.28999999999999998</v>
      </c>
      <c r="J3674" s="1">
        <v>0.09</v>
      </c>
      <c r="M3674" s="1">
        <v>7.0000000000000007E-2</v>
      </c>
      <c r="N3674" s="1">
        <v>7.85</v>
      </c>
      <c r="O3674" s="1">
        <v>8.5399999999999991</v>
      </c>
      <c r="S3674" s="1">
        <v>39.11</v>
      </c>
      <c r="W3674" s="1">
        <v>22.51</v>
      </c>
    </row>
    <row r="3675" spans="1:23" x14ac:dyDescent="0.3">
      <c r="A3675" s="1">
        <v>60208</v>
      </c>
      <c r="B3675" s="1">
        <v>3</v>
      </c>
      <c r="C3675" s="1">
        <v>21.6</v>
      </c>
      <c r="G3675" s="1">
        <v>4.37</v>
      </c>
      <c r="N3675" s="1">
        <v>7.74</v>
      </c>
      <c r="O3675" s="1">
        <v>9.61</v>
      </c>
      <c r="S3675" s="1">
        <v>33.96</v>
      </c>
      <c r="W3675" s="1">
        <v>22.72</v>
      </c>
    </row>
    <row r="3676" spans="1:23" x14ac:dyDescent="0.3">
      <c r="A3676" s="1">
        <v>60209</v>
      </c>
      <c r="B3676" s="1">
        <v>3</v>
      </c>
      <c r="C3676" s="1">
        <v>22.38</v>
      </c>
      <c r="M3676" s="1">
        <v>2.25</v>
      </c>
      <c r="N3676" s="1">
        <v>7.54</v>
      </c>
      <c r="O3676" s="1">
        <v>9.11</v>
      </c>
      <c r="S3676" s="1">
        <v>34.42</v>
      </c>
      <c r="W3676" s="1">
        <v>24.3</v>
      </c>
    </row>
    <row r="3677" spans="1:23" x14ac:dyDescent="0.3">
      <c r="A3677" s="1">
        <v>60211</v>
      </c>
      <c r="B3677" s="1">
        <v>3</v>
      </c>
      <c r="C3677" s="1">
        <v>21.29</v>
      </c>
      <c r="G3677" s="1">
        <v>4.3</v>
      </c>
      <c r="N3677" s="1">
        <v>7.13</v>
      </c>
      <c r="O3677" s="1">
        <v>8.3800000000000008</v>
      </c>
      <c r="S3677" s="1">
        <v>36.35</v>
      </c>
      <c r="W3677" s="1">
        <v>22.54</v>
      </c>
    </row>
    <row r="3678" spans="1:23" x14ac:dyDescent="0.3">
      <c r="A3678" s="1">
        <v>60213</v>
      </c>
      <c r="B3678" s="1">
        <v>3</v>
      </c>
      <c r="C3678" s="1">
        <v>21.46</v>
      </c>
      <c r="G3678" s="1">
        <v>0.88</v>
      </c>
      <c r="M3678" s="1">
        <v>0.44</v>
      </c>
      <c r="N3678" s="1">
        <v>7.63</v>
      </c>
      <c r="O3678" s="1">
        <v>8.6999999999999993</v>
      </c>
      <c r="S3678" s="1">
        <v>35.69</v>
      </c>
      <c r="W3678" s="1">
        <v>25.2</v>
      </c>
    </row>
    <row r="3679" spans="1:23" x14ac:dyDescent="0.3">
      <c r="A3679" s="1">
        <v>60214</v>
      </c>
      <c r="B3679" s="1">
        <v>3</v>
      </c>
      <c r="C3679" s="1">
        <v>21.67</v>
      </c>
      <c r="G3679" s="1">
        <v>3.86</v>
      </c>
      <c r="N3679" s="1">
        <v>7.6</v>
      </c>
      <c r="O3679" s="1">
        <v>9.4600000000000009</v>
      </c>
      <c r="S3679" s="1">
        <v>35.49</v>
      </c>
      <c r="W3679" s="1">
        <v>21.92</v>
      </c>
    </row>
    <row r="3680" spans="1:23" x14ac:dyDescent="0.3">
      <c r="A3680" s="1">
        <v>60215</v>
      </c>
      <c r="B3680" s="1">
        <v>3</v>
      </c>
      <c r="C3680" s="1">
        <v>23.07</v>
      </c>
      <c r="N3680" s="1">
        <v>8.6</v>
      </c>
      <c r="O3680" s="1">
        <v>8.7899999999999991</v>
      </c>
      <c r="S3680" s="1">
        <v>35.51</v>
      </c>
      <c r="W3680" s="1">
        <v>24.02</v>
      </c>
    </row>
    <row r="3681" spans="1:23" x14ac:dyDescent="0.3">
      <c r="A3681" s="1">
        <v>60216</v>
      </c>
      <c r="B3681" s="1">
        <v>3</v>
      </c>
      <c r="C3681" s="1">
        <v>20.65</v>
      </c>
      <c r="N3681" s="1">
        <v>8.07</v>
      </c>
      <c r="O3681" s="1">
        <v>8.77</v>
      </c>
      <c r="S3681" s="1">
        <v>36.33</v>
      </c>
      <c r="W3681" s="1">
        <v>26.18</v>
      </c>
    </row>
    <row r="3682" spans="1:23" x14ac:dyDescent="0.3">
      <c r="A3682" s="1">
        <v>60217</v>
      </c>
      <c r="B3682" s="1">
        <v>3</v>
      </c>
      <c r="C3682" s="1">
        <v>21</v>
      </c>
      <c r="N3682" s="1">
        <v>8.5500000000000007</v>
      </c>
      <c r="O3682" s="1">
        <v>9.44</v>
      </c>
      <c r="S3682" s="1">
        <v>35.950000000000003</v>
      </c>
      <c r="W3682" s="1">
        <v>25.06</v>
      </c>
    </row>
    <row r="3683" spans="1:23" x14ac:dyDescent="0.3">
      <c r="A3683" s="1">
        <v>60218</v>
      </c>
      <c r="B3683" s="1">
        <v>3</v>
      </c>
      <c r="C3683" s="1">
        <v>20.77</v>
      </c>
      <c r="G3683" s="1">
        <v>4.58</v>
      </c>
      <c r="N3683" s="1">
        <v>7.63</v>
      </c>
      <c r="O3683" s="1">
        <v>8.8000000000000007</v>
      </c>
      <c r="S3683" s="1">
        <v>36.5</v>
      </c>
      <c r="W3683" s="1">
        <v>21.71</v>
      </c>
    </row>
    <row r="3684" spans="1:23" x14ac:dyDescent="0.3">
      <c r="A3684" s="1">
        <v>60219</v>
      </c>
      <c r="B3684" s="1">
        <v>3</v>
      </c>
      <c r="C3684" s="1">
        <v>23.51</v>
      </c>
      <c r="G3684" s="1">
        <v>1.18</v>
      </c>
      <c r="N3684" s="1">
        <v>8.5500000000000007</v>
      </c>
      <c r="O3684" s="1">
        <v>8.51</v>
      </c>
      <c r="S3684" s="1">
        <v>34.979999999999997</v>
      </c>
      <c r="W3684" s="1">
        <v>23.26</v>
      </c>
    </row>
    <row r="3685" spans="1:23" x14ac:dyDescent="0.3">
      <c r="A3685" s="1">
        <v>60220</v>
      </c>
      <c r="B3685" s="1">
        <v>3</v>
      </c>
      <c r="C3685" s="1">
        <v>24.38</v>
      </c>
      <c r="D3685" s="1">
        <v>0.17</v>
      </c>
      <c r="G3685" s="1">
        <v>1.62</v>
      </c>
      <c r="N3685" s="1">
        <v>7.58</v>
      </c>
      <c r="O3685" s="1">
        <v>9.23</v>
      </c>
      <c r="S3685" s="1">
        <v>32.93</v>
      </c>
      <c r="W3685" s="1">
        <v>24.09</v>
      </c>
    </row>
    <row r="3686" spans="1:23" x14ac:dyDescent="0.3">
      <c r="A3686" s="1">
        <v>60221</v>
      </c>
      <c r="B3686" s="1">
        <v>3</v>
      </c>
      <c r="C3686" s="1">
        <v>22.34</v>
      </c>
      <c r="N3686" s="1">
        <v>7.94</v>
      </c>
      <c r="O3686" s="1">
        <v>8.67</v>
      </c>
      <c r="S3686" s="1">
        <v>36.75</v>
      </c>
      <c r="W3686" s="1">
        <v>24.3</v>
      </c>
    </row>
    <row r="3687" spans="1:23" x14ac:dyDescent="0.3">
      <c r="A3687" s="1">
        <v>60226</v>
      </c>
      <c r="B3687" s="1">
        <v>3</v>
      </c>
      <c r="C3687" s="1">
        <v>24.27</v>
      </c>
      <c r="N3687" s="1">
        <v>7.93</v>
      </c>
      <c r="O3687" s="1">
        <v>9.39</v>
      </c>
      <c r="S3687" s="1">
        <v>36.1</v>
      </c>
      <c r="W3687" s="1">
        <v>22.32</v>
      </c>
    </row>
    <row r="3688" spans="1:23" x14ac:dyDescent="0.3">
      <c r="A3688" s="1">
        <v>60316</v>
      </c>
      <c r="B3688" s="1">
        <v>3</v>
      </c>
      <c r="C3688" s="1">
        <v>23.05</v>
      </c>
      <c r="J3688" s="1">
        <v>1.75</v>
      </c>
      <c r="N3688" s="1">
        <v>8.36</v>
      </c>
      <c r="O3688" s="1">
        <v>10.51</v>
      </c>
      <c r="S3688" s="1">
        <v>35.85</v>
      </c>
      <c r="W3688" s="1">
        <v>20.49</v>
      </c>
    </row>
    <row r="3689" spans="1:23" x14ac:dyDescent="0.3">
      <c r="A3689" s="1">
        <v>60322</v>
      </c>
      <c r="B3689" s="1">
        <v>3</v>
      </c>
      <c r="C3689" s="1">
        <v>19.04</v>
      </c>
      <c r="N3689" s="1">
        <v>10.53</v>
      </c>
      <c r="O3689" s="1">
        <v>6.22</v>
      </c>
      <c r="S3689" s="1">
        <v>34.770000000000003</v>
      </c>
      <c r="W3689" s="1">
        <v>29.44</v>
      </c>
    </row>
    <row r="3690" spans="1:23" x14ac:dyDescent="0.3">
      <c r="A3690" s="1">
        <v>60340</v>
      </c>
      <c r="B3690" s="1">
        <v>3</v>
      </c>
      <c r="C3690" s="1">
        <v>24.31</v>
      </c>
      <c r="N3690" s="1">
        <v>6.86</v>
      </c>
      <c r="O3690" s="1">
        <v>7.36</v>
      </c>
      <c r="S3690" s="1">
        <v>36.409999999999997</v>
      </c>
      <c r="W3690" s="1">
        <v>25.06</v>
      </c>
    </row>
    <row r="3691" spans="1:23" x14ac:dyDescent="0.3">
      <c r="A3691" s="1">
        <v>60341</v>
      </c>
      <c r="B3691" s="1">
        <v>3</v>
      </c>
      <c r="C3691" s="1">
        <v>21.2</v>
      </c>
      <c r="N3691" s="1">
        <v>8.9499999999999993</v>
      </c>
      <c r="O3691" s="1">
        <v>6.62</v>
      </c>
      <c r="S3691" s="1">
        <v>40.44</v>
      </c>
      <c r="W3691" s="1">
        <v>22.79</v>
      </c>
    </row>
    <row r="3692" spans="1:23" x14ac:dyDescent="0.3">
      <c r="A3692" s="1">
        <v>60345</v>
      </c>
      <c r="B3692" s="1">
        <v>3</v>
      </c>
      <c r="C3692" s="1">
        <v>20.83</v>
      </c>
      <c r="N3692" s="1">
        <v>9.0299999999999994</v>
      </c>
      <c r="O3692" s="1">
        <v>7.06</v>
      </c>
      <c r="S3692" s="1">
        <v>41.55</v>
      </c>
      <c r="W3692" s="1">
        <v>21.53</v>
      </c>
    </row>
    <row r="3693" spans="1:23" x14ac:dyDescent="0.3">
      <c r="A3693" s="1">
        <v>60346</v>
      </c>
      <c r="B3693" s="1">
        <v>3</v>
      </c>
      <c r="C3693" s="1">
        <v>21.3</v>
      </c>
      <c r="D3693" s="1">
        <v>0.01</v>
      </c>
      <c r="F3693" s="1">
        <v>0</v>
      </c>
      <c r="G3693" s="1">
        <v>0.28999999999999998</v>
      </c>
      <c r="J3693" s="1">
        <v>0.03</v>
      </c>
      <c r="L3693" s="1">
        <v>0</v>
      </c>
      <c r="M3693" s="1">
        <v>0.05</v>
      </c>
      <c r="N3693" s="1">
        <v>8.8000000000000007</v>
      </c>
      <c r="O3693" s="1">
        <v>7.64</v>
      </c>
      <c r="Q3693" s="1">
        <v>0.01</v>
      </c>
      <c r="S3693" s="1">
        <v>39.869999999999997</v>
      </c>
      <c r="T3693" s="1">
        <v>0</v>
      </c>
      <c r="U3693" s="1">
        <v>0</v>
      </c>
      <c r="W3693" s="1">
        <v>21.99</v>
      </c>
    </row>
    <row r="3694" spans="1:23" x14ac:dyDescent="0.3">
      <c r="A3694" s="1">
        <v>60347</v>
      </c>
      <c r="B3694" s="1">
        <v>3</v>
      </c>
      <c r="C3694" s="1">
        <v>24.4</v>
      </c>
      <c r="N3694" s="1">
        <v>8.16</v>
      </c>
      <c r="O3694" s="1">
        <v>8.73</v>
      </c>
      <c r="S3694" s="1">
        <v>35.49</v>
      </c>
      <c r="W3694" s="1">
        <v>23.22</v>
      </c>
    </row>
    <row r="3695" spans="1:23" x14ac:dyDescent="0.3">
      <c r="A3695" s="1">
        <v>60348</v>
      </c>
      <c r="B3695" s="1">
        <v>3</v>
      </c>
      <c r="C3695" s="1">
        <v>22.13</v>
      </c>
      <c r="J3695" s="1">
        <v>1.63</v>
      </c>
      <c r="N3695" s="1">
        <v>9.3800000000000008</v>
      </c>
      <c r="O3695" s="1">
        <v>7.75</v>
      </c>
      <c r="S3695" s="1">
        <v>34.630000000000003</v>
      </c>
      <c r="W3695" s="1">
        <v>24.5</v>
      </c>
    </row>
    <row r="3696" spans="1:23" x14ac:dyDescent="0.3">
      <c r="A3696" s="1">
        <v>60349</v>
      </c>
      <c r="B3696" s="1">
        <v>3</v>
      </c>
      <c r="C3696" s="1">
        <v>23.3</v>
      </c>
      <c r="G3696" s="1">
        <v>0.79</v>
      </c>
      <c r="J3696" s="1">
        <v>1.99</v>
      </c>
      <c r="N3696" s="1">
        <v>8.1199999999999992</v>
      </c>
      <c r="O3696" s="1">
        <v>7.77</v>
      </c>
      <c r="S3696" s="1">
        <v>35.22</v>
      </c>
      <c r="W3696" s="1">
        <v>22.82</v>
      </c>
    </row>
    <row r="3697" spans="1:23" x14ac:dyDescent="0.3">
      <c r="A3697" s="1">
        <v>60350</v>
      </c>
      <c r="B3697" s="1">
        <v>3</v>
      </c>
      <c r="C3697" s="1">
        <v>20.98</v>
      </c>
      <c r="N3697" s="1">
        <v>9.5399999999999991</v>
      </c>
      <c r="O3697" s="1">
        <v>8.1</v>
      </c>
      <c r="S3697" s="1">
        <v>36.47</v>
      </c>
      <c r="W3697" s="1">
        <v>24.91</v>
      </c>
    </row>
    <row r="3698" spans="1:23" x14ac:dyDescent="0.3">
      <c r="A3698" s="1">
        <v>60351</v>
      </c>
      <c r="B3698" s="1">
        <v>3</v>
      </c>
      <c r="C3698" s="1">
        <v>24.41</v>
      </c>
      <c r="N3698" s="1">
        <v>8.64</v>
      </c>
      <c r="O3698" s="1">
        <v>7.76</v>
      </c>
      <c r="S3698" s="1">
        <v>36.299999999999997</v>
      </c>
      <c r="W3698" s="1">
        <v>22.9</v>
      </c>
    </row>
    <row r="3699" spans="1:23" x14ac:dyDescent="0.3">
      <c r="A3699" s="1">
        <v>60352</v>
      </c>
      <c r="B3699" s="1">
        <v>3</v>
      </c>
      <c r="C3699" s="1">
        <v>23.59</v>
      </c>
      <c r="N3699" s="1">
        <v>9.15</v>
      </c>
      <c r="O3699" s="1">
        <v>7.58</v>
      </c>
      <c r="S3699" s="1">
        <v>36.82</v>
      </c>
      <c r="W3699" s="1">
        <v>22.86</v>
      </c>
    </row>
    <row r="3700" spans="1:23" x14ac:dyDescent="0.3">
      <c r="A3700" s="1">
        <v>60353</v>
      </c>
      <c r="B3700" s="1">
        <v>3</v>
      </c>
      <c r="C3700" s="1">
        <v>23.03</v>
      </c>
      <c r="N3700" s="1">
        <v>8.67</v>
      </c>
      <c r="O3700" s="1">
        <v>7.75</v>
      </c>
      <c r="S3700" s="1">
        <v>36.72</v>
      </c>
      <c r="W3700" s="1">
        <v>23.83</v>
      </c>
    </row>
    <row r="3701" spans="1:23" x14ac:dyDescent="0.3">
      <c r="A3701" s="1">
        <v>60354</v>
      </c>
      <c r="B3701" s="1">
        <v>3</v>
      </c>
      <c r="C3701" s="1">
        <v>19.739999999999998</v>
      </c>
      <c r="N3701" s="1">
        <v>10.77</v>
      </c>
      <c r="O3701" s="1">
        <v>8.85</v>
      </c>
      <c r="S3701" s="1">
        <v>36.03</v>
      </c>
      <c r="W3701" s="1">
        <v>24.62</v>
      </c>
    </row>
    <row r="3702" spans="1:23" x14ac:dyDescent="0.3">
      <c r="A3702" s="1">
        <v>60355</v>
      </c>
      <c r="B3702" s="1">
        <v>3</v>
      </c>
      <c r="C3702" s="1">
        <v>26.07</v>
      </c>
      <c r="N3702" s="1">
        <v>8.15</v>
      </c>
      <c r="O3702" s="1">
        <v>7.27</v>
      </c>
      <c r="S3702" s="1">
        <v>36.97</v>
      </c>
      <c r="W3702" s="1">
        <v>21.55</v>
      </c>
    </row>
    <row r="3703" spans="1:23" x14ac:dyDescent="0.3">
      <c r="A3703" s="1">
        <v>60356</v>
      </c>
      <c r="B3703" s="1">
        <v>3</v>
      </c>
      <c r="C3703" s="1">
        <v>21.11</v>
      </c>
      <c r="D3703" s="1">
        <v>0.16</v>
      </c>
      <c r="G3703" s="1">
        <v>0.54</v>
      </c>
      <c r="N3703" s="1">
        <v>9.1</v>
      </c>
      <c r="O3703" s="1">
        <v>7.97</v>
      </c>
      <c r="S3703" s="1">
        <v>36.11</v>
      </c>
      <c r="W3703" s="1">
        <v>25.01</v>
      </c>
    </row>
    <row r="3704" spans="1:23" x14ac:dyDescent="0.3">
      <c r="A3704" s="1">
        <v>60357</v>
      </c>
      <c r="B3704" s="1">
        <v>3</v>
      </c>
      <c r="C3704" s="1">
        <v>22.09</v>
      </c>
      <c r="G3704" s="1">
        <v>1.76</v>
      </c>
      <c r="N3704" s="1">
        <v>8.64</v>
      </c>
      <c r="O3704" s="1">
        <v>7.92</v>
      </c>
      <c r="S3704" s="1">
        <v>36.369999999999997</v>
      </c>
      <c r="W3704" s="1">
        <v>23.21</v>
      </c>
    </row>
    <row r="3705" spans="1:23" x14ac:dyDescent="0.3">
      <c r="A3705" s="1">
        <v>60358</v>
      </c>
      <c r="B3705" s="1">
        <v>3</v>
      </c>
      <c r="C3705" s="1">
        <v>24.22</v>
      </c>
      <c r="J3705" s="1">
        <v>0.96</v>
      </c>
      <c r="N3705" s="1">
        <v>7.83</v>
      </c>
      <c r="O3705" s="1">
        <v>7.59</v>
      </c>
      <c r="S3705" s="1">
        <v>34.94</v>
      </c>
      <c r="W3705" s="1">
        <v>24.46</v>
      </c>
    </row>
    <row r="3706" spans="1:23" x14ac:dyDescent="0.3">
      <c r="A3706" s="1">
        <v>60359</v>
      </c>
      <c r="B3706" s="1">
        <v>3</v>
      </c>
      <c r="C3706" s="1">
        <v>22.82</v>
      </c>
      <c r="D3706" s="1">
        <v>0.08</v>
      </c>
      <c r="G3706" s="1">
        <v>1.3</v>
      </c>
      <c r="N3706" s="1">
        <v>9.35</v>
      </c>
      <c r="O3706" s="1">
        <v>7.98</v>
      </c>
      <c r="S3706" s="1">
        <v>36.26</v>
      </c>
      <c r="W3706" s="1">
        <v>22.2</v>
      </c>
    </row>
    <row r="3707" spans="1:23" x14ac:dyDescent="0.3">
      <c r="A3707" s="1">
        <v>60360</v>
      </c>
      <c r="B3707" s="1">
        <v>3</v>
      </c>
      <c r="C3707" s="1">
        <v>21.87</v>
      </c>
      <c r="N3707" s="1">
        <v>8.5500000000000007</v>
      </c>
      <c r="O3707" s="1">
        <v>8.86</v>
      </c>
      <c r="S3707" s="1">
        <v>35.700000000000003</v>
      </c>
      <c r="W3707" s="1">
        <v>25.02</v>
      </c>
    </row>
    <row r="3708" spans="1:23" x14ac:dyDescent="0.3">
      <c r="A3708" s="1">
        <v>60361</v>
      </c>
      <c r="B3708" s="1">
        <v>3</v>
      </c>
      <c r="C3708" s="1">
        <v>19.66</v>
      </c>
      <c r="G3708" s="1">
        <v>3.37</v>
      </c>
      <c r="N3708" s="1">
        <v>7.42</v>
      </c>
      <c r="O3708" s="1">
        <v>7.64</v>
      </c>
      <c r="S3708" s="1">
        <v>36.85</v>
      </c>
      <c r="W3708" s="1">
        <v>25.06</v>
      </c>
    </row>
    <row r="3709" spans="1:23" x14ac:dyDescent="0.3">
      <c r="A3709" s="1">
        <v>60362</v>
      </c>
      <c r="B3709" s="1">
        <v>3</v>
      </c>
      <c r="C3709" s="1">
        <v>22.76</v>
      </c>
      <c r="N3709" s="1">
        <v>9.06</v>
      </c>
      <c r="O3709" s="1">
        <v>9.4600000000000009</v>
      </c>
      <c r="S3709" s="1">
        <v>36.24</v>
      </c>
      <c r="W3709" s="1">
        <v>22.49</v>
      </c>
    </row>
    <row r="3710" spans="1:23" x14ac:dyDescent="0.3">
      <c r="A3710" s="1">
        <v>60363</v>
      </c>
      <c r="B3710" s="1">
        <v>3</v>
      </c>
      <c r="C3710" s="1">
        <v>21.41</v>
      </c>
      <c r="D3710" s="1">
        <v>0.17</v>
      </c>
      <c r="N3710" s="1">
        <v>9.99</v>
      </c>
      <c r="O3710" s="1">
        <v>7.4</v>
      </c>
      <c r="S3710" s="1">
        <v>36.42</v>
      </c>
      <c r="W3710" s="1">
        <v>24.62</v>
      </c>
    </row>
    <row r="3711" spans="1:23" x14ac:dyDescent="0.3">
      <c r="A3711" s="1">
        <v>60364</v>
      </c>
      <c r="B3711" s="1">
        <v>3</v>
      </c>
      <c r="C3711" s="1">
        <v>21.25</v>
      </c>
      <c r="N3711" s="1">
        <v>10.18</v>
      </c>
      <c r="O3711" s="1">
        <v>8.02</v>
      </c>
      <c r="S3711" s="1">
        <v>35.880000000000003</v>
      </c>
      <c r="W3711" s="1">
        <v>24.68</v>
      </c>
    </row>
    <row r="3712" spans="1:23" x14ac:dyDescent="0.3">
      <c r="A3712" s="1">
        <v>60365</v>
      </c>
      <c r="B3712" s="1">
        <v>3</v>
      </c>
      <c r="C3712" s="1">
        <v>20.5</v>
      </c>
      <c r="N3712" s="1">
        <v>8.93</v>
      </c>
      <c r="O3712" s="1">
        <v>8.7100000000000009</v>
      </c>
      <c r="S3712" s="1">
        <v>36.43</v>
      </c>
      <c r="W3712" s="1">
        <v>25.43</v>
      </c>
    </row>
    <row r="3713" spans="1:23" x14ac:dyDescent="0.3">
      <c r="A3713" s="1">
        <v>60366</v>
      </c>
      <c r="B3713" s="1">
        <v>3</v>
      </c>
      <c r="C3713" s="1">
        <v>22.15</v>
      </c>
      <c r="G3713" s="1">
        <v>1.31</v>
      </c>
      <c r="N3713" s="1">
        <v>9.0399999999999991</v>
      </c>
      <c r="O3713" s="1">
        <v>7.97</v>
      </c>
      <c r="S3713" s="1">
        <v>34.71</v>
      </c>
      <c r="W3713" s="1">
        <v>24.83</v>
      </c>
    </row>
    <row r="3714" spans="1:23" x14ac:dyDescent="0.3">
      <c r="A3714" s="1">
        <v>60367</v>
      </c>
      <c r="B3714" s="1">
        <v>3</v>
      </c>
      <c r="C3714" s="1">
        <v>20.48</v>
      </c>
      <c r="M3714" s="1">
        <v>2.15</v>
      </c>
      <c r="N3714" s="1">
        <v>9.0500000000000007</v>
      </c>
      <c r="O3714" s="1">
        <v>9.0500000000000007</v>
      </c>
      <c r="S3714" s="1">
        <v>36.76</v>
      </c>
      <c r="W3714" s="1">
        <v>22.51</v>
      </c>
    </row>
    <row r="3715" spans="1:23" x14ac:dyDescent="0.3">
      <c r="A3715" s="1">
        <v>60368</v>
      </c>
      <c r="B3715" s="1">
        <v>3</v>
      </c>
      <c r="C3715" s="1">
        <v>21.45</v>
      </c>
      <c r="M3715" s="1">
        <v>1.88</v>
      </c>
      <c r="N3715" s="1">
        <v>7.62</v>
      </c>
      <c r="O3715" s="1">
        <v>7.85</v>
      </c>
      <c r="S3715" s="1">
        <v>36.93</v>
      </c>
      <c r="W3715" s="1">
        <v>24.27</v>
      </c>
    </row>
    <row r="3716" spans="1:23" x14ac:dyDescent="0.3">
      <c r="A3716" s="1">
        <v>60369</v>
      </c>
      <c r="B3716" s="1">
        <v>3</v>
      </c>
      <c r="C3716" s="1">
        <v>21.44</v>
      </c>
      <c r="N3716" s="1">
        <v>9.91</v>
      </c>
      <c r="O3716" s="1">
        <v>8.92</v>
      </c>
      <c r="S3716" s="1">
        <v>36.68</v>
      </c>
      <c r="W3716" s="1">
        <v>23.05</v>
      </c>
    </row>
    <row r="3717" spans="1:23" x14ac:dyDescent="0.3">
      <c r="A3717" s="1">
        <v>60370</v>
      </c>
      <c r="B3717" s="1">
        <v>3</v>
      </c>
      <c r="C3717" s="1">
        <v>21.26</v>
      </c>
      <c r="N3717" s="1">
        <v>9.0500000000000007</v>
      </c>
      <c r="O3717" s="1">
        <v>7.85</v>
      </c>
      <c r="S3717" s="1">
        <v>36.86</v>
      </c>
      <c r="W3717" s="1">
        <v>24.97</v>
      </c>
    </row>
    <row r="3718" spans="1:23" x14ac:dyDescent="0.3">
      <c r="A3718" s="1">
        <v>60371</v>
      </c>
      <c r="B3718" s="1">
        <v>3</v>
      </c>
      <c r="C3718" s="1">
        <v>19.98</v>
      </c>
      <c r="N3718" s="1">
        <v>9.75</v>
      </c>
      <c r="O3718" s="1">
        <v>7.85</v>
      </c>
      <c r="S3718" s="1">
        <v>34.36</v>
      </c>
      <c r="W3718" s="1">
        <v>28.06</v>
      </c>
    </row>
    <row r="3719" spans="1:23" x14ac:dyDescent="0.3">
      <c r="A3719" s="1">
        <v>60372</v>
      </c>
      <c r="B3719" s="1">
        <v>3</v>
      </c>
      <c r="C3719" s="1">
        <v>23.02</v>
      </c>
      <c r="N3719" s="1">
        <v>9.56</v>
      </c>
      <c r="O3719" s="1">
        <v>6.92</v>
      </c>
      <c r="S3719" s="1">
        <v>36.229999999999997</v>
      </c>
      <c r="W3719" s="1">
        <v>24.28</v>
      </c>
    </row>
    <row r="3720" spans="1:23" x14ac:dyDescent="0.3">
      <c r="A3720" s="1">
        <v>60373</v>
      </c>
      <c r="B3720" s="1">
        <v>3</v>
      </c>
      <c r="C3720" s="1">
        <v>21.17</v>
      </c>
      <c r="G3720" s="1">
        <v>3.89</v>
      </c>
      <c r="N3720" s="1">
        <v>9</v>
      </c>
      <c r="O3720" s="1">
        <v>7.42</v>
      </c>
      <c r="S3720" s="1">
        <v>36.130000000000003</v>
      </c>
      <c r="W3720" s="1">
        <v>22.38</v>
      </c>
    </row>
    <row r="3721" spans="1:23" x14ac:dyDescent="0.3">
      <c r="A3721" s="1">
        <v>60374</v>
      </c>
      <c r="B3721" s="1">
        <v>3</v>
      </c>
      <c r="C3721" s="1">
        <v>21.01</v>
      </c>
      <c r="N3721" s="1">
        <v>9</v>
      </c>
      <c r="O3721" s="1">
        <v>7.56</v>
      </c>
      <c r="S3721" s="1">
        <v>36.61</v>
      </c>
      <c r="W3721" s="1">
        <v>25.81</v>
      </c>
    </row>
    <row r="3722" spans="1:23" x14ac:dyDescent="0.3">
      <c r="A3722" s="1">
        <v>60375</v>
      </c>
      <c r="B3722" s="1">
        <v>3</v>
      </c>
      <c r="C3722" s="1">
        <v>20.84</v>
      </c>
      <c r="N3722" s="1">
        <v>10.42</v>
      </c>
      <c r="O3722" s="1">
        <v>8.81</v>
      </c>
      <c r="S3722" s="1">
        <v>34.74</v>
      </c>
      <c r="W3722" s="1">
        <v>25.19</v>
      </c>
    </row>
    <row r="3723" spans="1:23" x14ac:dyDescent="0.3">
      <c r="A3723" s="1">
        <v>60376</v>
      </c>
      <c r="B3723" s="1">
        <v>3</v>
      </c>
      <c r="C3723" s="1">
        <v>20.56</v>
      </c>
      <c r="N3723" s="1">
        <v>8.7799999999999994</v>
      </c>
      <c r="O3723" s="1">
        <v>8.89</v>
      </c>
      <c r="S3723" s="1">
        <v>36.72</v>
      </c>
      <c r="W3723" s="1">
        <v>25.05</v>
      </c>
    </row>
    <row r="3724" spans="1:23" x14ac:dyDescent="0.3">
      <c r="A3724" s="1">
        <v>60377</v>
      </c>
      <c r="B3724" s="1">
        <v>3</v>
      </c>
      <c r="C3724" s="1">
        <v>24.22</v>
      </c>
      <c r="N3724" s="1">
        <v>8.7200000000000006</v>
      </c>
      <c r="O3724" s="1">
        <v>8.07</v>
      </c>
      <c r="S3724" s="1">
        <v>35.68</v>
      </c>
      <c r="W3724" s="1">
        <v>23.31</v>
      </c>
    </row>
    <row r="3725" spans="1:23" x14ac:dyDescent="0.3">
      <c r="A3725" s="1">
        <v>60378</v>
      </c>
      <c r="B3725" s="1">
        <v>3</v>
      </c>
      <c r="C3725" s="1">
        <v>25.06</v>
      </c>
      <c r="N3725" s="1">
        <v>8.39</v>
      </c>
      <c r="O3725" s="1">
        <v>8.51</v>
      </c>
      <c r="S3725" s="1">
        <v>36.57</v>
      </c>
      <c r="W3725" s="1">
        <v>21.46</v>
      </c>
    </row>
    <row r="3726" spans="1:23" x14ac:dyDescent="0.3">
      <c r="A3726" s="1">
        <v>60379</v>
      </c>
      <c r="B3726" s="1">
        <v>3</v>
      </c>
      <c r="C3726" s="1">
        <v>21.72</v>
      </c>
      <c r="N3726" s="1">
        <v>9.0399999999999991</v>
      </c>
      <c r="O3726" s="1">
        <v>8.6</v>
      </c>
      <c r="S3726" s="1">
        <v>35.83</v>
      </c>
      <c r="W3726" s="1">
        <v>24.81</v>
      </c>
    </row>
    <row r="3727" spans="1:23" x14ac:dyDescent="0.3">
      <c r="A3727" s="1">
        <v>60398</v>
      </c>
      <c r="B3727" s="1">
        <v>3</v>
      </c>
      <c r="C3727" s="1">
        <v>26.06</v>
      </c>
      <c r="N3727" s="1">
        <v>6.82</v>
      </c>
      <c r="O3727" s="1">
        <v>10.23</v>
      </c>
      <c r="S3727" s="1">
        <v>35.74</v>
      </c>
      <c r="W3727" s="1">
        <v>21.15</v>
      </c>
    </row>
    <row r="3728" spans="1:23" x14ac:dyDescent="0.3">
      <c r="A3728" s="1">
        <v>60478</v>
      </c>
      <c r="B3728" s="1">
        <v>3</v>
      </c>
      <c r="C3728" s="1">
        <v>22.64</v>
      </c>
      <c r="M3728" s="1">
        <v>4.4800000000000004</v>
      </c>
      <c r="N3728" s="1">
        <v>5.31</v>
      </c>
      <c r="O3728" s="1">
        <v>8.02</v>
      </c>
      <c r="S3728" s="1">
        <v>36.200000000000003</v>
      </c>
      <c r="W3728" s="1">
        <v>23.35</v>
      </c>
    </row>
    <row r="3729" spans="1:23" x14ac:dyDescent="0.3">
      <c r="A3729" s="1">
        <v>60486</v>
      </c>
      <c r="B3729" s="1">
        <v>3</v>
      </c>
      <c r="C3729" s="1">
        <v>19.239999999999998</v>
      </c>
      <c r="G3729" s="1">
        <v>0.96</v>
      </c>
      <c r="N3729" s="1">
        <v>10.84</v>
      </c>
      <c r="O3729" s="1">
        <v>6.56</v>
      </c>
      <c r="S3729" s="1">
        <v>40.4</v>
      </c>
      <c r="W3729" s="1">
        <v>22.01</v>
      </c>
    </row>
    <row r="3730" spans="1:23" x14ac:dyDescent="0.3">
      <c r="A3730" s="1">
        <v>60487</v>
      </c>
      <c r="B3730" s="1">
        <v>3</v>
      </c>
      <c r="C3730" s="1">
        <v>21.27</v>
      </c>
      <c r="M3730" s="1">
        <v>0.34</v>
      </c>
      <c r="N3730" s="1">
        <v>11.11</v>
      </c>
      <c r="O3730" s="1">
        <v>4.5199999999999996</v>
      </c>
      <c r="S3730" s="1">
        <v>38.909999999999997</v>
      </c>
      <c r="W3730" s="1">
        <v>23.85</v>
      </c>
    </row>
    <row r="3731" spans="1:23" x14ac:dyDescent="0.3">
      <c r="A3731" s="1">
        <v>60488</v>
      </c>
      <c r="B3731" s="1">
        <v>3</v>
      </c>
      <c r="C3731" s="1">
        <v>22.47</v>
      </c>
      <c r="N3731" s="1">
        <v>10.86</v>
      </c>
      <c r="O3731" s="1">
        <v>5.81</v>
      </c>
      <c r="S3731" s="1">
        <v>36.74</v>
      </c>
      <c r="W3731" s="1">
        <v>24.12</v>
      </c>
    </row>
    <row r="3732" spans="1:23" x14ac:dyDescent="0.3">
      <c r="A3732" s="1">
        <v>60489</v>
      </c>
      <c r="B3732" s="1">
        <v>3</v>
      </c>
      <c r="C3732" s="1">
        <v>21.49</v>
      </c>
      <c r="N3732" s="1">
        <v>12.51</v>
      </c>
      <c r="O3732" s="1">
        <v>5.55</v>
      </c>
      <c r="S3732" s="1">
        <v>36.479999999999997</v>
      </c>
      <c r="W3732" s="1">
        <v>23.97</v>
      </c>
    </row>
    <row r="3733" spans="1:23" x14ac:dyDescent="0.3">
      <c r="A3733" s="1">
        <v>60499</v>
      </c>
      <c r="B3733" s="1">
        <v>3</v>
      </c>
      <c r="C3733" s="1">
        <v>24.59</v>
      </c>
      <c r="F3733" s="1">
        <v>0</v>
      </c>
      <c r="G3733" s="1">
        <v>2.68</v>
      </c>
      <c r="N3733" s="1">
        <v>5.79</v>
      </c>
      <c r="O3733" s="1">
        <v>6.9</v>
      </c>
      <c r="S3733" s="1">
        <v>35.96</v>
      </c>
      <c r="W3733" s="1">
        <v>24.08</v>
      </c>
    </row>
    <row r="3734" spans="1:23" x14ac:dyDescent="0.3">
      <c r="A3734" s="1">
        <v>60509</v>
      </c>
      <c r="B3734" s="1">
        <v>3</v>
      </c>
      <c r="C3734" s="1">
        <v>20.99</v>
      </c>
      <c r="D3734" s="1">
        <v>0.01</v>
      </c>
      <c r="F3734" s="1">
        <v>0.01</v>
      </c>
      <c r="G3734" s="1">
        <v>0.15</v>
      </c>
      <c r="J3734" s="1">
        <v>0.1</v>
      </c>
      <c r="M3734" s="1">
        <v>0.02</v>
      </c>
      <c r="N3734" s="1">
        <v>7.83</v>
      </c>
      <c r="O3734" s="1">
        <v>9.09</v>
      </c>
      <c r="S3734" s="1">
        <v>40.03</v>
      </c>
      <c r="W3734" s="1">
        <v>21.76</v>
      </c>
    </row>
    <row r="3735" spans="1:23" x14ac:dyDescent="0.3">
      <c r="A3735" s="1">
        <v>60510</v>
      </c>
      <c r="B3735" s="1">
        <v>3</v>
      </c>
      <c r="C3735" s="1">
        <v>21.34</v>
      </c>
      <c r="N3735" s="1">
        <v>7.07</v>
      </c>
      <c r="O3735" s="1">
        <v>8.2799999999999994</v>
      </c>
      <c r="S3735" s="1">
        <v>36.76</v>
      </c>
      <c r="W3735" s="1">
        <v>26.55</v>
      </c>
    </row>
    <row r="3736" spans="1:23" x14ac:dyDescent="0.3">
      <c r="A3736" s="1">
        <v>60511</v>
      </c>
      <c r="B3736" s="1">
        <v>3</v>
      </c>
      <c r="C3736" s="1">
        <v>22.36</v>
      </c>
      <c r="D3736" s="1">
        <v>0.15</v>
      </c>
      <c r="F3736" s="1">
        <v>0.15</v>
      </c>
      <c r="G3736" s="1">
        <v>1.2</v>
      </c>
      <c r="J3736" s="1">
        <v>1.89</v>
      </c>
      <c r="N3736" s="1">
        <v>7.31</v>
      </c>
      <c r="O3736" s="1">
        <v>8.6300000000000008</v>
      </c>
      <c r="S3736" s="1">
        <v>33.99</v>
      </c>
      <c r="W3736" s="1">
        <v>24.32</v>
      </c>
    </row>
    <row r="3737" spans="1:23" x14ac:dyDescent="0.3">
      <c r="A3737" s="1">
        <v>60512</v>
      </c>
      <c r="B3737" s="1">
        <v>3</v>
      </c>
      <c r="C3737" s="1">
        <v>21.19</v>
      </c>
      <c r="N3737" s="1">
        <v>8.58</v>
      </c>
      <c r="O3737" s="1">
        <v>10.97</v>
      </c>
      <c r="S3737" s="1">
        <v>36.07</v>
      </c>
      <c r="W3737" s="1">
        <v>23.2</v>
      </c>
    </row>
    <row r="3738" spans="1:23" x14ac:dyDescent="0.3">
      <c r="A3738" s="1">
        <v>60513</v>
      </c>
      <c r="B3738" s="1">
        <v>3</v>
      </c>
      <c r="C3738" s="1">
        <v>20.64</v>
      </c>
      <c r="N3738" s="1">
        <v>8.2100000000000009</v>
      </c>
      <c r="O3738" s="1">
        <v>9.43</v>
      </c>
      <c r="S3738" s="1">
        <v>35.07</v>
      </c>
      <c r="W3738" s="1">
        <v>26.64</v>
      </c>
    </row>
    <row r="3739" spans="1:23" x14ac:dyDescent="0.3">
      <c r="A3739" s="1">
        <v>60514</v>
      </c>
      <c r="B3739" s="1">
        <v>3</v>
      </c>
      <c r="C3739" s="1">
        <v>21.73</v>
      </c>
      <c r="J3739" s="1">
        <v>1.21</v>
      </c>
      <c r="N3739" s="1">
        <v>6.87</v>
      </c>
      <c r="O3739" s="1">
        <v>9.85</v>
      </c>
      <c r="S3739" s="1">
        <v>35.340000000000003</v>
      </c>
      <c r="W3739" s="1">
        <v>24.99</v>
      </c>
    </row>
    <row r="3740" spans="1:23" x14ac:dyDescent="0.3">
      <c r="A3740" s="1">
        <v>60515</v>
      </c>
      <c r="B3740" s="1">
        <v>3</v>
      </c>
      <c r="C3740" s="1">
        <v>23.4</v>
      </c>
      <c r="F3740" s="1">
        <v>0.6</v>
      </c>
      <c r="J3740" s="1">
        <v>2.67</v>
      </c>
      <c r="N3740" s="1">
        <v>6.81</v>
      </c>
      <c r="O3740" s="1">
        <v>9.07</v>
      </c>
      <c r="S3740" s="1">
        <v>34.770000000000003</v>
      </c>
      <c r="W3740" s="1">
        <v>22.69</v>
      </c>
    </row>
    <row r="3741" spans="1:23" x14ac:dyDescent="0.3">
      <c r="A3741" s="1">
        <v>60516</v>
      </c>
      <c r="B3741" s="1">
        <v>3</v>
      </c>
      <c r="C3741" s="1">
        <v>21.99</v>
      </c>
      <c r="N3741" s="1">
        <v>8.48</v>
      </c>
      <c r="O3741" s="1">
        <v>9.7100000000000009</v>
      </c>
      <c r="S3741" s="1">
        <v>33.82</v>
      </c>
      <c r="W3741" s="1">
        <v>26</v>
      </c>
    </row>
    <row r="3742" spans="1:23" x14ac:dyDescent="0.3">
      <c r="A3742" s="1">
        <v>60517</v>
      </c>
      <c r="B3742" s="1">
        <v>3</v>
      </c>
      <c r="C3742" s="1">
        <v>21.22</v>
      </c>
      <c r="G3742" s="1">
        <v>2.25</v>
      </c>
      <c r="N3742" s="1">
        <v>7.42</v>
      </c>
      <c r="O3742" s="1">
        <v>9.4499999999999993</v>
      </c>
      <c r="S3742" s="1">
        <v>35.71</v>
      </c>
      <c r="W3742" s="1">
        <v>23.94</v>
      </c>
    </row>
    <row r="3743" spans="1:23" x14ac:dyDescent="0.3">
      <c r="A3743" s="1">
        <v>60520</v>
      </c>
      <c r="B3743" s="1">
        <v>3</v>
      </c>
      <c r="C3743" s="1">
        <v>15.3</v>
      </c>
      <c r="F3743" s="1">
        <v>1.17</v>
      </c>
      <c r="J3743" s="1">
        <v>4.28</v>
      </c>
      <c r="N3743" s="1">
        <v>7.52</v>
      </c>
      <c r="O3743" s="1">
        <v>11.15</v>
      </c>
      <c r="S3743" s="1">
        <v>32.81</v>
      </c>
      <c r="W3743" s="1">
        <v>27.76</v>
      </c>
    </row>
    <row r="3744" spans="1:23" x14ac:dyDescent="0.3">
      <c r="A3744" s="1">
        <v>60521</v>
      </c>
      <c r="B3744" s="1">
        <v>3</v>
      </c>
      <c r="C3744" s="1">
        <v>25.27</v>
      </c>
      <c r="J3744" s="1">
        <v>1.66</v>
      </c>
      <c r="N3744" s="1">
        <v>7.12</v>
      </c>
      <c r="O3744" s="1">
        <v>8.42</v>
      </c>
      <c r="S3744" s="1">
        <v>35.82</v>
      </c>
      <c r="W3744" s="1">
        <v>21.71</v>
      </c>
    </row>
    <row r="3745" spans="1:23" x14ac:dyDescent="0.3">
      <c r="A3745" s="1">
        <v>60522</v>
      </c>
      <c r="B3745" s="1">
        <v>3</v>
      </c>
      <c r="C3745" s="1">
        <v>25.74</v>
      </c>
      <c r="F3745" s="1">
        <v>0.28000000000000003</v>
      </c>
      <c r="G3745" s="1">
        <v>3.02</v>
      </c>
      <c r="J3745" s="1">
        <v>3.22</v>
      </c>
      <c r="N3745" s="1">
        <v>5.36</v>
      </c>
      <c r="O3745" s="1">
        <v>7.69</v>
      </c>
      <c r="S3745" s="1">
        <v>30.9</v>
      </c>
      <c r="W3745" s="1">
        <v>23.8</v>
      </c>
    </row>
    <row r="3746" spans="1:23" x14ac:dyDescent="0.3">
      <c r="A3746" s="1">
        <v>60528</v>
      </c>
      <c r="B3746" s="1">
        <v>3</v>
      </c>
      <c r="C3746" s="1">
        <v>18.79</v>
      </c>
      <c r="D3746" s="1">
        <v>0.14000000000000001</v>
      </c>
      <c r="G3746" s="1">
        <v>0.69</v>
      </c>
      <c r="N3746" s="1">
        <v>9.08</v>
      </c>
      <c r="O3746" s="1">
        <v>8.1999999999999993</v>
      </c>
      <c r="S3746" s="1">
        <v>32.81</v>
      </c>
      <c r="W3746" s="1">
        <v>30.28</v>
      </c>
    </row>
    <row r="3747" spans="1:23" x14ac:dyDescent="0.3">
      <c r="A3747" s="1">
        <v>60605</v>
      </c>
      <c r="B3747" s="1">
        <v>3</v>
      </c>
      <c r="C3747" s="1">
        <v>22.06</v>
      </c>
      <c r="N3747" s="1">
        <v>7.43</v>
      </c>
      <c r="O3747" s="1">
        <v>10.79</v>
      </c>
      <c r="S3747" s="1">
        <v>36.33</v>
      </c>
      <c r="W3747" s="1">
        <v>23.38</v>
      </c>
    </row>
    <row r="3748" spans="1:23" x14ac:dyDescent="0.3">
      <c r="A3748" s="1">
        <v>60681</v>
      </c>
      <c r="B3748" s="1">
        <v>3</v>
      </c>
      <c r="C3748" s="1">
        <v>21.71</v>
      </c>
      <c r="M3748" s="1">
        <v>0.05</v>
      </c>
      <c r="N3748" s="1">
        <v>12.31</v>
      </c>
      <c r="O3748" s="1">
        <v>4.59</v>
      </c>
      <c r="S3748" s="1">
        <v>41</v>
      </c>
      <c r="W3748" s="1">
        <v>20.34</v>
      </c>
    </row>
    <row r="3749" spans="1:23" x14ac:dyDescent="0.3">
      <c r="A3749" s="1">
        <v>60682</v>
      </c>
      <c r="B3749" s="1">
        <v>3</v>
      </c>
      <c r="C3749" s="1">
        <v>22.19</v>
      </c>
      <c r="N3749" s="1">
        <v>14.03</v>
      </c>
      <c r="O3749" s="1">
        <v>5.0999999999999996</v>
      </c>
      <c r="S3749" s="1">
        <v>35.97</v>
      </c>
      <c r="W3749" s="1">
        <v>22.7</v>
      </c>
    </row>
    <row r="3750" spans="1:23" x14ac:dyDescent="0.3">
      <c r="A3750" s="1">
        <v>60683</v>
      </c>
      <c r="B3750" s="1">
        <v>3</v>
      </c>
      <c r="C3750" s="1">
        <v>23.18</v>
      </c>
      <c r="N3750" s="1">
        <v>13.66</v>
      </c>
      <c r="O3750" s="1">
        <v>5.51</v>
      </c>
      <c r="S3750" s="1">
        <v>35.96</v>
      </c>
      <c r="W3750" s="1">
        <v>21.68</v>
      </c>
    </row>
    <row r="3751" spans="1:23" x14ac:dyDescent="0.3">
      <c r="A3751" s="1">
        <v>60688</v>
      </c>
      <c r="B3751" s="1">
        <v>3</v>
      </c>
      <c r="C3751" s="1">
        <v>18.36</v>
      </c>
      <c r="N3751" s="1">
        <v>6.4</v>
      </c>
      <c r="O3751" s="1">
        <v>9.83</v>
      </c>
      <c r="S3751" s="1">
        <v>38.03</v>
      </c>
      <c r="W3751" s="1">
        <v>27.37</v>
      </c>
    </row>
    <row r="3752" spans="1:23" x14ac:dyDescent="0.3">
      <c r="A3752" s="1">
        <v>60693</v>
      </c>
      <c r="B3752" s="1">
        <v>3</v>
      </c>
      <c r="C3752" s="1">
        <v>23.5</v>
      </c>
      <c r="D3752" s="1">
        <v>0.03</v>
      </c>
      <c r="F3752" s="1">
        <v>0.21</v>
      </c>
      <c r="G3752" s="1">
        <v>1.76</v>
      </c>
      <c r="M3752" s="1">
        <v>0.18</v>
      </c>
      <c r="N3752" s="1">
        <v>4.93</v>
      </c>
      <c r="O3752" s="1">
        <v>6.82</v>
      </c>
      <c r="S3752" s="1">
        <v>31.77</v>
      </c>
      <c r="W3752" s="1">
        <v>30.8</v>
      </c>
    </row>
    <row r="3753" spans="1:23" x14ac:dyDescent="0.3">
      <c r="A3753" s="1">
        <v>60696</v>
      </c>
      <c r="B3753" s="1">
        <v>3</v>
      </c>
      <c r="C3753" s="1">
        <v>21.38</v>
      </c>
      <c r="N3753" s="1">
        <v>6.8</v>
      </c>
      <c r="O3753" s="1">
        <v>9.15</v>
      </c>
      <c r="S3753" s="1">
        <v>37.33</v>
      </c>
      <c r="W3753" s="1">
        <v>25.34</v>
      </c>
    </row>
    <row r="3754" spans="1:23" x14ac:dyDescent="0.3">
      <c r="A3754" s="1">
        <v>60702</v>
      </c>
      <c r="B3754" s="1">
        <v>3</v>
      </c>
      <c r="C3754" s="1">
        <v>20.3</v>
      </c>
      <c r="N3754" s="1">
        <v>7.57</v>
      </c>
      <c r="O3754" s="1">
        <v>8.31</v>
      </c>
      <c r="S3754" s="1">
        <v>33.299999999999997</v>
      </c>
      <c r="W3754" s="1">
        <v>30.53</v>
      </c>
    </row>
    <row r="3755" spans="1:23" x14ac:dyDescent="0.3">
      <c r="A3755" s="1">
        <v>60819</v>
      </c>
      <c r="B3755" s="1">
        <v>3</v>
      </c>
      <c r="C3755" s="1">
        <v>21.43</v>
      </c>
      <c r="N3755" s="1">
        <v>8.77</v>
      </c>
      <c r="O3755" s="1">
        <v>8.67</v>
      </c>
      <c r="S3755" s="1">
        <v>40.700000000000003</v>
      </c>
      <c r="W3755" s="1">
        <v>20.420000000000002</v>
      </c>
    </row>
    <row r="3756" spans="1:23" x14ac:dyDescent="0.3">
      <c r="A3756" s="1">
        <v>60839</v>
      </c>
      <c r="B3756" s="1">
        <v>3</v>
      </c>
      <c r="C3756" s="1">
        <v>20.58</v>
      </c>
      <c r="N3756" s="1">
        <v>8.84</v>
      </c>
      <c r="O3756" s="1">
        <v>7.24</v>
      </c>
      <c r="S3756" s="1">
        <v>36.6</v>
      </c>
      <c r="W3756" s="1">
        <v>26.74</v>
      </c>
    </row>
    <row r="3757" spans="1:23" x14ac:dyDescent="0.3">
      <c r="A3757" s="1">
        <v>60840</v>
      </c>
      <c r="B3757" s="1">
        <v>3</v>
      </c>
      <c r="C3757" s="1">
        <v>19.39</v>
      </c>
      <c r="N3757" s="1">
        <v>9.4</v>
      </c>
      <c r="O3757" s="1">
        <v>7.56</v>
      </c>
      <c r="S3757" s="1">
        <v>37.880000000000003</v>
      </c>
      <c r="W3757" s="1">
        <v>25.76</v>
      </c>
    </row>
    <row r="3758" spans="1:23" x14ac:dyDescent="0.3">
      <c r="A3758" s="1">
        <v>60841</v>
      </c>
      <c r="B3758" s="1">
        <v>3</v>
      </c>
      <c r="C3758" s="1">
        <v>21.04</v>
      </c>
      <c r="G3758" s="1">
        <v>0.75</v>
      </c>
      <c r="N3758" s="1">
        <v>8.9499999999999993</v>
      </c>
      <c r="O3758" s="1">
        <v>7.41</v>
      </c>
      <c r="S3758" s="1">
        <v>33.94</v>
      </c>
      <c r="T3758" s="1">
        <v>0.03</v>
      </c>
      <c r="W3758" s="1">
        <v>27.88</v>
      </c>
    </row>
    <row r="3759" spans="1:23" x14ac:dyDescent="0.3">
      <c r="A3759" s="1">
        <v>60842</v>
      </c>
      <c r="B3759" s="1">
        <v>3</v>
      </c>
      <c r="C3759" s="1">
        <v>20.75</v>
      </c>
      <c r="N3759" s="1">
        <v>9.41</v>
      </c>
      <c r="O3759" s="1">
        <v>8.25</v>
      </c>
      <c r="S3759" s="1">
        <v>37.630000000000003</v>
      </c>
      <c r="W3759" s="1">
        <v>23.97</v>
      </c>
    </row>
    <row r="3760" spans="1:23" x14ac:dyDescent="0.3">
      <c r="A3760" s="1">
        <v>60843</v>
      </c>
      <c r="B3760" s="1">
        <v>3</v>
      </c>
      <c r="C3760" s="1">
        <v>20.41</v>
      </c>
      <c r="G3760" s="1">
        <v>2.72</v>
      </c>
      <c r="N3760" s="1">
        <v>7.56</v>
      </c>
      <c r="O3760" s="1">
        <v>7.06</v>
      </c>
      <c r="S3760" s="1">
        <v>37.18</v>
      </c>
      <c r="U3760" s="1">
        <v>0.67</v>
      </c>
      <c r="W3760" s="1">
        <v>24.41</v>
      </c>
    </row>
    <row r="3761" spans="1:23" x14ac:dyDescent="0.3">
      <c r="A3761" s="1">
        <v>60931</v>
      </c>
      <c r="B3761" s="1">
        <v>3</v>
      </c>
      <c r="C3761" s="1">
        <v>24.26</v>
      </c>
      <c r="F3761" s="1">
        <v>1.62</v>
      </c>
      <c r="G3761" s="1">
        <v>4.26</v>
      </c>
      <c r="N3761" s="1">
        <v>4.41</v>
      </c>
      <c r="O3761" s="1">
        <v>7.65</v>
      </c>
      <c r="S3761" s="1">
        <v>32.79</v>
      </c>
      <c r="W3761" s="1">
        <v>25</v>
      </c>
    </row>
    <row r="3762" spans="1:23" x14ac:dyDescent="0.3">
      <c r="A3762" s="1">
        <v>60950</v>
      </c>
      <c r="B3762" s="1">
        <v>3</v>
      </c>
      <c r="C3762" s="1">
        <v>24.04</v>
      </c>
      <c r="J3762" s="1">
        <v>1.29</v>
      </c>
      <c r="N3762" s="1">
        <v>7.07</v>
      </c>
      <c r="O3762" s="1">
        <v>6.81</v>
      </c>
      <c r="S3762" s="1">
        <v>33.159999999999997</v>
      </c>
      <c r="W3762" s="1">
        <v>27.63</v>
      </c>
    </row>
    <row r="3763" spans="1:23" x14ac:dyDescent="0.3">
      <c r="A3763" s="1">
        <v>60961</v>
      </c>
      <c r="B3763" s="1">
        <v>3</v>
      </c>
      <c r="C3763" s="1">
        <v>20.99</v>
      </c>
      <c r="G3763" s="1">
        <v>0.4</v>
      </c>
      <c r="N3763" s="1">
        <v>9.44</v>
      </c>
      <c r="O3763" s="1">
        <v>7.22</v>
      </c>
      <c r="S3763" s="1">
        <v>41.06</v>
      </c>
      <c r="W3763" s="1">
        <v>20.89</v>
      </c>
    </row>
    <row r="3764" spans="1:23" x14ac:dyDescent="0.3">
      <c r="A3764" s="1">
        <v>60962</v>
      </c>
      <c r="B3764" s="1">
        <v>3</v>
      </c>
      <c r="C3764" s="1">
        <v>21.35</v>
      </c>
      <c r="N3764" s="1">
        <v>9.4</v>
      </c>
      <c r="O3764" s="1">
        <v>8.01</v>
      </c>
      <c r="S3764" s="1">
        <v>36.590000000000003</v>
      </c>
      <c r="W3764" s="1">
        <v>24.65</v>
      </c>
    </row>
    <row r="3765" spans="1:23" x14ac:dyDescent="0.3">
      <c r="A3765" s="1">
        <v>60963</v>
      </c>
      <c r="B3765" s="1">
        <v>3</v>
      </c>
      <c r="C3765" s="1">
        <v>22.41</v>
      </c>
      <c r="N3765" s="1">
        <v>10.34</v>
      </c>
      <c r="O3765" s="1">
        <v>7.39</v>
      </c>
      <c r="S3765" s="1">
        <v>36.950000000000003</v>
      </c>
      <c r="W3765" s="1">
        <v>22.91</v>
      </c>
    </row>
    <row r="3766" spans="1:23" x14ac:dyDescent="0.3">
      <c r="A3766" s="1">
        <v>60983</v>
      </c>
      <c r="B3766" s="1">
        <v>3</v>
      </c>
      <c r="C3766" s="1">
        <v>20.34</v>
      </c>
      <c r="G3766" s="1">
        <v>4.21</v>
      </c>
      <c r="N3766" s="1">
        <v>5.9</v>
      </c>
      <c r="O3766" s="1">
        <v>8.42</v>
      </c>
      <c r="S3766" s="1">
        <v>33.450000000000003</v>
      </c>
      <c r="W3766" s="1">
        <v>27.68</v>
      </c>
    </row>
    <row r="3767" spans="1:23" x14ac:dyDescent="0.3">
      <c r="A3767" s="1">
        <v>61062</v>
      </c>
      <c r="B3767" s="1">
        <v>3</v>
      </c>
      <c r="C3767" s="1">
        <v>21.15</v>
      </c>
      <c r="N3767" s="1">
        <v>9.5299999999999994</v>
      </c>
      <c r="O3767" s="1">
        <v>8.2200000000000006</v>
      </c>
      <c r="S3767" s="1">
        <v>34.200000000000003</v>
      </c>
      <c r="W3767" s="1">
        <v>26.89</v>
      </c>
    </row>
    <row r="3768" spans="1:23" x14ac:dyDescent="0.3">
      <c r="A3768" s="1">
        <v>61063</v>
      </c>
      <c r="B3768" s="1">
        <v>3</v>
      </c>
      <c r="C3768" s="1">
        <v>21.2</v>
      </c>
      <c r="N3768" s="1">
        <v>9.74</v>
      </c>
      <c r="O3768" s="1">
        <v>7.83</v>
      </c>
      <c r="S3768" s="1">
        <v>38.61</v>
      </c>
      <c r="W3768" s="1">
        <v>22.62</v>
      </c>
    </row>
    <row r="3769" spans="1:23" x14ac:dyDescent="0.3">
      <c r="A3769" s="1">
        <v>61064</v>
      </c>
      <c r="B3769" s="1">
        <v>3</v>
      </c>
      <c r="C3769" s="1">
        <v>22.55</v>
      </c>
      <c r="G3769" s="1">
        <v>1.48</v>
      </c>
      <c r="N3769" s="1">
        <v>10.039999999999999</v>
      </c>
      <c r="O3769" s="1">
        <v>6.57</v>
      </c>
      <c r="S3769" s="1">
        <v>35.659999999999997</v>
      </c>
      <c r="W3769" s="1">
        <v>23.7</v>
      </c>
    </row>
    <row r="3770" spans="1:23" x14ac:dyDescent="0.3">
      <c r="A3770" s="1">
        <v>61086</v>
      </c>
      <c r="B3770" s="1">
        <v>3</v>
      </c>
      <c r="C3770" s="1">
        <v>19.05</v>
      </c>
      <c r="N3770" s="1">
        <v>7.03</v>
      </c>
      <c r="O3770" s="1">
        <v>9.73</v>
      </c>
      <c r="S3770" s="1">
        <v>40.81</v>
      </c>
      <c r="W3770" s="1">
        <v>23.38</v>
      </c>
    </row>
    <row r="3771" spans="1:23" x14ac:dyDescent="0.3">
      <c r="A3771" s="1">
        <v>61090</v>
      </c>
      <c r="B3771" s="1">
        <v>3</v>
      </c>
      <c r="C3771" s="1">
        <v>20.92</v>
      </c>
      <c r="D3771" s="1">
        <v>0.04</v>
      </c>
      <c r="G3771" s="1">
        <v>1.1399999999999999</v>
      </c>
      <c r="N3771" s="1">
        <v>9.0399999999999991</v>
      </c>
      <c r="O3771" s="1">
        <v>6.89</v>
      </c>
      <c r="S3771" s="1">
        <v>34.090000000000003</v>
      </c>
      <c r="W3771" s="1">
        <v>27.87</v>
      </c>
    </row>
    <row r="3772" spans="1:23" x14ac:dyDescent="0.3">
      <c r="A3772" s="1">
        <v>61091</v>
      </c>
      <c r="B3772" s="1">
        <v>3</v>
      </c>
      <c r="C3772" s="1">
        <v>20.440000000000001</v>
      </c>
      <c r="N3772" s="1">
        <v>9.77</v>
      </c>
      <c r="O3772" s="1">
        <v>6.74</v>
      </c>
      <c r="S3772" s="1">
        <v>37.380000000000003</v>
      </c>
      <c r="W3772" s="1">
        <v>25.66</v>
      </c>
    </row>
    <row r="3773" spans="1:23" x14ac:dyDescent="0.3">
      <c r="A3773" s="1">
        <v>61092</v>
      </c>
      <c r="B3773" s="1">
        <v>3</v>
      </c>
      <c r="C3773" s="1">
        <v>19.98</v>
      </c>
      <c r="J3773" s="1">
        <v>0.93</v>
      </c>
      <c r="N3773" s="1">
        <v>8.48</v>
      </c>
      <c r="O3773" s="1">
        <v>6.85</v>
      </c>
      <c r="S3773" s="1">
        <v>37.75</v>
      </c>
      <c r="W3773" s="1">
        <v>26.02</v>
      </c>
    </row>
    <row r="3774" spans="1:23" x14ac:dyDescent="0.3">
      <c r="A3774" s="1">
        <v>61093</v>
      </c>
      <c r="B3774" s="1">
        <v>3</v>
      </c>
      <c r="C3774" s="1">
        <v>18.559999999999999</v>
      </c>
      <c r="N3774" s="1">
        <v>9.86</v>
      </c>
      <c r="O3774" s="1">
        <v>7.42</v>
      </c>
      <c r="S3774" s="1">
        <v>37.35</v>
      </c>
      <c r="W3774" s="1">
        <v>26.8</v>
      </c>
    </row>
    <row r="3775" spans="1:23" x14ac:dyDescent="0.3">
      <c r="A3775" s="1">
        <v>61188</v>
      </c>
      <c r="B3775" s="1">
        <v>3</v>
      </c>
      <c r="C3775" s="1">
        <v>21.83</v>
      </c>
      <c r="N3775" s="1">
        <v>11.24</v>
      </c>
      <c r="O3775" s="1">
        <v>4.2300000000000004</v>
      </c>
      <c r="S3775" s="1">
        <v>37.96</v>
      </c>
      <c r="W3775" s="1">
        <v>24.74</v>
      </c>
    </row>
    <row r="3776" spans="1:23" x14ac:dyDescent="0.3">
      <c r="A3776" s="1">
        <v>61189</v>
      </c>
      <c r="B3776" s="1">
        <v>3</v>
      </c>
      <c r="C3776" s="1">
        <v>24.51</v>
      </c>
      <c r="G3776" s="1">
        <v>1.1399999999999999</v>
      </c>
      <c r="N3776" s="1">
        <v>10.9</v>
      </c>
      <c r="O3776" s="1">
        <v>5.03</v>
      </c>
      <c r="S3776" s="1">
        <v>34.33</v>
      </c>
      <c r="W3776" s="1">
        <v>24.09</v>
      </c>
    </row>
    <row r="3777" spans="1:23" x14ac:dyDescent="0.3">
      <c r="A3777" s="1">
        <v>61190</v>
      </c>
      <c r="B3777" s="1">
        <v>3</v>
      </c>
      <c r="C3777" s="1">
        <v>21.26</v>
      </c>
      <c r="N3777" s="1">
        <v>12.2</v>
      </c>
      <c r="O3777" s="1">
        <v>3.94</v>
      </c>
      <c r="S3777" s="1">
        <v>37.01</v>
      </c>
      <c r="W3777" s="1">
        <v>25.59</v>
      </c>
    </row>
    <row r="3778" spans="1:23" x14ac:dyDescent="0.3">
      <c r="A3778" s="1">
        <v>61191</v>
      </c>
      <c r="B3778" s="1">
        <v>3</v>
      </c>
      <c r="C3778" s="1">
        <v>24.42</v>
      </c>
      <c r="J3778" s="1">
        <v>0.63</v>
      </c>
      <c r="N3778" s="1">
        <v>10.11</v>
      </c>
      <c r="O3778" s="1">
        <v>4.95</v>
      </c>
      <c r="S3778" s="1">
        <v>34.28</v>
      </c>
      <c r="W3778" s="1">
        <v>25.62</v>
      </c>
    </row>
    <row r="3779" spans="1:23" x14ac:dyDescent="0.3">
      <c r="A3779" s="1">
        <v>61194</v>
      </c>
      <c r="B3779" s="1">
        <v>3</v>
      </c>
      <c r="C3779" s="1">
        <v>21.16</v>
      </c>
      <c r="N3779" s="1">
        <v>11.85</v>
      </c>
      <c r="O3779" s="1">
        <v>8.4600000000000009</v>
      </c>
      <c r="S3779" s="1">
        <v>37.24</v>
      </c>
      <c r="W3779" s="1">
        <v>21.3</v>
      </c>
    </row>
    <row r="3780" spans="1:23" x14ac:dyDescent="0.3">
      <c r="A3780" s="1">
        <v>61195</v>
      </c>
      <c r="B3780" s="1">
        <v>3</v>
      </c>
      <c r="C3780" s="1">
        <v>20.54</v>
      </c>
      <c r="N3780" s="1">
        <v>10.47</v>
      </c>
      <c r="O3780" s="1">
        <v>7.48</v>
      </c>
      <c r="S3780" s="1">
        <v>36.479999999999997</v>
      </c>
      <c r="W3780" s="1">
        <v>25.03</v>
      </c>
    </row>
    <row r="3781" spans="1:23" x14ac:dyDescent="0.3">
      <c r="A3781" s="1">
        <v>61196</v>
      </c>
      <c r="B3781" s="1">
        <v>3</v>
      </c>
      <c r="C3781" s="1">
        <v>21.23</v>
      </c>
      <c r="G3781" s="1">
        <v>0.52</v>
      </c>
      <c r="M3781" s="1">
        <v>0.19</v>
      </c>
      <c r="N3781" s="1">
        <v>9.1999999999999993</v>
      </c>
      <c r="O3781" s="1">
        <v>6.62</v>
      </c>
      <c r="S3781" s="1">
        <v>39.21</v>
      </c>
      <c r="W3781" s="1">
        <v>23.02</v>
      </c>
    </row>
    <row r="3782" spans="1:23" x14ac:dyDescent="0.3">
      <c r="A3782" s="1">
        <v>61197</v>
      </c>
      <c r="B3782" s="1">
        <v>3</v>
      </c>
      <c r="C3782" s="1">
        <v>21.39</v>
      </c>
      <c r="G3782" s="1">
        <v>1.26</v>
      </c>
      <c r="M3782" s="1">
        <v>0.63</v>
      </c>
      <c r="N3782" s="1">
        <v>9.5500000000000007</v>
      </c>
      <c r="O3782" s="1">
        <v>6.51</v>
      </c>
      <c r="S3782" s="1">
        <v>35.42</v>
      </c>
      <c r="W3782" s="1">
        <v>25.23</v>
      </c>
    </row>
    <row r="3783" spans="1:23" x14ac:dyDescent="0.3">
      <c r="A3783" s="1">
        <v>61198</v>
      </c>
      <c r="B3783" s="1">
        <v>3</v>
      </c>
      <c r="C3783" s="1">
        <v>21.73</v>
      </c>
      <c r="G3783" s="1">
        <v>3.79</v>
      </c>
      <c r="N3783" s="1">
        <v>10.5</v>
      </c>
      <c r="O3783" s="1">
        <v>5.62</v>
      </c>
      <c r="S3783" s="1">
        <v>35.9</v>
      </c>
      <c r="W3783" s="1">
        <v>22.47</v>
      </c>
    </row>
    <row r="3784" spans="1:23" x14ac:dyDescent="0.3">
      <c r="A3784" s="1">
        <v>61199</v>
      </c>
      <c r="B3784" s="1">
        <v>3</v>
      </c>
      <c r="C3784" s="1">
        <v>20.79</v>
      </c>
      <c r="N3784" s="1">
        <v>9.32</v>
      </c>
      <c r="O3784" s="1">
        <v>5.26</v>
      </c>
      <c r="S3784" s="1">
        <v>36.799999999999997</v>
      </c>
      <c r="W3784" s="1">
        <v>27.84</v>
      </c>
    </row>
    <row r="3785" spans="1:23" x14ac:dyDescent="0.3">
      <c r="A3785" s="1">
        <v>61201</v>
      </c>
      <c r="B3785" s="1">
        <v>3</v>
      </c>
      <c r="C3785" s="1">
        <v>23.25</v>
      </c>
      <c r="F3785" s="1">
        <v>0.2</v>
      </c>
      <c r="G3785" s="1">
        <v>1.23</v>
      </c>
      <c r="M3785" s="1">
        <v>0.56999999999999995</v>
      </c>
      <c r="N3785" s="1">
        <v>10.91</v>
      </c>
      <c r="O3785" s="1">
        <v>5.63</v>
      </c>
      <c r="S3785" s="1">
        <v>32.75</v>
      </c>
      <c r="W3785" s="1">
        <v>25.47</v>
      </c>
    </row>
    <row r="3786" spans="1:23" x14ac:dyDescent="0.3">
      <c r="A3786" s="1">
        <v>61204</v>
      </c>
      <c r="B3786" s="1">
        <v>3</v>
      </c>
      <c r="C3786" s="1">
        <v>21.95</v>
      </c>
      <c r="N3786" s="1">
        <v>7.3</v>
      </c>
      <c r="O3786" s="1">
        <v>9.57</v>
      </c>
      <c r="S3786" s="1">
        <v>37.86</v>
      </c>
      <c r="W3786" s="1">
        <v>23.33</v>
      </c>
    </row>
    <row r="3787" spans="1:23" x14ac:dyDescent="0.3">
      <c r="A3787" s="1">
        <v>61319</v>
      </c>
      <c r="B3787" s="1">
        <v>3</v>
      </c>
      <c r="C3787" s="1">
        <v>21.54</v>
      </c>
      <c r="F3787" s="1">
        <v>0.06</v>
      </c>
      <c r="J3787" s="1">
        <v>0.03</v>
      </c>
      <c r="N3787" s="1">
        <v>8.32</v>
      </c>
      <c r="O3787" s="1">
        <v>8.86</v>
      </c>
      <c r="S3787" s="1">
        <v>39.85</v>
      </c>
      <c r="W3787" s="1">
        <v>21.34</v>
      </c>
    </row>
    <row r="3788" spans="1:23" x14ac:dyDescent="0.3">
      <c r="A3788" s="1">
        <v>61320</v>
      </c>
      <c r="B3788" s="1">
        <v>3</v>
      </c>
      <c r="C3788" s="1">
        <v>24.27</v>
      </c>
      <c r="J3788" s="1">
        <v>0.47</v>
      </c>
      <c r="N3788" s="1">
        <v>6.56</v>
      </c>
      <c r="O3788" s="1">
        <v>8.64</v>
      </c>
      <c r="S3788" s="1">
        <v>36.07</v>
      </c>
      <c r="W3788" s="1">
        <v>24</v>
      </c>
    </row>
    <row r="3789" spans="1:23" x14ac:dyDescent="0.3">
      <c r="A3789" s="1">
        <v>61324</v>
      </c>
      <c r="B3789" s="1">
        <v>3</v>
      </c>
      <c r="C3789" s="1">
        <v>21.01</v>
      </c>
      <c r="G3789" s="1">
        <v>1.27</v>
      </c>
      <c r="N3789" s="1">
        <v>8.65</v>
      </c>
      <c r="O3789" s="1">
        <v>6.88</v>
      </c>
      <c r="S3789" s="1">
        <v>33.590000000000003</v>
      </c>
      <c r="W3789" s="1">
        <v>28.6</v>
      </c>
    </row>
    <row r="3790" spans="1:23" x14ac:dyDescent="0.3">
      <c r="A3790" s="1">
        <v>61325</v>
      </c>
      <c r="B3790" s="1">
        <v>3</v>
      </c>
      <c r="C3790" s="1">
        <v>21.28</v>
      </c>
      <c r="D3790" s="1">
        <v>0.01</v>
      </c>
      <c r="G3790" s="1">
        <v>0.22</v>
      </c>
      <c r="J3790" s="1">
        <v>0.18</v>
      </c>
      <c r="N3790" s="1">
        <v>9.86</v>
      </c>
      <c r="O3790" s="1">
        <v>6.7</v>
      </c>
      <c r="S3790" s="1">
        <v>39.4</v>
      </c>
      <c r="W3790" s="1">
        <v>22.35</v>
      </c>
    </row>
    <row r="3791" spans="1:23" x14ac:dyDescent="0.3">
      <c r="A3791" s="1">
        <v>61326</v>
      </c>
      <c r="B3791" s="1">
        <v>3</v>
      </c>
      <c r="C3791" s="1">
        <v>23.58</v>
      </c>
      <c r="N3791" s="1">
        <v>10.57</v>
      </c>
      <c r="O3791" s="1">
        <v>7.6</v>
      </c>
      <c r="S3791" s="1">
        <v>33.51</v>
      </c>
      <c r="W3791" s="1">
        <v>24.74</v>
      </c>
    </row>
    <row r="3792" spans="1:23" x14ac:dyDescent="0.3">
      <c r="A3792" s="1">
        <v>61327</v>
      </c>
      <c r="B3792" s="1">
        <v>3</v>
      </c>
      <c r="C3792" s="1">
        <v>21.19</v>
      </c>
      <c r="N3792" s="1">
        <v>10.029999999999999</v>
      </c>
      <c r="O3792" s="1">
        <v>7.61</v>
      </c>
      <c r="S3792" s="1">
        <v>35.53</v>
      </c>
      <c r="W3792" s="1">
        <v>25.63</v>
      </c>
    </row>
    <row r="3793" spans="1:23" x14ac:dyDescent="0.3">
      <c r="A3793" s="1">
        <v>61328</v>
      </c>
      <c r="B3793" s="1">
        <v>3</v>
      </c>
      <c r="C3793" s="1">
        <v>21.26</v>
      </c>
      <c r="N3793" s="1">
        <v>11.42</v>
      </c>
      <c r="O3793" s="1">
        <v>7.56</v>
      </c>
      <c r="S3793" s="1">
        <v>36.06</v>
      </c>
      <c r="W3793" s="1">
        <v>23.69</v>
      </c>
    </row>
    <row r="3794" spans="1:23" x14ac:dyDescent="0.3">
      <c r="A3794" s="1">
        <v>61329</v>
      </c>
      <c r="B3794" s="1">
        <v>3</v>
      </c>
      <c r="C3794" s="1">
        <v>21.89</v>
      </c>
      <c r="N3794" s="1">
        <v>9.1199999999999992</v>
      </c>
      <c r="O3794" s="1">
        <v>5.47</v>
      </c>
      <c r="S3794" s="1">
        <v>36.590000000000003</v>
      </c>
      <c r="W3794" s="1">
        <v>26.93</v>
      </c>
    </row>
    <row r="3795" spans="1:23" x14ac:dyDescent="0.3">
      <c r="A3795" s="1">
        <v>61330</v>
      </c>
      <c r="B3795" s="1">
        <v>3</v>
      </c>
      <c r="C3795" s="1">
        <v>27.2</v>
      </c>
      <c r="N3795" s="1">
        <v>12.4</v>
      </c>
      <c r="O3795" s="1">
        <v>5.73</v>
      </c>
      <c r="S3795" s="1">
        <v>32.93</v>
      </c>
      <c r="W3795" s="1">
        <v>21.73</v>
      </c>
    </row>
    <row r="3796" spans="1:23" x14ac:dyDescent="0.3">
      <c r="A3796" s="1">
        <v>61336</v>
      </c>
      <c r="B3796" s="1">
        <v>3</v>
      </c>
      <c r="C3796" s="1">
        <v>21.72</v>
      </c>
      <c r="G3796" s="1">
        <v>0.6</v>
      </c>
      <c r="N3796" s="1">
        <v>12.9</v>
      </c>
      <c r="O3796" s="1">
        <v>3.92</v>
      </c>
      <c r="S3796" s="1">
        <v>40.549999999999997</v>
      </c>
      <c r="W3796" s="1">
        <v>20.32</v>
      </c>
    </row>
    <row r="3797" spans="1:23" x14ac:dyDescent="0.3">
      <c r="A3797" s="1">
        <v>61345</v>
      </c>
      <c r="B3797" s="1">
        <v>3</v>
      </c>
      <c r="C3797" s="1">
        <v>19.66</v>
      </c>
      <c r="N3797" s="1">
        <v>5.98</v>
      </c>
      <c r="O3797" s="1">
        <v>10.199999999999999</v>
      </c>
      <c r="S3797" s="1">
        <v>32.119999999999997</v>
      </c>
      <c r="W3797" s="1">
        <v>32.06</v>
      </c>
    </row>
    <row r="3798" spans="1:23" x14ac:dyDescent="0.3">
      <c r="A3798" s="1">
        <v>61346</v>
      </c>
      <c r="B3798" s="1">
        <v>3</v>
      </c>
      <c r="C3798" s="1">
        <v>21.01</v>
      </c>
      <c r="F3798" s="1">
        <v>0.02</v>
      </c>
      <c r="G3798" s="1">
        <v>0.65</v>
      </c>
      <c r="J3798" s="1">
        <v>0.04</v>
      </c>
      <c r="M3798" s="1">
        <v>0.01</v>
      </c>
      <c r="N3798" s="1">
        <v>7.43</v>
      </c>
      <c r="O3798" s="1">
        <v>8.65</v>
      </c>
      <c r="S3798" s="1">
        <v>33.75</v>
      </c>
      <c r="U3798" s="1">
        <v>0.01</v>
      </c>
      <c r="W3798" s="1">
        <v>28.43</v>
      </c>
    </row>
    <row r="3799" spans="1:23" x14ac:dyDescent="0.3">
      <c r="A3799" s="1">
        <v>61347</v>
      </c>
      <c r="B3799" s="1">
        <v>3</v>
      </c>
      <c r="C3799" s="1">
        <v>20.41</v>
      </c>
      <c r="N3799" s="1">
        <v>7.65</v>
      </c>
      <c r="O3799" s="1">
        <v>6.73</v>
      </c>
      <c r="S3799" s="1">
        <v>37.35</v>
      </c>
      <c r="W3799" s="1">
        <v>27.86</v>
      </c>
    </row>
    <row r="3800" spans="1:23" x14ac:dyDescent="0.3">
      <c r="A3800" s="1">
        <v>61348</v>
      </c>
      <c r="B3800" s="1">
        <v>3</v>
      </c>
      <c r="C3800" s="1">
        <v>21.3</v>
      </c>
      <c r="N3800" s="1">
        <v>8.02</v>
      </c>
      <c r="O3800" s="1">
        <v>8.44</v>
      </c>
      <c r="S3800" s="1">
        <v>38.729999999999997</v>
      </c>
      <c r="W3800" s="1">
        <v>23.51</v>
      </c>
    </row>
    <row r="3801" spans="1:23" x14ac:dyDescent="0.3">
      <c r="A3801" s="1">
        <v>61349</v>
      </c>
      <c r="B3801" s="1">
        <v>3</v>
      </c>
      <c r="C3801" s="1">
        <v>20.89</v>
      </c>
      <c r="G3801" s="1">
        <v>4.05</v>
      </c>
      <c r="N3801" s="1">
        <v>6.14</v>
      </c>
      <c r="O3801" s="1">
        <v>7.31</v>
      </c>
      <c r="S3801" s="1">
        <v>37.340000000000003</v>
      </c>
      <c r="W3801" s="1">
        <v>24.28</v>
      </c>
    </row>
    <row r="3802" spans="1:23" x14ac:dyDescent="0.3">
      <c r="A3802" s="1">
        <v>61350</v>
      </c>
      <c r="B3802" s="1">
        <v>3</v>
      </c>
      <c r="C3802" s="1">
        <v>20.52</v>
      </c>
      <c r="N3802" s="1">
        <v>7.99</v>
      </c>
      <c r="O3802" s="1">
        <v>7.99</v>
      </c>
      <c r="S3802" s="1">
        <v>38.409999999999997</v>
      </c>
      <c r="W3802" s="1">
        <v>25.1</v>
      </c>
    </row>
    <row r="3803" spans="1:23" x14ac:dyDescent="0.3">
      <c r="A3803" s="1">
        <v>61351</v>
      </c>
      <c r="B3803" s="1">
        <v>3</v>
      </c>
      <c r="C3803" s="1">
        <v>22.32</v>
      </c>
      <c r="J3803" s="1">
        <v>0.75</v>
      </c>
      <c r="N3803" s="1">
        <v>6.61</v>
      </c>
      <c r="O3803" s="1">
        <v>8.35</v>
      </c>
      <c r="S3803" s="1">
        <v>38.15</v>
      </c>
      <c r="W3803" s="1">
        <v>23.82</v>
      </c>
    </row>
    <row r="3804" spans="1:23" x14ac:dyDescent="0.3">
      <c r="A3804" s="1">
        <v>61352</v>
      </c>
      <c r="B3804" s="1">
        <v>3</v>
      </c>
      <c r="C3804" s="1">
        <v>21.44</v>
      </c>
      <c r="N3804" s="1">
        <v>6.37</v>
      </c>
      <c r="O3804" s="1">
        <v>7.94</v>
      </c>
      <c r="S3804" s="1">
        <v>37.86</v>
      </c>
      <c r="W3804" s="1">
        <v>26.39</v>
      </c>
    </row>
    <row r="3805" spans="1:23" x14ac:dyDescent="0.3">
      <c r="A3805" s="1">
        <v>61353</v>
      </c>
      <c r="B3805" s="1">
        <v>3</v>
      </c>
      <c r="C3805" s="1">
        <v>20.23</v>
      </c>
      <c r="N3805" s="1">
        <v>6.4</v>
      </c>
      <c r="O3805" s="1">
        <v>7.96</v>
      </c>
      <c r="S3805" s="1">
        <v>38.33</v>
      </c>
      <c r="W3805" s="1">
        <v>27.07</v>
      </c>
    </row>
    <row r="3806" spans="1:23" x14ac:dyDescent="0.3">
      <c r="A3806" s="1">
        <v>61354</v>
      </c>
      <c r="B3806" s="1">
        <v>3</v>
      </c>
      <c r="C3806" s="1">
        <v>20.63</v>
      </c>
      <c r="J3806" s="1">
        <v>0.44</v>
      </c>
      <c r="N3806" s="1">
        <v>6.38</v>
      </c>
      <c r="O3806" s="1">
        <v>8.31</v>
      </c>
      <c r="S3806" s="1">
        <v>37.479999999999997</v>
      </c>
      <c r="W3806" s="1">
        <v>26.75</v>
      </c>
    </row>
    <row r="3807" spans="1:23" x14ac:dyDescent="0.3">
      <c r="A3807" s="1">
        <v>61355</v>
      </c>
      <c r="B3807" s="1">
        <v>3</v>
      </c>
      <c r="C3807" s="1">
        <v>21.72</v>
      </c>
      <c r="N3807" s="1">
        <v>6.31</v>
      </c>
      <c r="O3807" s="1">
        <v>6.8</v>
      </c>
      <c r="S3807" s="1">
        <v>38.96</v>
      </c>
      <c r="W3807" s="1">
        <v>26.21</v>
      </c>
    </row>
    <row r="3808" spans="1:23" x14ac:dyDescent="0.3">
      <c r="A3808" s="1">
        <v>61366</v>
      </c>
      <c r="B3808" s="1">
        <v>3</v>
      </c>
      <c r="C3808" s="1">
        <v>20.43</v>
      </c>
      <c r="D3808" s="1">
        <v>0.01</v>
      </c>
      <c r="F3808" s="1">
        <v>0.01</v>
      </c>
      <c r="G3808" s="1">
        <v>0.45</v>
      </c>
      <c r="J3808" s="1">
        <v>0.01</v>
      </c>
      <c r="L3808" s="1">
        <v>0.01</v>
      </c>
      <c r="N3808" s="1">
        <v>5.87</v>
      </c>
      <c r="O3808" s="1">
        <v>10.199999999999999</v>
      </c>
      <c r="S3808" s="1">
        <v>31.9</v>
      </c>
      <c r="U3808" s="1">
        <v>0.01</v>
      </c>
      <c r="W3808" s="1">
        <v>31.11</v>
      </c>
    </row>
    <row r="3809" spans="1:23" x14ac:dyDescent="0.3">
      <c r="A3809" s="1">
        <v>61368</v>
      </c>
      <c r="B3809" s="1">
        <v>3</v>
      </c>
      <c r="C3809" s="1">
        <v>21.64</v>
      </c>
      <c r="D3809" s="1">
        <v>0</v>
      </c>
      <c r="F3809" s="1">
        <v>0.01</v>
      </c>
      <c r="G3809" s="1">
        <v>0.14000000000000001</v>
      </c>
      <c r="J3809" s="1">
        <v>0.05</v>
      </c>
      <c r="M3809" s="1">
        <v>0.02</v>
      </c>
      <c r="N3809" s="1">
        <v>7.76</v>
      </c>
      <c r="O3809" s="1">
        <v>8.65</v>
      </c>
      <c r="S3809" s="1">
        <v>39.29</v>
      </c>
      <c r="W3809" s="1">
        <v>22.44</v>
      </c>
    </row>
    <row r="3810" spans="1:23" x14ac:dyDescent="0.3">
      <c r="A3810" s="1">
        <v>61369</v>
      </c>
      <c r="B3810" s="1">
        <v>3</v>
      </c>
      <c r="C3810" s="1">
        <v>20.92</v>
      </c>
      <c r="G3810" s="1">
        <v>0.73</v>
      </c>
      <c r="N3810" s="1">
        <v>8.59</v>
      </c>
      <c r="O3810" s="1">
        <v>9.61</v>
      </c>
      <c r="S3810" s="1">
        <v>35.22</v>
      </c>
      <c r="W3810" s="1">
        <v>24.92</v>
      </c>
    </row>
    <row r="3811" spans="1:23" x14ac:dyDescent="0.3">
      <c r="A3811" s="1">
        <v>61371</v>
      </c>
      <c r="B3811" s="1">
        <v>3</v>
      </c>
      <c r="C3811" s="1">
        <v>24.79</v>
      </c>
      <c r="N3811" s="1">
        <v>6.58</v>
      </c>
      <c r="O3811" s="1">
        <v>9.32</v>
      </c>
      <c r="S3811" s="1">
        <v>36.99</v>
      </c>
      <c r="W3811" s="1">
        <v>22.33</v>
      </c>
    </row>
    <row r="3812" spans="1:23" x14ac:dyDescent="0.3">
      <c r="A3812" s="1">
        <v>61372</v>
      </c>
      <c r="B3812" s="1">
        <v>3</v>
      </c>
      <c r="C3812" s="1">
        <v>21.4</v>
      </c>
      <c r="G3812" s="1">
        <v>1.23</v>
      </c>
      <c r="N3812" s="1">
        <v>8.07</v>
      </c>
      <c r="O3812" s="1">
        <v>10.220000000000001</v>
      </c>
      <c r="S3812" s="1">
        <v>34.76</v>
      </c>
      <c r="W3812" s="1">
        <v>24.33</v>
      </c>
    </row>
    <row r="3813" spans="1:23" x14ac:dyDescent="0.3">
      <c r="A3813" s="1">
        <v>61373</v>
      </c>
      <c r="B3813" s="1">
        <v>3</v>
      </c>
      <c r="C3813" s="1">
        <v>21.83</v>
      </c>
      <c r="N3813" s="1">
        <v>9.43</v>
      </c>
      <c r="O3813" s="1">
        <v>10.38</v>
      </c>
      <c r="S3813" s="1">
        <v>35.58</v>
      </c>
      <c r="W3813" s="1">
        <v>22.78</v>
      </c>
    </row>
    <row r="3814" spans="1:23" x14ac:dyDescent="0.3">
      <c r="A3814" s="1">
        <v>61374</v>
      </c>
      <c r="B3814" s="1">
        <v>3</v>
      </c>
      <c r="C3814" s="1">
        <v>21.64</v>
      </c>
      <c r="G3814" s="1">
        <v>1.1499999999999999</v>
      </c>
      <c r="N3814" s="1">
        <v>8.06</v>
      </c>
      <c r="O3814" s="1">
        <v>10.130000000000001</v>
      </c>
      <c r="S3814" s="1">
        <v>36.07</v>
      </c>
      <c r="W3814" s="1">
        <v>22.95</v>
      </c>
    </row>
    <row r="3815" spans="1:23" x14ac:dyDescent="0.3">
      <c r="A3815" s="1">
        <v>61375</v>
      </c>
      <c r="B3815" s="1">
        <v>3</v>
      </c>
      <c r="C3815" s="1">
        <v>21.89</v>
      </c>
      <c r="N3815" s="1">
        <v>8.94</v>
      </c>
      <c r="O3815" s="1">
        <v>8.16</v>
      </c>
      <c r="S3815" s="1">
        <v>36.270000000000003</v>
      </c>
      <c r="W3815" s="1">
        <v>24.74</v>
      </c>
    </row>
    <row r="3816" spans="1:23" x14ac:dyDescent="0.3">
      <c r="A3816" s="1">
        <v>61376</v>
      </c>
      <c r="B3816" s="1">
        <v>3</v>
      </c>
      <c r="C3816" s="1">
        <v>20.39</v>
      </c>
      <c r="G3816" s="1">
        <v>4.9800000000000004</v>
      </c>
      <c r="N3816" s="1">
        <v>8</v>
      </c>
      <c r="O3816" s="1">
        <v>8.92</v>
      </c>
      <c r="S3816" s="1">
        <v>35.92</v>
      </c>
      <c r="W3816" s="1">
        <v>21.78</v>
      </c>
    </row>
    <row r="3817" spans="1:23" x14ac:dyDescent="0.3">
      <c r="A3817" s="1">
        <v>61377</v>
      </c>
      <c r="B3817" s="1">
        <v>3</v>
      </c>
      <c r="C3817" s="1">
        <v>22.55</v>
      </c>
      <c r="M3817" s="1">
        <v>1.76</v>
      </c>
      <c r="N3817" s="1">
        <v>7.74</v>
      </c>
      <c r="O3817" s="1">
        <v>8.9499999999999993</v>
      </c>
      <c r="S3817" s="1">
        <v>34.35</v>
      </c>
      <c r="W3817" s="1">
        <v>24.64</v>
      </c>
    </row>
    <row r="3818" spans="1:23" x14ac:dyDescent="0.3">
      <c r="A3818" s="1">
        <v>61379</v>
      </c>
      <c r="B3818" s="1">
        <v>3</v>
      </c>
      <c r="C3818" s="1">
        <v>21.22</v>
      </c>
      <c r="F3818" s="1">
        <v>0.1</v>
      </c>
      <c r="J3818" s="1">
        <v>0.16</v>
      </c>
      <c r="N3818" s="1">
        <v>8.1999999999999993</v>
      </c>
      <c r="O3818" s="1">
        <v>8.9700000000000006</v>
      </c>
      <c r="S3818" s="1">
        <v>36.17</v>
      </c>
      <c r="W3818" s="1">
        <v>25.16</v>
      </c>
    </row>
    <row r="3819" spans="1:23" x14ac:dyDescent="0.3">
      <c r="A3819" s="1">
        <v>61380</v>
      </c>
      <c r="B3819" s="1">
        <v>3</v>
      </c>
      <c r="C3819" s="1">
        <v>19.28</v>
      </c>
      <c r="N3819" s="1">
        <v>8.31</v>
      </c>
      <c r="O3819" s="1">
        <v>9.01</v>
      </c>
      <c r="S3819" s="1">
        <v>32.909999999999997</v>
      </c>
      <c r="W3819" s="1">
        <v>30.48</v>
      </c>
    </row>
    <row r="3820" spans="1:23" x14ac:dyDescent="0.3">
      <c r="A3820" s="1">
        <v>61381</v>
      </c>
      <c r="B3820" s="1">
        <v>3</v>
      </c>
      <c r="C3820" s="1">
        <v>24.1</v>
      </c>
      <c r="N3820" s="1">
        <v>7.95</v>
      </c>
      <c r="O3820" s="1">
        <v>7.69</v>
      </c>
      <c r="S3820" s="1">
        <v>36.79</v>
      </c>
      <c r="W3820" s="1">
        <v>23.46</v>
      </c>
    </row>
    <row r="3821" spans="1:23" x14ac:dyDescent="0.3">
      <c r="A3821" s="1">
        <v>61416</v>
      </c>
      <c r="B3821" s="1">
        <v>3</v>
      </c>
      <c r="C3821" s="1">
        <v>22.98</v>
      </c>
      <c r="N3821" s="1">
        <v>10.99</v>
      </c>
      <c r="O3821" s="1">
        <v>5.45</v>
      </c>
      <c r="S3821" s="1">
        <v>39.619999999999997</v>
      </c>
      <c r="W3821" s="1">
        <v>20.97</v>
      </c>
    </row>
    <row r="3822" spans="1:23" x14ac:dyDescent="0.3">
      <c r="A3822" s="1">
        <v>61475</v>
      </c>
      <c r="B3822" s="1">
        <v>3</v>
      </c>
      <c r="C3822" s="1">
        <v>20.62</v>
      </c>
      <c r="D3822" s="1">
        <v>1.19</v>
      </c>
      <c r="N3822" s="1">
        <v>7.39</v>
      </c>
      <c r="O3822" s="1">
        <v>10.130000000000001</v>
      </c>
      <c r="S3822" s="1">
        <v>37.07</v>
      </c>
      <c r="W3822" s="1">
        <v>23.6</v>
      </c>
    </row>
    <row r="3823" spans="1:23" x14ac:dyDescent="0.3">
      <c r="A3823" s="1">
        <v>61522</v>
      </c>
      <c r="B3823" s="1">
        <v>3</v>
      </c>
      <c r="C3823" s="1">
        <v>21.17</v>
      </c>
      <c r="G3823" s="1">
        <v>0.9</v>
      </c>
      <c r="N3823" s="1">
        <v>8.36</v>
      </c>
      <c r="O3823" s="1">
        <v>7.82</v>
      </c>
      <c r="S3823" s="1">
        <v>34.22</v>
      </c>
      <c r="W3823" s="1">
        <v>27.52</v>
      </c>
    </row>
    <row r="3824" spans="1:23" x14ac:dyDescent="0.3">
      <c r="A3824" s="1">
        <v>61523</v>
      </c>
      <c r="B3824" s="1">
        <v>3</v>
      </c>
      <c r="C3824" s="1">
        <v>20.75</v>
      </c>
      <c r="N3824" s="1">
        <v>9.64</v>
      </c>
      <c r="O3824" s="1">
        <v>7.36</v>
      </c>
      <c r="S3824" s="1">
        <v>37.880000000000003</v>
      </c>
      <c r="W3824" s="1">
        <v>24.36</v>
      </c>
    </row>
    <row r="3825" spans="1:23" x14ac:dyDescent="0.3">
      <c r="A3825" s="1">
        <v>61605</v>
      </c>
      <c r="B3825" s="1">
        <v>3</v>
      </c>
      <c r="C3825" s="1">
        <v>19.920000000000002</v>
      </c>
      <c r="G3825" s="1">
        <v>1.92</v>
      </c>
      <c r="N3825" s="1">
        <v>8.1</v>
      </c>
      <c r="O3825" s="1">
        <v>8.15</v>
      </c>
      <c r="S3825" s="1">
        <v>34.07</v>
      </c>
      <c r="W3825" s="1">
        <v>27.83</v>
      </c>
    </row>
    <row r="3826" spans="1:23" x14ac:dyDescent="0.3">
      <c r="A3826" s="1">
        <v>61606</v>
      </c>
      <c r="B3826" s="1">
        <v>3</v>
      </c>
      <c r="C3826" s="1">
        <v>19.21</v>
      </c>
      <c r="N3826" s="1">
        <v>7.4</v>
      </c>
      <c r="O3826" s="1">
        <v>7.4</v>
      </c>
      <c r="S3826" s="1">
        <v>37.659999999999997</v>
      </c>
      <c r="W3826" s="1">
        <v>28.33</v>
      </c>
    </row>
    <row r="3827" spans="1:23" x14ac:dyDescent="0.3">
      <c r="A3827" s="1">
        <v>61608</v>
      </c>
      <c r="B3827" s="1">
        <v>3</v>
      </c>
      <c r="C3827" s="1">
        <v>21.93</v>
      </c>
      <c r="N3827" s="1">
        <v>9</v>
      </c>
      <c r="O3827" s="1">
        <v>9.09</v>
      </c>
      <c r="S3827" s="1">
        <v>35.119999999999997</v>
      </c>
      <c r="W3827" s="1">
        <v>24.86</v>
      </c>
    </row>
    <row r="3828" spans="1:23" x14ac:dyDescent="0.3">
      <c r="A3828" s="1">
        <v>61609</v>
      </c>
      <c r="B3828" s="1">
        <v>3</v>
      </c>
      <c r="C3828" s="1">
        <v>21.22</v>
      </c>
      <c r="G3828" s="1">
        <v>0.35</v>
      </c>
      <c r="J3828" s="1">
        <v>0.05</v>
      </c>
      <c r="N3828" s="1">
        <v>9.2100000000000009</v>
      </c>
      <c r="O3828" s="1">
        <v>7.97</v>
      </c>
      <c r="S3828" s="1">
        <v>39.74</v>
      </c>
      <c r="W3828" s="1">
        <v>21.46</v>
      </c>
    </row>
    <row r="3829" spans="1:23" x14ac:dyDescent="0.3">
      <c r="A3829" s="1">
        <v>61610</v>
      </c>
      <c r="B3829" s="1">
        <v>3</v>
      </c>
      <c r="C3829" s="1">
        <v>20.350000000000001</v>
      </c>
      <c r="F3829" s="1">
        <v>0.46</v>
      </c>
      <c r="G3829" s="1">
        <v>3.24</v>
      </c>
      <c r="N3829" s="1">
        <v>9.1300000000000008</v>
      </c>
      <c r="O3829" s="1">
        <v>7.63</v>
      </c>
      <c r="S3829" s="1">
        <v>35.950000000000003</v>
      </c>
      <c r="W3829" s="1">
        <v>23.24</v>
      </c>
    </row>
    <row r="3830" spans="1:23" x14ac:dyDescent="0.3">
      <c r="A3830" s="1">
        <v>61639</v>
      </c>
      <c r="B3830" s="1">
        <v>3</v>
      </c>
      <c r="C3830" s="1">
        <v>22.18</v>
      </c>
      <c r="J3830" s="1">
        <v>0.24</v>
      </c>
      <c r="N3830" s="1">
        <v>12.37</v>
      </c>
      <c r="O3830" s="1">
        <v>3.97</v>
      </c>
      <c r="S3830" s="1">
        <v>41.35</v>
      </c>
      <c r="W3830" s="1">
        <v>19.89</v>
      </c>
    </row>
    <row r="3831" spans="1:23" x14ac:dyDescent="0.3">
      <c r="A3831" s="1">
        <v>61641</v>
      </c>
      <c r="B3831" s="1">
        <v>3</v>
      </c>
      <c r="C3831" s="1">
        <v>22.2</v>
      </c>
      <c r="N3831" s="1">
        <v>8.83</v>
      </c>
      <c r="O3831" s="1">
        <v>9.4</v>
      </c>
      <c r="S3831" s="1">
        <v>35.56</v>
      </c>
      <c r="W3831" s="1">
        <v>24.01</v>
      </c>
    </row>
    <row r="3832" spans="1:23" x14ac:dyDescent="0.3">
      <c r="A3832" s="1">
        <v>61642</v>
      </c>
      <c r="B3832" s="1">
        <v>3</v>
      </c>
      <c r="C3832" s="1">
        <v>20.98</v>
      </c>
      <c r="G3832" s="1">
        <v>1.85</v>
      </c>
      <c r="N3832" s="1">
        <v>6.93</v>
      </c>
      <c r="O3832" s="1">
        <v>8.3699999999999992</v>
      </c>
      <c r="S3832" s="1">
        <v>32.770000000000003</v>
      </c>
      <c r="W3832" s="1">
        <v>29.1</v>
      </c>
    </row>
    <row r="3833" spans="1:23" x14ac:dyDescent="0.3">
      <c r="A3833" s="1">
        <v>61643</v>
      </c>
      <c r="B3833" s="1">
        <v>3</v>
      </c>
      <c r="C3833" s="1">
        <v>21.52</v>
      </c>
      <c r="N3833" s="1">
        <v>6.9</v>
      </c>
      <c r="O3833" s="1">
        <v>8.4700000000000006</v>
      </c>
      <c r="S3833" s="1">
        <v>32.450000000000003</v>
      </c>
      <c r="W3833" s="1">
        <v>30.65</v>
      </c>
    </row>
    <row r="3834" spans="1:23" x14ac:dyDescent="0.3">
      <c r="A3834" s="1">
        <v>61646</v>
      </c>
      <c r="B3834" s="1">
        <v>3</v>
      </c>
      <c r="C3834" s="1">
        <v>21.57</v>
      </c>
      <c r="F3834" s="1">
        <v>0.02</v>
      </c>
      <c r="J3834" s="1">
        <v>0.28999999999999998</v>
      </c>
      <c r="M3834" s="1">
        <v>0.38</v>
      </c>
      <c r="N3834" s="1">
        <v>9.7899999999999991</v>
      </c>
      <c r="O3834" s="1">
        <v>6.74</v>
      </c>
      <c r="S3834" s="1">
        <v>33.450000000000003</v>
      </c>
      <c r="W3834" s="1">
        <v>27.76</v>
      </c>
    </row>
    <row r="3835" spans="1:23" x14ac:dyDescent="0.3">
      <c r="A3835" s="1">
        <v>61703</v>
      </c>
      <c r="B3835" s="1">
        <v>3</v>
      </c>
      <c r="C3835" s="1">
        <v>17.98</v>
      </c>
      <c r="G3835" s="1">
        <v>3.62</v>
      </c>
      <c r="M3835" s="1">
        <v>2.27</v>
      </c>
      <c r="N3835" s="1">
        <v>9.5</v>
      </c>
      <c r="O3835" s="1">
        <v>5.58</v>
      </c>
      <c r="S3835" s="1">
        <v>37.29</v>
      </c>
      <c r="W3835" s="1">
        <v>23.76</v>
      </c>
    </row>
    <row r="3836" spans="1:23" x14ac:dyDescent="0.3">
      <c r="A3836" s="1">
        <v>61704</v>
      </c>
      <c r="B3836" s="1">
        <v>3</v>
      </c>
      <c r="C3836" s="1">
        <v>22.88</v>
      </c>
      <c r="N3836" s="1">
        <v>10.15</v>
      </c>
      <c r="O3836" s="1">
        <v>6.53</v>
      </c>
      <c r="S3836" s="1">
        <v>34.78</v>
      </c>
      <c r="W3836" s="1">
        <v>25.67</v>
      </c>
    </row>
    <row r="3837" spans="1:23" x14ac:dyDescent="0.3">
      <c r="A3837" s="1">
        <v>61705</v>
      </c>
      <c r="B3837" s="1">
        <v>3</v>
      </c>
      <c r="C3837" s="1">
        <v>21.42</v>
      </c>
      <c r="F3837" s="1">
        <v>0.03</v>
      </c>
      <c r="G3837" s="1">
        <v>0.19</v>
      </c>
      <c r="J3837" s="1">
        <v>0.01</v>
      </c>
      <c r="M3837" s="1">
        <v>0.7</v>
      </c>
      <c r="N3837" s="1">
        <v>9.8000000000000007</v>
      </c>
      <c r="O3837" s="1">
        <v>5.96</v>
      </c>
      <c r="S3837" s="1">
        <v>38.83</v>
      </c>
      <c r="W3837" s="1">
        <v>23.06</v>
      </c>
    </row>
    <row r="3838" spans="1:23" x14ac:dyDescent="0.3">
      <c r="A3838" s="1">
        <v>61706</v>
      </c>
      <c r="B3838" s="1">
        <v>3</v>
      </c>
      <c r="C3838" s="1">
        <v>22.53</v>
      </c>
      <c r="F3838" s="1">
        <v>0.02</v>
      </c>
      <c r="G3838" s="1">
        <v>0.5</v>
      </c>
      <c r="M3838" s="1">
        <v>0.8</v>
      </c>
      <c r="N3838" s="1">
        <v>10.039999999999999</v>
      </c>
      <c r="O3838" s="1">
        <v>6.15</v>
      </c>
      <c r="S3838" s="1">
        <v>35.119999999999997</v>
      </c>
      <c r="W3838" s="1">
        <v>24.82</v>
      </c>
    </row>
    <row r="3839" spans="1:23" x14ac:dyDescent="0.3">
      <c r="A3839" s="1">
        <v>61707</v>
      </c>
      <c r="B3839" s="1">
        <v>3</v>
      </c>
      <c r="C3839" s="1">
        <v>22.32</v>
      </c>
      <c r="M3839" s="1">
        <v>1.4</v>
      </c>
      <c r="N3839" s="1">
        <v>10.71</v>
      </c>
      <c r="O3839" s="1">
        <v>5.25</v>
      </c>
      <c r="S3839" s="1">
        <v>36.369999999999997</v>
      </c>
      <c r="U3839" s="1">
        <v>0.66</v>
      </c>
      <c r="W3839" s="1">
        <v>23.3</v>
      </c>
    </row>
    <row r="3840" spans="1:23" x14ac:dyDescent="0.3">
      <c r="A3840" s="1">
        <v>61708</v>
      </c>
      <c r="B3840" s="1">
        <v>3</v>
      </c>
      <c r="C3840" s="1">
        <v>20.64</v>
      </c>
      <c r="N3840" s="1">
        <v>11.55</v>
      </c>
      <c r="O3840" s="1">
        <v>6.02</v>
      </c>
      <c r="S3840" s="1">
        <v>36.729999999999997</v>
      </c>
      <c r="W3840" s="1">
        <v>25.06</v>
      </c>
    </row>
    <row r="3841" spans="1:23" x14ac:dyDescent="0.3">
      <c r="A3841" s="1">
        <v>61709</v>
      </c>
      <c r="B3841" s="1">
        <v>3</v>
      </c>
      <c r="C3841" s="1">
        <v>20.76</v>
      </c>
      <c r="M3841" s="1">
        <v>0.67</v>
      </c>
      <c r="N3841" s="1">
        <v>9.73</v>
      </c>
      <c r="O3841" s="1">
        <v>6.85</v>
      </c>
      <c r="S3841" s="1">
        <v>36.36</v>
      </c>
      <c r="W3841" s="1">
        <v>25.64</v>
      </c>
    </row>
    <row r="3842" spans="1:23" x14ac:dyDescent="0.3">
      <c r="A3842" s="1">
        <v>61710</v>
      </c>
      <c r="B3842" s="1">
        <v>3</v>
      </c>
      <c r="C3842" s="1">
        <v>21.71</v>
      </c>
      <c r="G3842" s="1">
        <v>0.54</v>
      </c>
      <c r="M3842" s="1">
        <v>2.0699999999999998</v>
      </c>
      <c r="N3842" s="1">
        <v>9.5299999999999994</v>
      </c>
      <c r="O3842" s="1">
        <v>6.18</v>
      </c>
      <c r="S3842" s="1">
        <v>35.630000000000003</v>
      </c>
      <c r="W3842" s="1">
        <v>24.35</v>
      </c>
    </row>
    <row r="3843" spans="1:23" x14ac:dyDescent="0.3">
      <c r="A3843" s="1">
        <v>61711</v>
      </c>
      <c r="B3843" s="1">
        <v>3</v>
      </c>
      <c r="C3843" s="1">
        <v>21.24</v>
      </c>
      <c r="G3843" s="1">
        <v>0.26</v>
      </c>
      <c r="M3843" s="1">
        <v>1.42</v>
      </c>
      <c r="N3843" s="1">
        <v>10.44</v>
      </c>
      <c r="O3843" s="1">
        <v>6.6</v>
      </c>
      <c r="S3843" s="1">
        <v>35.369999999999997</v>
      </c>
      <c r="W3843" s="1">
        <v>24.68</v>
      </c>
    </row>
    <row r="3844" spans="1:23" x14ac:dyDescent="0.3">
      <c r="A3844" s="1">
        <v>61712</v>
      </c>
      <c r="B3844" s="1">
        <v>3</v>
      </c>
      <c r="C3844" s="1">
        <v>21.13</v>
      </c>
      <c r="N3844" s="1">
        <v>10.43</v>
      </c>
      <c r="O3844" s="1">
        <v>6.49</v>
      </c>
      <c r="S3844" s="1">
        <v>39.369999999999997</v>
      </c>
      <c r="W3844" s="1">
        <v>22.59</v>
      </c>
    </row>
    <row r="3845" spans="1:23" x14ac:dyDescent="0.3">
      <c r="A3845" s="1">
        <v>61743</v>
      </c>
      <c r="B3845" s="1">
        <v>3</v>
      </c>
      <c r="C3845" s="1">
        <v>21.89</v>
      </c>
      <c r="N3845" s="1">
        <v>10.29</v>
      </c>
      <c r="O3845" s="1">
        <v>6.82</v>
      </c>
      <c r="S3845" s="1">
        <v>36.72</v>
      </c>
      <c r="W3845" s="1">
        <v>24.28</v>
      </c>
    </row>
    <row r="3846" spans="1:23" x14ac:dyDescent="0.3">
      <c r="A3846" s="1">
        <v>61744</v>
      </c>
      <c r="B3846" s="1">
        <v>3</v>
      </c>
      <c r="C3846" s="1">
        <v>23.43</v>
      </c>
      <c r="N3846" s="1">
        <v>9.4</v>
      </c>
      <c r="O3846" s="1">
        <v>6.89</v>
      </c>
      <c r="S3846" s="1">
        <v>38.6</v>
      </c>
      <c r="W3846" s="1">
        <v>21.68</v>
      </c>
    </row>
    <row r="3847" spans="1:23" x14ac:dyDescent="0.3">
      <c r="A3847" s="1">
        <v>61752</v>
      </c>
      <c r="B3847" s="1">
        <v>3</v>
      </c>
      <c r="C3847" s="1">
        <v>20.59</v>
      </c>
      <c r="F3847" s="1">
        <v>0.08</v>
      </c>
      <c r="N3847" s="1">
        <v>8.9499999999999993</v>
      </c>
      <c r="O3847" s="1">
        <v>7.53</v>
      </c>
      <c r="S3847" s="1">
        <v>38.33</v>
      </c>
      <c r="W3847" s="1">
        <v>24.53</v>
      </c>
    </row>
    <row r="3848" spans="1:23" x14ac:dyDescent="0.3">
      <c r="A3848" s="1">
        <v>61753</v>
      </c>
      <c r="B3848" s="1">
        <v>3</v>
      </c>
      <c r="C3848" s="1">
        <v>20.78</v>
      </c>
      <c r="D3848" s="1">
        <v>0.01</v>
      </c>
      <c r="F3848" s="1">
        <v>0</v>
      </c>
      <c r="G3848" s="1">
        <v>0.6</v>
      </c>
      <c r="J3848" s="1">
        <v>0.01</v>
      </c>
      <c r="N3848" s="1">
        <v>9.08</v>
      </c>
      <c r="O3848" s="1">
        <v>7.86</v>
      </c>
      <c r="S3848" s="1">
        <v>35.61</v>
      </c>
      <c r="W3848" s="1">
        <v>26.05</v>
      </c>
    </row>
    <row r="3849" spans="1:23" x14ac:dyDescent="0.3">
      <c r="A3849" s="1">
        <v>61754</v>
      </c>
      <c r="B3849" s="1">
        <v>3</v>
      </c>
      <c r="C3849" s="1">
        <v>20.13</v>
      </c>
      <c r="N3849" s="1">
        <v>8.7899999999999991</v>
      </c>
      <c r="O3849" s="1">
        <v>7.8</v>
      </c>
      <c r="S3849" s="1">
        <v>37.869999999999997</v>
      </c>
      <c r="W3849" s="1">
        <v>25.41</v>
      </c>
    </row>
    <row r="3850" spans="1:23" x14ac:dyDescent="0.3">
      <c r="A3850" s="1">
        <v>61755</v>
      </c>
      <c r="B3850" s="1">
        <v>3</v>
      </c>
      <c r="C3850" s="1">
        <v>21.93</v>
      </c>
      <c r="F3850" s="1">
        <v>0.38</v>
      </c>
      <c r="N3850" s="1">
        <v>8.82</v>
      </c>
      <c r="O3850" s="1">
        <v>6.82</v>
      </c>
      <c r="S3850" s="1">
        <v>38.04</v>
      </c>
      <c r="W3850" s="1">
        <v>24.01</v>
      </c>
    </row>
    <row r="3851" spans="1:23" x14ac:dyDescent="0.3">
      <c r="A3851" s="1">
        <v>61756</v>
      </c>
      <c r="B3851" s="1">
        <v>3</v>
      </c>
      <c r="C3851" s="1">
        <v>21.67</v>
      </c>
      <c r="N3851" s="1">
        <v>9.64</v>
      </c>
      <c r="O3851" s="1">
        <v>7.02</v>
      </c>
      <c r="S3851" s="1">
        <v>37.020000000000003</v>
      </c>
      <c r="W3851" s="1">
        <v>24.64</v>
      </c>
    </row>
    <row r="3852" spans="1:23" x14ac:dyDescent="0.3">
      <c r="A3852" s="1">
        <v>61757</v>
      </c>
      <c r="B3852" s="1">
        <v>3</v>
      </c>
      <c r="C3852" s="1">
        <v>20.84</v>
      </c>
      <c r="N3852" s="1">
        <v>8.59</v>
      </c>
      <c r="O3852" s="1">
        <v>7.58</v>
      </c>
      <c r="S3852" s="1">
        <v>39.1</v>
      </c>
      <c r="W3852" s="1">
        <v>23.89</v>
      </c>
    </row>
    <row r="3853" spans="1:23" x14ac:dyDescent="0.3">
      <c r="A3853" s="1">
        <v>61758</v>
      </c>
      <c r="B3853" s="1">
        <v>3</v>
      </c>
      <c r="C3853" s="1">
        <v>20.260000000000002</v>
      </c>
      <c r="G3853" s="1">
        <v>0.38</v>
      </c>
      <c r="K3853" s="1">
        <v>0.06</v>
      </c>
      <c r="N3853" s="1">
        <v>8.7100000000000009</v>
      </c>
      <c r="O3853" s="1">
        <v>7.58</v>
      </c>
      <c r="S3853" s="1">
        <v>38.380000000000003</v>
      </c>
      <c r="W3853" s="1">
        <v>24.63</v>
      </c>
    </row>
    <row r="3854" spans="1:23" x14ac:dyDescent="0.3">
      <c r="A3854" s="1">
        <v>61771</v>
      </c>
      <c r="B3854" s="1">
        <v>3</v>
      </c>
      <c r="C3854" s="1">
        <v>21.11</v>
      </c>
      <c r="M3854" s="1">
        <v>0.86</v>
      </c>
      <c r="N3854" s="1">
        <v>10.63</v>
      </c>
      <c r="O3854" s="1">
        <v>4.8499999999999996</v>
      </c>
      <c r="S3854" s="1">
        <v>37.64</v>
      </c>
      <c r="W3854" s="1">
        <v>24.91</v>
      </c>
    </row>
    <row r="3855" spans="1:23" x14ac:dyDescent="0.3">
      <c r="A3855" s="1">
        <v>61772</v>
      </c>
      <c r="B3855" s="1">
        <v>3</v>
      </c>
      <c r="C3855" s="1">
        <v>22.72</v>
      </c>
      <c r="F3855" s="1">
        <v>0.11</v>
      </c>
      <c r="J3855" s="1">
        <v>0.13</v>
      </c>
      <c r="N3855" s="1">
        <v>11.04</v>
      </c>
      <c r="O3855" s="1">
        <v>5.12</v>
      </c>
      <c r="S3855" s="1">
        <v>34.6</v>
      </c>
      <c r="W3855" s="1">
        <v>26.29</v>
      </c>
    </row>
    <row r="3856" spans="1:23" x14ac:dyDescent="0.3">
      <c r="A3856" s="1">
        <v>61773</v>
      </c>
      <c r="B3856" s="1">
        <v>3</v>
      </c>
      <c r="C3856" s="1">
        <v>22.27</v>
      </c>
      <c r="M3856" s="1">
        <v>1.4</v>
      </c>
      <c r="N3856" s="1">
        <v>10.29</v>
      </c>
      <c r="O3856" s="1">
        <v>4.34</v>
      </c>
      <c r="S3856" s="1">
        <v>38.18</v>
      </c>
      <c r="W3856" s="1">
        <v>23.53</v>
      </c>
    </row>
    <row r="3857" spans="1:23" x14ac:dyDescent="0.3">
      <c r="A3857" s="1">
        <v>61774</v>
      </c>
      <c r="B3857" s="1">
        <v>3</v>
      </c>
      <c r="C3857" s="1">
        <v>20.83</v>
      </c>
      <c r="N3857" s="1">
        <v>10.75</v>
      </c>
      <c r="O3857" s="1">
        <v>4.7300000000000004</v>
      </c>
      <c r="S3857" s="1">
        <v>34.36</v>
      </c>
      <c r="W3857" s="1">
        <v>29.34</v>
      </c>
    </row>
    <row r="3858" spans="1:23" x14ac:dyDescent="0.3">
      <c r="A3858" s="1">
        <v>61780</v>
      </c>
      <c r="B3858" s="1">
        <v>3</v>
      </c>
      <c r="C3858" s="1">
        <v>21.39</v>
      </c>
      <c r="F3858" s="1">
        <v>0.01</v>
      </c>
      <c r="G3858" s="1">
        <v>0.9</v>
      </c>
      <c r="J3858" s="1">
        <v>0.01</v>
      </c>
      <c r="M3858" s="1">
        <v>1.38</v>
      </c>
      <c r="N3858" s="1">
        <v>7.57</v>
      </c>
      <c r="O3858" s="1">
        <v>8.42</v>
      </c>
      <c r="S3858" s="1">
        <v>34.450000000000003</v>
      </c>
      <c r="W3858" s="1">
        <v>25.86</v>
      </c>
    </row>
    <row r="3859" spans="1:23" x14ac:dyDescent="0.3">
      <c r="A3859" s="1">
        <v>61781</v>
      </c>
      <c r="B3859" s="1">
        <v>3</v>
      </c>
      <c r="C3859" s="1">
        <v>21.66</v>
      </c>
      <c r="N3859" s="1">
        <v>8.66</v>
      </c>
      <c r="O3859" s="1">
        <v>7.3</v>
      </c>
      <c r="S3859" s="1">
        <v>39.36</v>
      </c>
      <c r="W3859" s="1">
        <v>23.02</v>
      </c>
    </row>
    <row r="3860" spans="1:23" x14ac:dyDescent="0.3">
      <c r="A3860" s="1">
        <v>61782</v>
      </c>
      <c r="B3860" s="1">
        <v>3</v>
      </c>
      <c r="C3860" s="1">
        <v>21.22</v>
      </c>
      <c r="N3860" s="1">
        <v>8.93</v>
      </c>
      <c r="O3860" s="1">
        <v>9.06</v>
      </c>
      <c r="S3860" s="1">
        <v>37.9</v>
      </c>
      <c r="W3860" s="1">
        <v>22.9</v>
      </c>
    </row>
    <row r="3861" spans="1:23" x14ac:dyDescent="0.3">
      <c r="A3861" s="1">
        <v>61783</v>
      </c>
      <c r="B3861" s="1">
        <v>3</v>
      </c>
      <c r="C3861" s="1">
        <v>21.17</v>
      </c>
      <c r="G3861" s="1">
        <v>3.64</v>
      </c>
      <c r="N3861" s="1">
        <v>8.27</v>
      </c>
      <c r="O3861" s="1">
        <v>7.72</v>
      </c>
      <c r="S3861" s="1">
        <v>37.049999999999997</v>
      </c>
      <c r="W3861" s="1">
        <v>22.16</v>
      </c>
    </row>
    <row r="3862" spans="1:23" x14ac:dyDescent="0.3">
      <c r="A3862" s="1">
        <v>61847</v>
      </c>
      <c r="B3862" s="1">
        <v>3</v>
      </c>
      <c r="C3862" s="1">
        <v>23.54</v>
      </c>
      <c r="F3862" s="1">
        <v>0.22</v>
      </c>
      <c r="G3862" s="1">
        <v>0.89</v>
      </c>
      <c r="M3862" s="1">
        <v>0.79</v>
      </c>
      <c r="N3862" s="1">
        <v>6.61</v>
      </c>
      <c r="O3862" s="1">
        <v>7.99</v>
      </c>
      <c r="S3862" s="1">
        <v>32.659999999999997</v>
      </c>
      <c r="W3862" s="1">
        <v>27.3</v>
      </c>
    </row>
    <row r="3863" spans="1:23" x14ac:dyDescent="0.3">
      <c r="A3863" s="1">
        <v>61877</v>
      </c>
      <c r="B3863" s="1">
        <v>3</v>
      </c>
      <c r="C3863" s="1">
        <v>21.23</v>
      </c>
      <c r="F3863" s="1">
        <v>0.03</v>
      </c>
      <c r="G3863" s="1">
        <v>0.33</v>
      </c>
      <c r="N3863" s="1">
        <v>7.11</v>
      </c>
      <c r="O3863" s="1">
        <v>9.41</v>
      </c>
      <c r="S3863" s="1">
        <v>33.119999999999997</v>
      </c>
      <c r="W3863" s="1">
        <v>28.77</v>
      </c>
    </row>
    <row r="3864" spans="1:23" x14ac:dyDescent="0.3">
      <c r="A3864" s="1">
        <v>61916</v>
      </c>
      <c r="B3864" s="1">
        <v>3</v>
      </c>
      <c r="C3864" s="1">
        <v>20.05</v>
      </c>
      <c r="G3864" s="1">
        <v>6.15</v>
      </c>
      <c r="N3864" s="1">
        <v>9.35</v>
      </c>
      <c r="O3864" s="1">
        <v>6.64</v>
      </c>
      <c r="S3864" s="1">
        <v>30.63</v>
      </c>
      <c r="W3864" s="1">
        <v>27.18</v>
      </c>
    </row>
    <row r="3865" spans="1:23" x14ac:dyDescent="0.3">
      <c r="A3865" s="1">
        <v>61978</v>
      </c>
      <c r="B3865" s="1">
        <v>3</v>
      </c>
      <c r="C3865" s="1">
        <v>22.87</v>
      </c>
      <c r="N3865" s="1">
        <v>10.75</v>
      </c>
      <c r="O3865" s="1">
        <v>7.29</v>
      </c>
      <c r="S3865" s="1">
        <v>34.61</v>
      </c>
      <c r="W3865" s="1">
        <v>24.47</v>
      </c>
    </row>
    <row r="3866" spans="1:23" x14ac:dyDescent="0.3">
      <c r="A3866" s="1">
        <v>61979</v>
      </c>
      <c r="B3866" s="1">
        <v>3</v>
      </c>
      <c r="C3866" s="1">
        <v>19.940000000000001</v>
      </c>
      <c r="F3866" s="1">
        <v>0.56999999999999995</v>
      </c>
      <c r="N3866" s="1">
        <v>9.7200000000000006</v>
      </c>
      <c r="O3866" s="1">
        <v>8.35</v>
      </c>
      <c r="S3866" s="1">
        <v>39.03</v>
      </c>
      <c r="W3866" s="1">
        <v>22.39</v>
      </c>
    </row>
    <row r="3867" spans="1:23" x14ac:dyDescent="0.3">
      <c r="A3867" s="1">
        <v>62005</v>
      </c>
      <c r="B3867" s="1">
        <v>3</v>
      </c>
      <c r="C3867" s="1">
        <v>21.47</v>
      </c>
      <c r="F3867" s="1">
        <v>7.0000000000000007E-2</v>
      </c>
      <c r="G3867" s="1">
        <v>0.98</v>
      </c>
      <c r="J3867" s="1">
        <v>0.04</v>
      </c>
      <c r="M3867" s="1">
        <v>0.25</v>
      </c>
      <c r="N3867" s="1">
        <v>9.36</v>
      </c>
      <c r="O3867" s="1">
        <v>6.93</v>
      </c>
      <c r="S3867" s="1">
        <v>35.11</v>
      </c>
      <c r="W3867" s="1">
        <v>25.78</v>
      </c>
    </row>
    <row r="3868" spans="1:23" x14ac:dyDescent="0.3">
      <c r="A3868" s="1">
        <v>62006</v>
      </c>
      <c r="B3868" s="1">
        <v>3</v>
      </c>
      <c r="C3868" s="1">
        <v>21.91</v>
      </c>
      <c r="F3868" s="1">
        <v>0.15</v>
      </c>
      <c r="J3868" s="1">
        <v>0.28000000000000003</v>
      </c>
      <c r="N3868" s="1">
        <v>9.39</v>
      </c>
      <c r="O3868" s="1">
        <v>6.21</v>
      </c>
      <c r="S3868" s="1">
        <v>37.83</v>
      </c>
      <c r="W3868" s="1">
        <v>24.22</v>
      </c>
    </row>
    <row r="3869" spans="1:23" x14ac:dyDescent="0.3">
      <c r="A3869" s="1">
        <v>62007</v>
      </c>
      <c r="B3869" s="1">
        <v>3</v>
      </c>
      <c r="C3869" s="1">
        <v>21.4</v>
      </c>
      <c r="F3869" s="1">
        <v>1.18</v>
      </c>
      <c r="G3869" s="1">
        <v>2.2999999999999998</v>
      </c>
      <c r="N3869" s="1">
        <v>8.61</v>
      </c>
      <c r="O3869" s="1">
        <v>6.61</v>
      </c>
      <c r="S3869" s="1">
        <v>37.39</v>
      </c>
      <c r="W3869" s="1">
        <v>22.5</v>
      </c>
    </row>
    <row r="3870" spans="1:23" x14ac:dyDescent="0.3">
      <c r="A3870" s="1">
        <v>62008</v>
      </c>
      <c r="B3870" s="1">
        <v>3</v>
      </c>
      <c r="C3870" s="1">
        <v>18.38</v>
      </c>
      <c r="N3870" s="1">
        <v>10.050000000000001</v>
      </c>
      <c r="O3870" s="1">
        <v>6.86</v>
      </c>
      <c r="S3870" s="1">
        <v>37.01</v>
      </c>
      <c r="W3870" s="1">
        <v>27.7</v>
      </c>
    </row>
    <row r="3871" spans="1:23" x14ac:dyDescent="0.3">
      <c r="A3871" s="1">
        <v>62009</v>
      </c>
      <c r="B3871" s="1">
        <v>3</v>
      </c>
      <c r="C3871" s="1">
        <v>21.91</v>
      </c>
      <c r="N3871" s="1">
        <v>8.9499999999999993</v>
      </c>
      <c r="O3871" s="1">
        <v>6.71</v>
      </c>
      <c r="S3871" s="1">
        <v>37.57</v>
      </c>
      <c r="W3871" s="1">
        <v>24.85</v>
      </c>
    </row>
    <row r="3872" spans="1:23" x14ac:dyDescent="0.3">
      <c r="A3872" s="1">
        <v>62010</v>
      </c>
      <c r="B3872" s="1">
        <v>3</v>
      </c>
      <c r="C3872" s="1">
        <v>19.34</v>
      </c>
      <c r="N3872" s="1">
        <v>8.64</v>
      </c>
      <c r="O3872" s="1">
        <v>7.91</v>
      </c>
      <c r="S3872" s="1">
        <v>38.69</v>
      </c>
      <c r="W3872" s="1">
        <v>25.43</v>
      </c>
    </row>
    <row r="3873" spans="1:23" x14ac:dyDescent="0.3">
      <c r="A3873" s="1">
        <v>62011</v>
      </c>
      <c r="B3873" s="1">
        <v>3</v>
      </c>
      <c r="C3873" s="1">
        <v>22.44</v>
      </c>
      <c r="N3873" s="1">
        <v>8.9499999999999993</v>
      </c>
      <c r="O3873" s="1">
        <v>6.1</v>
      </c>
      <c r="S3873" s="1">
        <v>38.909999999999997</v>
      </c>
      <c r="W3873" s="1">
        <v>23.61</v>
      </c>
    </row>
    <row r="3874" spans="1:23" x14ac:dyDescent="0.3">
      <c r="A3874" s="1">
        <v>62013</v>
      </c>
      <c r="B3874" s="1">
        <v>3</v>
      </c>
      <c r="C3874" s="1">
        <v>20.34</v>
      </c>
      <c r="N3874" s="1">
        <v>9.5399999999999991</v>
      </c>
      <c r="O3874" s="1">
        <v>7.42</v>
      </c>
      <c r="S3874" s="1">
        <v>37.159999999999997</v>
      </c>
      <c r="W3874" s="1">
        <v>25.55</v>
      </c>
    </row>
    <row r="3875" spans="1:23" x14ac:dyDescent="0.3">
      <c r="A3875" s="1">
        <v>62031</v>
      </c>
      <c r="B3875" s="1">
        <v>3</v>
      </c>
      <c r="C3875" s="1">
        <v>18.309999999999999</v>
      </c>
      <c r="M3875" s="1">
        <v>2.37</v>
      </c>
      <c r="N3875" s="1">
        <v>8.17</v>
      </c>
      <c r="O3875" s="1">
        <v>10.54</v>
      </c>
      <c r="S3875" s="1">
        <v>36.76</v>
      </c>
      <c r="W3875" s="1">
        <v>23.85</v>
      </c>
    </row>
    <row r="3876" spans="1:23" x14ac:dyDescent="0.3">
      <c r="A3876" s="1">
        <v>62037</v>
      </c>
      <c r="B3876" s="1">
        <v>3</v>
      </c>
      <c r="C3876" s="1">
        <v>22.18</v>
      </c>
      <c r="M3876" s="1">
        <v>6.04</v>
      </c>
      <c r="N3876" s="1">
        <v>6.96</v>
      </c>
      <c r="O3876" s="1">
        <v>9.32</v>
      </c>
      <c r="S3876" s="1">
        <v>35.04</v>
      </c>
      <c r="W3876" s="1">
        <v>20.47</v>
      </c>
    </row>
    <row r="3877" spans="1:23" x14ac:dyDescent="0.3">
      <c r="A3877" s="1">
        <v>62038</v>
      </c>
      <c r="B3877" s="1">
        <v>3</v>
      </c>
      <c r="C3877" s="1">
        <v>20.23</v>
      </c>
      <c r="M3877" s="1">
        <v>2.13</v>
      </c>
      <c r="N3877" s="1">
        <v>7.96</v>
      </c>
      <c r="O3877" s="1">
        <v>8.31</v>
      </c>
      <c r="S3877" s="1">
        <v>38.9</v>
      </c>
      <c r="W3877" s="1">
        <v>22.47</v>
      </c>
    </row>
    <row r="3878" spans="1:23" x14ac:dyDescent="0.3">
      <c r="A3878" s="1">
        <v>62039</v>
      </c>
      <c r="B3878" s="1">
        <v>3</v>
      </c>
      <c r="C3878" s="1">
        <v>20.82</v>
      </c>
      <c r="F3878" s="1">
        <v>0.3</v>
      </c>
      <c r="G3878" s="1">
        <v>1.31</v>
      </c>
      <c r="M3878" s="1">
        <v>3.52</v>
      </c>
      <c r="N3878" s="1">
        <v>7.34</v>
      </c>
      <c r="O3878" s="1">
        <v>7.4</v>
      </c>
      <c r="S3878" s="1">
        <v>35.94</v>
      </c>
      <c r="W3878" s="1">
        <v>23.38</v>
      </c>
    </row>
    <row r="3879" spans="1:23" x14ac:dyDescent="0.3">
      <c r="A3879" s="1">
        <v>62129</v>
      </c>
      <c r="B3879" s="1">
        <v>3</v>
      </c>
      <c r="C3879" s="1">
        <v>21.64</v>
      </c>
      <c r="F3879" s="1">
        <v>0.35</v>
      </c>
      <c r="G3879" s="1">
        <v>0.99</v>
      </c>
      <c r="J3879" s="1">
        <v>0.12</v>
      </c>
      <c r="N3879" s="1">
        <v>5.7</v>
      </c>
      <c r="O3879" s="1">
        <v>10</v>
      </c>
      <c r="S3879" s="1">
        <v>31.05</v>
      </c>
      <c r="W3879" s="1">
        <v>30.15</v>
      </c>
    </row>
    <row r="3880" spans="1:23" x14ac:dyDescent="0.3">
      <c r="A3880" s="1">
        <v>62155</v>
      </c>
      <c r="B3880" s="1">
        <v>3</v>
      </c>
      <c r="C3880" s="1">
        <v>19</v>
      </c>
      <c r="N3880" s="1">
        <v>10.15</v>
      </c>
      <c r="O3880" s="1">
        <v>7.46</v>
      </c>
      <c r="S3880" s="1">
        <v>37.74</v>
      </c>
      <c r="W3880" s="1">
        <v>25.66</v>
      </c>
    </row>
    <row r="3881" spans="1:23" x14ac:dyDescent="0.3">
      <c r="A3881" s="1">
        <v>62156</v>
      </c>
      <c r="B3881" s="1">
        <v>3</v>
      </c>
      <c r="C3881" s="1">
        <v>22.06</v>
      </c>
      <c r="N3881" s="1">
        <v>10.43</v>
      </c>
      <c r="O3881" s="1">
        <v>7.64</v>
      </c>
      <c r="S3881" s="1">
        <v>36.35</v>
      </c>
      <c r="W3881" s="1">
        <v>23.52</v>
      </c>
    </row>
    <row r="3882" spans="1:23" x14ac:dyDescent="0.3">
      <c r="A3882" s="1">
        <v>62167</v>
      </c>
      <c r="B3882" s="1">
        <v>3</v>
      </c>
      <c r="C3882" s="1">
        <v>20.72</v>
      </c>
      <c r="F3882" s="1">
        <v>0.09</v>
      </c>
      <c r="G3882" s="1">
        <v>0.84</v>
      </c>
      <c r="N3882" s="1">
        <v>9.98</v>
      </c>
      <c r="O3882" s="1">
        <v>6.17</v>
      </c>
      <c r="S3882" s="1">
        <v>35.270000000000003</v>
      </c>
      <c r="W3882" s="1">
        <v>26.94</v>
      </c>
    </row>
    <row r="3883" spans="1:23" x14ac:dyDescent="0.3">
      <c r="A3883" s="1">
        <v>62168</v>
      </c>
      <c r="B3883" s="1">
        <v>3</v>
      </c>
      <c r="C3883" s="1">
        <v>19.850000000000001</v>
      </c>
      <c r="F3883" s="1">
        <v>0.25</v>
      </c>
      <c r="G3883" s="1">
        <v>1.25</v>
      </c>
      <c r="J3883" s="1">
        <v>0.11</v>
      </c>
      <c r="N3883" s="1">
        <v>9.5</v>
      </c>
      <c r="O3883" s="1">
        <v>5.8</v>
      </c>
      <c r="S3883" s="1">
        <v>37.81</v>
      </c>
      <c r="W3883" s="1">
        <v>25.44</v>
      </c>
    </row>
    <row r="3884" spans="1:23" x14ac:dyDescent="0.3">
      <c r="A3884" s="1">
        <v>62169</v>
      </c>
      <c r="B3884" s="1">
        <v>3</v>
      </c>
      <c r="C3884" s="1">
        <v>20.04</v>
      </c>
      <c r="N3884" s="1">
        <v>9.4</v>
      </c>
      <c r="O3884" s="1">
        <v>6.36</v>
      </c>
      <c r="S3884" s="1">
        <v>39.200000000000003</v>
      </c>
      <c r="W3884" s="1">
        <v>25.01</v>
      </c>
    </row>
    <row r="3885" spans="1:23" x14ac:dyDescent="0.3">
      <c r="A3885" s="1">
        <v>62170</v>
      </c>
      <c r="B3885" s="1">
        <v>3</v>
      </c>
      <c r="C3885" s="1">
        <v>20.12</v>
      </c>
      <c r="J3885" s="1">
        <v>0.16</v>
      </c>
      <c r="N3885" s="1">
        <v>10.42</v>
      </c>
      <c r="O3885" s="1">
        <v>5.74</v>
      </c>
      <c r="S3885" s="1">
        <v>38.57</v>
      </c>
      <c r="W3885" s="1">
        <v>24.98</v>
      </c>
    </row>
    <row r="3886" spans="1:23" x14ac:dyDescent="0.3">
      <c r="A3886" s="1">
        <v>62171</v>
      </c>
      <c r="B3886" s="1">
        <v>3</v>
      </c>
      <c r="C3886" s="1">
        <v>19.89</v>
      </c>
      <c r="N3886" s="1">
        <v>9.26</v>
      </c>
      <c r="O3886" s="1">
        <v>6.05</v>
      </c>
      <c r="S3886" s="1">
        <v>37</v>
      </c>
      <c r="W3886" s="1">
        <v>27.8</v>
      </c>
    </row>
    <row r="3887" spans="1:23" x14ac:dyDescent="0.3">
      <c r="A3887" s="1">
        <v>62172</v>
      </c>
      <c r="B3887" s="1">
        <v>3</v>
      </c>
      <c r="C3887" s="1">
        <v>19.739999999999998</v>
      </c>
      <c r="N3887" s="1">
        <v>9.81</v>
      </c>
      <c r="O3887" s="1">
        <v>5.37</v>
      </c>
      <c r="S3887" s="1">
        <v>39.25</v>
      </c>
      <c r="U3887" s="1">
        <v>0.82</v>
      </c>
      <c r="W3887" s="1">
        <v>25</v>
      </c>
    </row>
    <row r="3888" spans="1:23" x14ac:dyDescent="0.3">
      <c r="A3888" s="1">
        <v>62173</v>
      </c>
      <c r="B3888" s="1">
        <v>3</v>
      </c>
      <c r="C3888" s="1">
        <v>22.06</v>
      </c>
      <c r="N3888" s="1">
        <v>10.199999999999999</v>
      </c>
      <c r="O3888" s="1">
        <v>6.29</v>
      </c>
      <c r="S3888" s="1">
        <v>37.130000000000003</v>
      </c>
      <c r="W3888" s="1">
        <v>24.32</v>
      </c>
    </row>
    <row r="3889" spans="1:23" x14ac:dyDescent="0.3">
      <c r="A3889" s="1">
        <v>62276</v>
      </c>
      <c r="B3889" s="1">
        <v>3</v>
      </c>
      <c r="C3889" s="1">
        <v>20.6</v>
      </c>
      <c r="D3889" s="1">
        <v>0</v>
      </c>
      <c r="F3889" s="1">
        <v>0.02</v>
      </c>
      <c r="G3889" s="1">
        <v>0.53</v>
      </c>
      <c r="J3889" s="1">
        <v>0.08</v>
      </c>
      <c r="K3889" s="1">
        <v>0</v>
      </c>
      <c r="L3889" s="1">
        <v>0</v>
      </c>
      <c r="N3889" s="1">
        <v>7.33</v>
      </c>
      <c r="O3889" s="1">
        <v>9.5299999999999994</v>
      </c>
      <c r="S3889" s="1">
        <v>34.85</v>
      </c>
      <c r="U3889" s="1">
        <v>0</v>
      </c>
      <c r="W3889" s="1">
        <v>27.06</v>
      </c>
    </row>
    <row r="3890" spans="1:23" x14ac:dyDescent="0.3">
      <c r="A3890" s="1">
        <v>62277</v>
      </c>
      <c r="B3890" s="1">
        <v>3</v>
      </c>
      <c r="C3890" s="1">
        <v>20.52</v>
      </c>
      <c r="N3890" s="1">
        <v>6.62</v>
      </c>
      <c r="O3890" s="1">
        <v>9.07</v>
      </c>
      <c r="S3890" s="1">
        <v>37.72</v>
      </c>
      <c r="W3890" s="1">
        <v>26.08</v>
      </c>
    </row>
    <row r="3891" spans="1:23" x14ac:dyDescent="0.3">
      <c r="A3891" s="1">
        <v>62278</v>
      </c>
      <c r="B3891" s="1">
        <v>3</v>
      </c>
      <c r="C3891" s="1">
        <v>20.329999999999998</v>
      </c>
      <c r="G3891" s="1">
        <v>0.36</v>
      </c>
      <c r="N3891" s="1">
        <v>6.99</v>
      </c>
      <c r="O3891" s="1">
        <v>8.83</v>
      </c>
      <c r="S3891" s="1">
        <v>37.82</v>
      </c>
      <c r="U3891" s="1">
        <v>0.02</v>
      </c>
      <c r="W3891" s="1">
        <v>25.65</v>
      </c>
    </row>
    <row r="3892" spans="1:23" x14ac:dyDescent="0.3">
      <c r="A3892" s="1">
        <v>62279</v>
      </c>
      <c r="B3892" s="1">
        <v>3</v>
      </c>
      <c r="C3892" s="1">
        <v>19.53</v>
      </c>
      <c r="N3892" s="1">
        <v>7.47</v>
      </c>
      <c r="O3892" s="1">
        <v>9.27</v>
      </c>
      <c r="S3892" s="1">
        <v>37.99</v>
      </c>
      <c r="U3892" s="1">
        <v>0.06</v>
      </c>
      <c r="W3892" s="1">
        <v>25.68</v>
      </c>
    </row>
    <row r="3893" spans="1:23" x14ac:dyDescent="0.3">
      <c r="A3893" s="1">
        <v>62280</v>
      </c>
      <c r="B3893" s="1">
        <v>3</v>
      </c>
      <c r="C3893" s="1">
        <v>20.62</v>
      </c>
      <c r="N3893" s="1">
        <v>7.41</v>
      </c>
      <c r="O3893" s="1">
        <v>9.1999999999999993</v>
      </c>
      <c r="S3893" s="1">
        <v>38.090000000000003</v>
      </c>
      <c r="W3893" s="1">
        <v>24.69</v>
      </c>
    </row>
    <row r="3894" spans="1:23" x14ac:dyDescent="0.3">
      <c r="A3894" s="1">
        <v>62281</v>
      </c>
      <c r="B3894" s="1">
        <v>3</v>
      </c>
      <c r="C3894" s="1">
        <v>20.09</v>
      </c>
      <c r="K3894" s="1">
        <v>7.0000000000000007E-2</v>
      </c>
      <c r="N3894" s="1">
        <v>7.21</v>
      </c>
      <c r="O3894" s="1">
        <v>9.35</v>
      </c>
      <c r="S3894" s="1">
        <v>37.97</v>
      </c>
      <c r="W3894" s="1">
        <v>25.31</v>
      </c>
    </row>
    <row r="3895" spans="1:23" x14ac:dyDescent="0.3">
      <c r="A3895" s="1">
        <v>62282</v>
      </c>
      <c r="B3895" s="1">
        <v>3</v>
      </c>
      <c r="C3895" s="1">
        <v>20.72</v>
      </c>
      <c r="N3895" s="1">
        <v>6.79</v>
      </c>
      <c r="O3895" s="1">
        <v>8.93</v>
      </c>
      <c r="S3895" s="1">
        <v>37.71</v>
      </c>
      <c r="W3895" s="1">
        <v>25.85</v>
      </c>
    </row>
    <row r="3896" spans="1:23" x14ac:dyDescent="0.3">
      <c r="A3896" s="1">
        <v>62283</v>
      </c>
      <c r="B3896" s="1">
        <v>3</v>
      </c>
      <c r="C3896" s="1">
        <v>21.63</v>
      </c>
      <c r="N3896" s="1">
        <v>6.68</v>
      </c>
      <c r="O3896" s="1">
        <v>8.3800000000000008</v>
      </c>
      <c r="S3896" s="1">
        <v>37.94</v>
      </c>
      <c r="W3896" s="1">
        <v>25.37</v>
      </c>
    </row>
    <row r="3897" spans="1:23" x14ac:dyDescent="0.3">
      <c r="A3897" s="1">
        <v>62284</v>
      </c>
      <c r="B3897" s="1">
        <v>3</v>
      </c>
      <c r="C3897" s="1">
        <v>20.83</v>
      </c>
      <c r="J3897" s="1">
        <v>0.71</v>
      </c>
      <c r="N3897" s="1">
        <v>6.07</v>
      </c>
      <c r="O3897" s="1">
        <v>9.17</v>
      </c>
      <c r="S3897" s="1">
        <v>37.979999999999997</v>
      </c>
      <c r="W3897" s="1">
        <v>25.24</v>
      </c>
    </row>
    <row r="3898" spans="1:23" x14ac:dyDescent="0.3">
      <c r="A3898" s="1">
        <v>62285</v>
      </c>
      <c r="B3898" s="1">
        <v>3</v>
      </c>
      <c r="C3898" s="1">
        <v>21.47</v>
      </c>
      <c r="N3898" s="1">
        <v>7.13</v>
      </c>
      <c r="O3898" s="1">
        <v>9.77</v>
      </c>
      <c r="S3898" s="1">
        <v>38.14</v>
      </c>
      <c r="W3898" s="1">
        <v>23.49</v>
      </c>
    </row>
    <row r="3899" spans="1:23" x14ac:dyDescent="0.3">
      <c r="A3899" s="1">
        <v>62286</v>
      </c>
      <c r="B3899" s="1">
        <v>3</v>
      </c>
      <c r="C3899" s="1">
        <v>19.91</v>
      </c>
      <c r="N3899" s="1">
        <v>7.26</v>
      </c>
      <c r="O3899" s="1">
        <v>10.77</v>
      </c>
      <c r="S3899" s="1">
        <v>38.409999999999997</v>
      </c>
      <c r="W3899" s="1">
        <v>23.65</v>
      </c>
    </row>
    <row r="3900" spans="1:23" x14ac:dyDescent="0.3">
      <c r="A3900" s="1">
        <v>62287</v>
      </c>
      <c r="B3900" s="1">
        <v>3</v>
      </c>
      <c r="C3900" s="1">
        <v>21.59</v>
      </c>
      <c r="N3900" s="1">
        <v>7.07</v>
      </c>
      <c r="O3900" s="1">
        <v>9.4700000000000006</v>
      </c>
      <c r="S3900" s="1">
        <v>37.880000000000003</v>
      </c>
      <c r="W3900" s="1">
        <v>23.99</v>
      </c>
    </row>
    <row r="3901" spans="1:23" x14ac:dyDescent="0.3">
      <c r="A3901" s="1">
        <v>62288</v>
      </c>
      <c r="B3901" s="1">
        <v>3</v>
      </c>
      <c r="C3901" s="1">
        <v>18.989999999999998</v>
      </c>
      <c r="N3901" s="1">
        <v>6.29</v>
      </c>
      <c r="O3901" s="1">
        <v>9.7799999999999994</v>
      </c>
      <c r="S3901" s="1">
        <v>39.33</v>
      </c>
      <c r="W3901" s="1">
        <v>25.62</v>
      </c>
    </row>
    <row r="3902" spans="1:23" x14ac:dyDescent="0.3">
      <c r="A3902" s="1">
        <v>62289</v>
      </c>
      <c r="B3902" s="1">
        <v>3</v>
      </c>
      <c r="C3902" s="1">
        <v>21.15</v>
      </c>
      <c r="N3902" s="1">
        <v>5.75</v>
      </c>
      <c r="O3902" s="1">
        <v>8.6199999999999992</v>
      </c>
      <c r="S3902" s="1">
        <v>39.770000000000003</v>
      </c>
      <c r="W3902" s="1">
        <v>24.71</v>
      </c>
    </row>
    <row r="3903" spans="1:23" x14ac:dyDescent="0.3">
      <c r="A3903" s="1">
        <v>62290</v>
      </c>
      <c r="B3903" s="1">
        <v>3</v>
      </c>
      <c r="C3903" s="1">
        <v>21.53</v>
      </c>
      <c r="N3903" s="1">
        <v>6.37</v>
      </c>
      <c r="O3903" s="1">
        <v>9.61</v>
      </c>
      <c r="S3903" s="1">
        <v>37.270000000000003</v>
      </c>
      <c r="W3903" s="1">
        <v>25.23</v>
      </c>
    </row>
    <row r="3904" spans="1:23" x14ac:dyDescent="0.3">
      <c r="A3904" s="1">
        <v>62291</v>
      </c>
      <c r="B3904" s="1">
        <v>3</v>
      </c>
      <c r="C3904" s="1">
        <v>19.43</v>
      </c>
      <c r="N3904" s="1">
        <v>7.18</v>
      </c>
      <c r="O3904" s="1">
        <v>9.66</v>
      </c>
      <c r="S3904" s="1">
        <v>37.93</v>
      </c>
      <c r="W3904" s="1">
        <v>25.8</v>
      </c>
    </row>
    <row r="3905" spans="1:23" x14ac:dyDescent="0.3">
      <c r="A3905" s="1">
        <v>62292</v>
      </c>
      <c r="B3905" s="1">
        <v>3</v>
      </c>
      <c r="C3905" s="1">
        <v>18.98</v>
      </c>
      <c r="N3905" s="1">
        <v>6.89</v>
      </c>
      <c r="O3905" s="1">
        <v>9.3800000000000008</v>
      </c>
      <c r="S3905" s="1">
        <v>37.94</v>
      </c>
      <c r="W3905" s="1">
        <v>26.8</v>
      </c>
    </row>
    <row r="3906" spans="1:23" x14ac:dyDescent="0.3">
      <c r="A3906" s="1">
        <v>62293</v>
      </c>
      <c r="B3906" s="1">
        <v>3</v>
      </c>
      <c r="C3906" s="1">
        <v>20.67</v>
      </c>
      <c r="N3906" s="1">
        <v>6.93</v>
      </c>
      <c r="O3906" s="1">
        <v>9.93</v>
      </c>
      <c r="S3906" s="1">
        <v>37.64</v>
      </c>
      <c r="W3906" s="1">
        <v>24.83</v>
      </c>
    </row>
    <row r="3907" spans="1:23" x14ac:dyDescent="0.3">
      <c r="A3907" s="1">
        <v>62294</v>
      </c>
      <c r="B3907" s="1">
        <v>3</v>
      </c>
      <c r="C3907" s="1">
        <v>19.190000000000001</v>
      </c>
      <c r="N3907" s="1">
        <v>6.99</v>
      </c>
      <c r="O3907" s="1">
        <v>9.24</v>
      </c>
      <c r="S3907" s="1">
        <v>37.44</v>
      </c>
      <c r="W3907" s="1">
        <v>27.13</v>
      </c>
    </row>
    <row r="3908" spans="1:23" x14ac:dyDescent="0.3">
      <c r="A3908" s="1">
        <v>62295</v>
      </c>
      <c r="B3908" s="1">
        <v>3</v>
      </c>
      <c r="C3908" s="1">
        <v>16.850000000000001</v>
      </c>
      <c r="N3908" s="1">
        <v>6.8</v>
      </c>
      <c r="O3908" s="1">
        <v>9.61</v>
      </c>
      <c r="S3908" s="1">
        <v>38.880000000000003</v>
      </c>
      <c r="W3908" s="1">
        <v>27.86</v>
      </c>
    </row>
    <row r="3909" spans="1:23" x14ac:dyDescent="0.3">
      <c r="A3909" s="1">
        <v>62296</v>
      </c>
      <c r="B3909" s="1">
        <v>3</v>
      </c>
      <c r="C3909" s="1">
        <v>19.95</v>
      </c>
      <c r="N3909" s="1">
        <v>7.77</v>
      </c>
      <c r="O3909" s="1">
        <v>9.2799999999999994</v>
      </c>
      <c r="S3909" s="1">
        <v>37.24</v>
      </c>
      <c r="W3909" s="1">
        <v>25.75</v>
      </c>
    </row>
    <row r="3910" spans="1:23" x14ac:dyDescent="0.3">
      <c r="A3910" s="1">
        <v>62297</v>
      </c>
      <c r="B3910" s="1">
        <v>3</v>
      </c>
      <c r="C3910" s="1">
        <v>21.04</v>
      </c>
      <c r="N3910" s="1">
        <v>6.83</v>
      </c>
      <c r="O3910" s="1">
        <v>9.2899999999999991</v>
      </c>
      <c r="S3910" s="1">
        <v>37.4</v>
      </c>
      <c r="W3910" s="1">
        <v>25.44</v>
      </c>
    </row>
    <row r="3911" spans="1:23" x14ac:dyDescent="0.3">
      <c r="A3911" s="1">
        <v>62298</v>
      </c>
      <c r="B3911" s="1">
        <v>3</v>
      </c>
      <c r="C3911" s="1">
        <v>18.98</v>
      </c>
      <c r="N3911" s="1">
        <v>7.13</v>
      </c>
      <c r="O3911" s="1">
        <v>9.67</v>
      </c>
      <c r="S3911" s="1">
        <v>37.729999999999997</v>
      </c>
      <c r="W3911" s="1">
        <v>26.48</v>
      </c>
    </row>
    <row r="3912" spans="1:23" x14ac:dyDescent="0.3">
      <c r="A3912" s="1">
        <v>62299</v>
      </c>
      <c r="B3912" s="1">
        <v>3</v>
      </c>
      <c r="C3912" s="1">
        <v>20.22</v>
      </c>
      <c r="L3912" s="1">
        <v>0.1</v>
      </c>
      <c r="N3912" s="1">
        <v>6.76</v>
      </c>
      <c r="O3912" s="1">
        <v>9.0299999999999994</v>
      </c>
      <c r="S3912" s="1">
        <v>38.46</v>
      </c>
      <c r="W3912" s="1">
        <v>25.42</v>
      </c>
    </row>
    <row r="3913" spans="1:23" x14ac:dyDescent="0.3">
      <c r="A3913" s="1">
        <v>62300</v>
      </c>
      <c r="B3913" s="1">
        <v>3</v>
      </c>
      <c r="C3913" s="1">
        <v>20.079999999999998</v>
      </c>
      <c r="J3913" s="1">
        <v>0.08</v>
      </c>
      <c r="N3913" s="1">
        <v>7.36</v>
      </c>
      <c r="O3913" s="1">
        <v>9.3800000000000008</v>
      </c>
      <c r="S3913" s="1">
        <v>38.409999999999997</v>
      </c>
      <c r="W3913" s="1">
        <v>24.7</v>
      </c>
    </row>
    <row r="3914" spans="1:23" x14ac:dyDescent="0.3">
      <c r="A3914" s="1">
        <v>62301</v>
      </c>
      <c r="B3914" s="1">
        <v>3</v>
      </c>
      <c r="C3914" s="1">
        <v>19.52</v>
      </c>
      <c r="N3914" s="1">
        <v>6.2</v>
      </c>
      <c r="O3914" s="1">
        <v>9.18</v>
      </c>
      <c r="S3914" s="1">
        <v>39.270000000000003</v>
      </c>
      <c r="W3914" s="1">
        <v>25.83</v>
      </c>
    </row>
    <row r="3915" spans="1:23" x14ac:dyDescent="0.3">
      <c r="A3915" s="1">
        <v>62302</v>
      </c>
      <c r="B3915" s="1">
        <v>3</v>
      </c>
      <c r="C3915" s="1">
        <v>21.67</v>
      </c>
      <c r="N3915" s="1">
        <v>7.14</v>
      </c>
      <c r="O3915" s="1">
        <v>10</v>
      </c>
      <c r="S3915" s="1">
        <v>37.86</v>
      </c>
      <c r="W3915" s="1">
        <v>23.33</v>
      </c>
    </row>
    <row r="3916" spans="1:23" x14ac:dyDescent="0.3">
      <c r="A3916" s="1">
        <v>62383</v>
      </c>
      <c r="B3916" s="1">
        <v>3</v>
      </c>
      <c r="C3916" s="1">
        <v>20.91</v>
      </c>
      <c r="F3916" s="1">
        <v>0.08</v>
      </c>
      <c r="G3916" s="1">
        <v>0.51</v>
      </c>
      <c r="J3916" s="1">
        <v>0.02</v>
      </c>
      <c r="M3916" s="1">
        <v>0.04</v>
      </c>
      <c r="N3916" s="1">
        <v>6.37</v>
      </c>
      <c r="O3916" s="1">
        <v>9.39</v>
      </c>
      <c r="S3916" s="1">
        <v>31.5</v>
      </c>
      <c r="W3916" s="1">
        <v>31.18</v>
      </c>
    </row>
    <row r="3917" spans="1:23" x14ac:dyDescent="0.3">
      <c r="A3917" s="1">
        <v>62384</v>
      </c>
      <c r="B3917" s="1">
        <v>3</v>
      </c>
      <c r="C3917" s="1">
        <v>20.28</v>
      </c>
      <c r="F3917" s="1">
        <v>0.03</v>
      </c>
      <c r="G3917" s="1">
        <v>0.5</v>
      </c>
      <c r="J3917" s="1">
        <v>0.02</v>
      </c>
      <c r="M3917" s="1">
        <v>0.22</v>
      </c>
      <c r="N3917" s="1">
        <v>10.78</v>
      </c>
      <c r="O3917" s="1">
        <v>5.23</v>
      </c>
      <c r="S3917" s="1">
        <v>38.409999999999997</v>
      </c>
      <c r="W3917" s="1">
        <v>24.51</v>
      </c>
    </row>
    <row r="3918" spans="1:23" x14ac:dyDescent="0.3">
      <c r="A3918" s="1">
        <v>62385</v>
      </c>
      <c r="B3918" s="1">
        <v>3</v>
      </c>
      <c r="C3918" s="1">
        <v>20.13</v>
      </c>
      <c r="G3918" s="1">
        <v>4.18</v>
      </c>
      <c r="N3918" s="1">
        <v>10.45</v>
      </c>
      <c r="O3918" s="1">
        <v>5.39</v>
      </c>
      <c r="S3918" s="1">
        <v>34.1</v>
      </c>
      <c r="W3918" s="1">
        <v>25.74</v>
      </c>
    </row>
    <row r="3919" spans="1:23" x14ac:dyDescent="0.3">
      <c r="A3919" s="1">
        <v>62386</v>
      </c>
      <c r="B3919" s="1">
        <v>3</v>
      </c>
      <c r="C3919" s="1">
        <v>20.87</v>
      </c>
      <c r="D3919" s="1">
        <v>0.04</v>
      </c>
      <c r="F3919" s="1">
        <v>0.02</v>
      </c>
      <c r="G3919" s="1">
        <v>0.75</v>
      </c>
      <c r="M3919" s="1">
        <v>0.35</v>
      </c>
      <c r="N3919" s="1">
        <v>10.98</v>
      </c>
      <c r="O3919" s="1">
        <v>5.69</v>
      </c>
      <c r="S3919" s="1">
        <v>35.159999999999997</v>
      </c>
      <c r="W3919" s="1">
        <v>26.15</v>
      </c>
    </row>
    <row r="3920" spans="1:23" x14ac:dyDescent="0.3">
      <c r="A3920" s="1">
        <v>62387</v>
      </c>
      <c r="B3920" s="1">
        <v>3</v>
      </c>
      <c r="C3920" s="1">
        <v>20.47</v>
      </c>
      <c r="N3920" s="1">
        <v>10.8</v>
      </c>
      <c r="O3920" s="1">
        <v>5.42</v>
      </c>
      <c r="S3920" s="1">
        <v>37.86</v>
      </c>
      <c r="W3920" s="1">
        <v>25.46</v>
      </c>
    </row>
    <row r="3921" spans="1:23" x14ac:dyDescent="0.3">
      <c r="A3921" s="1">
        <v>62388</v>
      </c>
      <c r="B3921" s="1">
        <v>3</v>
      </c>
      <c r="C3921" s="1">
        <v>22.08</v>
      </c>
      <c r="F3921" s="1">
        <v>0.3</v>
      </c>
      <c r="N3921" s="1">
        <v>10.79</v>
      </c>
      <c r="O3921" s="1">
        <v>5.04</v>
      </c>
      <c r="S3921" s="1">
        <v>38.07</v>
      </c>
      <c r="W3921" s="1">
        <v>23.72</v>
      </c>
    </row>
    <row r="3922" spans="1:23" x14ac:dyDescent="0.3">
      <c r="A3922" s="1">
        <v>62389</v>
      </c>
      <c r="B3922" s="1">
        <v>3</v>
      </c>
      <c r="C3922" s="1">
        <v>21.5</v>
      </c>
      <c r="N3922" s="1">
        <v>9.67</v>
      </c>
      <c r="O3922" s="1">
        <v>6.06</v>
      </c>
      <c r="S3922" s="1">
        <v>38.67</v>
      </c>
      <c r="W3922" s="1">
        <v>24.1</v>
      </c>
    </row>
    <row r="3923" spans="1:23" x14ac:dyDescent="0.3">
      <c r="A3923" s="1">
        <v>62390</v>
      </c>
      <c r="B3923" s="1">
        <v>3</v>
      </c>
      <c r="C3923" s="1">
        <v>20.96</v>
      </c>
      <c r="G3923" s="1">
        <v>4.41</v>
      </c>
      <c r="N3923" s="1">
        <v>11.21</v>
      </c>
      <c r="O3923" s="1">
        <v>5.47</v>
      </c>
      <c r="S3923" s="1">
        <v>32.58</v>
      </c>
      <c r="W3923" s="1">
        <v>25.37</v>
      </c>
    </row>
    <row r="3924" spans="1:23" x14ac:dyDescent="0.3">
      <c r="A3924" s="1">
        <v>62391</v>
      </c>
      <c r="B3924" s="1">
        <v>3</v>
      </c>
      <c r="C3924" s="1">
        <v>20.51</v>
      </c>
      <c r="N3924" s="1">
        <v>9.67</v>
      </c>
      <c r="O3924" s="1">
        <v>5.36</v>
      </c>
      <c r="S3924" s="1">
        <v>39.630000000000003</v>
      </c>
      <c r="W3924" s="1">
        <v>24.83</v>
      </c>
    </row>
    <row r="3925" spans="1:23" x14ac:dyDescent="0.3">
      <c r="A3925" s="1">
        <v>62420</v>
      </c>
      <c r="B3925" s="1">
        <v>3</v>
      </c>
      <c r="C3925" s="1">
        <v>22.21</v>
      </c>
      <c r="M3925" s="1">
        <v>4.29</v>
      </c>
      <c r="N3925" s="1">
        <v>8.57</v>
      </c>
      <c r="O3925" s="1">
        <v>8.9600000000000009</v>
      </c>
      <c r="S3925" s="1">
        <v>35.97</v>
      </c>
      <c r="W3925" s="1">
        <v>20</v>
      </c>
    </row>
    <row r="3926" spans="1:23" x14ac:dyDescent="0.3">
      <c r="A3926" s="1">
        <v>62422</v>
      </c>
      <c r="B3926" s="1">
        <v>3</v>
      </c>
      <c r="C3926" s="1">
        <v>22.84</v>
      </c>
      <c r="G3926" s="1">
        <v>1.45</v>
      </c>
      <c r="M3926" s="1">
        <v>5.21</v>
      </c>
      <c r="N3926" s="1">
        <v>9.2799999999999994</v>
      </c>
      <c r="O3926" s="1">
        <v>8.15</v>
      </c>
      <c r="S3926" s="1">
        <v>34.950000000000003</v>
      </c>
      <c r="W3926" s="1">
        <v>18.12</v>
      </c>
    </row>
    <row r="3927" spans="1:23" x14ac:dyDescent="0.3">
      <c r="A3927" s="1">
        <v>62505</v>
      </c>
      <c r="B3927" s="1">
        <v>3</v>
      </c>
      <c r="C3927" s="1">
        <v>21.62</v>
      </c>
      <c r="F3927" s="1">
        <v>0.06</v>
      </c>
      <c r="G3927" s="1">
        <v>0.5</v>
      </c>
      <c r="M3927" s="1">
        <v>2.2599999999999998</v>
      </c>
      <c r="N3927" s="1">
        <v>7.36</v>
      </c>
      <c r="O3927" s="1">
        <v>8.35</v>
      </c>
      <c r="S3927" s="1">
        <v>33.06</v>
      </c>
      <c r="W3927" s="1">
        <v>26.79</v>
      </c>
    </row>
    <row r="3928" spans="1:23" x14ac:dyDescent="0.3">
      <c r="A3928" s="1">
        <v>62507</v>
      </c>
      <c r="B3928" s="1">
        <v>3</v>
      </c>
      <c r="C3928" s="1">
        <v>21.02</v>
      </c>
      <c r="F3928" s="1">
        <v>0.14000000000000001</v>
      </c>
      <c r="G3928" s="1">
        <v>0.87</v>
      </c>
      <c r="J3928" s="1">
        <v>0.26</v>
      </c>
      <c r="N3928" s="1">
        <v>6.44</v>
      </c>
      <c r="O3928" s="1">
        <v>8.81</v>
      </c>
      <c r="S3928" s="1">
        <v>31.79</v>
      </c>
      <c r="W3928" s="1">
        <v>30.67</v>
      </c>
    </row>
    <row r="3929" spans="1:23" x14ac:dyDescent="0.3">
      <c r="A3929" s="1">
        <v>62508</v>
      </c>
      <c r="B3929" s="1">
        <v>3</v>
      </c>
      <c r="C3929" s="1">
        <v>19.11</v>
      </c>
      <c r="N3929" s="1">
        <v>6.06</v>
      </c>
      <c r="O3929" s="1">
        <v>9.02</v>
      </c>
      <c r="S3929" s="1">
        <v>37.01</v>
      </c>
      <c r="W3929" s="1">
        <v>28.8</v>
      </c>
    </row>
    <row r="3930" spans="1:23" x14ac:dyDescent="0.3">
      <c r="A3930" s="1">
        <v>62529</v>
      </c>
      <c r="B3930" s="1">
        <v>3</v>
      </c>
      <c r="C3930" s="1">
        <v>22.28</v>
      </c>
      <c r="F3930" s="1">
        <v>7.0000000000000007E-2</v>
      </c>
      <c r="G3930" s="1">
        <v>0.19</v>
      </c>
      <c r="J3930" s="1">
        <v>0.11</v>
      </c>
      <c r="N3930" s="1">
        <v>7.43</v>
      </c>
      <c r="O3930" s="1">
        <v>8.61</v>
      </c>
      <c r="S3930" s="1">
        <v>39.51</v>
      </c>
      <c r="W3930" s="1">
        <v>21.8</v>
      </c>
    </row>
    <row r="3931" spans="1:23" x14ac:dyDescent="0.3">
      <c r="A3931" s="1">
        <v>62530</v>
      </c>
      <c r="B3931" s="1">
        <v>3</v>
      </c>
      <c r="C3931" s="1">
        <v>23.2</v>
      </c>
      <c r="N3931" s="1">
        <v>8.4499999999999993</v>
      </c>
      <c r="O3931" s="1">
        <v>9.14</v>
      </c>
      <c r="S3931" s="1">
        <v>35.33</v>
      </c>
      <c r="W3931" s="1">
        <v>23.87</v>
      </c>
    </row>
    <row r="3932" spans="1:23" x14ac:dyDescent="0.3">
      <c r="A3932" s="1">
        <v>62531</v>
      </c>
      <c r="B3932" s="1">
        <v>3</v>
      </c>
      <c r="C3932" s="1">
        <v>20</v>
      </c>
      <c r="N3932" s="1">
        <v>8.93</v>
      </c>
      <c r="O3932" s="1">
        <v>9.31</v>
      </c>
      <c r="S3932" s="1">
        <v>36.35</v>
      </c>
      <c r="W3932" s="1">
        <v>25.41</v>
      </c>
    </row>
    <row r="3933" spans="1:23" x14ac:dyDescent="0.3">
      <c r="A3933" s="1">
        <v>62548</v>
      </c>
      <c r="B3933" s="1">
        <v>3</v>
      </c>
      <c r="C3933" s="1">
        <v>21.31</v>
      </c>
      <c r="G3933" s="1">
        <v>0.35</v>
      </c>
      <c r="N3933" s="1">
        <v>8.4700000000000006</v>
      </c>
      <c r="O3933" s="1">
        <v>8.3800000000000008</v>
      </c>
      <c r="S3933" s="1">
        <v>39.15</v>
      </c>
      <c r="W3933" s="1">
        <v>22.33</v>
      </c>
    </row>
    <row r="3934" spans="1:23" x14ac:dyDescent="0.3">
      <c r="A3934" s="1">
        <v>62549</v>
      </c>
      <c r="B3934" s="1">
        <v>3</v>
      </c>
      <c r="C3934" s="1">
        <v>26.54</v>
      </c>
      <c r="F3934" s="1">
        <v>0.98</v>
      </c>
      <c r="N3934" s="1">
        <v>6.88</v>
      </c>
      <c r="O3934" s="1">
        <v>9.09</v>
      </c>
      <c r="S3934" s="1">
        <v>35.5</v>
      </c>
      <c r="W3934" s="1">
        <v>21.01</v>
      </c>
    </row>
    <row r="3935" spans="1:23" x14ac:dyDescent="0.3">
      <c r="A3935" s="1">
        <v>62550</v>
      </c>
      <c r="B3935" s="1">
        <v>3</v>
      </c>
      <c r="C3935" s="1">
        <v>19.82</v>
      </c>
      <c r="F3935" s="1">
        <v>0.26</v>
      </c>
      <c r="G3935" s="1">
        <v>3.38</v>
      </c>
      <c r="N3935" s="1">
        <v>7.41</v>
      </c>
      <c r="O3935" s="1">
        <v>9.64</v>
      </c>
      <c r="S3935" s="1">
        <v>36.47</v>
      </c>
      <c r="W3935" s="1">
        <v>23.02</v>
      </c>
    </row>
    <row r="3936" spans="1:23" x14ac:dyDescent="0.3">
      <c r="A3936" s="1">
        <v>62551</v>
      </c>
      <c r="B3936" s="1">
        <v>3</v>
      </c>
      <c r="C3936" s="1">
        <v>22.12</v>
      </c>
      <c r="G3936" s="1">
        <v>3.8</v>
      </c>
      <c r="N3936" s="1">
        <v>9.39</v>
      </c>
      <c r="O3936" s="1">
        <v>7.49</v>
      </c>
      <c r="S3936" s="1">
        <v>36.200000000000003</v>
      </c>
      <c r="W3936" s="1">
        <v>21.01</v>
      </c>
    </row>
    <row r="3937" spans="1:25" x14ac:dyDescent="0.3">
      <c r="A3937" s="1">
        <v>62552</v>
      </c>
      <c r="B3937" s="1">
        <v>3</v>
      </c>
      <c r="C3937" s="1">
        <v>22.5</v>
      </c>
      <c r="N3937" s="1">
        <v>9.61</v>
      </c>
      <c r="O3937" s="1">
        <v>8.7200000000000006</v>
      </c>
      <c r="S3937" s="1">
        <v>35.270000000000003</v>
      </c>
      <c r="W3937" s="1">
        <v>23.89</v>
      </c>
    </row>
    <row r="3938" spans="1:25" x14ac:dyDescent="0.3">
      <c r="A3938" s="1">
        <v>62574</v>
      </c>
      <c r="B3938" s="1">
        <v>3</v>
      </c>
      <c r="C3938" s="1">
        <v>20.92</v>
      </c>
      <c r="F3938" s="1">
        <v>0.31</v>
      </c>
      <c r="J3938" s="1">
        <v>0.26</v>
      </c>
      <c r="N3938" s="1">
        <v>8.08</v>
      </c>
      <c r="O3938" s="1">
        <v>7.99</v>
      </c>
      <c r="S3938" s="1">
        <v>38.93</v>
      </c>
      <c r="W3938" s="1">
        <v>23.51</v>
      </c>
    </row>
    <row r="3939" spans="1:25" x14ac:dyDescent="0.3">
      <c r="A3939" s="1">
        <v>62630</v>
      </c>
      <c r="B3939" s="1">
        <v>3</v>
      </c>
      <c r="C3939" s="1">
        <v>22.64</v>
      </c>
      <c r="D3939" s="1">
        <v>7.0000000000000007E-2</v>
      </c>
      <c r="J3939" s="1">
        <v>0.23</v>
      </c>
      <c r="M3939" s="1">
        <v>2.63</v>
      </c>
      <c r="N3939" s="1">
        <v>10.48</v>
      </c>
      <c r="O3939" s="1">
        <v>5.99</v>
      </c>
      <c r="S3939" s="1">
        <v>34.799999999999997</v>
      </c>
      <c r="W3939" s="1">
        <v>23.16</v>
      </c>
    </row>
    <row r="3940" spans="1:25" x14ac:dyDescent="0.3">
      <c r="A3940" s="1">
        <v>62631</v>
      </c>
      <c r="B3940" s="1">
        <v>3</v>
      </c>
      <c r="C3940" s="1">
        <v>21.81</v>
      </c>
      <c r="D3940" s="1">
        <v>0.01</v>
      </c>
      <c r="F3940" s="1">
        <v>0.01</v>
      </c>
      <c r="G3940" s="1">
        <v>0.24</v>
      </c>
      <c r="J3940" s="1">
        <v>0.11</v>
      </c>
      <c r="M3940" s="1">
        <v>2.16</v>
      </c>
      <c r="N3940" s="1">
        <v>9.7100000000000009</v>
      </c>
      <c r="O3940" s="1">
        <v>5.81</v>
      </c>
      <c r="S3940" s="1">
        <v>38.82</v>
      </c>
      <c r="W3940" s="1">
        <v>21.32</v>
      </c>
    </row>
    <row r="3941" spans="1:25" x14ac:dyDescent="0.3">
      <c r="A3941" s="1">
        <v>62633</v>
      </c>
      <c r="B3941" s="1">
        <v>3</v>
      </c>
      <c r="C3941" s="1">
        <v>24.33</v>
      </c>
      <c r="M3941" s="1">
        <v>2.82</v>
      </c>
      <c r="N3941" s="1">
        <v>10.76</v>
      </c>
      <c r="O3941" s="1">
        <v>7.81</v>
      </c>
      <c r="S3941" s="1">
        <v>32.65</v>
      </c>
      <c r="W3941" s="1">
        <v>21.64</v>
      </c>
    </row>
    <row r="3942" spans="1:25" x14ac:dyDescent="0.3">
      <c r="A3942" s="1">
        <v>62634</v>
      </c>
      <c r="B3942" s="1">
        <v>3</v>
      </c>
      <c r="C3942" s="1">
        <v>22.04</v>
      </c>
      <c r="D3942" s="1">
        <v>0.06</v>
      </c>
      <c r="G3942" s="1">
        <v>0.27</v>
      </c>
      <c r="J3942" s="1">
        <v>0.72</v>
      </c>
      <c r="M3942" s="1">
        <v>2.17</v>
      </c>
      <c r="N3942" s="1">
        <v>10.37</v>
      </c>
      <c r="O3942" s="1">
        <v>5.89</v>
      </c>
      <c r="S3942" s="1">
        <v>35.520000000000003</v>
      </c>
      <c r="W3942" s="1">
        <v>22.97</v>
      </c>
    </row>
    <row r="3943" spans="1:25" x14ac:dyDescent="0.3">
      <c r="A3943" s="1">
        <v>62635</v>
      </c>
      <c r="B3943" s="1">
        <v>3</v>
      </c>
      <c r="C3943" s="1">
        <v>22.62</v>
      </c>
      <c r="M3943" s="1">
        <v>2.8</v>
      </c>
      <c r="N3943" s="1">
        <v>9.2799999999999994</v>
      </c>
      <c r="O3943" s="1">
        <v>6.99</v>
      </c>
      <c r="S3943" s="1">
        <v>35.83</v>
      </c>
      <c r="W3943" s="1">
        <v>22.49</v>
      </c>
    </row>
    <row r="3944" spans="1:25" x14ac:dyDescent="0.3">
      <c r="A3944" s="1">
        <v>62636</v>
      </c>
      <c r="B3944" s="1">
        <v>3</v>
      </c>
      <c r="C3944" s="1">
        <v>23.36</v>
      </c>
      <c r="N3944" s="1">
        <v>11</v>
      </c>
      <c r="O3944" s="1">
        <v>6.5</v>
      </c>
      <c r="S3944" s="1">
        <v>34.35</v>
      </c>
      <c r="W3944" s="1">
        <v>24.79</v>
      </c>
    </row>
    <row r="3945" spans="1:25" x14ac:dyDescent="0.3">
      <c r="A3945" s="1">
        <v>62638</v>
      </c>
      <c r="B3945" s="1">
        <v>3</v>
      </c>
      <c r="C3945" s="1">
        <v>28.17</v>
      </c>
      <c r="N3945" s="1">
        <v>8.41</v>
      </c>
      <c r="O3945" s="1">
        <v>5.21</v>
      </c>
      <c r="S3945" s="1">
        <v>35.11</v>
      </c>
      <c r="W3945" s="1">
        <v>23.1</v>
      </c>
    </row>
    <row r="3946" spans="1:25" x14ac:dyDescent="0.3">
      <c r="A3946" s="1">
        <v>62639</v>
      </c>
      <c r="B3946" s="1">
        <v>3</v>
      </c>
      <c r="C3946" s="1">
        <v>25.21</v>
      </c>
      <c r="G3946" s="1">
        <v>4.7300000000000004</v>
      </c>
      <c r="N3946" s="1">
        <v>10.06</v>
      </c>
      <c r="O3946" s="1">
        <v>5.82</v>
      </c>
      <c r="S3946" s="1">
        <v>34.909999999999997</v>
      </c>
      <c r="W3946" s="1">
        <v>19.27</v>
      </c>
    </row>
    <row r="3947" spans="1:25" x14ac:dyDescent="0.3">
      <c r="A3947" s="1">
        <v>62640</v>
      </c>
      <c r="B3947" s="1">
        <v>3</v>
      </c>
      <c r="C3947" s="1">
        <v>21.85</v>
      </c>
      <c r="F3947" s="1">
        <v>0.01</v>
      </c>
      <c r="G3947" s="1">
        <v>0.32</v>
      </c>
      <c r="J3947" s="1">
        <v>0.05</v>
      </c>
      <c r="M3947" s="1">
        <v>2.5499999999999998</v>
      </c>
      <c r="N3947" s="1">
        <v>10.31</v>
      </c>
      <c r="O3947" s="1">
        <v>5.96</v>
      </c>
      <c r="S3947" s="1">
        <v>35.119999999999997</v>
      </c>
      <c r="W3947" s="1">
        <v>23.33</v>
      </c>
      <c r="Y3947" s="1">
        <v>0.49</v>
      </c>
    </row>
    <row r="3948" spans="1:25" x14ac:dyDescent="0.3">
      <c r="A3948" s="1">
        <v>62641</v>
      </c>
      <c r="B3948" s="1">
        <v>3</v>
      </c>
      <c r="C3948" s="1">
        <v>21.78</v>
      </c>
      <c r="J3948" s="1">
        <v>0.42</v>
      </c>
      <c r="M3948" s="1">
        <v>2.04</v>
      </c>
      <c r="N3948" s="1">
        <v>8.9700000000000006</v>
      </c>
      <c r="O3948" s="1">
        <v>7.26</v>
      </c>
      <c r="S3948" s="1">
        <v>35.17</v>
      </c>
      <c r="W3948" s="1">
        <v>24.37</v>
      </c>
    </row>
    <row r="3949" spans="1:25" x14ac:dyDescent="0.3">
      <c r="A3949" s="1">
        <v>62642</v>
      </c>
      <c r="B3949" s="1">
        <v>3</v>
      </c>
      <c r="C3949" s="1">
        <v>22.74</v>
      </c>
      <c r="F3949" s="1">
        <v>7.0000000000000007E-2</v>
      </c>
      <c r="M3949" s="1">
        <v>1.48</v>
      </c>
      <c r="N3949" s="1">
        <v>10.46</v>
      </c>
      <c r="O3949" s="1">
        <v>5.99</v>
      </c>
      <c r="S3949" s="1">
        <v>37.67</v>
      </c>
      <c r="W3949" s="1">
        <v>21.59</v>
      </c>
    </row>
    <row r="3950" spans="1:25" x14ac:dyDescent="0.3">
      <c r="A3950" s="1">
        <v>62643</v>
      </c>
      <c r="B3950" s="1">
        <v>3</v>
      </c>
      <c r="C3950" s="1">
        <v>23.07</v>
      </c>
      <c r="M3950" s="1">
        <v>3.41</v>
      </c>
      <c r="N3950" s="1">
        <v>11.93</v>
      </c>
      <c r="O3950" s="1">
        <v>6.03</v>
      </c>
      <c r="S3950" s="1">
        <v>36.17</v>
      </c>
      <c r="W3950" s="1">
        <v>19.399999999999999</v>
      </c>
    </row>
    <row r="3951" spans="1:25" x14ac:dyDescent="0.3">
      <c r="A3951" s="1">
        <v>62644</v>
      </c>
      <c r="B3951" s="1">
        <v>3</v>
      </c>
      <c r="C3951" s="1">
        <v>21.31</v>
      </c>
      <c r="G3951" s="1">
        <v>0.64</v>
      </c>
      <c r="M3951" s="1">
        <v>2.73</v>
      </c>
      <c r="N3951" s="1">
        <v>10.38</v>
      </c>
      <c r="O3951" s="1">
        <v>6.02</v>
      </c>
      <c r="S3951" s="1">
        <v>34.85</v>
      </c>
      <c r="W3951" s="1">
        <v>24.06</v>
      </c>
    </row>
    <row r="3952" spans="1:25" x14ac:dyDescent="0.3">
      <c r="A3952" s="1">
        <v>62645</v>
      </c>
      <c r="B3952" s="1">
        <v>3</v>
      </c>
      <c r="C3952" s="1">
        <v>21.26</v>
      </c>
      <c r="G3952" s="1">
        <v>3.67</v>
      </c>
      <c r="M3952" s="1">
        <v>4.07</v>
      </c>
      <c r="N3952" s="1">
        <v>6.56</v>
      </c>
      <c r="O3952" s="1">
        <v>7.87</v>
      </c>
      <c r="S3952" s="1">
        <v>30.71</v>
      </c>
      <c r="W3952" s="1">
        <v>25.85</v>
      </c>
    </row>
    <row r="3953" spans="1:23" x14ac:dyDescent="0.3">
      <c r="A3953" s="1">
        <v>62646</v>
      </c>
      <c r="B3953" s="1">
        <v>3</v>
      </c>
      <c r="C3953" s="1">
        <v>20.38</v>
      </c>
      <c r="M3953" s="1">
        <v>2.7</v>
      </c>
      <c r="N3953" s="1">
        <v>9.99</v>
      </c>
      <c r="O3953" s="1">
        <v>6.75</v>
      </c>
      <c r="S3953" s="1">
        <v>35.090000000000003</v>
      </c>
      <c r="W3953" s="1">
        <v>25.1</v>
      </c>
    </row>
    <row r="3954" spans="1:23" x14ac:dyDescent="0.3">
      <c r="A3954" s="1">
        <v>62647</v>
      </c>
      <c r="B3954" s="1">
        <v>3</v>
      </c>
      <c r="C3954" s="1">
        <v>20.45</v>
      </c>
      <c r="N3954" s="1">
        <v>10.65</v>
      </c>
      <c r="O3954" s="1">
        <v>6.22</v>
      </c>
      <c r="S3954" s="1">
        <v>39</v>
      </c>
      <c r="W3954" s="1">
        <v>23.68</v>
      </c>
    </row>
    <row r="3955" spans="1:23" x14ac:dyDescent="0.3">
      <c r="A3955" s="1">
        <v>62648</v>
      </c>
      <c r="B3955" s="1">
        <v>3</v>
      </c>
      <c r="C3955" s="1">
        <v>23.72</v>
      </c>
      <c r="M3955" s="1">
        <v>2.2999999999999998</v>
      </c>
      <c r="N3955" s="1">
        <v>10.27</v>
      </c>
      <c r="O3955" s="1">
        <v>6.23</v>
      </c>
      <c r="S3955" s="1">
        <v>33.11</v>
      </c>
      <c r="W3955" s="1">
        <v>24.37</v>
      </c>
    </row>
    <row r="3956" spans="1:23" x14ac:dyDescent="0.3">
      <c r="A3956" s="1">
        <v>62649</v>
      </c>
      <c r="B3956" s="1">
        <v>3</v>
      </c>
      <c r="C3956" s="1">
        <v>22.77</v>
      </c>
      <c r="M3956" s="1">
        <v>3.27</v>
      </c>
      <c r="N3956" s="1">
        <v>8.59</v>
      </c>
      <c r="O3956" s="1">
        <v>8.42</v>
      </c>
      <c r="S3956" s="1">
        <v>35.159999999999997</v>
      </c>
      <c r="W3956" s="1">
        <v>21.78</v>
      </c>
    </row>
    <row r="3957" spans="1:23" x14ac:dyDescent="0.3">
      <c r="A3957" s="1">
        <v>62650</v>
      </c>
      <c r="B3957" s="1">
        <v>3</v>
      </c>
      <c r="C3957" s="1">
        <v>19.739999999999998</v>
      </c>
      <c r="G3957" s="1">
        <v>3.72</v>
      </c>
      <c r="M3957" s="1">
        <v>3.21</v>
      </c>
      <c r="N3957" s="1">
        <v>10.26</v>
      </c>
      <c r="O3957" s="1">
        <v>4.74</v>
      </c>
      <c r="S3957" s="1">
        <v>34.49</v>
      </c>
      <c r="W3957" s="1">
        <v>23.85</v>
      </c>
    </row>
    <row r="3958" spans="1:23" x14ac:dyDescent="0.3">
      <c r="A3958" s="1">
        <v>62651</v>
      </c>
      <c r="B3958" s="1">
        <v>3</v>
      </c>
      <c r="C3958" s="1">
        <v>24.15</v>
      </c>
      <c r="G3958" s="1">
        <v>4.37</v>
      </c>
      <c r="N3958" s="1">
        <v>10.64</v>
      </c>
      <c r="O3958" s="1">
        <v>5.59</v>
      </c>
      <c r="S3958" s="1">
        <v>36.700000000000003</v>
      </c>
      <c r="W3958" s="1">
        <v>18.55</v>
      </c>
    </row>
    <row r="3959" spans="1:23" x14ac:dyDescent="0.3">
      <c r="A3959" s="1">
        <v>62652</v>
      </c>
      <c r="B3959" s="1">
        <v>3</v>
      </c>
      <c r="C3959" s="1">
        <v>23.13</v>
      </c>
      <c r="M3959" s="1">
        <v>3.34</v>
      </c>
      <c r="N3959" s="1">
        <v>11.63</v>
      </c>
      <c r="O3959" s="1">
        <v>6.96</v>
      </c>
      <c r="S3959" s="1">
        <v>35.26</v>
      </c>
      <c r="W3959" s="1">
        <v>19.68</v>
      </c>
    </row>
    <row r="3960" spans="1:23" x14ac:dyDescent="0.3">
      <c r="A3960" s="1">
        <v>62653</v>
      </c>
      <c r="B3960" s="1">
        <v>3</v>
      </c>
      <c r="C3960" s="1">
        <v>23.44</v>
      </c>
      <c r="M3960" s="1">
        <v>2.56</v>
      </c>
      <c r="N3960" s="1">
        <v>11.36</v>
      </c>
      <c r="O3960" s="1">
        <v>6.35</v>
      </c>
      <c r="S3960" s="1">
        <v>36.39</v>
      </c>
      <c r="W3960" s="1">
        <v>19.899999999999999</v>
      </c>
    </row>
    <row r="3961" spans="1:23" x14ac:dyDescent="0.3">
      <c r="A3961" s="1">
        <v>62654</v>
      </c>
      <c r="B3961" s="1">
        <v>3</v>
      </c>
      <c r="C3961" s="1">
        <v>22.05</v>
      </c>
      <c r="M3961" s="1">
        <v>1.44</v>
      </c>
      <c r="N3961" s="1">
        <v>11.13</v>
      </c>
      <c r="O3961" s="1">
        <v>5.54</v>
      </c>
      <c r="S3961" s="1">
        <v>35</v>
      </c>
      <c r="W3961" s="1">
        <v>24.85</v>
      </c>
    </row>
    <row r="3962" spans="1:23" x14ac:dyDescent="0.3">
      <c r="A3962" s="1">
        <v>62655</v>
      </c>
      <c r="B3962" s="1">
        <v>3</v>
      </c>
      <c r="C3962" s="1">
        <v>23.76</v>
      </c>
      <c r="M3962" s="1">
        <v>2.84</v>
      </c>
      <c r="N3962" s="1">
        <v>7.92</v>
      </c>
      <c r="O3962" s="1">
        <v>5.56</v>
      </c>
      <c r="S3962" s="1">
        <v>38.299999999999997</v>
      </c>
      <c r="W3962" s="1">
        <v>21.63</v>
      </c>
    </row>
    <row r="3963" spans="1:23" x14ac:dyDescent="0.3">
      <c r="A3963" s="1">
        <v>62656</v>
      </c>
      <c r="B3963" s="1">
        <v>3</v>
      </c>
      <c r="C3963" s="1">
        <v>23.37</v>
      </c>
      <c r="G3963" s="1">
        <v>2.15</v>
      </c>
      <c r="M3963" s="1">
        <v>3.02</v>
      </c>
      <c r="N3963" s="1">
        <v>11.04</v>
      </c>
      <c r="O3963" s="1">
        <v>6.16</v>
      </c>
      <c r="S3963" s="1">
        <v>35.200000000000003</v>
      </c>
      <c r="W3963" s="1">
        <v>19.05</v>
      </c>
    </row>
    <row r="3964" spans="1:23" x14ac:dyDescent="0.3">
      <c r="A3964" s="1">
        <v>62657</v>
      </c>
      <c r="B3964" s="1">
        <v>3</v>
      </c>
      <c r="C3964" s="1">
        <v>20.85</v>
      </c>
      <c r="M3964" s="1">
        <v>2.81</v>
      </c>
      <c r="N3964" s="1">
        <v>10.199999999999999</v>
      </c>
      <c r="O3964" s="1">
        <v>5.55</v>
      </c>
      <c r="S3964" s="1">
        <v>38.39</v>
      </c>
      <c r="W3964" s="1">
        <v>22.19</v>
      </c>
    </row>
    <row r="3965" spans="1:23" x14ac:dyDescent="0.3">
      <c r="A3965" s="1">
        <v>62680</v>
      </c>
      <c r="B3965" s="1">
        <v>3</v>
      </c>
      <c r="C3965" s="1">
        <v>20.079999999999998</v>
      </c>
      <c r="N3965" s="1">
        <v>8.83</v>
      </c>
      <c r="O3965" s="1">
        <v>7.83</v>
      </c>
      <c r="S3965" s="1">
        <v>33.29</v>
      </c>
      <c r="W3965" s="1">
        <v>29.98</v>
      </c>
    </row>
    <row r="3966" spans="1:23" x14ac:dyDescent="0.3">
      <c r="A3966" s="1">
        <v>62682</v>
      </c>
      <c r="B3966" s="1">
        <v>3</v>
      </c>
      <c r="C3966" s="1">
        <v>23.02</v>
      </c>
      <c r="G3966" s="1">
        <v>1.25</v>
      </c>
      <c r="M3966" s="1">
        <v>0.35</v>
      </c>
      <c r="N3966" s="1">
        <v>7.42</v>
      </c>
      <c r="O3966" s="1">
        <v>8.1199999999999992</v>
      </c>
      <c r="S3966" s="1">
        <v>29.42</v>
      </c>
      <c r="W3966" s="1">
        <v>30.42</v>
      </c>
    </row>
    <row r="3967" spans="1:23" x14ac:dyDescent="0.3">
      <c r="A3967" s="1">
        <v>62757</v>
      </c>
      <c r="B3967" s="1">
        <v>3</v>
      </c>
      <c r="C3967" s="1">
        <v>21.53</v>
      </c>
      <c r="N3967" s="1">
        <v>10.14</v>
      </c>
      <c r="O3967" s="1">
        <v>7.8</v>
      </c>
      <c r="S3967" s="1">
        <v>34.130000000000003</v>
      </c>
      <c r="W3967" s="1">
        <v>26.39</v>
      </c>
    </row>
    <row r="3968" spans="1:23" x14ac:dyDescent="0.3">
      <c r="A3968" s="1">
        <v>62815</v>
      </c>
      <c r="B3968" s="1">
        <v>3</v>
      </c>
      <c r="C3968" s="1">
        <v>21.21</v>
      </c>
      <c r="D3968" s="1">
        <v>0</v>
      </c>
      <c r="F3968" s="1">
        <v>0.01</v>
      </c>
      <c r="G3968" s="1">
        <v>0.14000000000000001</v>
      </c>
      <c r="J3968" s="1">
        <v>0</v>
      </c>
      <c r="L3968" s="1">
        <v>0.01</v>
      </c>
      <c r="N3968" s="1">
        <v>8.3699999999999992</v>
      </c>
      <c r="O3968" s="1">
        <v>8.75</v>
      </c>
      <c r="S3968" s="1">
        <v>40.950000000000003</v>
      </c>
      <c r="U3968" s="1">
        <v>0.01</v>
      </c>
      <c r="W3968" s="1">
        <v>20.56</v>
      </c>
    </row>
    <row r="3969" spans="1:23" x14ac:dyDescent="0.3">
      <c r="A3969" s="1">
        <v>62816</v>
      </c>
      <c r="B3969" s="1">
        <v>3</v>
      </c>
      <c r="C3969" s="1">
        <v>23.7</v>
      </c>
      <c r="N3969" s="1">
        <v>9.1300000000000008</v>
      </c>
      <c r="O3969" s="1">
        <v>8.24</v>
      </c>
      <c r="S3969" s="1">
        <v>35.869999999999997</v>
      </c>
      <c r="W3969" s="1">
        <v>23.07</v>
      </c>
    </row>
    <row r="3970" spans="1:23" x14ac:dyDescent="0.3">
      <c r="A3970" s="1">
        <v>62817</v>
      </c>
      <c r="B3970" s="1">
        <v>3</v>
      </c>
      <c r="C3970" s="1">
        <v>22.43</v>
      </c>
      <c r="N3970" s="1">
        <v>9.26</v>
      </c>
      <c r="O3970" s="1">
        <v>9.93</v>
      </c>
      <c r="S3970" s="1">
        <v>36.83</v>
      </c>
      <c r="W3970" s="1">
        <v>21.54</v>
      </c>
    </row>
    <row r="3971" spans="1:23" x14ac:dyDescent="0.3">
      <c r="A3971" s="1">
        <v>62818</v>
      </c>
      <c r="B3971" s="1">
        <v>3</v>
      </c>
      <c r="C3971" s="1">
        <v>21.88</v>
      </c>
      <c r="N3971" s="1">
        <v>8.19</v>
      </c>
      <c r="O3971" s="1">
        <v>9.0500000000000007</v>
      </c>
      <c r="S3971" s="1">
        <v>36.549999999999997</v>
      </c>
      <c r="W3971" s="1">
        <v>24.33</v>
      </c>
    </row>
    <row r="3972" spans="1:23" x14ac:dyDescent="0.3">
      <c r="A3972" s="1">
        <v>62819</v>
      </c>
      <c r="B3972" s="1">
        <v>3</v>
      </c>
      <c r="C3972" s="1">
        <v>21.52</v>
      </c>
      <c r="N3972" s="1">
        <v>9.31</v>
      </c>
      <c r="O3972" s="1">
        <v>8.83</v>
      </c>
      <c r="S3972" s="1">
        <v>36.64</v>
      </c>
      <c r="W3972" s="1">
        <v>23.7</v>
      </c>
    </row>
    <row r="3973" spans="1:23" x14ac:dyDescent="0.3">
      <c r="A3973" s="1">
        <v>62872</v>
      </c>
      <c r="B3973" s="1">
        <v>3</v>
      </c>
      <c r="C3973" s="1">
        <v>21.62</v>
      </c>
      <c r="M3973" s="1">
        <v>2.4500000000000002</v>
      </c>
      <c r="N3973" s="1">
        <v>6.56</v>
      </c>
      <c r="O3973" s="1">
        <v>7.85</v>
      </c>
      <c r="S3973" s="1">
        <v>36.04</v>
      </c>
      <c r="W3973" s="1">
        <v>25.48</v>
      </c>
    </row>
    <row r="3974" spans="1:23" x14ac:dyDescent="0.3">
      <c r="A3974" s="1">
        <v>62889</v>
      </c>
      <c r="B3974" s="1">
        <v>3</v>
      </c>
      <c r="C3974" s="1">
        <v>19.059999999999999</v>
      </c>
      <c r="G3974" s="1">
        <v>0.8</v>
      </c>
      <c r="K3974" s="1">
        <v>0.23</v>
      </c>
      <c r="N3974" s="1">
        <v>7.77</v>
      </c>
      <c r="O3974" s="1">
        <v>8.14</v>
      </c>
      <c r="S3974" s="1">
        <v>37.49</v>
      </c>
      <c r="U3974" s="1">
        <v>0.13</v>
      </c>
      <c r="W3974" s="1">
        <v>26.37</v>
      </c>
    </row>
    <row r="3975" spans="1:23" x14ac:dyDescent="0.3">
      <c r="A3975" s="1">
        <v>62890</v>
      </c>
      <c r="B3975" s="1">
        <v>3</v>
      </c>
      <c r="C3975" s="1">
        <v>20.399999999999999</v>
      </c>
      <c r="G3975" s="1">
        <v>0.55000000000000004</v>
      </c>
      <c r="N3975" s="1">
        <v>7.99</v>
      </c>
      <c r="O3975" s="1">
        <v>8.43</v>
      </c>
      <c r="S3975" s="1">
        <v>34.44</v>
      </c>
      <c r="W3975" s="1">
        <v>28.19</v>
      </c>
    </row>
    <row r="3976" spans="1:23" x14ac:dyDescent="0.3">
      <c r="A3976" s="1">
        <v>62891</v>
      </c>
      <c r="B3976" s="1">
        <v>3</v>
      </c>
      <c r="C3976" s="1">
        <v>22.82</v>
      </c>
      <c r="N3976" s="1">
        <v>7.17</v>
      </c>
      <c r="O3976" s="1">
        <v>7.89</v>
      </c>
      <c r="S3976" s="1">
        <v>37.28</v>
      </c>
      <c r="W3976" s="1">
        <v>24.85</v>
      </c>
    </row>
    <row r="3977" spans="1:23" x14ac:dyDescent="0.3">
      <c r="A3977" s="1">
        <v>62892</v>
      </c>
      <c r="B3977" s="1">
        <v>3</v>
      </c>
      <c r="C3977" s="1">
        <v>20.9</v>
      </c>
      <c r="G3977" s="1">
        <v>2.14</v>
      </c>
      <c r="N3977" s="1">
        <v>7.81</v>
      </c>
      <c r="O3977" s="1">
        <v>8.4700000000000006</v>
      </c>
      <c r="S3977" s="1">
        <v>39.69</v>
      </c>
      <c r="W3977" s="1">
        <v>20.99</v>
      </c>
    </row>
    <row r="3978" spans="1:23" x14ac:dyDescent="0.3">
      <c r="A3978" s="1">
        <v>62893</v>
      </c>
      <c r="B3978" s="1">
        <v>3</v>
      </c>
      <c r="C3978" s="1">
        <v>26.81</v>
      </c>
      <c r="N3978" s="1">
        <v>6.81</v>
      </c>
      <c r="O3978" s="1">
        <v>7.75</v>
      </c>
      <c r="S3978" s="1">
        <v>34.81</v>
      </c>
      <c r="W3978" s="1">
        <v>23.81</v>
      </c>
    </row>
    <row r="3979" spans="1:23" x14ac:dyDescent="0.3">
      <c r="A3979" s="1">
        <v>62905</v>
      </c>
      <c r="B3979" s="1">
        <v>3</v>
      </c>
      <c r="C3979" s="1">
        <v>22.31</v>
      </c>
      <c r="J3979" s="1">
        <v>0.23</v>
      </c>
      <c r="N3979" s="1">
        <v>9.2100000000000009</v>
      </c>
      <c r="O3979" s="1">
        <v>7.06</v>
      </c>
      <c r="S3979" s="1">
        <v>39.76</v>
      </c>
      <c r="W3979" s="1">
        <v>21.43</v>
      </c>
    </row>
    <row r="3980" spans="1:23" x14ac:dyDescent="0.3">
      <c r="A3980" s="1">
        <v>62986</v>
      </c>
      <c r="B3980" s="1">
        <v>3</v>
      </c>
      <c r="C3980" s="1">
        <v>21.45</v>
      </c>
      <c r="G3980" s="1">
        <v>0.64</v>
      </c>
      <c r="N3980" s="1">
        <v>8.8800000000000008</v>
      </c>
      <c r="O3980" s="1">
        <v>7.67</v>
      </c>
      <c r="S3980" s="1">
        <v>34.17</v>
      </c>
      <c r="W3980" s="1">
        <v>27.2</v>
      </c>
    </row>
    <row r="3981" spans="1:23" x14ac:dyDescent="0.3">
      <c r="A3981" s="1">
        <v>62994</v>
      </c>
      <c r="B3981" s="1">
        <v>3</v>
      </c>
      <c r="C3981" s="1">
        <v>20.12</v>
      </c>
      <c r="D3981" s="1">
        <v>7.0000000000000007E-2</v>
      </c>
      <c r="G3981" s="1">
        <v>0.32</v>
      </c>
      <c r="N3981" s="1">
        <v>10.54</v>
      </c>
      <c r="O3981" s="1">
        <v>5.82</v>
      </c>
      <c r="S3981" s="1">
        <v>39.659999999999997</v>
      </c>
      <c r="W3981" s="1">
        <v>23.48</v>
      </c>
    </row>
    <row r="3982" spans="1:23" x14ac:dyDescent="0.3">
      <c r="A3982" s="1">
        <v>62995</v>
      </c>
      <c r="B3982" s="1">
        <v>3</v>
      </c>
      <c r="C3982" s="1">
        <v>20.51</v>
      </c>
      <c r="F3982" s="1">
        <v>0.01</v>
      </c>
      <c r="J3982" s="1">
        <v>0.06</v>
      </c>
      <c r="N3982" s="1">
        <v>10.130000000000001</v>
      </c>
      <c r="O3982" s="1">
        <v>7.21</v>
      </c>
      <c r="S3982" s="1">
        <v>39.79</v>
      </c>
      <c r="W3982" s="1">
        <v>22.29</v>
      </c>
    </row>
    <row r="3983" spans="1:23" x14ac:dyDescent="0.3">
      <c r="A3983" s="1">
        <v>62996</v>
      </c>
      <c r="B3983" s="1">
        <v>3</v>
      </c>
      <c r="C3983" s="1">
        <v>18.53</v>
      </c>
      <c r="N3983" s="1">
        <v>9.77</v>
      </c>
      <c r="O3983" s="1">
        <v>6.99</v>
      </c>
      <c r="S3983" s="1">
        <v>35.74</v>
      </c>
      <c r="W3983" s="1">
        <v>28.97</v>
      </c>
    </row>
    <row r="3984" spans="1:23" x14ac:dyDescent="0.3">
      <c r="A3984" s="1">
        <v>62997</v>
      </c>
      <c r="B3984" s="1">
        <v>3</v>
      </c>
      <c r="C3984" s="1">
        <v>20.21</v>
      </c>
      <c r="N3984" s="1">
        <v>9.34</v>
      </c>
      <c r="O3984" s="1">
        <v>6.86</v>
      </c>
      <c r="S3984" s="1">
        <v>36.76</v>
      </c>
      <c r="W3984" s="1">
        <v>26.83</v>
      </c>
    </row>
    <row r="3985" spans="1:23" x14ac:dyDescent="0.3">
      <c r="A3985" s="1">
        <v>62998</v>
      </c>
      <c r="B3985" s="1">
        <v>3</v>
      </c>
      <c r="C3985" s="1">
        <v>21.18</v>
      </c>
      <c r="N3985" s="1">
        <v>9.99</v>
      </c>
      <c r="O3985" s="1">
        <v>7.23</v>
      </c>
      <c r="S3985" s="1">
        <v>36.49</v>
      </c>
      <c r="W3985" s="1">
        <v>25.12</v>
      </c>
    </row>
    <row r="3986" spans="1:23" x14ac:dyDescent="0.3">
      <c r="A3986" s="1">
        <v>62999</v>
      </c>
      <c r="B3986" s="1">
        <v>3</v>
      </c>
      <c r="C3986" s="1">
        <v>20.93</v>
      </c>
      <c r="N3986" s="1">
        <v>10.28</v>
      </c>
      <c r="O3986" s="1">
        <v>7.77</v>
      </c>
      <c r="S3986" s="1">
        <v>36.47</v>
      </c>
      <c r="W3986" s="1">
        <v>24.56</v>
      </c>
    </row>
    <row r="3987" spans="1:23" x14ac:dyDescent="0.3">
      <c r="A3987" s="1">
        <v>63001</v>
      </c>
      <c r="B3987" s="1">
        <v>3</v>
      </c>
      <c r="C3987" s="1">
        <v>20.59</v>
      </c>
      <c r="N3987" s="1">
        <v>11.07</v>
      </c>
      <c r="O3987" s="1">
        <v>7.72</v>
      </c>
      <c r="S3987" s="1">
        <v>36.81</v>
      </c>
      <c r="W3987" s="1">
        <v>23.81</v>
      </c>
    </row>
    <row r="3988" spans="1:23" x14ac:dyDescent="0.3">
      <c r="A3988" s="1">
        <v>63002</v>
      </c>
      <c r="B3988" s="1">
        <v>3</v>
      </c>
      <c r="C3988" s="1">
        <v>24.88</v>
      </c>
      <c r="N3988" s="1">
        <v>10.68</v>
      </c>
      <c r="O3988" s="1">
        <v>5.75</v>
      </c>
      <c r="S3988" s="1">
        <v>36.03</v>
      </c>
      <c r="W3988" s="1">
        <v>22.65</v>
      </c>
    </row>
    <row r="3989" spans="1:23" x14ac:dyDescent="0.3">
      <c r="A3989" s="1">
        <v>63034</v>
      </c>
      <c r="B3989" s="1">
        <v>3</v>
      </c>
      <c r="C3989" s="1">
        <v>20.52</v>
      </c>
      <c r="G3989" s="1">
        <v>1.1399999999999999</v>
      </c>
      <c r="N3989" s="1">
        <v>6.21</v>
      </c>
      <c r="O3989" s="1">
        <v>9.2200000000000006</v>
      </c>
      <c r="S3989" s="1">
        <v>32.57</v>
      </c>
      <c r="W3989" s="1">
        <v>30.34</v>
      </c>
    </row>
    <row r="3990" spans="1:23" x14ac:dyDescent="0.3">
      <c r="A3990" s="1">
        <v>63040</v>
      </c>
      <c r="B3990" s="1">
        <v>3</v>
      </c>
      <c r="C3990" s="1">
        <v>19.899999999999999</v>
      </c>
      <c r="D3990" s="1">
        <v>0.01</v>
      </c>
      <c r="G3990" s="1">
        <v>0.78</v>
      </c>
      <c r="N3990" s="1">
        <v>8.98</v>
      </c>
      <c r="O3990" s="1">
        <v>7.16</v>
      </c>
      <c r="S3990" s="1">
        <v>31.45</v>
      </c>
      <c r="U3990" s="1">
        <v>0.02</v>
      </c>
      <c r="W3990" s="1">
        <v>31.7</v>
      </c>
    </row>
    <row r="3991" spans="1:23" x14ac:dyDescent="0.3">
      <c r="A3991" s="1">
        <v>63067</v>
      </c>
      <c r="B3991" s="1">
        <v>3</v>
      </c>
      <c r="C3991" s="1">
        <v>21.97</v>
      </c>
      <c r="N3991" s="1">
        <v>7.03</v>
      </c>
      <c r="O3991" s="1">
        <v>8.61</v>
      </c>
      <c r="S3991" s="1">
        <v>40.36</v>
      </c>
      <c r="W3991" s="1">
        <v>22.03</v>
      </c>
    </row>
    <row r="3992" spans="1:23" x14ac:dyDescent="0.3">
      <c r="A3992" s="1">
        <v>63068</v>
      </c>
      <c r="B3992" s="1">
        <v>3</v>
      </c>
      <c r="C3992" s="1">
        <v>20.28</v>
      </c>
      <c r="N3992" s="1">
        <v>6.26</v>
      </c>
      <c r="O3992" s="1">
        <v>9.89</v>
      </c>
      <c r="S3992" s="1">
        <v>35.79</v>
      </c>
      <c r="W3992" s="1">
        <v>27.78</v>
      </c>
    </row>
    <row r="3993" spans="1:23" x14ac:dyDescent="0.3">
      <c r="A3993" s="1">
        <v>63069</v>
      </c>
      <c r="B3993" s="1">
        <v>3</v>
      </c>
      <c r="C3993" s="1">
        <v>22.25</v>
      </c>
      <c r="N3993" s="1">
        <v>6.52</v>
      </c>
      <c r="O3993" s="1">
        <v>8.8800000000000008</v>
      </c>
      <c r="S3993" s="1">
        <v>38.31</v>
      </c>
      <c r="W3993" s="1">
        <v>24.04</v>
      </c>
    </row>
    <row r="3994" spans="1:23" x14ac:dyDescent="0.3">
      <c r="A3994" s="1">
        <v>63071</v>
      </c>
      <c r="B3994" s="1">
        <v>3</v>
      </c>
      <c r="C3994" s="1">
        <v>22.28</v>
      </c>
      <c r="N3994" s="1">
        <v>6.9</v>
      </c>
      <c r="O3994" s="1">
        <v>9.5500000000000007</v>
      </c>
      <c r="S3994" s="1">
        <v>39.39</v>
      </c>
      <c r="W3994" s="1">
        <v>21.88</v>
      </c>
    </row>
    <row r="3995" spans="1:23" x14ac:dyDescent="0.3">
      <c r="A3995" s="1">
        <v>63168</v>
      </c>
      <c r="B3995" s="1">
        <v>3</v>
      </c>
      <c r="C3995" s="1">
        <v>20.65</v>
      </c>
      <c r="D3995" s="1">
        <v>0.02</v>
      </c>
      <c r="G3995" s="1">
        <v>0.99</v>
      </c>
      <c r="J3995" s="1">
        <v>0.06</v>
      </c>
      <c r="M3995" s="1">
        <v>0.03</v>
      </c>
      <c r="N3995" s="1">
        <v>6.63</v>
      </c>
      <c r="O3995" s="1">
        <v>9.2200000000000006</v>
      </c>
      <c r="S3995" s="1">
        <v>30.94</v>
      </c>
      <c r="W3995" s="1">
        <v>31.46</v>
      </c>
    </row>
    <row r="3996" spans="1:23" x14ac:dyDescent="0.3">
      <c r="A3996" s="1">
        <v>63169</v>
      </c>
      <c r="B3996" s="1">
        <v>3</v>
      </c>
      <c r="C3996" s="1">
        <v>19.73</v>
      </c>
      <c r="N3996" s="1">
        <v>6.66</v>
      </c>
      <c r="O3996" s="1">
        <v>9.1199999999999992</v>
      </c>
      <c r="S3996" s="1">
        <v>37.85</v>
      </c>
      <c r="W3996" s="1">
        <v>26.63</v>
      </c>
    </row>
    <row r="3997" spans="1:23" x14ac:dyDescent="0.3">
      <c r="A3997" s="1">
        <v>63254</v>
      </c>
      <c r="B3997" s="1">
        <v>3</v>
      </c>
      <c r="C3997" s="1">
        <v>21.78</v>
      </c>
      <c r="F3997" s="1">
        <v>0.02</v>
      </c>
      <c r="G3997" s="1">
        <v>0.83</v>
      </c>
      <c r="J3997" s="1">
        <v>0.1</v>
      </c>
      <c r="L3997" s="1">
        <v>0.01</v>
      </c>
      <c r="M3997" s="1">
        <v>0.23</v>
      </c>
      <c r="N3997" s="1">
        <v>8.44</v>
      </c>
      <c r="O3997" s="1">
        <v>7.52</v>
      </c>
      <c r="S3997" s="1">
        <v>33.46</v>
      </c>
      <c r="W3997" s="1">
        <v>27.62</v>
      </c>
    </row>
    <row r="3998" spans="1:23" x14ac:dyDescent="0.3">
      <c r="A3998" s="1">
        <v>63255</v>
      </c>
      <c r="B3998" s="1">
        <v>3</v>
      </c>
      <c r="C3998" s="1">
        <v>22.93</v>
      </c>
      <c r="N3998" s="1">
        <v>9.6</v>
      </c>
      <c r="O3998" s="1">
        <v>7.6</v>
      </c>
      <c r="S3998" s="1">
        <v>37.6</v>
      </c>
      <c r="W3998" s="1">
        <v>22.27</v>
      </c>
    </row>
    <row r="3999" spans="1:23" x14ac:dyDescent="0.3">
      <c r="A3999" s="1">
        <v>63256</v>
      </c>
      <c r="B3999" s="1">
        <v>3</v>
      </c>
      <c r="C3999" s="1">
        <v>20.55</v>
      </c>
      <c r="N3999" s="1">
        <v>9.23</v>
      </c>
      <c r="O3999" s="1">
        <v>8.06</v>
      </c>
      <c r="S3999" s="1">
        <v>37.06</v>
      </c>
      <c r="W3999" s="1">
        <v>25.1</v>
      </c>
    </row>
    <row r="4000" spans="1:23" x14ac:dyDescent="0.3">
      <c r="A4000" s="1">
        <v>63257</v>
      </c>
      <c r="B4000" s="1">
        <v>3</v>
      </c>
      <c r="C4000" s="1">
        <v>21.19</v>
      </c>
      <c r="N4000" s="1">
        <v>7.06</v>
      </c>
      <c r="O4000" s="1">
        <v>7.06</v>
      </c>
      <c r="S4000" s="1">
        <v>37.03</v>
      </c>
      <c r="W4000" s="1">
        <v>27.65</v>
      </c>
    </row>
    <row r="4001" spans="1:23" x14ac:dyDescent="0.3">
      <c r="A4001" s="1">
        <v>63258</v>
      </c>
      <c r="B4001" s="1">
        <v>3</v>
      </c>
      <c r="C4001" s="1">
        <v>18.48</v>
      </c>
      <c r="G4001" s="1">
        <v>2.12</v>
      </c>
      <c r="J4001" s="1">
        <v>0.35</v>
      </c>
      <c r="N4001" s="1">
        <v>8.1199999999999992</v>
      </c>
      <c r="O4001" s="1">
        <v>6.93</v>
      </c>
      <c r="S4001" s="1">
        <v>37.659999999999997</v>
      </c>
      <c r="W4001" s="1">
        <v>26.32</v>
      </c>
    </row>
    <row r="4002" spans="1:23" x14ac:dyDescent="0.3">
      <c r="A4002" s="1">
        <v>63342</v>
      </c>
      <c r="B4002" s="1">
        <v>3</v>
      </c>
      <c r="C4002" s="1">
        <v>21.74</v>
      </c>
      <c r="N4002" s="1">
        <v>10.029999999999999</v>
      </c>
      <c r="O4002" s="1">
        <v>6.9</v>
      </c>
      <c r="S4002" s="1">
        <v>41.02</v>
      </c>
      <c r="W4002" s="1">
        <v>20.309999999999999</v>
      </c>
    </row>
    <row r="4003" spans="1:23" x14ac:dyDescent="0.3">
      <c r="A4003" s="1">
        <v>63349</v>
      </c>
      <c r="B4003" s="1">
        <v>3</v>
      </c>
      <c r="C4003" s="1">
        <v>22.46</v>
      </c>
      <c r="N4003" s="1">
        <v>8.6300000000000008</v>
      </c>
      <c r="O4003" s="1">
        <v>7.78</v>
      </c>
      <c r="S4003" s="1">
        <v>39.729999999999997</v>
      </c>
      <c r="W4003" s="1">
        <v>21.41</v>
      </c>
    </row>
    <row r="4004" spans="1:23" x14ac:dyDescent="0.3">
      <c r="A4004" s="1">
        <v>63350</v>
      </c>
      <c r="B4004" s="1">
        <v>3</v>
      </c>
      <c r="C4004" s="1">
        <v>19.21</v>
      </c>
      <c r="N4004" s="1">
        <v>10.32</v>
      </c>
      <c r="O4004" s="1">
        <v>9</v>
      </c>
      <c r="S4004" s="1">
        <v>36.01</v>
      </c>
      <c r="W4004" s="1">
        <v>25.45</v>
      </c>
    </row>
    <row r="4005" spans="1:23" x14ac:dyDescent="0.3">
      <c r="A4005" s="1">
        <v>63385</v>
      </c>
      <c r="B4005" s="1">
        <v>3</v>
      </c>
      <c r="C4005" s="1">
        <v>22.13</v>
      </c>
      <c r="J4005" s="1">
        <v>0.09</v>
      </c>
      <c r="N4005" s="1">
        <v>8.5399999999999991</v>
      </c>
      <c r="O4005" s="1">
        <v>8.01</v>
      </c>
      <c r="S4005" s="1">
        <v>40.04</v>
      </c>
      <c r="W4005" s="1">
        <v>21.19</v>
      </c>
    </row>
    <row r="4006" spans="1:23" x14ac:dyDescent="0.3">
      <c r="A4006" s="1">
        <v>63386</v>
      </c>
      <c r="B4006" s="1">
        <v>3</v>
      </c>
      <c r="C4006" s="1">
        <v>21.1</v>
      </c>
      <c r="N4006" s="1">
        <v>7.57</v>
      </c>
      <c r="O4006" s="1">
        <v>9.75</v>
      </c>
      <c r="S4006" s="1">
        <v>36.119999999999997</v>
      </c>
      <c r="W4006" s="1">
        <v>25.46</v>
      </c>
    </row>
    <row r="4007" spans="1:23" x14ac:dyDescent="0.3">
      <c r="A4007" s="1">
        <v>63387</v>
      </c>
      <c r="B4007" s="1">
        <v>3</v>
      </c>
      <c r="C4007" s="1">
        <v>21.62</v>
      </c>
      <c r="G4007" s="1">
        <v>3.53</v>
      </c>
      <c r="N4007" s="1">
        <v>7.64</v>
      </c>
      <c r="O4007" s="1">
        <v>6.35</v>
      </c>
      <c r="S4007" s="1">
        <v>36.19</v>
      </c>
      <c r="W4007" s="1">
        <v>24.68</v>
      </c>
    </row>
    <row r="4008" spans="1:23" x14ac:dyDescent="0.3">
      <c r="A4008" s="1">
        <v>63389</v>
      </c>
      <c r="B4008" s="1">
        <v>3</v>
      </c>
      <c r="C4008" s="1">
        <v>22.17</v>
      </c>
      <c r="G4008" s="1">
        <v>3.53</v>
      </c>
      <c r="N4008" s="1">
        <v>5.79</v>
      </c>
      <c r="O4008" s="1">
        <v>9.32</v>
      </c>
      <c r="S4008" s="1">
        <v>36.4</v>
      </c>
      <c r="W4008" s="1">
        <v>22.8</v>
      </c>
    </row>
    <row r="4009" spans="1:23" x14ac:dyDescent="0.3">
      <c r="A4009" s="1">
        <v>63427</v>
      </c>
      <c r="B4009" s="1">
        <v>3</v>
      </c>
      <c r="C4009" s="1">
        <v>21.87</v>
      </c>
      <c r="G4009" s="1">
        <v>0.25</v>
      </c>
      <c r="J4009" s="1">
        <v>0.06</v>
      </c>
      <c r="M4009" s="1">
        <v>0.13</v>
      </c>
      <c r="N4009" s="1">
        <v>8.5399999999999991</v>
      </c>
      <c r="O4009" s="1">
        <v>7.47</v>
      </c>
      <c r="S4009" s="1">
        <v>39.22</v>
      </c>
      <c r="W4009" s="1">
        <v>22.47</v>
      </c>
    </row>
    <row r="4010" spans="1:23" x14ac:dyDescent="0.3">
      <c r="A4010" s="1">
        <v>63428</v>
      </c>
      <c r="B4010" s="1">
        <v>3</v>
      </c>
      <c r="C4010" s="1">
        <v>23.08</v>
      </c>
      <c r="N4010" s="1">
        <v>9.36</v>
      </c>
      <c r="O4010" s="1">
        <v>9.1</v>
      </c>
      <c r="S4010" s="1">
        <v>35.64</v>
      </c>
      <c r="W4010" s="1">
        <v>22.82</v>
      </c>
    </row>
    <row r="4011" spans="1:23" x14ac:dyDescent="0.3">
      <c r="A4011" s="1">
        <v>63429</v>
      </c>
      <c r="B4011" s="1">
        <v>3</v>
      </c>
      <c r="C4011" s="1">
        <v>27.01</v>
      </c>
      <c r="G4011" s="1">
        <v>1.29</v>
      </c>
      <c r="J4011" s="1">
        <v>0.5</v>
      </c>
      <c r="N4011" s="1">
        <v>8.08</v>
      </c>
      <c r="O4011" s="1">
        <v>7.27</v>
      </c>
      <c r="S4011" s="1">
        <v>32.35</v>
      </c>
      <c r="W4011" s="1">
        <v>23.5</v>
      </c>
    </row>
    <row r="4012" spans="1:23" x14ac:dyDescent="0.3">
      <c r="A4012" s="1">
        <v>63430</v>
      </c>
      <c r="B4012" s="1">
        <v>3</v>
      </c>
      <c r="C4012" s="1">
        <v>21.06</v>
      </c>
      <c r="N4012" s="1">
        <v>9.0500000000000007</v>
      </c>
      <c r="O4012" s="1">
        <v>8.08</v>
      </c>
      <c r="S4012" s="1">
        <v>35.51</v>
      </c>
      <c r="W4012" s="1">
        <v>26.31</v>
      </c>
    </row>
    <row r="4013" spans="1:23" x14ac:dyDescent="0.3">
      <c r="A4013" s="1">
        <v>63441</v>
      </c>
      <c r="B4013" s="1">
        <v>3</v>
      </c>
      <c r="C4013" s="1">
        <v>21.78</v>
      </c>
      <c r="N4013" s="1">
        <v>9.49</v>
      </c>
      <c r="O4013" s="1">
        <v>9.49</v>
      </c>
      <c r="S4013" s="1">
        <v>36.130000000000003</v>
      </c>
      <c r="W4013" s="1">
        <v>23.11</v>
      </c>
    </row>
    <row r="4014" spans="1:23" x14ac:dyDescent="0.3">
      <c r="A4014" s="1">
        <v>63442</v>
      </c>
      <c r="B4014" s="1">
        <v>3</v>
      </c>
      <c r="C4014" s="1">
        <v>25.59</v>
      </c>
      <c r="J4014" s="1">
        <v>0.96</v>
      </c>
      <c r="M4014" s="1">
        <v>1.28</v>
      </c>
      <c r="N4014" s="1">
        <v>8.5</v>
      </c>
      <c r="O4014" s="1">
        <v>8.84</v>
      </c>
      <c r="S4014" s="1">
        <v>36.21</v>
      </c>
      <c r="W4014" s="1">
        <v>18.63</v>
      </c>
    </row>
    <row r="4015" spans="1:23" x14ac:dyDescent="0.3">
      <c r="A4015" s="1">
        <v>63443</v>
      </c>
      <c r="B4015" s="1">
        <v>3</v>
      </c>
      <c r="C4015" s="1">
        <v>22.82</v>
      </c>
      <c r="G4015" s="1">
        <v>3.56</v>
      </c>
      <c r="N4015" s="1">
        <v>8.1</v>
      </c>
      <c r="O4015" s="1">
        <v>8.59</v>
      </c>
      <c r="S4015" s="1">
        <v>36.44</v>
      </c>
      <c r="W4015" s="1">
        <v>20.49</v>
      </c>
    </row>
    <row r="4016" spans="1:23" x14ac:dyDescent="0.3">
      <c r="A4016" s="1">
        <v>63445</v>
      </c>
      <c r="B4016" s="1">
        <v>3</v>
      </c>
      <c r="C4016" s="1">
        <v>25.45</v>
      </c>
      <c r="N4016" s="1">
        <v>6.39</v>
      </c>
      <c r="O4016" s="1">
        <v>7.16</v>
      </c>
      <c r="S4016" s="1">
        <v>35.29</v>
      </c>
      <c r="W4016" s="1">
        <v>25.7</v>
      </c>
    </row>
    <row r="4017" spans="1:23" x14ac:dyDescent="0.3">
      <c r="A4017" s="1">
        <v>63449</v>
      </c>
      <c r="B4017" s="1">
        <v>3</v>
      </c>
      <c r="C4017" s="1">
        <v>24.04</v>
      </c>
      <c r="G4017" s="1">
        <v>3.28</v>
      </c>
      <c r="N4017" s="1">
        <v>8.61</v>
      </c>
      <c r="O4017" s="1">
        <v>9.2899999999999991</v>
      </c>
      <c r="S4017" s="1">
        <v>35.659999999999997</v>
      </c>
      <c r="W4017" s="1">
        <v>19.13</v>
      </c>
    </row>
    <row r="4018" spans="1:23" x14ac:dyDescent="0.3">
      <c r="A4018" s="1">
        <v>63450</v>
      </c>
      <c r="B4018" s="1">
        <v>3</v>
      </c>
      <c r="C4018" s="1">
        <v>22.18</v>
      </c>
      <c r="M4018" s="1">
        <v>2.2799999999999998</v>
      </c>
      <c r="N4018" s="1">
        <v>10.19</v>
      </c>
      <c r="O4018" s="1">
        <v>8.27</v>
      </c>
      <c r="S4018" s="1">
        <v>36.21</v>
      </c>
      <c r="W4018" s="1">
        <v>20.86</v>
      </c>
    </row>
    <row r="4019" spans="1:23" x14ac:dyDescent="0.3">
      <c r="A4019" s="1">
        <v>63451</v>
      </c>
      <c r="B4019" s="1">
        <v>3</v>
      </c>
      <c r="C4019" s="1">
        <v>24.79</v>
      </c>
      <c r="G4019" s="1">
        <v>3.23</v>
      </c>
      <c r="N4019" s="1">
        <v>8.5</v>
      </c>
      <c r="O4019" s="1">
        <v>8.26</v>
      </c>
      <c r="S4019" s="1">
        <v>34.49</v>
      </c>
      <c r="W4019" s="1">
        <v>20.72</v>
      </c>
    </row>
    <row r="4020" spans="1:23" x14ac:dyDescent="0.3">
      <c r="A4020" s="1">
        <v>63452</v>
      </c>
      <c r="B4020" s="1">
        <v>3</v>
      </c>
      <c r="C4020" s="1">
        <v>24.34</v>
      </c>
      <c r="F4020" s="1">
        <v>0.48</v>
      </c>
      <c r="M4020" s="1">
        <v>2.74</v>
      </c>
      <c r="N4020" s="1">
        <v>7.76</v>
      </c>
      <c r="O4020" s="1">
        <v>6.44</v>
      </c>
      <c r="S4020" s="1">
        <v>34.96</v>
      </c>
      <c r="W4020" s="1">
        <v>23.27</v>
      </c>
    </row>
    <row r="4021" spans="1:23" x14ac:dyDescent="0.3">
      <c r="A4021" s="1">
        <v>63460</v>
      </c>
      <c r="B4021" s="1">
        <v>3</v>
      </c>
      <c r="C4021" s="1">
        <v>25.7</v>
      </c>
      <c r="N4021" s="1">
        <v>10.49</v>
      </c>
      <c r="O4021" s="1">
        <v>7.93</v>
      </c>
      <c r="S4021" s="1">
        <v>31.46</v>
      </c>
      <c r="W4021" s="1">
        <v>24.42</v>
      </c>
    </row>
    <row r="4022" spans="1:23" x14ac:dyDescent="0.3">
      <c r="A4022" s="1">
        <v>63477</v>
      </c>
      <c r="B4022" s="1">
        <v>3</v>
      </c>
      <c r="C4022" s="1">
        <v>23.72</v>
      </c>
      <c r="N4022" s="1">
        <v>11.73</v>
      </c>
      <c r="O4022" s="1">
        <v>5.93</v>
      </c>
      <c r="S4022" s="1">
        <v>38.68</v>
      </c>
      <c r="W4022" s="1">
        <v>19.95</v>
      </c>
    </row>
    <row r="4023" spans="1:23" x14ac:dyDescent="0.3">
      <c r="A4023" s="1">
        <v>63537</v>
      </c>
      <c r="B4023" s="1">
        <v>3</v>
      </c>
      <c r="C4023" s="1">
        <v>21.77</v>
      </c>
      <c r="F4023" s="1">
        <v>0.01</v>
      </c>
      <c r="G4023" s="1">
        <v>0.18</v>
      </c>
      <c r="M4023" s="1">
        <v>0.15</v>
      </c>
      <c r="N4023" s="1">
        <v>9.42</v>
      </c>
      <c r="O4023" s="1">
        <v>7.14</v>
      </c>
      <c r="S4023" s="1">
        <v>40.58</v>
      </c>
      <c r="W4023" s="1">
        <v>20.76</v>
      </c>
    </row>
    <row r="4024" spans="1:23" x14ac:dyDescent="0.3">
      <c r="A4024" s="1">
        <v>63538</v>
      </c>
      <c r="B4024" s="1">
        <v>3</v>
      </c>
      <c r="C4024" s="1">
        <v>22.51</v>
      </c>
      <c r="N4024" s="1">
        <v>10.9</v>
      </c>
      <c r="O4024" s="1">
        <v>6.87</v>
      </c>
      <c r="S4024" s="1">
        <v>36.14</v>
      </c>
      <c r="W4024" s="1">
        <v>23.58</v>
      </c>
    </row>
    <row r="4025" spans="1:23" x14ac:dyDescent="0.3">
      <c r="A4025" s="1">
        <v>63539</v>
      </c>
      <c r="B4025" s="1">
        <v>3</v>
      </c>
      <c r="C4025" s="1">
        <v>23.02</v>
      </c>
      <c r="N4025" s="1">
        <v>10.87</v>
      </c>
      <c r="O4025" s="1">
        <v>7.93</v>
      </c>
      <c r="S4025" s="1">
        <v>36.83</v>
      </c>
      <c r="W4025" s="1">
        <v>21.36</v>
      </c>
    </row>
    <row r="4026" spans="1:23" x14ac:dyDescent="0.3">
      <c r="A4026" s="1">
        <v>63540</v>
      </c>
      <c r="B4026" s="1">
        <v>3</v>
      </c>
      <c r="C4026" s="1">
        <v>21.24</v>
      </c>
      <c r="N4026" s="1">
        <v>10.44</v>
      </c>
      <c r="O4026" s="1">
        <v>7.04</v>
      </c>
      <c r="S4026" s="1">
        <v>35.799999999999997</v>
      </c>
      <c r="W4026" s="1">
        <v>25.49</v>
      </c>
    </row>
    <row r="4027" spans="1:23" x14ac:dyDescent="0.3">
      <c r="A4027" s="1">
        <v>63546</v>
      </c>
      <c r="B4027" s="1">
        <v>3</v>
      </c>
      <c r="C4027" s="1">
        <v>20.73</v>
      </c>
      <c r="G4027" s="1">
        <v>0.76</v>
      </c>
      <c r="J4027" s="1">
        <v>0.05</v>
      </c>
      <c r="M4027" s="1">
        <v>0.05</v>
      </c>
      <c r="N4027" s="1">
        <v>9.76</v>
      </c>
      <c r="O4027" s="1">
        <v>6.06</v>
      </c>
      <c r="S4027" s="1">
        <v>30.83</v>
      </c>
      <c r="U4027" s="1">
        <v>0.01</v>
      </c>
      <c r="W4027" s="1">
        <v>31.75</v>
      </c>
    </row>
    <row r="4028" spans="1:23" x14ac:dyDescent="0.3">
      <c r="A4028" s="1">
        <v>63554</v>
      </c>
      <c r="B4028" s="1">
        <v>3</v>
      </c>
      <c r="C4028" s="1">
        <v>26.73</v>
      </c>
      <c r="N4028" s="1">
        <v>6.91</v>
      </c>
      <c r="O4028" s="1">
        <v>9.61</v>
      </c>
      <c r="S4028" s="1">
        <v>32.29</v>
      </c>
      <c r="W4028" s="1">
        <v>24.46</v>
      </c>
    </row>
    <row r="4029" spans="1:23" x14ac:dyDescent="0.3">
      <c r="A4029" s="1">
        <v>63559</v>
      </c>
      <c r="B4029" s="1">
        <v>3</v>
      </c>
      <c r="C4029" s="1">
        <v>21.5</v>
      </c>
      <c r="J4029" s="1">
        <v>0.05</v>
      </c>
      <c r="N4029" s="1">
        <v>7.06</v>
      </c>
      <c r="O4029" s="1">
        <v>10.19</v>
      </c>
      <c r="S4029" s="1">
        <v>40.43</v>
      </c>
      <c r="W4029" s="1">
        <v>20.77</v>
      </c>
    </row>
    <row r="4030" spans="1:23" x14ac:dyDescent="0.3">
      <c r="A4030" s="1">
        <v>63560</v>
      </c>
      <c r="B4030" s="1">
        <v>3</v>
      </c>
      <c r="C4030" s="1">
        <v>22.54</v>
      </c>
      <c r="N4030" s="1">
        <v>6.91</v>
      </c>
      <c r="O4030" s="1">
        <v>9.26</v>
      </c>
      <c r="S4030" s="1">
        <v>35.869999999999997</v>
      </c>
      <c r="W4030" s="1">
        <v>25.42</v>
      </c>
    </row>
    <row r="4031" spans="1:23" x14ac:dyDescent="0.3">
      <c r="A4031" s="1">
        <v>63561</v>
      </c>
      <c r="B4031" s="1">
        <v>3</v>
      </c>
      <c r="C4031" s="1">
        <v>22.21</v>
      </c>
      <c r="N4031" s="1">
        <v>7.05</v>
      </c>
      <c r="O4031" s="1">
        <v>9.6999999999999993</v>
      </c>
      <c r="S4031" s="1">
        <v>35.6</v>
      </c>
      <c r="W4031" s="1">
        <v>25.44</v>
      </c>
    </row>
    <row r="4032" spans="1:23" x14ac:dyDescent="0.3">
      <c r="A4032" s="1">
        <v>63562</v>
      </c>
      <c r="B4032" s="1">
        <v>3</v>
      </c>
      <c r="C4032" s="1">
        <v>20.260000000000002</v>
      </c>
      <c r="N4032" s="1">
        <v>8.5299999999999994</v>
      </c>
      <c r="O4032" s="1">
        <v>11.26</v>
      </c>
      <c r="S4032" s="1">
        <v>35.43</v>
      </c>
      <c r="W4032" s="1">
        <v>24.53</v>
      </c>
    </row>
    <row r="4033" spans="1:23" x14ac:dyDescent="0.3">
      <c r="A4033" s="1">
        <v>63564</v>
      </c>
      <c r="B4033" s="1">
        <v>3</v>
      </c>
      <c r="C4033" s="1">
        <v>21.63</v>
      </c>
      <c r="G4033" s="1">
        <v>1.17</v>
      </c>
      <c r="N4033" s="1">
        <v>11.37</v>
      </c>
      <c r="O4033" s="1">
        <v>5.04</v>
      </c>
      <c r="S4033" s="1">
        <v>34.1</v>
      </c>
      <c r="W4033" s="1">
        <v>26.69</v>
      </c>
    </row>
    <row r="4034" spans="1:23" x14ac:dyDescent="0.3">
      <c r="A4034" s="1">
        <v>63565</v>
      </c>
      <c r="B4034" s="1">
        <v>3</v>
      </c>
      <c r="C4034" s="1">
        <v>22.59</v>
      </c>
      <c r="N4034" s="1">
        <v>10.15</v>
      </c>
      <c r="O4034" s="1">
        <v>5.08</v>
      </c>
      <c r="S4034" s="1">
        <v>38.58</v>
      </c>
      <c r="W4034" s="1">
        <v>23.6</v>
      </c>
    </row>
    <row r="4035" spans="1:23" x14ac:dyDescent="0.3">
      <c r="A4035" s="1">
        <v>63650</v>
      </c>
      <c r="B4035" s="1">
        <v>3</v>
      </c>
      <c r="C4035" s="1">
        <v>20.8</v>
      </c>
      <c r="J4035" s="1">
        <v>0.06</v>
      </c>
      <c r="N4035" s="1">
        <v>9.0299999999999994</v>
      </c>
      <c r="O4035" s="1">
        <v>6.78</v>
      </c>
      <c r="S4035" s="1">
        <v>33.57</v>
      </c>
      <c r="W4035" s="1">
        <v>29.76</v>
      </c>
    </row>
    <row r="4036" spans="1:23" x14ac:dyDescent="0.3">
      <c r="A4036" s="1">
        <v>63837</v>
      </c>
      <c r="B4036" s="1">
        <v>3</v>
      </c>
      <c r="C4036" s="1">
        <v>20.2</v>
      </c>
      <c r="N4036" s="1">
        <v>5.95</v>
      </c>
      <c r="O4036" s="1">
        <v>8.8000000000000007</v>
      </c>
      <c r="S4036" s="1">
        <v>37.299999999999997</v>
      </c>
      <c r="W4036" s="1">
        <v>27.76</v>
      </c>
    </row>
    <row r="4037" spans="1:23" x14ac:dyDescent="0.3">
      <c r="A4037" s="1">
        <v>63852</v>
      </c>
      <c r="B4037" s="1">
        <v>3</v>
      </c>
      <c r="C4037" s="1">
        <v>19.62</v>
      </c>
      <c r="N4037" s="1">
        <v>9.51</v>
      </c>
      <c r="O4037" s="1">
        <v>7.9</v>
      </c>
      <c r="S4037" s="1">
        <v>40.299999999999997</v>
      </c>
      <c r="W4037" s="1">
        <v>22.67</v>
      </c>
    </row>
    <row r="4038" spans="1:23" x14ac:dyDescent="0.3">
      <c r="A4038" s="1">
        <v>63853</v>
      </c>
      <c r="B4038" s="1">
        <v>3</v>
      </c>
      <c r="C4038" s="1">
        <v>20.85</v>
      </c>
      <c r="N4038" s="1">
        <v>9.4499999999999993</v>
      </c>
      <c r="O4038" s="1">
        <v>9.33</v>
      </c>
      <c r="S4038" s="1">
        <v>35.14</v>
      </c>
      <c r="W4038" s="1">
        <v>25.23</v>
      </c>
    </row>
    <row r="4039" spans="1:23" x14ac:dyDescent="0.3">
      <c r="A4039" s="1">
        <v>63854</v>
      </c>
      <c r="B4039" s="1">
        <v>3</v>
      </c>
      <c r="C4039" s="1">
        <v>19.98</v>
      </c>
      <c r="J4039" s="1">
        <v>0.32</v>
      </c>
      <c r="N4039" s="1">
        <v>6.43</v>
      </c>
      <c r="O4039" s="1">
        <v>9.1199999999999992</v>
      </c>
      <c r="S4039" s="1">
        <v>33.61</v>
      </c>
      <c r="W4039" s="1">
        <v>30.53</v>
      </c>
    </row>
    <row r="4040" spans="1:23" x14ac:dyDescent="0.3">
      <c r="A4040" s="1">
        <v>63855</v>
      </c>
      <c r="B4040" s="1">
        <v>3</v>
      </c>
      <c r="C4040" s="1">
        <v>25.37</v>
      </c>
      <c r="N4040" s="1">
        <v>8.61</v>
      </c>
      <c r="O4040" s="1">
        <v>6.77</v>
      </c>
      <c r="S4040" s="1">
        <v>36.39</v>
      </c>
      <c r="W4040" s="1">
        <v>22.85</v>
      </c>
    </row>
    <row r="4041" spans="1:23" x14ac:dyDescent="0.3">
      <c r="A4041" s="1">
        <v>63857</v>
      </c>
      <c r="B4041" s="1">
        <v>3</v>
      </c>
      <c r="C4041" s="1">
        <v>21.55</v>
      </c>
      <c r="J4041" s="1">
        <v>7.0000000000000007E-2</v>
      </c>
      <c r="M4041" s="1">
        <v>0.1</v>
      </c>
      <c r="N4041" s="1">
        <v>10.58</v>
      </c>
      <c r="O4041" s="1">
        <v>5.83</v>
      </c>
      <c r="S4041" s="1">
        <v>38.83</v>
      </c>
      <c r="U4041" s="1">
        <v>7.0000000000000007E-2</v>
      </c>
      <c r="W4041" s="1">
        <v>22.98</v>
      </c>
    </row>
    <row r="4042" spans="1:23" x14ac:dyDescent="0.3">
      <c r="A4042" s="1">
        <v>63858</v>
      </c>
      <c r="B4042" s="1">
        <v>3</v>
      </c>
      <c r="C4042" s="1">
        <v>20.2</v>
      </c>
      <c r="G4042" s="1">
        <v>3.81</v>
      </c>
      <c r="N4042" s="1">
        <v>10.42</v>
      </c>
      <c r="O4042" s="1">
        <v>5.84</v>
      </c>
      <c r="S4042" s="1">
        <v>35.71</v>
      </c>
      <c r="W4042" s="1">
        <v>24.02</v>
      </c>
    </row>
    <row r="4043" spans="1:23" x14ac:dyDescent="0.3">
      <c r="A4043" s="1">
        <v>63859</v>
      </c>
      <c r="B4043" s="1">
        <v>3</v>
      </c>
      <c r="C4043" s="1">
        <v>23.61</v>
      </c>
      <c r="N4043" s="1">
        <v>11.2</v>
      </c>
      <c r="O4043" s="1">
        <v>5.0599999999999996</v>
      </c>
      <c r="S4043" s="1">
        <v>36.75</v>
      </c>
      <c r="W4043" s="1">
        <v>23.37</v>
      </c>
    </row>
    <row r="4044" spans="1:23" x14ac:dyDescent="0.3">
      <c r="A4044" s="1">
        <v>63860</v>
      </c>
      <c r="B4044" s="1">
        <v>3</v>
      </c>
      <c r="C4044" s="1">
        <v>21.41</v>
      </c>
      <c r="G4044" s="1">
        <v>2.0499999999999998</v>
      </c>
      <c r="N4044" s="1">
        <v>9.51</v>
      </c>
      <c r="O4044" s="1">
        <v>5.0999999999999996</v>
      </c>
      <c r="S4044" s="1">
        <v>36.22</v>
      </c>
      <c r="W4044" s="1">
        <v>25.71</v>
      </c>
    </row>
    <row r="4045" spans="1:23" x14ac:dyDescent="0.3">
      <c r="A4045" s="1">
        <v>63861</v>
      </c>
      <c r="B4045" s="1">
        <v>3</v>
      </c>
      <c r="C4045" s="1">
        <v>21.51</v>
      </c>
      <c r="N4045" s="1">
        <v>11.29</v>
      </c>
      <c r="O4045" s="1">
        <v>7.44</v>
      </c>
      <c r="S4045" s="1">
        <v>36.92</v>
      </c>
      <c r="W4045" s="1">
        <v>22.84</v>
      </c>
    </row>
    <row r="4046" spans="1:23" x14ac:dyDescent="0.3">
      <c r="A4046" s="1">
        <v>63862</v>
      </c>
      <c r="B4046" s="1">
        <v>3</v>
      </c>
      <c r="C4046" s="1">
        <v>21.7</v>
      </c>
      <c r="G4046" s="1">
        <v>0.17</v>
      </c>
      <c r="M4046" s="1">
        <v>0.39</v>
      </c>
      <c r="N4046" s="1">
        <v>10.7</v>
      </c>
      <c r="O4046" s="1">
        <v>5.9</v>
      </c>
      <c r="S4046" s="1">
        <v>35.28</v>
      </c>
      <c r="W4046" s="1">
        <v>25.87</v>
      </c>
    </row>
    <row r="4047" spans="1:23" x14ac:dyDescent="0.3">
      <c r="A4047" s="1">
        <v>63863</v>
      </c>
      <c r="B4047" s="1">
        <v>3</v>
      </c>
      <c r="C4047" s="1">
        <v>22.6</v>
      </c>
      <c r="N4047" s="1">
        <v>9.9700000000000006</v>
      </c>
      <c r="O4047" s="1">
        <v>5.4</v>
      </c>
      <c r="S4047" s="1">
        <v>37.450000000000003</v>
      </c>
      <c r="W4047" s="1">
        <v>24.58</v>
      </c>
    </row>
    <row r="4048" spans="1:23" x14ac:dyDescent="0.3">
      <c r="A4048" s="1">
        <v>63864</v>
      </c>
      <c r="B4048" s="1">
        <v>3</v>
      </c>
      <c r="C4048" s="1">
        <v>20.95</v>
      </c>
      <c r="M4048" s="1">
        <v>0.96</v>
      </c>
      <c r="N4048" s="1">
        <v>10.26</v>
      </c>
      <c r="O4048" s="1">
        <v>5.77</v>
      </c>
      <c r="S4048" s="1">
        <v>37.96</v>
      </c>
      <c r="W4048" s="1">
        <v>24.1</v>
      </c>
    </row>
    <row r="4049" spans="1:23" x14ac:dyDescent="0.3">
      <c r="A4049" s="1">
        <v>63865</v>
      </c>
      <c r="B4049" s="1">
        <v>3</v>
      </c>
      <c r="C4049" s="1">
        <v>19.27</v>
      </c>
      <c r="N4049" s="1">
        <v>10.039999999999999</v>
      </c>
      <c r="O4049" s="1">
        <v>5.81</v>
      </c>
      <c r="S4049" s="1">
        <v>38.229999999999997</v>
      </c>
      <c r="W4049" s="1">
        <v>26.65</v>
      </c>
    </row>
    <row r="4050" spans="1:23" x14ac:dyDescent="0.3">
      <c r="A4050" s="1">
        <v>63866</v>
      </c>
      <c r="B4050" s="1">
        <v>3</v>
      </c>
      <c r="C4050" s="1">
        <v>22.16</v>
      </c>
      <c r="G4050" s="1">
        <v>1.1399999999999999</v>
      </c>
      <c r="J4050" s="1">
        <v>0.65</v>
      </c>
      <c r="M4050" s="1">
        <v>0.3</v>
      </c>
      <c r="N4050" s="1">
        <v>9.91</v>
      </c>
      <c r="O4050" s="1">
        <v>5.98</v>
      </c>
      <c r="S4050" s="1">
        <v>35.880000000000003</v>
      </c>
      <c r="W4050" s="1">
        <v>23.99</v>
      </c>
    </row>
    <row r="4051" spans="1:23" x14ac:dyDescent="0.3">
      <c r="A4051" s="1">
        <v>63870</v>
      </c>
      <c r="B4051" s="1">
        <v>3</v>
      </c>
      <c r="C4051" s="1">
        <v>21.57</v>
      </c>
      <c r="G4051" s="1">
        <v>1.08</v>
      </c>
      <c r="N4051" s="1">
        <v>8.7799999999999994</v>
      </c>
      <c r="O4051" s="1">
        <v>7.12</v>
      </c>
      <c r="S4051" s="1">
        <v>35.42</v>
      </c>
      <c r="W4051" s="1">
        <v>26.02</v>
      </c>
    </row>
    <row r="4052" spans="1:23" x14ac:dyDescent="0.3">
      <c r="A4052" s="1">
        <v>63871</v>
      </c>
      <c r="B4052" s="1">
        <v>3</v>
      </c>
      <c r="C4052" s="1">
        <v>22.15</v>
      </c>
      <c r="N4052" s="1">
        <v>9.59</v>
      </c>
      <c r="O4052" s="1">
        <v>8.68</v>
      </c>
      <c r="S4052" s="1">
        <v>37.69</v>
      </c>
      <c r="W4052" s="1">
        <v>21.89</v>
      </c>
    </row>
    <row r="4053" spans="1:23" x14ac:dyDescent="0.3">
      <c r="A4053" s="1">
        <v>63872</v>
      </c>
      <c r="B4053" s="1">
        <v>3</v>
      </c>
      <c r="C4053" s="1">
        <v>21.92</v>
      </c>
      <c r="N4053" s="1">
        <v>7.65</v>
      </c>
      <c r="O4053" s="1">
        <v>8.31</v>
      </c>
      <c r="S4053" s="1">
        <v>32.590000000000003</v>
      </c>
      <c r="W4053" s="1">
        <v>29.54</v>
      </c>
    </row>
    <row r="4054" spans="1:23" x14ac:dyDescent="0.3">
      <c r="A4054" s="1">
        <v>63926</v>
      </c>
      <c r="B4054" s="1">
        <v>3</v>
      </c>
      <c r="C4054" s="1">
        <v>20.8</v>
      </c>
      <c r="N4054" s="1">
        <v>9.2899999999999991</v>
      </c>
      <c r="O4054" s="1">
        <v>8.0299999999999994</v>
      </c>
      <c r="S4054" s="1">
        <v>39.61</v>
      </c>
      <c r="W4054" s="1">
        <v>22.26</v>
      </c>
    </row>
    <row r="4055" spans="1:23" x14ac:dyDescent="0.3">
      <c r="A4055" s="1">
        <v>63927</v>
      </c>
      <c r="B4055" s="1">
        <v>3</v>
      </c>
      <c r="C4055" s="1">
        <v>24.61</v>
      </c>
      <c r="N4055" s="1">
        <v>9.85</v>
      </c>
      <c r="O4055" s="1">
        <v>7.17</v>
      </c>
      <c r="S4055" s="1">
        <v>36.71</v>
      </c>
      <c r="W4055" s="1">
        <v>21.66</v>
      </c>
    </row>
    <row r="4056" spans="1:23" x14ac:dyDescent="0.3">
      <c r="A4056" s="1">
        <v>63928</v>
      </c>
      <c r="B4056" s="1">
        <v>3</v>
      </c>
      <c r="C4056" s="1">
        <v>23.93</v>
      </c>
      <c r="N4056" s="1">
        <v>8.82</v>
      </c>
      <c r="O4056" s="1">
        <v>7.49</v>
      </c>
      <c r="S4056" s="1">
        <v>36.159999999999997</v>
      </c>
      <c r="W4056" s="1">
        <v>23.59</v>
      </c>
    </row>
    <row r="4057" spans="1:23" x14ac:dyDescent="0.3">
      <c r="A4057" s="1">
        <v>63935</v>
      </c>
      <c r="B4057" s="1">
        <v>3</v>
      </c>
      <c r="C4057" s="1">
        <v>20.74</v>
      </c>
      <c r="G4057" s="1">
        <v>0.1</v>
      </c>
      <c r="N4057" s="1">
        <v>10.89</v>
      </c>
      <c r="O4057" s="1">
        <v>6.31</v>
      </c>
      <c r="S4057" s="1">
        <v>40.81</v>
      </c>
      <c r="W4057" s="1">
        <v>21.15</v>
      </c>
    </row>
    <row r="4058" spans="1:23" x14ac:dyDescent="0.3">
      <c r="A4058" s="1">
        <v>63936</v>
      </c>
      <c r="B4058" s="1">
        <v>3</v>
      </c>
      <c r="C4058" s="1">
        <v>26.97</v>
      </c>
      <c r="N4058" s="1">
        <v>8.52</v>
      </c>
      <c r="O4058" s="1">
        <v>6.11</v>
      </c>
      <c r="S4058" s="1">
        <v>36.64</v>
      </c>
      <c r="W4058" s="1">
        <v>21.76</v>
      </c>
    </row>
    <row r="4059" spans="1:23" x14ac:dyDescent="0.3">
      <c r="A4059" s="1">
        <v>63937</v>
      </c>
      <c r="B4059" s="1">
        <v>3</v>
      </c>
      <c r="C4059" s="1">
        <v>22.55</v>
      </c>
      <c r="N4059" s="1">
        <v>10.98</v>
      </c>
      <c r="O4059" s="1">
        <v>6.56</v>
      </c>
      <c r="S4059" s="1">
        <v>36.630000000000003</v>
      </c>
      <c r="W4059" s="1">
        <v>23.27</v>
      </c>
    </row>
    <row r="4060" spans="1:23" x14ac:dyDescent="0.3">
      <c r="A4060" s="1">
        <v>64033</v>
      </c>
      <c r="B4060" s="1">
        <v>3</v>
      </c>
      <c r="C4060" s="1">
        <v>22.22</v>
      </c>
      <c r="F4060" s="1">
        <v>0.02</v>
      </c>
      <c r="G4060" s="1">
        <v>0.76</v>
      </c>
      <c r="M4060" s="1">
        <v>2.29</v>
      </c>
      <c r="N4060" s="1">
        <v>6.97</v>
      </c>
      <c r="O4060" s="1">
        <v>9.36</v>
      </c>
      <c r="S4060" s="1">
        <v>39.15</v>
      </c>
      <c r="W4060" s="1">
        <v>19.23</v>
      </c>
    </row>
    <row r="4061" spans="1:23" x14ac:dyDescent="0.3">
      <c r="A4061" s="1">
        <v>64034</v>
      </c>
      <c r="B4061" s="1">
        <v>3</v>
      </c>
      <c r="C4061" s="1">
        <v>21.86</v>
      </c>
      <c r="G4061" s="1">
        <v>2.2599999999999998</v>
      </c>
      <c r="M4061" s="1">
        <v>3.58</v>
      </c>
      <c r="N4061" s="1">
        <v>8.0399999999999991</v>
      </c>
      <c r="O4061" s="1">
        <v>10.130000000000001</v>
      </c>
      <c r="S4061" s="1">
        <v>35.950000000000003</v>
      </c>
      <c r="W4061" s="1">
        <v>18.170000000000002</v>
      </c>
    </row>
    <row r="4062" spans="1:23" x14ac:dyDescent="0.3">
      <c r="A4062" s="1">
        <v>64035</v>
      </c>
      <c r="B4062" s="1">
        <v>3</v>
      </c>
      <c r="C4062" s="1">
        <v>24.12</v>
      </c>
      <c r="G4062" s="1">
        <v>1.7</v>
      </c>
      <c r="M4062" s="1">
        <v>1.66</v>
      </c>
      <c r="N4062" s="1">
        <v>7.97</v>
      </c>
      <c r="O4062" s="1">
        <v>9.6199999999999992</v>
      </c>
      <c r="S4062" s="1">
        <v>36.520000000000003</v>
      </c>
      <c r="W4062" s="1">
        <v>18.420000000000002</v>
      </c>
    </row>
    <row r="4063" spans="1:23" x14ac:dyDescent="0.3">
      <c r="A4063" s="1">
        <v>64036</v>
      </c>
      <c r="B4063" s="1">
        <v>3</v>
      </c>
      <c r="C4063" s="1">
        <v>20.62</v>
      </c>
      <c r="G4063" s="1">
        <v>1.84</v>
      </c>
      <c r="M4063" s="1">
        <v>3.07</v>
      </c>
      <c r="N4063" s="1">
        <v>7.32</v>
      </c>
      <c r="O4063" s="1">
        <v>9.5299999999999994</v>
      </c>
      <c r="S4063" s="1">
        <v>35.61</v>
      </c>
      <c r="W4063" s="1">
        <v>22.01</v>
      </c>
    </row>
    <row r="4064" spans="1:23" x14ac:dyDescent="0.3">
      <c r="A4064" s="1">
        <v>64038</v>
      </c>
      <c r="B4064" s="1">
        <v>3</v>
      </c>
      <c r="C4064" s="1">
        <v>21.42</v>
      </c>
      <c r="M4064" s="1">
        <v>2.46</v>
      </c>
      <c r="N4064" s="1">
        <v>7.28</v>
      </c>
      <c r="O4064" s="1">
        <v>10.15</v>
      </c>
      <c r="S4064" s="1">
        <v>36.200000000000003</v>
      </c>
      <c r="W4064" s="1">
        <v>22.5</v>
      </c>
    </row>
    <row r="4065" spans="1:25" x14ac:dyDescent="0.3">
      <c r="A4065" s="1">
        <v>64039</v>
      </c>
      <c r="B4065" s="1">
        <v>3</v>
      </c>
      <c r="C4065" s="1">
        <v>22</v>
      </c>
      <c r="G4065" s="1">
        <v>2.39</v>
      </c>
      <c r="M4065" s="1">
        <v>3.12</v>
      </c>
      <c r="N4065" s="1">
        <v>7.66</v>
      </c>
      <c r="O4065" s="1">
        <v>10.18</v>
      </c>
      <c r="S4065" s="1">
        <v>36.17</v>
      </c>
      <c r="W4065" s="1">
        <v>18.489999999999998</v>
      </c>
    </row>
    <row r="4066" spans="1:25" x14ac:dyDescent="0.3">
      <c r="A4066" s="1">
        <v>64040</v>
      </c>
      <c r="B4066" s="1">
        <v>3</v>
      </c>
      <c r="C4066" s="1">
        <v>21.5</v>
      </c>
      <c r="M4066" s="1">
        <v>2.62</v>
      </c>
      <c r="N4066" s="1">
        <v>8.42</v>
      </c>
      <c r="O4066" s="1">
        <v>10.58</v>
      </c>
      <c r="S4066" s="1">
        <v>35.72</v>
      </c>
      <c r="W4066" s="1">
        <v>21.16</v>
      </c>
    </row>
    <row r="4067" spans="1:25" x14ac:dyDescent="0.3">
      <c r="A4067" s="1">
        <v>64043</v>
      </c>
      <c r="B4067" s="1">
        <v>3</v>
      </c>
      <c r="C4067" s="1">
        <v>22.42</v>
      </c>
      <c r="M4067" s="1">
        <v>1.84</v>
      </c>
      <c r="N4067" s="1">
        <v>7.7</v>
      </c>
      <c r="O4067" s="1">
        <v>10.32</v>
      </c>
      <c r="S4067" s="1">
        <v>35.79</v>
      </c>
      <c r="W4067" s="1">
        <v>21.93</v>
      </c>
    </row>
    <row r="4068" spans="1:25" x14ac:dyDescent="0.3">
      <c r="A4068" s="1">
        <v>64045</v>
      </c>
      <c r="B4068" s="1">
        <v>3</v>
      </c>
      <c r="C4068" s="1">
        <v>21.45</v>
      </c>
      <c r="M4068" s="1">
        <v>2.75</v>
      </c>
      <c r="N4068" s="1">
        <v>7.32</v>
      </c>
      <c r="O4068" s="1">
        <v>9.49</v>
      </c>
      <c r="S4068" s="1">
        <v>39.19</v>
      </c>
      <c r="W4068" s="1">
        <v>19.809999999999999</v>
      </c>
    </row>
    <row r="4069" spans="1:25" x14ac:dyDescent="0.3">
      <c r="A4069" s="1">
        <v>64046</v>
      </c>
      <c r="B4069" s="1">
        <v>3</v>
      </c>
      <c r="C4069" s="1">
        <v>22.76</v>
      </c>
      <c r="M4069" s="1">
        <v>3.18</v>
      </c>
      <c r="N4069" s="1">
        <v>7.14</v>
      </c>
      <c r="O4069" s="1">
        <v>9.49</v>
      </c>
      <c r="S4069" s="1">
        <v>36.11</v>
      </c>
      <c r="W4069" s="1">
        <v>21.32</v>
      </c>
    </row>
    <row r="4070" spans="1:25" x14ac:dyDescent="0.3">
      <c r="A4070" s="1">
        <v>64047</v>
      </c>
      <c r="B4070" s="1">
        <v>3</v>
      </c>
      <c r="C4070" s="1">
        <v>25.82</v>
      </c>
      <c r="G4070" s="1">
        <v>1.93</v>
      </c>
      <c r="M4070" s="1">
        <v>1.86</v>
      </c>
      <c r="N4070" s="1">
        <v>6.46</v>
      </c>
      <c r="O4070" s="1">
        <v>8.51</v>
      </c>
      <c r="S4070" s="1">
        <v>34.81</v>
      </c>
      <c r="W4070" s="1">
        <v>20.61</v>
      </c>
    </row>
    <row r="4071" spans="1:25" x14ac:dyDescent="0.3">
      <c r="A4071" s="1">
        <v>64048</v>
      </c>
      <c r="B4071" s="1">
        <v>3</v>
      </c>
      <c r="C4071" s="1">
        <v>23.95</v>
      </c>
      <c r="M4071" s="1">
        <v>3.42</v>
      </c>
      <c r="N4071" s="1">
        <v>9.76</v>
      </c>
      <c r="O4071" s="1">
        <v>8.24</v>
      </c>
      <c r="S4071" s="1">
        <v>35.74</v>
      </c>
      <c r="W4071" s="1">
        <v>18.88</v>
      </c>
    </row>
    <row r="4072" spans="1:25" x14ac:dyDescent="0.3">
      <c r="A4072" s="1">
        <v>64049</v>
      </c>
      <c r="B4072" s="1">
        <v>3</v>
      </c>
      <c r="C4072" s="1">
        <v>25.03</v>
      </c>
      <c r="M4072" s="1">
        <v>2.85</v>
      </c>
      <c r="N4072" s="1">
        <v>9.02</v>
      </c>
      <c r="O4072" s="1">
        <v>11.39</v>
      </c>
      <c r="S4072" s="1">
        <v>31.79</v>
      </c>
      <c r="W4072" s="1">
        <v>19.93</v>
      </c>
    </row>
    <row r="4073" spans="1:25" x14ac:dyDescent="0.3">
      <c r="A4073" s="1">
        <v>64055</v>
      </c>
      <c r="B4073" s="1">
        <v>3</v>
      </c>
      <c r="C4073" s="1">
        <v>21.63</v>
      </c>
      <c r="M4073" s="1">
        <v>3.92</v>
      </c>
      <c r="N4073" s="1">
        <v>8.5</v>
      </c>
      <c r="O4073" s="1">
        <v>7.97</v>
      </c>
      <c r="S4073" s="1">
        <v>35.97</v>
      </c>
      <c r="W4073" s="1">
        <v>22</v>
      </c>
    </row>
    <row r="4074" spans="1:25" x14ac:dyDescent="0.3">
      <c r="A4074" s="1">
        <v>64185</v>
      </c>
      <c r="B4074" s="1">
        <v>3</v>
      </c>
      <c r="C4074" s="1">
        <v>22.2</v>
      </c>
      <c r="G4074" s="1">
        <v>4.1500000000000004</v>
      </c>
      <c r="N4074" s="1">
        <v>8.7799999999999994</v>
      </c>
      <c r="O4074" s="1">
        <v>8.66</v>
      </c>
      <c r="S4074" s="1">
        <v>36.1</v>
      </c>
      <c r="W4074" s="1">
        <v>20.12</v>
      </c>
    </row>
    <row r="4075" spans="1:25" x14ac:dyDescent="0.3">
      <c r="A4075" s="1">
        <v>64221</v>
      </c>
      <c r="B4075" s="1">
        <v>3</v>
      </c>
      <c r="C4075" s="1">
        <v>22.21</v>
      </c>
      <c r="G4075" s="1">
        <v>2.21</v>
      </c>
      <c r="N4075" s="1">
        <v>3.68</v>
      </c>
      <c r="O4075" s="1">
        <v>5.4</v>
      </c>
      <c r="S4075" s="1">
        <v>33.5</v>
      </c>
      <c r="W4075" s="1">
        <v>27.12</v>
      </c>
      <c r="Y4075" s="1">
        <v>5.89</v>
      </c>
    </row>
    <row r="4076" spans="1:25" x14ac:dyDescent="0.3">
      <c r="A4076" s="1">
        <v>64252</v>
      </c>
      <c r="B4076" s="1">
        <v>3</v>
      </c>
      <c r="C4076" s="1">
        <v>18.53</v>
      </c>
      <c r="G4076" s="1">
        <v>4.43</v>
      </c>
      <c r="N4076" s="1">
        <v>9.67</v>
      </c>
      <c r="O4076" s="1">
        <v>7.58</v>
      </c>
      <c r="S4076" s="1">
        <v>35.31</v>
      </c>
      <c r="W4076" s="1">
        <v>24.48</v>
      </c>
    </row>
    <row r="4077" spans="1:25" x14ac:dyDescent="0.3">
      <c r="A4077" s="1">
        <v>64253</v>
      </c>
      <c r="B4077" s="1">
        <v>3</v>
      </c>
      <c r="C4077" s="1">
        <v>19.190000000000001</v>
      </c>
      <c r="N4077" s="1">
        <v>12.35</v>
      </c>
      <c r="O4077" s="1">
        <v>7.92</v>
      </c>
      <c r="S4077" s="1">
        <v>36.909999999999997</v>
      </c>
      <c r="W4077" s="1">
        <v>23.62</v>
      </c>
    </row>
    <row r="4078" spans="1:25" x14ac:dyDescent="0.3">
      <c r="A4078" s="1">
        <v>64341</v>
      </c>
      <c r="B4078" s="1">
        <v>3</v>
      </c>
      <c r="C4078" s="1">
        <v>21.72</v>
      </c>
      <c r="G4078" s="1">
        <v>4.45</v>
      </c>
      <c r="N4078" s="1">
        <v>7.49</v>
      </c>
      <c r="O4078" s="1">
        <v>8.9</v>
      </c>
      <c r="S4078" s="1">
        <v>37.130000000000003</v>
      </c>
      <c r="W4078" s="1">
        <v>20.3</v>
      </c>
    </row>
    <row r="4079" spans="1:25" x14ac:dyDescent="0.3">
      <c r="A4079" s="1">
        <v>64349</v>
      </c>
      <c r="B4079" s="1">
        <v>3</v>
      </c>
      <c r="C4079" s="1">
        <v>20.41</v>
      </c>
      <c r="L4079" s="1">
        <v>0.9</v>
      </c>
      <c r="N4079" s="1">
        <v>9.02</v>
      </c>
      <c r="O4079" s="1">
        <v>6.43</v>
      </c>
      <c r="S4079" s="1">
        <v>36.64</v>
      </c>
      <c r="W4079" s="1">
        <v>26.61</v>
      </c>
    </row>
    <row r="4080" spans="1:25" x14ac:dyDescent="0.3">
      <c r="A4080" s="1">
        <v>64350</v>
      </c>
      <c r="B4080" s="1">
        <v>3</v>
      </c>
      <c r="C4080" s="1">
        <v>20</v>
      </c>
      <c r="N4080" s="1">
        <v>9.6300000000000008</v>
      </c>
      <c r="O4080" s="1">
        <v>7.52</v>
      </c>
      <c r="S4080" s="1">
        <v>40.86</v>
      </c>
      <c r="W4080" s="1">
        <v>21.98</v>
      </c>
    </row>
    <row r="4081" spans="1:23" x14ac:dyDescent="0.3">
      <c r="A4081" s="1">
        <v>64354</v>
      </c>
      <c r="B4081" s="1">
        <v>3</v>
      </c>
      <c r="C4081" s="1">
        <v>22.96</v>
      </c>
      <c r="G4081" s="1">
        <v>0.26</v>
      </c>
      <c r="K4081" s="1">
        <v>0.36</v>
      </c>
      <c r="M4081" s="1">
        <v>0.53</v>
      </c>
      <c r="N4081" s="1">
        <v>8.5299999999999994</v>
      </c>
      <c r="O4081" s="1">
        <v>7.21</v>
      </c>
      <c r="S4081" s="1">
        <v>35.22</v>
      </c>
      <c r="W4081" s="1">
        <v>24.93</v>
      </c>
    </row>
    <row r="4082" spans="1:23" x14ac:dyDescent="0.3">
      <c r="A4082" s="1">
        <v>64355</v>
      </c>
      <c r="B4082" s="1">
        <v>3</v>
      </c>
      <c r="C4082" s="1">
        <v>21.32</v>
      </c>
      <c r="K4082" s="1">
        <v>1.58</v>
      </c>
      <c r="N4082" s="1">
        <v>9.74</v>
      </c>
      <c r="O4082" s="1">
        <v>6.58</v>
      </c>
      <c r="S4082" s="1">
        <v>37.369999999999997</v>
      </c>
      <c r="W4082" s="1">
        <v>23.42</v>
      </c>
    </row>
    <row r="4083" spans="1:23" x14ac:dyDescent="0.3">
      <c r="A4083" s="1">
        <v>64356</v>
      </c>
      <c r="B4083" s="1">
        <v>3</v>
      </c>
      <c r="C4083" s="1">
        <v>22.44</v>
      </c>
      <c r="M4083" s="1">
        <v>0.71</v>
      </c>
      <c r="N4083" s="1">
        <v>9.73</v>
      </c>
      <c r="O4083" s="1">
        <v>6.41</v>
      </c>
      <c r="S4083" s="1">
        <v>37.65</v>
      </c>
      <c r="W4083" s="1">
        <v>23.06</v>
      </c>
    </row>
    <row r="4084" spans="1:23" x14ac:dyDescent="0.3">
      <c r="A4084" s="1">
        <v>64357</v>
      </c>
      <c r="B4084" s="1">
        <v>3</v>
      </c>
      <c r="C4084" s="1">
        <v>20.8</v>
      </c>
      <c r="G4084" s="1">
        <v>0.59</v>
      </c>
      <c r="J4084" s="1">
        <v>0.04</v>
      </c>
      <c r="N4084" s="1">
        <v>7.82</v>
      </c>
      <c r="O4084" s="1">
        <v>8.01</v>
      </c>
      <c r="S4084" s="1">
        <v>31.98</v>
      </c>
      <c r="W4084" s="1">
        <v>30.77</v>
      </c>
    </row>
    <row r="4085" spans="1:23" x14ac:dyDescent="0.3">
      <c r="A4085" s="1">
        <v>64358</v>
      </c>
      <c r="B4085" s="1">
        <v>3</v>
      </c>
      <c r="C4085" s="1">
        <v>18.010000000000002</v>
      </c>
      <c r="N4085" s="1">
        <v>7.16</v>
      </c>
      <c r="O4085" s="1">
        <v>7.38</v>
      </c>
      <c r="S4085" s="1">
        <v>38.369999999999997</v>
      </c>
      <c r="W4085" s="1">
        <v>29.08</v>
      </c>
    </row>
    <row r="4086" spans="1:23" x14ac:dyDescent="0.3">
      <c r="A4086" s="1">
        <v>64359</v>
      </c>
      <c r="B4086" s="1">
        <v>3</v>
      </c>
      <c r="C4086" s="1">
        <v>19.05</v>
      </c>
      <c r="N4086" s="1">
        <v>7.51</v>
      </c>
      <c r="O4086" s="1">
        <v>7.51</v>
      </c>
      <c r="S4086" s="1">
        <v>37.18</v>
      </c>
      <c r="W4086" s="1">
        <v>28.75</v>
      </c>
    </row>
    <row r="4087" spans="1:23" x14ac:dyDescent="0.3">
      <c r="A4087" s="1">
        <v>64368</v>
      </c>
      <c r="B4087" s="1">
        <v>3</v>
      </c>
      <c r="C4087" s="1">
        <v>21.62</v>
      </c>
      <c r="N4087" s="1">
        <v>11.08</v>
      </c>
      <c r="O4087" s="1">
        <v>7.03</v>
      </c>
      <c r="S4087" s="1">
        <v>36.49</v>
      </c>
      <c r="W4087" s="1">
        <v>23.78</v>
      </c>
    </row>
    <row r="4088" spans="1:23" x14ac:dyDescent="0.3">
      <c r="A4088" s="1">
        <v>64424</v>
      </c>
      <c r="B4088" s="1">
        <v>3</v>
      </c>
      <c r="C4088" s="1">
        <v>20.440000000000001</v>
      </c>
      <c r="N4088" s="1">
        <v>8.5399999999999991</v>
      </c>
      <c r="O4088" s="1">
        <v>5.69</v>
      </c>
      <c r="S4088" s="1">
        <v>35.83</v>
      </c>
      <c r="W4088" s="1">
        <v>29.5</v>
      </c>
    </row>
    <row r="4089" spans="1:23" x14ac:dyDescent="0.3">
      <c r="A4089" s="1">
        <v>64458</v>
      </c>
      <c r="B4089" s="1">
        <v>3</v>
      </c>
      <c r="C4089" s="1">
        <v>21.58</v>
      </c>
      <c r="G4089" s="1">
        <v>1.74</v>
      </c>
      <c r="M4089" s="1">
        <v>2.81</v>
      </c>
      <c r="N4089" s="1">
        <v>7.79</v>
      </c>
      <c r="O4089" s="1">
        <v>6.73</v>
      </c>
      <c r="S4089" s="1">
        <v>35.229999999999997</v>
      </c>
      <c r="W4089" s="1">
        <v>24.13</v>
      </c>
    </row>
    <row r="4090" spans="1:23" x14ac:dyDescent="0.3">
      <c r="A4090" s="1">
        <v>64459</v>
      </c>
      <c r="B4090" s="1">
        <v>3</v>
      </c>
      <c r="C4090" s="1">
        <v>22.2</v>
      </c>
      <c r="M4090" s="1">
        <v>2.1</v>
      </c>
      <c r="N4090" s="1">
        <v>8.56</v>
      </c>
      <c r="O4090" s="1">
        <v>7.09</v>
      </c>
      <c r="S4090" s="1">
        <v>38.729999999999997</v>
      </c>
      <c r="W4090" s="1">
        <v>21.32</v>
      </c>
    </row>
    <row r="4091" spans="1:23" x14ac:dyDescent="0.3">
      <c r="A4091" s="1">
        <v>64460</v>
      </c>
      <c r="B4091" s="1">
        <v>3</v>
      </c>
      <c r="C4091" s="1">
        <v>22.46</v>
      </c>
      <c r="G4091" s="1">
        <v>1.02</v>
      </c>
      <c r="M4091" s="1">
        <v>2.11</v>
      </c>
      <c r="N4091" s="1">
        <v>8.8000000000000007</v>
      </c>
      <c r="O4091" s="1">
        <v>7.14</v>
      </c>
      <c r="S4091" s="1">
        <v>34.67</v>
      </c>
      <c r="W4091" s="1">
        <v>23.8</v>
      </c>
    </row>
    <row r="4092" spans="1:23" x14ac:dyDescent="0.3">
      <c r="A4092" s="1">
        <v>64574</v>
      </c>
      <c r="B4092" s="1">
        <v>3</v>
      </c>
      <c r="C4092" s="1">
        <v>19.399999999999999</v>
      </c>
      <c r="N4092" s="1">
        <v>14.08</v>
      </c>
      <c r="O4092" s="1">
        <v>7.51</v>
      </c>
      <c r="S4092" s="1">
        <v>35.97</v>
      </c>
      <c r="W4092" s="1">
        <v>23.04</v>
      </c>
    </row>
    <row r="4093" spans="1:23" x14ac:dyDescent="0.3">
      <c r="A4093" s="1">
        <v>64581</v>
      </c>
      <c r="B4093" s="1">
        <v>3</v>
      </c>
      <c r="C4093" s="1">
        <v>22.14</v>
      </c>
      <c r="N4093" s="1">
        <v>6.54</v>
      </c>
      <c r="O4093" s="1">
        <v>8.51</v>
      </c>
      <c r="S4093" s="1">
        <v>31.19</v>
      </c>
      <c r="W4093" s="1">
        <v>31.62</v>
      </c>
    </row>
    <row r="4094" spans="1:23" x14ac:dyDescent="0.3">
      <c r="A4094" s="1">
        <v>64584</v>
      </c>
      <c r="B4094" s="1">
        <v>3</v>
      </c>
      <c r="C4094" s="1">
        <v>22.63</v>
      </c>
      <c r="F4094" s="1">
        <v>0.18</v>
      </c>
      <c r="N4094" s="1">
        <v>8.73</v>
      </c>
      <c r="O4094" s="1">
        <v>7.79</v>
      </c>
      <c r="S4094" s="1">
        <v>39.020000000000003</v>
      </c>
      <c r="W4094" s="1">
        <v>21.65</v>
      </c>
    </row>
    <row r="4095" spans="1:23" x14ac:dyDescent="0.3">
      <c r="A4095" s="1">
        <v>64585</v>
      </c>
      <c r="B4095" s="1">
        <v>3</v>
      </c>
      <c r="C4095" s="1">
        <v>22.56</v>
      </c>
      <c r="N4095" s="1">
        <v>10</v>
      </c>
      <c r="O4095" s="1">
        <v>7.68</v>
      </c>
      <c r="S4095" s="1">
        <v>35.49</v>
      </c>
      <c r="W4095" s="1">
        <v>24.27</v>
      </c>
    </row>
    <row r="4096" spans="1:23" x14ac:dyDescent="0.3">
      <c r="A4096" s="1">
        <v>64586</v>
      </c>
      <c r="B4096" s="1">
        <v>3</v>
      </c>
      <c r="C4096" s="1">
        <v>24.78</v>
      </c>
      <c r="N4096" s="1">
        <v>7.72</v>
      </c>
      <c r="O4096" s="1">
        <v>8.09</v>
      </c>
      <c r="S4096" s="1">
        <v>35.369999999999997</v>
      </c>
      <c r="W4096" s="1">
        <v>24.03</v>
      </c>
    </row>
    <row r="4097" spans="1:23" x14ac:dyDescent="0.3">
      <c r="A4097" s="1">
        <v>64636</v>
      </c>
      <c r="B4097" s="1">
        <v>3</v>
      </c>
      <c r="C4097" s="1">
        <v>21.67</v>
      </c>
      <c r="G4097" s="1">
        <v>0.28999999999999998</v>
      </c>
      <c r="N4097" s="1">
        <v>8.81</v>
      </c>
      <c r="O4097" s="1">
        <v>8.14</v>
      </c>
      <c r="S4097" s="1">
        <v>35.130000000000003</v>
      </c>
      <c r="W4097" s="1">
        <v>25.96</v>
      </c>
    </row>
    <row r="4098" spans="1:23" x14ac:dyDescent="0.3">
      <c r="A4098" s="1">
        <v>64754</v>
      </c>
      <c r="B4098" s="1">
        <v>3</v>
      </c>
      <c r="C4098" s="1">
        <v>22.44</v>
      </c>
      <c r="N4098" s="1">
        <v>9.7100000000000009</v>
      </c>
      <c r="O4098" s="1">
        <v>7.49</v>
      </c>
      <c r="S4098" s="1">
        <v>40.54</v>
      </c>
      <c r="W4098" s="1">
        <v>19.82</v>
      </c>
    </row>
    <row r="4099" spans="1:23" x14ac:dyDescent="0.3">
      <c r="A4099" s="1">
        <v>64815</v>
      </c>
      <c r="B4099" s="1">
        <v>3</v>
      </c>
      <c r="C4099" s="1">
        <v>22.28</v>
      </c>
      <c r="G4099" s="1">
        <v>0.45</v>
      </c>
      <c r="N4099" s="1">
        <v>7.7</v>
      </c>
      <c r="O4099" s="1">
        <v>8.2200000000000006</v>
      </c>
      <c r="S4099" s="1">
        <v>32.07</v>
      </c>
      <c r="W4099" s="1">
        <v>29.27</v>
      </c>
    </row>
    <row r="4100" spans="1:23" x14ac:dyDescent="0.3">
      <c r="A4100" s="1">
        <v>64850</v>
      </c>
      <c r="B4100" s="1">
        <v>3</v>
      </c>
      <c r="C4100" s="1">
        <v>20.36</v>
      </c>
      <c r="N4100" s="1">
        <v>7.53</v>
      </c>
      <c r="O4100" s="1">
        <v>8.51</v>
      </c>
      <c r="S4100" s="1">
        <v>40.520000000000003</v>
      </c>
      <c r="W4100" s="1">
        <v>23.08</v>
      </c>
    </row>
    <row r="4101" spans="1:23" x14ac:dyDescent="0.3">
      <c r="A4101" s="1">
        <v>64851</v>
      </c>
      <c r="B4101" s="1">
        <v>3</v>
      </c>
      <c r="C4101" s="1">
        <v>20.86</v>
      </c>
      <c r="N4101" s="1">
        <v>9.59</v>
      </c>
      <c r="O4101" s="1">
        <v>6.88</v>
      </c>
      <c r="S4101" s="1">
        <v>38.979999999999997</v>
      </c>
      <c r="W4101" s="1">
        <v>23.69</v>
      </c>
    </row>
    <row r="4102" spans="1:23" x14ac:dyDescent="0.3">
      <c r="A4102" s="1">
        <v>64928</v>
      </c>
      <c r="B4102" s="1">
        <v>3</v>
      </c>
      <c r="C4102" s="1">
        <v>19.579999999999998</v>
      </c>
      <c r="J4102" s="1">
        <v>3.29</v>
      </c>
      <c r="N4102" s="1">
        <v>9.7200000000000006</v>
      </c>
      <c r="O4102" s="1">
        <v>7.47</v>
      </c>
      <c r="S4102" s="1">
        <v>35.130000000000003</v>
      </c>
      <c r="W4102" s="1">
        <v>24.81</v>
      </c>
    </row>
    <row r="4103" spans="1:23" x14ac:dyDescent="0.3">
      <c r="A4103" s="1">
        <v>64962</v>
      </c>
      <c r="B4103" s="1">
        <v>3</v>
      </c>
      <c r="C4103" s="1">
        <v>20.84</v>
      </c>
      <c r="G4103" s="1">
        <v>0.31</v>
      </c>
      <c r="N4103" s="1">
        <v>8.07</v>
      </c>
      <c r="O4103" s="1">
        <v>8.44</v>
      </c>
      <c r="S4103" s="1">
        <v>34.049999999999997</v>
      </c>
      <c r="W4103" s="1">
        <v>28.29</v>
      </c>
    </row>
    <row r="4104" spans="1:23" x14ac:dyDescent="0.3">
      <c r="A4104" s="1">
        <v>64964</v>
      </c>
      <c r="B4104" s="1">
        <v>3</v>
      </c>
      <c r="C4104" s="1">
        <v>22.65</v>
      </c>
      <c r="F4104" s="1">
        <v>0.49</v>
      </c>
      <c r="J4104" s="1">
        <v>0.56000000000000005</v>
      </c>
      <c r="N4104" s="1">
        <v>12.19</v>
      </c>
      <c r="S4104" s="1">
        <v>37.9</v>
      </c>
      <c r="W4104" s="1">
        <v>26.22</v>
      </c>
    </row>
    <row r="4105" spans="1:23" x14ac:dyDescent="0.3">
      <c r="A4105" s="1">
        <v>64965</v>
      </c>
      <c r="B4105" s="1">
        <v>3</v>
      </c>
      <c r="C4105" s="1">
        <v>24.88</v>
      </c>
      <c r="F4105" s="1">
        <v>1.91</v>
      </c>
      <c r="J4105" s="1">
        <v>3.03</v>
      </c>
      <c r="M4105" s="1">
        <v>3.51</v>
      </c>
      <c r="N4105" s="1">
        <v>8.1300000000000008</v>
      </c>
      <c r="S4105" s="1">
        <v>36.36</v>
      </c>
      <c r="W4105" s="1">
        <v>22.17</v>
      </c>
    </row>
    <row r="4106" spans="1:23" x14ac:dyDescent="0.3">
      <c r="A4106" s="1">
        <v>64996</v>
      </c>
      <c r="B4106" s="1">
        <v>3</v>
      </c>
      <c r="C4106" s="1">
        <v>20.74</v>
      </c>
      <c r="G4106" s="1">
        <v>0.09</v>
      </c>
      <c r="J4106" s="1">
        <v>0.01</v>
      </c>
      <c r="N4106" s="1">
        <v>9.01</v>
      </c>
      <c r="O4106" s="1">
        <v>7.7</v>
      </c>
      <c r="S4106" s="1">
        <v>39.880000000000003</v>
      </c>
      <c r="W4106" s="1">
        <v>22.57</v>
      </c>
    </row>
    <row r="4107" spans="1:23" x14ac:dyDescent="0.3">
      <c r="A4107" s="1">
        <v>64997</v>
      </c>
      <c r="B4107" s="1">
        <v>3</v>
      </c>
      <c r="C4107" s="1">
        <v>18.600000000000001</v>
      </c>
      <c r="N4107" s="1">
        <v>11.59</v>
      </c>
      <c r="O4107" s="1">
        <v>9.84</v>
      </c>
      <c r="S4107" s="1">
        <v>35.18</v>
      </c>
      <c r="W4107" s="1">
        <v>24.8</v>
      </c>
    </row>
    <row r="4108" spans="1:23" x14ac:dyDescent="0.3">
      <c r="A4108" s="1">
        <v>64998</v>
      </c>
      <c r="B4108" s="1">
        <v>3</v>
      </c>
      <c r="C4108" s="1">
        <v>22.51</v>
      </c>
      <c r="N4108" s="1">
        <v>10.33</v>
      </c>
      <c r="O4108" s="1">
        <v>7.13</v>
      </c>
      <c r="S4108" s="1">
        <v>35.299999999999997</v>
      </c>
      <c r="W4108" s="1">
        <v>24.72</v>
      </c>
    </row>
    <row r="4109" spans="1:23" x14ac:dyDescent="0.3">
      <c r="A4109" s="1">
        <v>51257</v>
      </c>
      <c r="B4109" s="1">
        <v>4</v>
      </c>
      <c r="C4109" s="1">
        <v>36.74</v>
      </c>
      <c r="F4109" s="1">
        <v>0.34</v>
      </c>
      <c r="G4109" s="1">
        <v>1.47</v>
      </c>
      <c r="M4109" s="1">
        <v>55.21</v>
      </c>
      <c r="O4109" s="1">
        <v>1.86</v>
      </c>
      <c r="S4109" s="1">
        <v>2.85</v>
      </c>
      <c r="W4109" s="1">
        <v>1.54</v>
      </c>
    </row>
    <row r="4110" spans="1:23" x14ac:dyDescent="0.3">
      <c r="A4110" s="1">
        <v>51258</v>
      </c>
      <c r="B4110" s="1">
        <v>4</v>
      </c>
      <c r="C4110" s="1">
        <v>38.33</v>
      </c>
      <c r="G4110" s="1">
        <v>0.81</v>
      </c>
      <c r="M4110" s="1">
        <v>56.78</v>
      </c>
      <c r="O4110" s="1">
        <v>1.63</v>
      </c>
      <c r="W4110" s="1">
        <v>2.44</v>
      </c>
    </row>
    <row r="4111" spans="1:23" x14ac:dyDescent="0.3">
      <c r="A4111" s="1">
        <v>51259</v>
      </c>
      <c r="B4111" s="1">
        <v>4</v>
      </c>
      <c r="C4111" s="1">
        <v>38.270000000000003</v>
      </c>
      <c r="F4111" s="1">
        <v>0.42</v>
      </c>
      <c r="G4111" s="1">
        <v>1.1499999999999999</v>
      </c>
      <c r="M4111" s="1">
        <v>55.19</v>
      </c>
      <c r="O4111" s="1">
        <v>1.44</v>
      </c>
      <c r="R4111" s="1">
        <v>0.94</v>
      </c>
      <c r="S4111" s="1">
        <v>0.28999999999999998</v>
      </c>
      <c r="W4111" s="1">
        <v>2.29</v>
      </c>
    </row>
    <row r="4112" spans="1:23" x14ac:dyDescent="0.3">
      <c r="A4112" s="1">
        <v>51292</v>
      </c>
      <c r="B4112" s="1">
        <v>4</v>
      </c>
      <c r="C4112" s="1">
        <v>36.92</v>
      </c>
      <c r="D4112" s="1">
        <v>0.06</v>
      </c>
      <c r="F4112" s="1">
        <v>0.19</v>
      </c>
      <c r="M4112" s="1">
        <v>62.58</v>
      </c>
      <c r="O4112" s="1">
        <v>0.25</v>
      </c>
      <c r="S4112" s="1">
        <v>0.01</v>
      </c>
    </row>
    <row r="4113" spans="1:23" x14ac:dyDescent="0.3">
      <c r="A4113" s="1">
        <v>51294</v>
      </c>
      <c r="B4113" s="1">
        <v>4</v>
      </c>
      <c r="C4113" s="1">
        <v>32.96</v>
      </c>
      <c r="F4113" s="1">
        <v>0.91</v>
      </c>
      <c r="G4113" s="1">
        <v>1.77</v>
      </c>
      <c r="M4113" s="1">
        <v>44.71</v>
      </c>
      <c r="O4113" s="1">
        <v>5.45</v>
      </c>
      <c r="S4113" s="1">
        <v>7.53</v>
      </c>
      <c r="W4113" s="1">
        <v>6.67</v>
      </c>
    </row>
    <row r="4114" spans="1:23" x14ac:dyDescent="0.3">
      <c r="A4114" s="1">
        <v>51700</v>
      </c>
      <c r="B4114" s="1">
        <v>4</v>
      </c>
      <c r="C4114" s="1">
        <v>31.64</v>
      </c>
      <c r="D4114" s="1">
        <v>0.01</v>
      </c>
      <c r="F4114" s="1">
        <v>0.03</v>
      </c>
      <c r="G4114" s="1">
        <v>0.63</v>
      </c>
      <c r="J4114" s="1">
        <v>0.01</v>
      </c>
      <c r="M4114" s="1">
        <v>47.1</v>
      </c>
      <c r="O4114" s="1">
        <v>5.0599999999999996</v>
      </c>
      <c r="S4114" s="1">
        <v>6.28</v>
      </c>
      <c r="W4114" s="1">
        <v>9.24</v>
      </c>
    </row>
    <row r="4115" spans="1:23" x14ac:dyDescent="0.3">
      <c r="A4115" s="1">
        <v>51704</v>
      </c>
      <c r="B4115" s="1">
        <v>4</v>
      </c>
      <c r="C4115" s="1">
        <v>29.47</v>
      </c>
      <c r="D4115" s="1">
        <v>0.03</v>
      </c>
      <c r="F4115" s="1">
        <v>0.21</v>
      </c>
      <c r="G4115" s="1">
        <v>0.01</v>
      </c>
      <c r="I4115" s="1">
        <v>0</v>
      </c>
      <c r="M4115" s="1">
        <v>37.57</v>
      </c>
      <c r="N4115" s="1">
        <v>1.66</v>
      </c>
      <c r="O4115" s="1">
        <v>31</v>
      </c>
      <c r="Q4115" s="1">
        <v>0.01</v>
      </c>
      <c r="R4115" s="1">
        <v>0.01</v>
      </c>
      <c r="S4115" s="1">
        <v>0.01</v>
      </c>
      <c r="T4115" s="1">
        <v>0.01</v>
      </c>
    </row>
    <row r="4116" spans="1:23" x14ac:dyDescent="0.3">
      <c r="A4116" s="1">
        <v>51720</v>
      </c>
      <c r="B4116" s="1">
        <v>4</v>
      </c>
      <c r="C4116" s="1">
        <v>31.95</v>
      </c>
      <c r="F4116" s="1">
        <v>0.71</v>
      </c>
      <c r="G4116" s="1">
        <v>3.14</v>
      </c>
      <c r="M4116" s="1">
        <v>50.21</v>
      </c>
      <c r="O4116" s="1">
        <v>5.28</v>
      </c>
      <c r="S4116" s="1">
        <v>8.6999999999999993</v>
      </c>
    </row>
    <row r="4117" spans="1:23" x14ac:dyDescent="0.3">
      <c r="A4117" s="1">
        <v>51743</v>
      </c>
      <c r="B4117" s="1">
        <v>4</v>
      </c>
      <c r="C4117" s="1">
        <v>29.62</v>
      </c>
      <c r="G4117" s="1">
        <v>1.78</v>
      </c>
      <c r="M4117" s="1">
        <v>45.21</v>
      </c>
      <c r="O4117" s="1">
        <v>5.79</v>
      </c>
      <c r="W4117" s="1">
        <v>17.59</v>
      </c>
    </row>
    <row r="4118" spans="1:23" x14ac:dyDescent="0.3">
      <c r="A4118" s="1">
        <v>51756</v>
      </c>
      <c r="B4118" s="1">
        <v>4</v>
      </c>
      <c r="C4118" s="1">
        <v>30.61</v>
      </c>
      <c r="G4118" s="1">
        <v>1.1499999999999999</v>
      </c>
      <c r="M4118" s="1">
        <v>48.47</v>
      </c>
      <c r="O4118" s="1">
        <v>6.63</v>
      </c>
      <c r="S4118" s="1">
        <v>9.06</v>
      </c>
      <c r="W4118" s="1">
        <v>4.08</v>
      </c>
    </row>
    <row r="4119" spans="1:23" x14ac:dyDescent="0.3">
      <c r="A4119" s="1">
        <v>52038</v>
      </c>
      <c r="B4119" s="1">
        <v>4</v>
      </c>
      <c r="C4119" s="1">
        <v>27.2</v>
      </c>
      <c r="F4119" s="1">
        <v>0.48</v>
      </c>
      <c r="M4119" s="1">
        <v>35.46</v>
      </c>
      <c r="N4119" s="1">
        <v>3.01</v>
      </c>
      <c r="O4119" s="1">
        <v>32.85</v>
      </c>
      <c r="Q4119" s="1">
        <v>0.66</v>
      </c>
      <c r="S4119" s="1">
        <v>0.35</v>
      </c>
    </row>
    <row r="4120" spans="1:23" x14ac:dyDescent="0.3">
      <c r="A4120" s="1">
        <v>52099</v>
      </c>
      <c r="B4120" s="1">
        <v>4</v>
      </c>
      <c r="C4120" s="1">
        <v>32.880000000000003</v>
      </c>
      <c r="D4120" s="1">
        <v>0.01</v>
      </c>
      <c r="F4120" s="1">
        <v>0.02</v>
      </c>
      <c r="G4120" s="1">
        <v>0.87</v>
      </c>
      <c r="J4120" s="1">
        <v>0.13</v>
      </c>
      <c r="M4120" s="1">
        <v>49.96</v>
      </c>
      <c r="N4120" s="1">
        <v>0.02</v>
      </c>
      <c r="O4120" s="1">
        <v>3.82</v>
      </c>
      <c r="S4120" s="1">
        <v>4.37</v>
      </c>
      <c r="W4120" s="1">
        <v>7.9</v>
      </c>
    </row>
    <row r="4121" spans="1:23" x14ac:dyDescent="0.3">
      <c r="A4121" s="1">
        <v>52250</v>
      </c>
      <c r="B4121" s="1">
        <v>4</v>
      </c>
      <c r="C4121" s="1">
        <v>36.369999999999997</v>
      </c>
      <c r="F4121" s="1">
        <v>0.49</v>
      </c>
      <c r="G4121" s="1">
        <v>3.21</v>
      </c>
      <c r="M4121" s="1">
        <v>41.43</v>
      </c>
      <c r="O4121" s="1">
        <v>6.54</v>
      </c>
      <c r="S4121" s="1">
        <v>11.96</v>
      </c>
    </row>
    <row r="4122" spans="1:23" x14ac:dyDescent="0.3">
      <c r="A4122" s="1">
        <v>52261</v>
      </c>
      <c r="B4122" s="1">
        <v>4</v>
      </c>
      <c r="C4122" s="1">
        <v>30.68</v>
      </c>
      <c r="F4122" s="1">
        <v>0.05</v>
      </c>
      <c r="G4122" s="1">
        <v>1.36</v>
      </c>
      <c r="J4122" s="1">
        <v>7.0000000000000007E-2</v>
      </c>
      <c r="M4122" s="1">
        <v>42.28</v>
      </c>
      <c r="O4122" s="1">
        <v>5.54</v>
      </c>
      <c r="S4122" s="1">
        <v>5.92</v>
      </c>
      <c r="W4122" s="1">
        <v>14.09</v>
      </c>
    </row>
    <row r="4123" spans="1:23" x14ac:dyDescent="0.3">
      <c r="A4123" s="1">
        <v>52278</v>
      </c>
      <c r="B4123" s="1">
        <v>4</v>
      </c>
      <c r="C4123" s="1">
        <v>32.08</v>
      </c>
      <c r="D4123" s="1">
        <v>7.0000000000000007E-2</v>
      </c>
      <c r="G4123" s="1">
        <v>0.42</v>
      </c>
      <c r="M4123" s="1">
        <v>45.63</v>
      </c>
      <c r="O4123" s="1">
        <v>4.7300000000000004</v>
      </c>
      <c r="S4123" s="1">
        <v>5.01</v>
      </c>
      <c r="W4123" s="1">
        <v>12.05</v>
      </c>
    </row>
    <row r="4124" spans="1:23" x14ac:dyDescent="0.3">
      <c r="A4124" s="1">
        <v>52286</v>
      </c>
      <c r="B4124" s="1">
        <v>4</v>
      </c>
      <c r="C4124" s="1">
        <v>31.93</v>
      </c>
      <c r="D4124" s="1">
        <v>0</v>
      </c>
      <c r="F4124" s="1">
        <v>0</v>
      </c>
      <c r="G4124" s="1">
        <v>0.76</v>
      </c>
      <c r="J4124" s="1">
        <v>0.02</v>
      </c>
      <c r="M4124" s="1">
        <v>47.69</v>
      </c>
      <c r="O4124" s="1">
        <v>4.78</v>
      </c>
      <c r="S4124" s="1">
        <v>5.95</v>
      </c>
      <c r="W4124" s="1">
        <v>8.85</v>
      </c>
    </row>
    <row r="4125" spans="1:23" x14ac:dyDescent="0.3">
      <c r="A4125" s="1">
        <v>52396</v>
      </c>
      <c r="B4125" s="1">
        <v>4</v>
      </c>
      <c r="C4125" s="1">
        <v>32.630000000000003</v>
      </c>
      <c r="E4125" s="1">
        <v>0.04</v>
      </c>
      <c r="F4125" s="1">
        <v>0.18</v>
      </c>
      <c r="G4125" s="1">
        <v>0.02</v>
      </c>
      <c r="M4125" s="1">
        <v>41.06</v>
      </c>
      <c r="N4125" s="1">
        <v>0.69</v>
      </c>
      <c r="O4125" s="1">
        <v>25.35</v>
      </c>
      <c r="Q4125" s="1">
        <v>0.04</v>
      </c>
    </row>
    <row r="4126" spans="1:23" x14ac:dyDescent="0.3">
      <c r="A4126" s="1">
        <v>52494</v>
      </c>
      <c r="B4126" s="1">
        <v>4</v>
      </c>
      <c r="C4126" s="1">
        <v>33.659999999999997</v>
      </c>
      <c r="F4126" s="1">
        <v>0.11</v>
      </c>
      <c r="G4126" s="1">
        <v>0.84</v>
      </c>
      <c r="M4126" s="1">
        <v>47.39</v>
      </c>
      <c r="N4126" s="1">
        <v>0.24</v>
      </c>
      <c r="O4126" s="1">
        <v>4.72</v>
      </c>
      <c r="S4126" s="1">
        <v>12.43</v>
      </c>
      <c r="W4126" s="1">
        <v>0.61</v>
      </c>
    </row>
    <row r="4127" spans="1:23" x14ac:dyDescent="0.3">
      <c r="A4127" s="1">
        <v>52569</v>
      </c>
      <c r="B4127" s="1">
        <v>4</v>
      </c>
      <c r="C4127" s="1">
        <v>38.31</v>
      </c>
      <c r="F4127" s="1">
        <v>0.13</v>
      </c>
      <c r="M4127" s="1">
        <v>60.62</v>
      </c>
      <c r="O4127" s="1">
        <v>0.42</v>
      </c>
      <c r="S4127" s="1">
        <v>0.52</v>
      </c>
    </row>
    <row r="4128" spans="1:23" x14ac:dyDescent="0.3">
      <c r="A4128" s="1">
        <v>52570</v>
      </c>
      <c r="B4128" s="1">
        <v>4</v>
      </c>
      <c r="C4128" s="1">
        <v>39.07</v>
      </c>
      <c r="J4128" s="1">
        <v>0.44</v>
      </c>
      <c r="M4128" s="1">
        <v>58.5</v>
      </c>
      <c r="S4128" s="1">
        <v>1.99</v>
      </c>
    </row>
    <row r="4129" spans="1:24" x14ac:dyDescent="0.3">
      <c r="A4129" s="1">
        <v>52571</v>
      </c>
      <c r="B4129" s="1">
        <v>4</v>
      </c>
      <c r="C4129" s="1">
        <v>39.06</v>
      </c>
      <c r="F4129" s="1">
        <v>0.23</v>
      </c>
      <c r="M4129" s="1">
        <v>59.11</v>
      </c>
      <c r="S4129" s="1">
        <v>1.6</v>
      </c>
    </row>
    <row r="4130" spans="1:24" x14ac:dyDescent="0.3">
      <c r="A4130" s="1">
        <v>52588</v>
      </c>
      <c r="B4130" s="1">
        <v>4</v>
      </c>
      <c r="C4130" s="1">
        <v>31.77</v>
      </c>
      <c r="F4130" s="1">
        <v>0.03</v>
      </c>
      <c r="G4130" s="1">
        <v>0.46</v>
      </c>
      <c r="M4130" s="1">
        <v>43.73</v>
      </c>
      <c r="O4130" s="1">
        <v>5.93</v>
      </c>
      <c r="S4130" s="1">
        <v>8.85</v>
      </c>
      <c r="W4130" s="1">
        <v>9.23</v>
      </c>
    </row>
    <row r="4131" spans="1:24" x14ac:dyDescent="0.3">
      <c r="A4131" s="1">
        <v>52608</v>
      </c>
      <c r="B4131" s="1">
        <v>4</v>
      </c>
      <c r="C4131" s="1">
        <v>42.66</v>
      </c>
      <c r="F4131" s="1">
        <v>0.67</v>
      </c>
      <c r="G4131" s="1">
        <v>3.63</v>
      </c>
      <c r="J4131" s="1">
        <v>0.81</v>
      </c>
      <c r="M4131" s="1">
        <v>39.97</v>
      </c>
      <c r="O4131" s="1">
        <v>2.83</v>
      </c>
      <c r="S4131" s="1">
        <v>9.42</v>
      </c>
    </row>
    <row r="4132" spans="1:24" x14ac:dyDescent="0.3">
      <c r="A4132" s="1">
        <v>52825</v>
      </c>
      <c r="B4132" s="1">
        <v>4</v>
      </c>
      <c r="C4132" s="1">
        <v>31.96</v>
      </c>
      <c r="G4132" s="1">
        <v>0.76</v>
      </c>
      <c r="M4132" s="1">
        <v>47.61</v>
      </c>
      <c r="O4132" s="1">
        <v>5.33</v>
      </c>
      <c r="S4132" s="1">
        <v>4.46</v>
      </c>
      <c r="W4132" s="1">
        <v>9.89</v>
      </c>
    </row>
    <row r="4133" spans="1:24" x14ac:dyDescent="0.3">
      <c r="A4133" s="1">
        <v>53122</v>
      </c>
      <c r="B4133" s="1">
        <v>4</v>
      </c>
      <c r="C4133" s="1">
        <v>31.28</v>
      </c>
      <c r="D4133" s="1">
        <v>0</v>
      </c>
      <c r="F4133" s="1">
        <v>0.01</v>
      </c>
      <c r="G4133" s="1">
        <v>1.03</v>
      </c>
      <c r="M4133" s="1">
        <v>45.89</v>
      </c>
      <c r="N4133" s="1">
        <v>0.02</v>
      </c>
      <c r="O4133" s="1">
        <v>4.76</v>
      </c>
      <c r="S4133" s="1">
        <v>4.26</v>
      </c>
      <c r="W4133" s="1">
        <v>12.75</v>
      </c>
    </row>
    <row r="4134" spans="1:24" x14ac:dyDescent="0.3">
      <c r="A4134" s="1">
        <v>53123</v>
      </c>
      <c r="B4134" s="1">
        <v>4</v>
      </c>
      <c r="C4134" s="1">
        <v>34.64</v>
      </c>
      <c r="M4134" s="1">
        <v>47.39</v>
      </c>
      <c r="O4134" s="1">
        <v>4.3600000000000003</v>
      </c>
      <c r="W4134" s="1">
        <v>13.62</v>
      </c>
    </row>
    <row r="4135" spans="1:24" x14ac:dyDescent="0.3">
      <c r="A4135" s="1">
        <v>53124</v>
      </c>
      <c r="B4135" s="1">
        <v>4</v>
      </c>
      <c r="C4135" s="1">
        <v>31.8</v>
      </c>
      <c r="G4135" s="1">
        <v>2.63</v>
      </c>
      <c r="M4135" s="1">
        <v>49.45</v>
      </c>
      <c r="O4135" s="1">
        <v>3.4</v>
      </c>
      <c r="W4135" s="1">
        <v>12.72</v>
      </c>
    </row>
    <row r="4136" spans="1:24" x14ac:dyDescent="0.3">
      <c r="A4136" s="1">
        <v>53125</v>
      </c>
      <c r="B4136" s="1">
        <v>4</v>
      </c>
      <c r="C4136" s="1">
        <v>32.159999999999997</v>
      </c>
      <c r="G4136" s="1">
        <v>1.03</v>
      </c>
      <c r="M4136" s="1">
        <v>49.04</v>
      </c>
      <c r="O4136" s="1">
        <v>4.25</v>
      </c>
      <c r="W4136" s="1">
        <v>13.52</v>
      </c>
    </row>
    <row r="4137" spans="1:24" x14ac:dyDescent="0.3">
      <c r="A4137" s="1">
        <v>53126</v>
      </c>
      <c r="B4137" s="1">
        <v>4</v>
      </c>
      <c r="C4137" s="1">
        <v>32.06</v>
      </c>
      <c r="G4137" s="1">
        <v>1.69</v>
      </c>
      <c r="M4137" s="1">
        <v>53.43</v>
      </c>
      <c r="O4137" s="1">
        <v>3.71</v>
      </c>
      <c r="W4137" s="1">
        <v>9.11</v>
      </c>
    </row>
    <row r="4138" spans="1:24" x14ac:dyDescent="0.3">
      <c r="A4138" s="1">
        <v>53127</v>
      </c>
      <c r="B4138" s="1">
        <v>4</v>
      </c>
      <c r="C4138" s="1">
        <v>31.18</v>
      </c>
      <c r="G4138" s="1">
        <v>2.13</v>
      </c>
      <c r="M4138" s="1">
        <v>48.15</v>
      </c>
      <c r="O4138" s="1">
        <v>3.87</v>
      </c>
      <c r="W4138" s="1">
        <v>14.69</v>
      </c>
    </row>
    <row r="4139" spans="1:24" x14ac:dyDescent="0.3">
      <c r="A4139" s="1">
        <v>53128</v>
      </c>
      <c r="B4139" s="1">
        <v>4</v>
      </c>
      <c r="C4139" s="1">
        <v>35.979999999999997</v>
      </c>
      <c r="G4139" s="1">
        <v>1.17</v>
      </c>
      <c r="M4139" s="1">
        <v>48.97</v>
      </c>
      <c r="O4139" s="1">
        <v>4.63</v>
      </c>
      <c r="W4139" s="1">
        <v>9.26</v>
      </c>
    </row>
    <row r="4140" spans="1:24" x14ac:dyDescent="0.3">
      <c r="A4140" s="1">
        <v>53284</v>
      </c>
      <c r="B4140" s="1">
        <v>4</v>
      </c>
      <c r="C4140" s="1">
        <v>32.81</v>
      </c>
      <c r="G4140" s="1">
        <v>0.83</v>
      </c>
      <c r="M4140" s="1">
        <v>44.61</v>
      </c>
      <c r="O4140" s="1">
        <v>5.67</v>
      </c>
      <c r="S4140" s="1">
        <v>7.03</v>
      </c>
      <c r="W4140" s="1">
        <v>9.06</v>
      </c>
    </row>
    <row r="4141" spans="1:24" x14ac:dyDescent="0.3">
      <c r="A4141" s="1">
        <v>53297</v>
      </c>
      <c r="B4141" s="1">
        <v>4</v>
      </c>
      <c r="C4141" s="1">
        <v>29.95</v>
      </c>
      <c r="E4141" s="1">
        <v>0.08</v>
      </c>
      <c r="F4141" s="1">
        <v>0.24</v>
      </c>
      <c r="M4141" s="1">
        <v>35.130000000000003</v>
      </c>
      <c r="N4141" s="1">
        <v>0.64</v>
      </c>
      <c r="O4141" s="1">
        <v>33.79</v>
      </c>
      <c r="S4141" s="1">
        <v>0.18</v>
      </c>
    </row>
    <row r="4142" spans="1:24" x14ac:dyDescent="0.3">
      <c r="A4142" s="1">
        <v>53302</v>
      </c>
      <c r="B4142" s="1">
        <v>4</v>
      </c>
      <c r="C4142" s="1">
        <v>29.19</v>
      </c>
      <c r="E4142" s="1">
        <v>0.01</v>
      </c>
      <c r="F4142" s="1">
        <v>0.2</v>
      </c>
      <c r="G4142" s="1">
        <v>0.03</v>
      </c>
      <c r="H4142" s="1">
        <v>0</v>
      </c>
      <c r="I4142" s="1">
        <v>0</v>
      </c>
      <c r="J4142" s="1">
        <v>7.0000000000000007E-2</v>
      </c>
      <c r="M4142" s="1">
        <v>36.97</v>
      </c>
      <c r="N4142" s="1">
        <v>3.09</v>
      </c>
      <c r="O4142" s="1">
        <v>30.41</v>
      </c>
      <c r="P4142" s="1">
        <v>0</v>
      </c>
      <c r="Q4142" s="1">
        <v>0</v>
      </c>
      <c r="R4142" s="1">
        <v>0</v>
      </c>
      <c r="S4142" s="1">
        <v>0.01</v>
      </c>
      <c r="T4142" s="1">
        <v>0</v>
      </c>
      <c r="X4142" s="1">
        <v>0.02</v>
      </c>
    </row>
    <row r="4143" spans="1:24" x14ac:dyDescent="0.3">
      <c r="A4143" s="1">
        <v>53316</v>
      </c>
      <c r="B4143" s="1">
        <v>4</v>
      </c>
      <c r="C4143" s="1">
        <v>35.93</v>
      </c>
      <c r="F4143" s="1">
        <v>0.23</v>
      </c>
      <c r="G4143" s="1">
        <v>0.65</v>
      </c>
      <c r="M4143" s="1">
        <v>51.55</v>
      </c>
      <c r="O4143" s="1">
        <v>3.88</v>
      </c>
      <c r="S4143" s="1">
        <v>7.76</v>
      </c>
    </row>
    <row r="4144" spans="1:24" x14ac:dyDescent="0.3">
      <c r="A4144" s="1">
        <v>53317</v>
      </c>
      <c r="B4144" s="1">
        <v>4</v>
      </c>
      <c r="C4144" s="1">
        <v>46.01</v>
      </c>
      <c r="G4144" s="1">
        <v>0.72</v>
      </c>
      <c r="M4144" s="1">
        <v>44.2</v>
      </c>
      <c r="O4144" s="1">
        <v>3.86</v>
      </c>
      <c r="S4144" s="1">
        <v>5.19</v>
      </c>
    </row>
    <row r="4145" spans="1:23" x14ac:dyDescent="0.3">
      <c r="A4145" s="1">
        <v>53396</v>
      </c>
      <c r="B4145" s="1">
        <v>4</v>
      </c>
      <c r="C4145" s="1">
        <v>33.1</v>
      </c>
      <c r="D4145" s="1">
        <v>0.03</v>
      </c>
      <c r="G4145" s="1">
        <v>1</v>
      </c>
      <c r="J4145" s="1">
        <v>0.03</v>
      </c>
      <c r="M4145" s="1">
        <v>48.16</v>
      </c>
      <c r="O4145" s="1">
        <v>4.7699999999999996</v>
      </c>
      <c r="S4145" s="1">
        <v>6.4</v>
      </c>
      <c r="W4145" s="1">
        <v>6.52</v>
      </c>
    </row>
    <row r="4146" spans="1:23" x14ac:dyDescent="0.3">
      <c r="A4146" s="1">
        <v>53405</v>
      </c>
      <c r="B4146" s="1">
        <v>4</v>
      </c>
      <c r="C4146" s="1">
        <v>35.94</v>
      </c>
      <c r="F4146" s="1">
        <v>0.31</v>
      </c>
      <c r="G4146" s="1">
        <v>0.98</v>
      </c>
      <c r="M4146" s="1">
        <v>48.42</v>
      </c>
      <c r="O4146" s="1">
        <v>4.8600000000000003</v>
      </c>
      <c r="S4146" s="1">
        <v>6.23</v>
      </c>
      <c r="W4146" s="1">
        <v>3.27</v>
      </c>
    </row>
    <row r="4147" spans="1:23" x14ac:dyDescent="0.3">
      <c r="A4147" s="1">
        <v>53504</v>
      </c>
      <c r="B4147" s="1">
        <v>4</v>
      </c>
      <c r="C4147" s="1">
        <v>33.89</v>
      </c>
      <c r="F4147" s="1">
        <v>0.37</v>
      </c>
      <c r="G4147" s="1">
        <v>1.69</v>
      </c>
      <c r="M4147" s="1">
        <v>49.26</v>
      </c>
      <c r="O4147" s="1">
        <v>5.07</v>
      </c>
      <c r="S4147" s="1">
        <v>9.7200000000000006</v>
      </c>
    </row>
    <row r="4148" spans="1:23" x14ac:dyDescent="0.3">
      <c r="A4148" s="1">
        <v>53534</v>
      </c>
      <c r="B4148" s="1">
        <v>4</v>
      </c>
      <c r="C4148" s="1">
        <v>27.77</v>
      </c>
      <c r="M4148" s="1">
        <v>45.49</v>
      </c>
      <c r="O4148" s="1">
        <v>3.92</v>
      </c>
      <c r="S4148" s="1">
        <v>12.1</v>
      </c>
      <c r="W4148" s="1">
        <v>10.73</v>
      </c>
    </row>
    <row r="4149" spans="1:23" x14ac:dyDescent="0.3">
      <c r="A4149" s="1">
        <v>53565</v>
      </c>
      <c r="B4149" s="1">
        <v>4</v>
      </c>
      <c r="C4149" s="1">
        <v>32.979999999999997</v>
      </c>
      <c r="G4149" s="1">
        <v>1.23</v>
      </c>
      <c r="M4149" s="1">
        <v>43.03</v>
      </c>
      <c r="O4149" s="1">
        <v>5.18</v>
      </c>
      <c r="S4149" s="1">
        <v>7.34</v>
      </c>
      <c r="W4149" s="1">
        <v>10.24</v>
      </c>
    </row>
    <row r="4150" spans="1:23" x14ac:dyDescent="0.3">
      <c r="A4150" s="1">
        <v>53686</v>
      </c>
      <c r="B4150" s="1">
        <v>4</v>
      </c>
      <c r="C4150" s="1">
        <v>35.340000000000003</v>
      </c>
      <c r="F4150" s="1">
        <v>0.05</v>
      </c>
      <c r="M4150" s="1">
        <v>53.42</v>
      </c>
      <c r="O4150" s="1">
        <v>3.47</v>
      </c>
      <c r="S4150" s="1">
        <v>7.73</v>
      </c>
    </row>
    <row r="4151" spans="1:23" x14ac:dyDescent="0.3">
      <c r="A4151" s="1">
        <v>53687</v>
      </c>
      <c r="B4151" s="1">
        <v>4</v>
      </c>
      <c r="C4151" s="1">
        <v>38.270000000000003</v>
      </c>
      <c r="F4151" s="1">
        <v>0.11</v>
      </c>
      <c r="G4151" s="1">
        <v>0.02</v>
      </c>
      <c r="I4151" s="1">
        <v>0</v>
      </c>
      <c r="J4151" s="1">
        <v>0.03</v>
      </c>
      <c r="M4151" s="1">
        <v>60.41</v>
      </c>
      <c r="O4151" s="1">
        <v>0.48</v>
      </c>
      <c r="Q4151" s="1">
        <v>0.01</v>
      </c>
      <c r="S4151" s="1">
        <v>0.65</v>
      </c>
      <c r="T4151" s="1">
        <v>0.01</v>
      </c>
    </row>
    <row r="4152" spans="1:23" x14ac:dyDescent="0.3">
      <c r="A4152" s="1">
        <v>53688</v>
      </c>
      <c r="B4152" s="1">
        <v>4</v>
      </c>
      <c r="C4152" s="1">
        <v>36.49</v>
      </c>
      <c r="E4152" s="1">
        <v>0.02</v>
      </c>
      <c r="F4152" s="1">
        <v>0.12</v>
      </c>
      <c r="M4152" s="1">
        <v>53.23</v>
      </c>
      <c r="O4152" s="1">
        <v>3.32</v>
      </c>
      <c r="S4152" s="1">
        <v>6.82</v>
      </c>
    </row>
    <row r="4153" spans="1:23" x14ac:dyDescent="0.3">
      <c r="A4153" s="1">
        <v>53689</v>
      </c>
      <c r="B4153" s="1">
        <v>4</v>
      </c>
      <c r="C4153" s="1">
        <v>40.369999999999997</v>
      </c>
      <c r="M4153" s="1">
        <v>48.99</v>
      </c>
      <c r="O4153" s="1">
        <v>5.17</v>
      </c>
      <c r="S4153" s="1">
        <v>5.46</v>
      </c>
    </row>
    <row r="4154" spans="1:23" x14ac:dyDescent="0.3">
      <c r="A4154" s="1">
        <v>53690</v>
      </c>
      <c r="B4154" s="1">
        <v>4</v>
      </c>
      <c r="C4154" s="1">
        <v>40.32</v>
      </c>
      <c r="F4154" s="1">
        <v>0.57999999999999996</v>
      </c>
      <c r="M4154" s="1">
        <v>49.58</v>
      </c>
      <c r="O4154" s="1">
        <v>3.81</v>
      </c>
      <c r="S4154" s="1">
        <v>5.72</v>
      </c>
    </row>
    <row r="4155" spans="1:23" x14ac:dyDescent="0.3">
      <c r="A4155" s="1">
        <v>53691</v>
      </c>
      <c r="B4155" s="1">
        <v>4</v>
      </c>
      <c r="C4155" s="1">
        <v>39.06</v>
      </c>
      <c r="M4155" s="1">
        <v>59.16</v>
      </c>
      <c r="S4155" s="1">
        <v>1.78</v>
      </c>
    </row>
    <row r="4156" spans="1:23" x14ac:dyDescent="0.3">
      <c r="A4156" s="1">
        <v>53692</v>
      </c>
      <c r="B4156" s="1">
        <v>4</v>
      </c>
      <c r="C4156" s="1">
        <v>38.26</v>
      </c>
      <c r="F4156" s="1">
        <v>0.28999999999999998</v>
      </c>
      <c r="G4156" s="1">
        <v>0.05</v>
      </c>
      <c r="M4156" s="1">
        <v>57.84</v>
      </c>
      <c r="O4156" s="1">
        <v>1.33</v>
      </c>
      <c r="S4156" s="1">
        <v>2.23</v>
      </c>
    </row>
    <row r="4157" spans="1:23" x14ac:dyDescent="0.3">
      <c r="A4157" s="1">
        <v>53693</v>
      </c>
      <c r="B4157" s="1">
        <v>4</v>
      </c>
      <c r="C4157" s="1">
        <v>37.46</v>
      </c>
      <c r="M4157" s="1">
        <v>57.73</v>
      </c>
      <c r="O4157" s="1">
        <v>1.69</v>
      </c>
      <c r="S4157" s="1">
        <v>3.12</v>
      </c>
    </row>
    <row r="4158" spans="1:23" x14ac:dyDescent="0.3">
      <c r="A4158" s="1">
        <v>53697</v>
      </c>
      <c r="B4158" s="1">
        <v>4</v>
      </c>
      <c r="C4158" s="1">
        <v>44.3</v>
      </c>
      <c r="F4158" s="1">
        <v>0.72</v>
      </c>
      <c r="M4158" s="1">
        <v>54.98</v>
      </c>
    </row>
    <row r="4159" spans="1:23" x14ac:dyDescent="0.3">
      <c r="A4159" s="1">
        <v>53700</v>
      </c>
      <c r="B4159" s="1">
        <v>4</v>
      </c>
      <c r="C4159" s="1">
        <v>43.18</v>
      </c>
      <c r="M4159" s="1">
        <v>49.24</v>
      </c>
      <c r="O4159" s="1">
        <v>3.68</v>
      </c>
      <c r="S4159" s="1">
        <v>3.9</v>
      </c>
    </row>
    <row r="4160" spans="1:23" x14ac:dyDescent="0.3">
      <c r="A4160" s="1">
        <v>53701</v>
      </c>
      <c r="B4160" s="1">
        <v>4</v>
      </c>
      <c r="C4160" s="1">
        <v>50.82</v>
      </c>
      <c r="M4160" s="1">
        <v>42.55</v>
      </c>
      <c r="O4160" s="1">
        <v>2.61</v>
      </c>
      <c r="S4160" s="1">
        <v>4.03</v>
      </c>
    </row>
    <row r="4161" spans="1:23" x14ac:dyDescent="0.3">
      <c r="A4161" s="1">
        <v>53856</v>
      </c>
      <c r="B4161" s="1">
        <v>4</v>
      </c>
      <c r="C4161" s="1">
        <v>30.79</v>
      </c>
      <c r="F4161" s="1">
        <v>0.05</v>
      </c>
      <c r="G4161" s="1">
        <v>1.1399999999999999</v>
      </c>
      <c r="J4161" s="1">
        <v>0.01</v>
      </c>
      <c r="M4161" s="1">
        <v>45.7</v>
      </c>
      <c r="O4161" s="1">
        <v>5.8</v>
      </c>
      <c r="S4161" s="1">
        <v>8.69</v>
      </c>
      <c r="W4161" s="1">
        <v>7.8</v>
      </c>
    </row>
    <row r="4162" spans="1:23" x14ac:dyDescent="0.3">
      <c r="A4162" s="1">
        <v>53968</v>
      </c>
      <c r="B4162" s="1">
        <v>4</v>
      </c>
      <c r="C4162" s="1">
        <v>33.200000000000003</v>
      </c>
      <c r="D4162" s="1">
        <v>0</v>
      </c>
      <c r="E4162" s="1">
        <v>0</v>
      </c>
      <c r="F4162" s="1">
        <v>0.05</v>
      </c>
      <c r="G4162" s="1">
        <v>1.28</v>
      </c>
      <c r="J4162" s="1">
        <v>0.02</v>
      </c>
      <c r="M4162" s="1">
        <v>46.54</v>
      </c>
      <c r="O4162" s="1">
        <v>5.55</v>
      </c>
      <c r="Q4162" s="1">
        <v>0</v>
      </c>
      <c r="S4162" s="1">
        <v>9.8699999999999992</v>
      </c>
      <c r="W4162" s="1">
        <v>3.48</v>
      </c>
    </row>
    <row r="4163" spans="1:23" x14ac:dyDescent="0.3">
      <c r="A4163" s="1">
        <v>53969</v>
      </c>
      <c r="B4163" s="1">
        <v>4</v>
      </c>
      <c r="C4163" s="1">
        <v>41.69</v>
      </c>
      <c r="F4163" s="1">
        <v>0.39</v>
      </c>
      <c r="G4163" s="1">
        <v>1.95</v>
      </c>
      <c r="J4163" s="1">
        <v>1.3</v>
      </c>
      <c r="M4163" s="1">
        <v>40.909999999999997</v>
      </c>
      <c r="O4163" s="1">
        <v>4.9400000000000004</v>
      </c>
      <c r="S4163" s="1">
        <v>8.83</v>
      </c>
    </row>
    <row r="4164" spans="1:23" x14ac:dyDescent="0.3">
      <c r="A4164" s="1">
        <v>53973</v>
      </c>
      <c r="B4164" s="1">
        <v>4</v>
      </c>
      <c r="C4164" s="1">
        <v>40</v>
      </c>
      <c r="G4164" s="1">
        <v>1.97</v>
      </c>
      <c r="J4164" s="1">
        <v>0.53</v>
      </c>
      <c r="M4164" s="1">
        <v>46.18</v>
      </c>
      <c r="O4164" s="1">
        <v>3.95</v>
      </c>
      <c r="S4164" s="1">
        <v>7.37</v>
      </c>
    </row>
    <row r="4165" spans="1:23" x14ac:dyDescent="0.3">
      <c r="A4165" s="1">
        <v>53976</v>
      </c>
      <c r="B4165" s="1">
        <v>4</v>
      </c>
      <c r="C4165" s="1">
        <v>40.64</v>
      </c>
      <c r="F4165" s="1">
        <v>1.23</v>
      </c>
      <c r="G4165" s="1">
        <v>2.09</v>
      </c>
      <c r="M4165" s="1">
        <v>42</v>
      </c>
      <c r="O4165" s="1">
        <v>6.53</v>
      </c>
      <c r="S4165" s="1">
        <v>7.51</v>
      </c>
    </row>
    <row r="4166" spans="1:23" x14ac:dyDescent="0.3">
      <c r="A4166" s="1">
        <v>53977</v>
      </c>
      <c r="B4166" s="1">
        <v>4</v>
      </c>
      <c r="C4166" s="1">
        <v>40.19</v>
      </c>
      <c r="F4166" s="1">
        <v>0.57999999999999996</v>
      </c>
      <c r="G4166" s="1">
        <v>1.63</v>
      </c>
      <c r="M4166" s="1">
        <v>48.78</v>
      </c>
      <c r="O4166" s="1">
        <v>3.02</v>
      </c>
      <c r="S4166" s="1">
        <v>5.81</v>
      </c>
    </row>
    <row r="4167" spans="1:23" x14ac:dyDescent="0.3">
      <c r="A4167" s="1">
        <v>53978</v>
      </c>
      <c r="B4167" s="1">
        <v>4</v>
      </c>
      <c r="C4167" s="1">
        <v>36.049999999999997</v>
      </c>
      <c r="G4167" s="1">
        <v>2.2599999999999998</v>
      </c>
      <c r="M4167" s="1">
        <v>45.54</v>
      </c>
      <c r="O4167" s="1">
        <v>4.8600000000000003</v>
      </c>
      <c r="S4167" s="1">
        <v>11.3</v>
      </c>
    </row>
    <row r="4168" spans="1:23" x14ac:dyDescent="0.3">
      <c r="A4168" s="1">
        <v>53979</v>
      </c>
      <c r="B4168" s="1">
        <v>4</v>
      </c>
      <c r="C4168" s="1">
        <v>42.18</v>
      </c>
      <c r="G4168" s="1">
        <v>1.84</v>
      </c>
      <c r="M4168" s="1">
        <v>37.93</v>
      </c>
      <c r="O4168" s="1">
        <v>6.27</v>
      </c>
      <c r="S4168" s="1">
        <v>8.8000000000000007</v>
      </c>
      <c r="W4168" s="1">
        <v>2.98</v>
      </c>
    </row>
    <row r="4169" spans="1:23" x14ac:dyDescent="0.3">
      <c r="A4169" s="1">
        <v>53983</v>
      </c>
      <c r="B4169" s="1">
        <v>4</v>
      </c>
      <c r="C4169" s="1">
        <v>34.32</v>
      </c>
      <c r="G4169" s="1">
        <v>0.35</v>
      </c>
      <c r="M4169" s="1">
        <v>51.16</v>
      </c>
      <c r="O4169" s="1">
        <v>3.27</v>
      </c>
      <c r="S4169" s="1">
        <v>3</v>
      </c>
      <c r="W4169" s="1">
        <v>7.9</v>
      </c>
    </row>
    <row r="4170" spans="1:23" x14ac:dyDescent="0.3">
      <c r="A4170" s="1">
        <v>54024</v>
      </c>
      <c r="B4170" s="1">
        <v>4</v>
      </c>
      <c r="C4170" s="1">
        <v>30.92</v>
      </c>
      <c r="D4170" s="1">
        <v>0.01</v>
      </c>
      <c r="F4170" s="1">
        <v>0.01</v>
      </c>
      <c r="G4170" s="1">
        <v>0.89</v>
      </c>
      <c r="J4170" s="1">
        <v>0.01</v>
      </c>
      <c r="M4170" s="1">
        <v>44.74</v>
      </c>
      <c r="O4170" s="1">
        <v>5.78</v>
      </c>
      <c r="S4170" s="1">
        <v>8.24</v>
      </c>
      <c r="W4170" s="1">
        <v>9.4</v>
      </c>
    </row>
    <row r="4171" spans="1:23" x14ac:dyDescent="0.3">
      <c r="A4171" s="1">
        <v>54026</v>
      </c>
      <c r="B4171" s="1">
        <v>4</v>
      </c>
      <c r="C4171" s="1">
        <v>50.32</v>
      </c>
      <c r="G4171" s="1">
        <v>2.0099999999999998</v>
      </c>
      <c r="M4171" s="1">
        <v>39.99</v>
      </c>
      <c r="O4171" s="1">
        <v>4.21</v>
      </c>
      <c r="S4171" s="1">
        <v>3.46</v>
      </c>
    </row>
    <row r="4172" spans="1:23" x14ac:dyDescent="0.3">
      <c r="A4172" s="1">
        <v>54172</v>
      </c>
      <c r="B4172" s="1">
        <v>4</v>
      </c>
      <c r="C4172" s="1">
        <v>33.299999999999997</v>
      </c>
      <c r="F4172" s="1">
        <v>0.1</v>
      </c>
      <c r="G4172" s="1">
        <v>0.1</v>
      </c>
      <c r="J4172" s="1">
        <v>0.24</v>
      </c>
      <c r="M4172" s="1">
        <v>38.75</v>
      </c>
      <c r="O4172" s="1">
        <v>27.5</v>
      </c>
    </row>
    <row r="4173" spans="1:23" x14ac:dyDescent="0.3">
      <c r="A4173" s="1">
        <v>54317</v>
      </c>
      <c r="B4173" s="1">
        <v>4</v>
      </c>
      <c r="C4173" s="1">
        <v>34.33</v>
      </c>
      <c r="G4173" s="1">
        <v>3.36</v>
      </c>
      <c r="M4173" s="1">
        <v>60.32</v>
      </c>
      <c r="O4173" s="1">
        <v>1.99</v>
      </c>
    </row>
    <row r="4174" spans="1:23" x14ac:dyDescent="0.3">
      <c r="A4174" s="1">
        <v>54319</v>
      </c>
      <c r="B4174" s="1">
        <v>4</v>
      </c>
      <c r="C4174" s="1">
        <v>35.14</v>
      </c>
      <c r="G4174" s="1">
        <v>1.33</v>
      </c>
      <c r="M4174" s="1">
        <v>53.07</v>
      </c>
      <c r="O4174" s="1">
        <v>2.87</v>
      </c>
      <c r="W4174" s="1">
        <v>7.58</v>
      </c>
    </row>
    <row r="4175" spans="1:23" x14ac:dyDescent="0.3">
      <c r="A4175" s="1">
        <v>54413</v>
      </c>
      <c r="B4175" s="1">
        <v>4</v>
      </c>
      <c r="C4175" s="1">
        <v>31.48</v>
      </c>
      <c r="D4175" s="1">
        <v>0.05</v>
      </c>
      <c r="F4175" s="1">
        <v>0.05</v>
      </c>
      <c r="G4175" s="1">
        <v>0.78</v>
      </c>
      <c r="J4175" s="1">
        <v>0.14000000000000001</v>
      </c>
      <c r="M4175" s="1">
        <v>43.5</v>
      </c>
      <c r="O4175" s="1">
        <v>5.86</v>
      </c>
      <c r="S4175" s="1">
        <v>8.76</v>
      </c>
      <c r="W4175" s="1">
        <v>9.3800000000000008</v>
      </c>
    </row>
    <row r="4176" spans="1:23" x14ac:dyDescent="0.3">
      <c r="A4176" s="1">
        <v>54415</v>
      </c>
      <c r="B4176" s="1">
        <v>4</v>
      </c>
      <c r="C4176" s="1">
        <v>59.92</v>
      </c>
      <c r="G4176" s="1">
        <v>2.4</v>
      </c>
      <c r="M4176" s="1">
        <v>32.67</v>
      </c>
      <c r="O4176" s="1">
        <v>5.01</v>
      </c>
    </row>
    <row r="4177" spans="1:23" x14ac:dyDescent="0.3">
      <c r="A4177" s="1">
        <v>54435</v>
      </c>
      <c r="B4177" s="1">
        <v>4</v>
      </c>
      <c r="C4177" s="1">
        <v>31.03</v>
      </c>
      <c r="G4177" s="1">
        <v>0.88</v>
      </c>
      <c r="M4177" s="1">
        <v>48.21</v>
      </c>
      <c r="O4177" s="1">
        <v>4.46</v>
      </c>
      <c r="S4177" s="1">
        <v>3.06</v>
      </c>
      <c r="W4177" s="1">
        <v>12.36</v>
      </c>
    </row>
    <row r="4178" spans="1:23" x14ac:dyDescent="0.3">
      <c r="A4178" s="1">
        <v>54436</v>
      </c>
      <c r="B4178" s="1">
        <v>4</v>
      </c>
      <c r="C4178" s="1">
        <v>29.91</v>
      </c>
      <c r="M4178" s="1">
        <v>53.19</v>
      </c>
      <c r="O4178" s="1">
        <v>4.88</v>
      </c>
      <c r="W4178" s="1">
        <v>12.02</v>
      </c>
    </row>
    <row r="4179" spans="1:23" x14ac:dyDescent="0.3">
      <c r="A4179" s="1">
        <v>54512</v>
      </c>
      <c r="B4179" s="1">
        <v>4</v>
      </c>
      <c r="C4179" s="1">
        <v>31.23</v>
      </c>
      <c r="G4179" s="1">
        <v>1.07</v>
      </c>
      <c r="M4179" s="1">
        <v>45.02</v>
      </c>
      <c r="N4179" s="1">
        <v>0.2</v>
      </c>
      <c r="O4179" s="1">
        <v>4.9800000000000004</v>
      </c>
      <c r="S4179" s="1">
        <v>7.1</v>
      </c>
      <c r="W4179" s="1">
        <v>10.4</v>
      </c>
    </row>
    <row r="4180" spans="1:23" x14ac:dyDescent="0.3">
      <c r="A4180" s="1">
        <v>54812</v>
      </c>
      <c r="B4180" s="1">
        <v>4</v>
      </c>
      <c r="C4180" s="1">
        <v>34.18</v>
      </c>
      <c r="G4180" s="1">
        <v>2.21</v>
      </c>
      <c r="M4180" s="1">
        <v>40.15</v>
      </c>
      <c r="O4180" s="1">
        <v>5.86</v>
      </c>
      <c r="S4180" s="1">
        <v>6.19</v>
      </c>
      <c r="W4180" s="1">
        <v>11.39</v>
      </c>
    </row>
    <row r="4181" spans="1:23" x14ac:dyDescent="0.3">
      <c r="A4181" s="1">
        <v>54867</v>
      </c>
      <c r="B4181" s="1">
        <v>4</v>
      </c>
      <c r="C4181" s="1">
        <v>34.24</v>
      </c>
      <c r="G4181" s="1">
        <v>1.4</v>
      </c>
      <c r="M4181" s="1">
        <v>50.68</v>
      </c>
      <c r="O4181" s="1">
        <v>3.78</v>
      </c>
      <c r="S4181" s="1">
        <v>4.1100000000000003</v>
      </c>
      <c r="W4181" s="1">
        <v>5.79</v>
      </c>
    </row>
    <row r="4182" spans="1:23" x14ac:dyDescent="0.3">
      <c r="A4182" s="1">
        <v>54877</v>
      </c>
      <c r="B4182" s="1">
        <v>4</v>
      </c>
      <c r="C4182" s="1">
        <v>42.45</v>
      </c>
      <c r="F4182" s="1">
        <v>0.55000000000000004</v>
      </c>
      <c r="G4182" s="1">
        <v>1.54</v>
      </c>
      <c r="M4182" s="1">
        <v>54.13</v>
      </c>
      <c r="O4182" s="1">
        <v>1.32</v>
      </c>
    </row>
    <row r="4183" spans="1:23" x14ac:dyDescent="0.3">
      <c r="A4183" s="1">
        <v>54878</v>
      </c>
      <c r="B4183" s="1">
        <v>4</v>
      </c>
      <c r="C4183" s="1">
        <v>42.41</v>
      </c>
      <c r="G4183" s="1">
        <v>1.33</v>
      </c>
      <c r="M4183" s="1">
        <v>51.93</v>
      </c>
      <c r="O4183" s="1">
        <v>1.57</v>
      </c>
      <c r="S4183" s="1">
        <v>2.77</v>
      </c>
    </row>
    <row r="4184" spans="1:23" x14ac:dyDescent="0.3">
      <c r="A4184" s="1">
        <v>54916</v>
      </c>
      <c r="B4184" s="1">
        <v>4</v>
      </c>
      <c r="C4184" s="1">
        <v>36.36</v>
      </c>
      <c r="G4184" s="1">
        <v>0.97</v>
      </c>
      <c r="M4184" s="1">
        <v>60.06</v>
      </c>
      <c r="S4184" s="1">
        <v>2.6</v>
      </c>
    </row>
    <row r="4185" spans="1:23" x14ac:dyDescent="0.3">
      <c r="A4185" s="1">
        <v>54917</v>
      </c>
      <c r="B4185" s="1">
        <v>4</v>
      </c>
      <c r="C4185" s="1">
        <v>38.630000000000003</v>
      </c>
      <c r="E4185" s="1">
        <v>0.12</v>
      </c>
      <c r="G4185" s="1">
        <v>0.81</v>
      </c>
      <c r="M4185" s="1">
        <v>57.04</v>
      </c>
      <c r="O4185" s="1">
        <v>0.75</v>
      </c>
      <c r="S4185" s="1">
        <v>2.66</v>
      </c>
    </row>
    <row r="4186" spans="1:23" x14ac:dyDescent="0.3">
      <c r="A4186" s="1">
        <v>54918</v>
      </c>
      <c r="B4186" s="1">
        <v>4</v>
      </c>
      <c r="C4186" s="1">
        <v>37.049999999999997</v>
      </c>
      <c r="F4186" s="1">
        <v>0.54</v>
      </c>
      <c r="G4186" s="1">
        <v>1.05</v>
      </c>
      <c r="M4186" s="1">
        <v>54.71</v>
      </c>
      <c r="O4186" s="1">
        <v>1.43</v>
      </c>
      <c r="S4186" s="1">
        <v>3.01</v>
      </c>
      <c r="W4186" s="1">
        <v>2.2200000000000002</v>
      </c>
    </row>
    <row r="4187" spans="1:23" x14ac:dyDescent="0.3">
      <c r="A4187" s="1">
        <v>54919</v>
      </c>
      <c r="B4187" s="1">
        <v>4</v>
      </c>
      <c r="C4187" s="1">
        <v>40.229999999999997</v>
      </c>
      <c r="G4187" s="1">
        <v>0.47</v>
      </c>
      <c r="M4187" s="1">
        <v>57.79</v>
      </c>
      <c r="S4187" s="1">
        <v>1.51</v>
      </c>
    </row>
    <row r="4188" spans="1:23" x14ac:dyDescent="0.3">
      <c r="A4188" s="1">
        <v>54920</v>
      </c>
      <c r="B4188" s="1">
        <v>4</v>
      </c>
      <c r="C4188" s="1">
        <v>45.89</v>
      </c>
      <c r="F4188" s="1">
        <v>0.63</v>
      </c>
      <c r="G4188" s="1">
        <v>0.51</v>
      </c>
      <c r="M4188" s="1">
        <v>52.97</v>
      </c>
    </row>
    <row r="4189" spans="1:23" x14ac:dyDescent="0.3">
      <c r="A4189" s="1">
        <v>54926</v>
      </c>
      <c r="B4189" s="1">
        <v>4</v>
      </c>
      <c r="C4189" s="1">
        <v>33.770000000000003</v>
      </c>
      <c r="G4189" s="1">
        <v>0.88</v>
      </c>
      <c r="M4189" s="1">
        <v>49.92</v>
      </c>
      <c r="O4189" s="1">
        <v>4.1500000000000004</v>
      </c>
      <c r="S4189" s="1">
        <v>5.3</v>
      </c>
      <c r="W4189" s="1">
        <v>5.98</v>
      </c>
    </row>
    <row r="4190" spans="1:23" x14ac:dyDescent="0.3">
      <c r="A4190" s="1">
        <v>55000</v>
      </c>
      <c r="B4190" s="1">
        <v>4</v>
      </c>
      <c r="C4190" s="1">
        <v>41.93</v>
      </c>
      <c r="F4190" s="1">
        <v>3.75</v>
      </c>
      <c r="G4190" s="1">
        <v>1.31</v>
      </c>
      <c r="H4190" s="1">
        <v>0.39</v>
      </c>
      <c r="I4190" s="1">
        <v>0.99</v>
      </c>
      <c r="J4190" s="1">
        <v>1.1200000000000001</v>
      </c>
      <c r="M4190" s="1">
        <v>48.27</v>
      </c>
      <c r="O4190" s="1">
        <v>2.25</v>
      </c>
    </row>
    <row r="4191" spans="1:23" x14ac:dyDescent="0.3">
      <c r="A4191" s="1">
        <v>55002</v>
      </c>
      <c r="B4191" s="1">
        <v>4</v>
      </c>
      <c r="C4191" s="1">
        <v>42.62</v>
      </c>
      <c r="F4191" s="1">
        <v>10.01</v>
      </c>
      <c r="G4191" s="1">
        <v>8.4499999999999993</v>
      </c>
      <c r="I4191" s="1">
        <v>3.45</v>
      </c>
      <c r="J4191" s="1">
        <v>0.56000000000000005</v>
      </c>
      <c r="M4191" s="1">
        <v>30.11</v>
      </c>
      <c r="O4191" s="1">
        <v>4.8</v>
      </c>
    </row>
    <row r="4192" spans="1:23" x14ac:dyDescent="0.3">
      <c r="A4192" s="1">
        <v>55003</v>
      </c>
      <c r="B4192" s="1">
        <v>4</v>
      </c>
      <c r="C4192" s="1">
        <v>41.24</v>
      </c>
      <c r="F4192" s="1">
        <v>2.83</v>
      </c>
      <c r="G4192" s="1">
        <v>0.54</v>
      </c>
      <c r="I4192" s="1">
        <v>3.81</v>
      </c>
      <c r="J4192" s="1">
        <v>1.31</v>
      </c>
      <c r="M4192" s="1">
        <v>46.03</v>
      </c>
      <c r="O4192" s="1">
        <v>4.24</v>
      </c>
    </row>
    <row r="4193" spans="1:23" x14ac:dyDescent="0.3">
      <c r="A4193" s="1">
        <v>55005</v>
      </c>
      <c r="B4193" s="1">
        <v>4</v>
      </c>
      <c r="C4193" s="1">
        <v>39.770000000000003</v>
      </c>
      <c r="F4193" s="1">
        <v>3.91</v>
      </c>
      <c r="G4193" s="1">
        <v>2.5099999999999998</v>
      </c>
      <c r="H4193" s="1">
        <v>0.85</v>
      </c>
      <c r="J4193" s="1">
        <v>1.8</v>
      </c>
      <c r="M4193" s="1">
        <v>50.6</v>
      </c>
      <c r="O4193" s="1">
        <v>0.56000000000000005</v>
      </c>
    </row>
    <row r="4194" spans="1:23" x14ac:dyDescent="0.3">
      <c r="A4194" s="1">
        <v>55006</v>
      </c>
      <c r="B4194" s="1">
        <v>4</v>
      </c>
      <c r="C4194" s="1">
        <v>44.32</v>
      </c>
      <c r="F4194" s="1">
        <v>3.04</v>
      </c>
      <c r="G4194" s="1">
        <v>1.08</v>
      </c>
      <c r="I4194" s="1">
        <v>1.5</v>
      </c>
      <c r="J4194" s="1">
        <v>1.0900000000000001</v>
      </c>
      <c r="M4194" s="1">
        <v>46.08</v>
      </c>
      <c r="O4194" s="1">
        <v>2.88</v>
      </c>
    </row>
    <row r="4195" spans="1:23" x14ac:dyDescent="0.3">
      <c r="A4195" s="1">
        <v>55007</v>
      </c>
      <c r="B4195" s="1">
        <v>4</v>
      </c>
      <c r="C4195" s="1">
        <v>41.65</v>
      </c>
      <c r="F4195" s="1">
        <v>2.23</v>
      </c>
      <c r="G4195" s="1">
        <v>0.2</v>
      </c>
      <c r="H4195" s="1">
        <v>0.6</v>
      </c>
      <c r="I4195" s="1">
        <v>2.0299999999999998</v>
      </c>
      <c r="J4195" s="1">
        <v>1.54</v>
      </c>
      <c r="M4195" s="1">
        <v>48.8</v>
      </c>
      <c r="O4195" s="1">
        <v>2.96</v>
      </c>
    </row>
    <row r="4196" spans="1:23" x14ac:dyDescent="0.3">
      <c r="A4196" s="1">
        <v>55009</v>
      </c>
      <c r="B4196" s="1">
        <v>4</v>
      </c>
      <c r="C4196" s="1">
        <v>49.36</v>
      </c>
      <c r="F4196" s="1">
        <v>10.199999999999999</v>
      </c>
      <c r="G4196" s="1">
        <v>9.57</v>
      </c>
      <c r="M4196" s="1">
        <v>29.72</v>
      </c>
      <c r="O4196" s="1">
        <v>1.1499999999999999</v>
      </c>
    </row>
    <row r="4197" spans="1:23" x14ac:dyDescent="0.3">
      <c r="A4197" s="1">
        <v>55010</v>
      </c>
      <c r="B4197" s="1">
        <v>4</v>
      </c>
      <c r="C4197" s="1">
        <v>46.67</v>
      </c>
      <c r="F4197" s="1">
        <v>1.98</v>
      </c>
      <c r="H4197" s="1">
        <v>0.44</v>
      </c>
      <c r="I4197" s="1">
        <v>0.35</v>
      </c>
      <c r="J4197" s="1">
        <v>1.91</v>
      </c>
      <c r="M4197" s="1">
        <v>47.59</v>
      </c>
      <c r="O4197" s="1">
        <v>1.06</v>
      </c>
    </row>
    <row r="4198" spans="1:23" x14ac:dyDescent="0.3">
      <c r="A4198" s="1">
        <v>55147</v>
      </c>
      <c r="B4198" s="1">
        <v>4</v>
      </c>
      <c r="C4198" s="1">
        <v>36.04</v>
      </c>
      <c r="M4198" s="1">
        <v>44.66</v>
      </c>
      <c r="O4198" s="1">
        <v>3.16</v>
      </c>
      <c r="S4198" s="1">
        <v>9.7100000000000009</v>
      </c>
      <c r="W4198" s="1">
        <v>6.43</v>
      </c>
    </row>
    <row r="4199" spans="1:23" x14ac:dyDescent="0.3">
      <c r="A4199" s="1">
        <v>55448</v>
      </c>
      <c r="B4199" s="1">
        <v>4</v>
      </c>
      <c r="C4199" s="1">
        <v>32.33</v>
      </c>
      <c r="M4199" s="1">
        <v>41.44</v>
      </c>
      <c r="O4199" s="1">
        <v>5.31</v>
      </c>
      <c r="S4199" s="1">
        <v>3.1</v>
      </c>
      <c r="W4199" s="1">
        <v>17.82</v>
      </c>
    </row>
    <row r="4200" spans="1:23" x14ac:dyDescent="0.3">
      <c r="A4200" s="1">
        <v>55588</v>
      </c>
      <c r="B4200" s="1">
        <v>4</v>
      </c>
      <c r="C4200" s="1">
        <v>30.73</v>
      </c>
      <c r="D4200" s="1">
        <v>0.01</v>
      </c>
      <c r="F4200" s="1">
        <v>0.04</v>
      </c>
      <c r="G4200" s="1">
        <v>0.94</v>
      </c>
      <c r="J4200" s="1">
        <v>0.03</v>
      </c>
      <c r="M4200" s="1">
        <v>44.59</v>
      </c>
      <c r="O4200" s="1">
        <v>5.13</v>
      </c>
      <c r="S4200" s="1">
        <v>5.65</v>
      </c>
      <c r="W4200" s="1">
        <v>12.89</v>
      </c>
    </row>
    <row r="4201" spans="1:23" x14ac:dyDescent="0.3">
      <c r="A4201" s="1">
        <v>55591</v>
      </c>
      <c r="B4201" s="1">
        <v>4</v>
      </c>
      <c r="C4201" s="1">
        <v>32.159999999999997</v>
      </c>
      <c r="D4201" s="1">
        <v>0</v>
      </c>
      <c r="F4201" s="1">
        <v>0.02</v>
      </c>
      <c r="G4201" s="1">
        <v>0.85</v>
      </c>
      <c r="J4201" s="1">
        <v>0</v>
      </c>
      <c r="M4201" s="1">
        <v>47.47</v>
      </c>
      <c r="O4201" s="1">
        <v>4.84</v>
      </c>
      <c r="S4201" s="1">
        <v>6.37</v>
      </c>
      <c r="W4201" s="1">
        <v>8.2899999999999991</v>
      </c>
    </row>
    <row r="4202" spans="1:23" x14ac:dyDescent="0.3">
      <c r="A4202" s="1">
        <v>55592</v>
      </c>
      <c r="B4202" s="1">
        <v>4</v>
      </c>
      <c r="C4202" s="1">
        <v>40.03</v>
      </c>
      <c r="G4202" s="1">
        <v>2.2599999999999998</v>
      </c>
      <c r="M4202" s="1">
        <v>48.68</v>
      </c>
      <c r="O4202" s="1">
        <v>4.3899999999999997</v>
      </c>
      <c r="S4202" s="1">
        <v>4.6399999999999997</v>
      </c>
    </row>
    <row r="4203" spans="1:23" x14ac:dyDescent="0.3">
      <c r="A4203" s="1">
        <v>55594</v>
      </c>
      <c r="B4203" s="1">
        <v>4</v>
      </c>
      <c r="C4203" s="1">
        <v>41.24</v>
      </c>
      <c r="G4203" s="1">
        <v>1.21</v>
      </c>
      <c r="J4203" s="1">
        <v>3.78</v>
      </c>
      <c r="M4203" s="1">
        <v>35.35</v>
      </c>
      <c r="O4203" s="1">
        <v>3.02</v>
      </c>
      <c r="S4203" s="1">
        <v>5.29</v>
      </c>
      <c r="W4203" s="1">
        <v>10.119999999999999</v>
      </c>
    </row>
    <row r="4204" spans="1:23" x14ac:dyDescent="0.3">
      <c r="A4204" s="1">
        <v>55810</v>
      </c>
      <c r="B4204" s="1">
        <v>4</v>
      </c>
      <c r="C4204" s="1">
        <v>32.770000000000003</v>
      </c>
      <c r="G4204" s="1">
        <v>0.95</v>
      </c>
      <c r="M4204" s="1">
        <v>39.799999999999997</v>
      </c>
      <c r="O4204" s="1">
        <v>6.62</v>
      </c>
      <c r="S4204" s="1">
        <v>8.99</v>
      </c>
      <c r="W4204" s="1">
        <v>10.87</v>
      </c>
    </row>
    <row r="4205" spans="1:23" x14ac:dyDescent="0.3">
      <c r="A4205" s="1">
        <v>55958</v>
      </c>
      <c r="B4205" s="1">
        <v>4</v>
      </c>
      <c r="C4205" s="1">
        <v>32.32</v>
      </c>
      <c r="D4205" s="1">
        <v>0</v>
      </c>
      <c r="F4205" s="1">
        <v>0.04</v>
      </c>
      <c r="G4205" s="1">
        <v>0.88</v>
      </c>
      <c r="J4205" s="1">
        <v>0.02</v>
      </c>
      <c r="K4205" s="1">
        <v>0</v>
      </c>
      <c r="M4205" s="1">
        <v>47.57</v>
      </c>
      <c r="N4205" s="1">
        <v>0.01</v>
      </c>
      <c r="O4205" s="1">
        <v>4.58</v>
      </c>
      <c r="S4205" s="1">
        <v>5.93</v>
      </c>
      <c r="W4205" s="1">
        <v>8.65</v>
      </c>
    </row>
    <row r="4206" spans="1:23" x14ac:dyDescent="0.3">
      <c r="A4206" s="1">
        <v>55959</v>
      </c>
      <c r="B4206" s="1">
        <v>4</v>
      </c>
      <c r="C4206" s="1">
        <v>35.93</v>
      </c>
      <c r="M4206" s="1">
        <v>54.35</v>
      </c>
      <c r="O4206" s="1">
        <v>3.32</v>
      </c>
      <c r="W4206" s="1">
        <v>6.41</v>
      </c>
    </row>
    <row r="4207" spans="1:23" x14ac:dyDescent="0.3">
      <c r="A4207" s="1">
        <v>56277</v>
      </c>
      <c r="B4207" s="1">
        <v>4</v>
      </c>
      <c r="C4207" s="1">
        <v>32.17</v>
      </c>
      <c r="G4207" s="1">
        <v>0.62</v>
      </c>
      <c r="M4207" s="1">
        <v>49.36</v>
      </c>
      <c r="O4207" s="1">
        <v>4.4000000000000004</v>
      </c>
      <c r="S4207" s="1">
        <v>4.9400000000000004</v>
      </c>
      <c r="W4207" s="1">
        <v>8.52</v>
      </c>
    </row>
    <row r="4208" spans="1:23" x14ac:dyDescent="0.3">
      <c r="A4208" s="1">
        <v>56396</v>
      </c>
      <c r="B4208" s="1">
        <v>4</v>
      </c>
      <c r="C4208" s="1">
        <v>29.81</v>
      </c>
      <c r="D4208" s="1">
        <v>0.05</v>
      </c>
      <c r="E4208" s="1">
        <v>0.03</v>
      </c>
      <c r="F4208" s="1">
        <v>0.14000000000000001</v>
      </c>
      <c r="G4208" s="1">
        <v>0.05</v>
      </c>
      <c r="J4208" s="1">
        <v>0.04</v>
      </c>
      <c r="M4208" s="1">
        <v>35.450000000000003</v>
      </c>
      <c r="N4208" s="1">
        <v>3.16</v>
      </c>
      <c r="O4208" s="1">
        <v>31.2</v>
      </c>
      <c r="Q4208" s="1">
        <v>0.08</v>
      </c>
    </row>
    <row r="4209" spans="1:23" x14ac:dyDescent="0.3">
      <c r="A4209" s="1">
        <v>56566</v>
      </c>
      <c r="B4209" s="1">
        <v>4</v>
      </c>
      <c r="C4209" s="1">
        <v>31.3</v>
      </c>
      <c r="D4209" s="1">
        <v>0.01</v>
      </c>
      <c r="F4209" s="1">
        <v>0.04</v>
      </c>
      <c r="G4209" s="1">
        <v>0.83</v>
      </c>
      <c r="J4209" s="1">
        <v>0.01</v>
      </c>
      <c r="M4209" s="1">
        <v>44.07</v>
      </c>
      <c r="N4209" s="1">
        <v>0.02</v>
      </c>
      <c r="O4209" s="1">
        <v>5.57</v>
      </c>
      <c r="S4209" s="1">
        <v>7.83</v>
      </c>
      <c r="W4209" s="1">
        <v>10.32</v>
      </c>
    </row>
    <row r="4210" spans="1:23" x14ac:dyDescent="0.3">
      <c r="A4210" s="1">
        <v>56634</v>
      </c>
      <c r="B4210" s="1">
        <v>4</v>
      </c>
      <c r="C4210" s="1">
        <v>32.880000000000003</v>
      </c>
      <c r="G4210" s="1">
        <v>0.56999999999999995</v>
      </c>
      <c r="M4210" s="1">
        <v>50.27</v>
      </c>
      <c r="O4210" s="1">
        <v>3.94</v>
      </c>
      <c r="S4210" s="1">
        <v>3.49</v>
      </c>
      <c r="W4210" s="1">
        <v>8.84</v>
      </c>
    </row>
    <row r="4211" spans="1:23" x14ac:dyDescent="0.3">
      <c r="A4211" s="1">
        <v>56720</v>
      </c>
      <c r="B4211" s="1">
        <v>4</v>
      </c>
      <c r="C4211" s="1">
        <v>33</v>
      </c>
      <c r="G4211" s="1">
        <v>1.05</v>
      </c>
      <c r="M4211" s="1">
        <v>49.95</v>
      </c>
      <c r="O4211" s="1">
        <v>3.58</v>
      </c>
      <c r="S4211" s="1">
        <v>3.07</v>
      </c>
      <c r="W4211" s="1">
        <v>9.34</v>
      </c>
    </row>
    <row r="4212" spans="1:23" x14ac:dyDescent="0.3">
      <c r="A4212" s="1">
        <v>56721</v>
      </c>
      <c r="B4212" s="1">
        <v>4</v>
      </c>
      <c r="C4212" s="1">
        <v>33.97</v>
      </c>
      <c r="G4212" s="1">
        <v>1.3</v>
      </c>
      <c r="M4212" s="1">
        <v>48.85</v>
      </c>
      <c r="O4212" s="1">
        <v>4</v>
      </c>
      <c r="W4212" s="1">
        <v>11.89</v>
      </c>
    </row>
    <row r="4213" spans="1:23" x14ac:dyDescent="0.3">
      <c r="A4213" s="1">
        <v>56770</v>
      </c>
      <c r="B4213" s="1">
        <v>4</v>
      </c>
      <c r="C4213" s="1">
        <v>31.06</v>
      </c>
      <c r="G4213" s="1">
        <v>0.98</v>
      </c>
      <c r="M4213" s="1">
        <v>47.08</v>
      </c>
      <c r="O4213" s="1">
        <v>4.34</v>
      </c>
      <c r="S4213" s="1">
        <v>3.3</v>
      </c>
      <c r="W4213" s="1">
        <v>13.24</v>
      </c>
    </row>
    <row r="4214" spans="1:23" x14ac:dyDescent="0.3">
      <c r="A4214" s="1">
        <v>56771</v>
      </c>
      <c r="B4214" s="1">
        <v>4</v>
      </c>
      <c r="C4214" s="1">
        <v>31.88</v>
      </c>
      <c r="M4214" s="1">
        <v>50.41</v>
      </c>
      <c r="O4214" s="1">
        <v>4.55</v>
      </c>
      <c r="W4214" s="1">
        <v>13.15</v>
      </c>
    </row>
    <row r="4215" spans="1:23" x14ac:dyDescent="0.3">
      <c r="A4215" s="1">
        <v>56772</v>
      </c>
      <c r="B4215" s="1">
        <v>4</v>
      </c>
      <c r="C4215" s="1">
        <v>33.56</v>
      </c>
      <c r="G4215" s="1">
        <v>1.1299999999999999</v>
      </c>
      <c r="M4215" s="1">
        <v>50.94</v>
      </c>
      <c r="O4215" s="1">
        <v>3.8</v>
      </c>
      <c r="W4215" s="1">
        <v>10.57</v>
      </c>
    </row>
    <row r="4216" spans="1:23" x14ac:dyDescent="0.3">
      <c r="A4216" s="1">
        <v>56773</v>
      </c>
      <c r="B4216" s="1">
        <v>4</v>
      </c>
      <c r="C4216" s="1">
        <v>32.72</v>
      </c>
      <c r="G4216" s="1">
        <v>0.48</v>
      </c>
      <c r="M4216" s="1">
        <v>48.69</v>
      </c>
      <c r="O4216" s="1">
        <v>3.48</v>
      </c>
      <c r="S4216" s="1">
        <v>2.71</v>
      </c>
      <c r="W4216" s="1">
        <v>11.91</v>
      </c>
    </row>
    <row r="4217" spans="1:23" x14ac:dyDescent="0.3">
      <c r="A4217" s="1">
        <v>57187</v>
      </c>
      <c r="B4217" s="1">
        <v>4</v>
      </c>
      <c r="C4217" s="1">
        <v>32.53</v>
      </c>
      <c r="G4217" s="1">
        <v>1.04</v>
      </c>
      <c r="M4217" s="1">
        <v>43.54</v>
      </c>
      <c r="O4217" s="1">
        <v>5.75</v>
      </c>
      <c r="S4217" s="1">
        <v>8.24</v>
      </c>
      <c r="W4217" s="1">
        <v>8.9</v>
      </c>
    </row>
    <row r="4218" spans="1:23" x14ac:dyDescent="0.3">
      <c r="A4218" s="1">
        <v>57189</v>
      </c>
      <c r="B4218" s="1">
        <v>4</v>
      </c>
      <c r="C4218" s="1">
        <v>33.15</v>
      </c>
      <c r="F4218" s="1">
        <v>0.03</v>
      </c>
      <c r="G4218" s="1">
        <v>0.82</v>
      </c>
      <c r="J4218" s="1">
        <v>0.01</v>
      </c>
      <c r="M4218" s="1">
        <v>51.21</v>
      </c>
      <c r="O4218" s="1">
        <v>3.42</v>
      </c>
      <c r="S4218" s="1">
        <v>3.54</v>
      </c>
      <c r="W4218" s="1">
        <v>7.81</v>
      </c>
    </row>
    <row r="4219" spans="1:23" x14ac:dyDescent="0.3">
      <c r="A4219" s="1">
        <v>57190</v>
      </c>
      <c r="B4219" s="1">
        <v>4</v>
      </c>
      <c r="C4219" s="1">
        <v>34.49</v>
      </c>
      <c r="G4219" s="1">
        <v>0.4</v>
      </c>
      <c r="M4219" s="1">
        <v>54.01</v>
      </c>
      <c r="O4219" s="1">
        <v>3.42</v>
      </c>
      <c r="W4219" s="1">
        <v>7.68</v>
      </c>
    </row>
    <row r="4220" spans="1:23" x14ac:dyDescent="0.3">
      <c r="A4220" s="1">
        <v>57191</v>
      </c>
      <c r="B4220" s="1">
        <v>4</v>
      </c>
      <c r="C4220" s="1">
        <v>37.72</v>
      </c>
      <c r="F4220" s="1">
        <v>2.93</v>
      </c>
      <c r="G4220" s="1">
        <v>5.04</v>
      </c>
      <c r="M4220" s="1">
        <v>50.73</v>
      </c>
      <c r="O4220" s="1">
        <v>3.58</v>
      </c>
    </row>
    <row r="4221" spans="1:23" x14ac:dyDescent="0.3">
      <c r="A4221" s="1">
        <v>57192</v>
      </c>
      <c r="B4221" s="1">
        <v>4</v>
      </c>
      <c r="C4221" s="1">
        <v>41.59</v>
      </c>
      <c r="F4221" s="1">
        <v>2.15</v>
      </c>
      <c r="G4221" s="1">
        <v>3.23</v>
      </c>
      <c r="M4221" s="1">
        <v>45.09</v>
      </c>
      <c r="O4221" s="1">
        <v>4.3099999999999996</v>
      </c>
      <c r="S4221" s="1">
        <v>3.63</v>
      </c>
    </row>
    <row r="4222" spans="1:23" x14ac:dyDescent="0.3">
      <c r="A4222" s="1">
        <v>57205</v>
      </c>
      <c r="B4222" s="1">
        <v>4</v>
      </c>
      <c r="C4222" s="1">
        <v>32.950000000000003</v>
      </c>
      <c r="G4222" s="1">
        <v>1.66</v>
      </c>
      <c r="M4222" s="1">
        <v>45.72</v>
      </c>
      <c r="O4222" s="1">
        <v>4.34</v>
      </c>
      <c r="S4222" s="1">
        <v>15.33</v>
      </c>
    </row>
    <row r="4223" spans="1:23" x14ac:dyDescent="0.3">
      <c r="A4223" s="1">
        <v>57226</v>
      </c>
      <c r="B4223" s="1">
        <v>4</v>
      </c>
      <c r="C4223" s="1">
        <v>31.53</v>
      </c>
      <c r="F4223" s="1">
        <v>0</v>
      </c>
      <c r="G4223" s="1">
        <v>0.81</v>
      </c>
      <c r="J4223" s="1">
        <v>0.05</v>
      </c>
      <c r="M4223" s="1">
        <v>42.99</v>
      </c>
      <c r="O4223" s="1">
        <v>5.7</v>
      </c>
      <c r="S4223" s="1">
        <v>7.95</v>
      </c>
      <c r="W4223" s="1">
        <v>10.96</v>
      </c>
    </row>
    <row r="4224" spans="1:23" x14ac:dyDescent="0.3">
      <c r="A4224" s="1">
        <v>57326</v>
      </c>
      <c r="B4224" s="1">
        <v>4</v>
      </c>
      <c r="C4224" s="1">
        <v>24.05</v>
      </c>
      <c r="E4224" s="1">
        <v>0.16</v>
      </c>
      <c r="G4224" s="1">
        <v>0.16</v>
      </c>
      <c r="M4224" s="1">
        <v>42.98</v>
      </c>
      <c r="N4224" s="1">
        <v>3.24</v>
      </c>
      <c r="O4224" s="1">
        <v>29.4</v>
      </c>
    </row>
    <row r="4225" spans="1:24" x14ac:dyDescent="0.3">
      <c r="A4225" s="1">
        <v>57449</v>
      </c>
      <c r="B4225" s="1">
        <v>4</v>
      </c>
      <c r="C4225" s="1">
        <v>30.77</v>
      </c>
      <c r="G4225" s="1">
        <v>1.03</v>
      </c>
      <c r="M4225" s="1">
        <v>45.05</v>
      </c>
      <c r="O4225" s="1">
        <v>4.9800000000000004</v>
      </c>
      <c r="S4225" s="1">
        <v>5.0199999999999996</v>
      </c>
      <c r="W4225" s="1">
        <v>13.15</v>
      </c>
    </row>
    <row r="4226" spans="1:24" x14ac:dyDescent="0.3">
      <c r="A4226" s="1">
        <v>57587</v>
      </c>
      <c r="B4226" s="1">
        <v>4</v>
      </c>
      <c r="C4226" s="1">
        <v>32.64</v>
      </c>
      <c r="G4226" s="1">
        <v>0.62</v>
      </c>
      <c r="M4226" s="1">
        <v>47.86</v>
      </c>
      <c r="O4226" s="1">
        <v>4.38</v>
      </c>
      <c r="S4226" s="1">
        <v>5.38</v>
      </c>
      <c r="W4226" s="1">
        <v>9.1300000000000008</v>
      </c>
    </row>
    <row r="4227" spans="1:24" x14ac:dyDescent="0.3">
      <c r="A4227" s="1">
        <v>57781</v>
      </c>
      <c r="B4227" s="1">
        <v>4</v>
      </c>
      <c r="C4227" s="1">
        <v>31.21</v>
      </c>
      <c r="G4227" s="1">
        <v>0.87</v>
      </c>
      <c r="M4227" s="1">
        <v>46.02</v>
      </c>
      <c r="O4227" s="1">
        <v>5.19</v>
      </c>
      <c r="S4227" s="1">
        <v>5.52</v>
      </c>
      <c r="W4227" s="1">
        <v>11.19</v>
      </c>
    </row>
    <row r="4228" spans="1:24" x14ac:dyDescent="0.3">
      <c r="A4228" s="1">
        <v>57851</v>
      </c>
      <c r="B4228" s="1">
        <v>4</v>
      </c>
      <c r="C4228" s="1">
        <v>24.45</v>
      </c>
      <c r="G4228" s="1">
        <v>1.94</v>
      </c>
      <c r="M4228" s="1">
        <v>46.05</v>
      </c>
      <c r="O4228" s="1">
        <v>6.73</v>
      </c>
      <c r="S4228" s="1">
        <v>6.86</v>
      </c>
      <c r="W4228" s="1">
        <v>13.97</v>
      </c>
    </row>
    <row r="4229" spans="1:24" x14ac:dyDescent="0.3">
      <c r="A4229" s="1">
        <v>57864</v>
      </c>
      <c r="B4229" s="1">
        <v>4</v>
      </c>
      <c r="C4229" s="1">
        <v>30.85</v>
      </c>
      <c r="G4229" s="1">
        <v>0.8</v>
      </c>
      <c r="M4229" s="1">
        <v>42.17</v>
      </c>
      <c r="O4229" s="1">
        <v>6.38</v>
      </c>
      <c r="S4229" s="1">
        <v>13.48</v>
      </c>
      <c r="W4229" s="1">
        <v>6.32</v>
      </c>
    </row>
    <row r="4230" spans="1:24" x14ac:dyDescent="0.3">
      <c r="A4230" s="1">
        <v>57912</v>
      </c>
      <c r="B4230" s="1">
        <v>4</v>
      </c>
      <c r="C4230" s="1">
        <v>28.46</v>
      </c>
      <c r="M4230" s="1">
        <v>35.94</v>
      </c>
      <c r="N4230" s="1">
        <v>2.23</v>
      </c>
      <c r="O4230" s="1">
        <v>33.36</v>
      </c>
    </row>
    <row r="4231" spans="1:24" x14ac:dyDescent="0.3">
      <c r="A4231" s="1">
        <v>58051</v>
      </c>
      <c r="B4231" s="1">
        <v>4</v>
      </c>
      <c r="C4231" s="1">
        <v>34.58</v>
      </c>
      <c r="G4231" s="1">
        <v>1.03</v>
      </c>
      <c r="M4231" s="1">
        <v>52.94</v>
      </c>
      <c r="O4231" s="1">
        <v>3.09</v>
      </c>
      <c r="S4231" s="1">
        <v>4.8</v>
      </c>
      <c r="W4231" s="1">
        <v>3.56</v>
      </c>
    </row>
    <row r="4232" spans="1:24" x14ac:dyDescent="0.3">
      <c r="A4232" s="1">
        <v>58227</v>
      </c>
      <c r="B4232" s="1">
        <v>4</v>
      </c>
      <c r="C4232" s="1">
        <v>30.78</v>
      </c>
      <c r="G4232" s="1">
        <v>0.83</v>
      </c>
      <c r="M4232" s="1">
        <v>41.2</v>
      </c>
      <c r="O4232" s="1">
        <v>6.06</v>
      </c>
      <c r="S4232" s="1">
        <v>8.19</v>
      </c>
      <c r="W4232" s="1">
        <v>12.94</v>
      </c>
    </row>
    <row r="4233" spans="1:24" x14ac:dyDescent="0.3">
      <c r="A4233" s="1">
        <v>58403</v>
      </c>
      <c r="B4233" s="1">
        <v>4</v>
      </c>
      <c r="C4233" s="1">
        <v>47.66</v>
      </c>
      <c r="G4233" s="1">
        <v>2.15</v>
      </c>
      <c r="M4233" s="1">
        <v>29.78</v>
      </c>
      <c r="O4233" s="1">
        <v>8.0399999999999991</v>
      </c>
      <c r="S4233" s="1">
        <v>6.81</v>
      </c>
      <c r="W4233" s="1">
        <v>5.56</v>
      </c>
      <c r="X4233" s="1">
        <v>0</v>
      </c>
    </row>
    <row r="4234" spans="1:24" x14ac:dyDescent="0.3">
      <c r="A4234" s="1">
        <v>58404</v>
      </c>
      <c r="B4234" s="1">
        <v>4</v>
      </c>
      <c r="C4234" s="1">
        <v>47.69</v>
      </c>
      <c r="G4234" s="1">
        <v>3.16</v>
      </c>
      <c r="M4234" s="1">
        <v>34.31</v>
      </c>
      <c r="O4234" s="1">
        <v>8.27</v>
      </c>
      <c r="S4234" s="1">
        <v>6.57</v>
      </c>
    </row>
    <row r="4235" spans="1:24" x14ac:dyDescent="0.3">
      <c r="A4235" s="1">
        <v>58411</v>
      </c>
      <c r="B4235" s="1">
        <v>4</v>
      </c>
      <c r="C4235" s="1">
        <v>34.96</v>
      </c>
      <c r="G4235" s="1">
        <v>2.87</v>
      </c>
      <c r="M4235" s="1">
        <v>50.87</v>
      </c>
      <c r="O4235" s="1">
        <v>4.1500000000000004</v>
      </c>
      <c r="S4235" s="1">
        <v>5</v>
      </c>
      <c r="W4235" s="1">
        <v>2.15</v>
      </c>
    </row>
    <row r="4236" spans="1:24" x14ac:dyDescent="0.3">
      <c r="A4236" s="1">
        <v>58414</v>
      </c>
      <c r="B4236" s="1">
        <v>4</v>
      </c>
      <c r="C4236" s="1">
        <v>32.74</v>
      </c>
      <c r="F4236" s="1">
        <v>0.02</v>
      </c>
      <c r="G4236" s="1">
        <v>0.85</v>
      </c>
      <c r="J4236" s="1">
        <v>0.14000000000000001</v>
      </c>
      <c r="M4236" s="1">
        <v>45.88</v>
      </c>
      <c r="O4236" s="1">
        <v>5.0599999999999996</v>
      </c>
      <c r="S4236" s="1">
        <v>6.98</v>
      </c>
      <c r="W4236" s="1">
        <v>8.33</v>
      </c>
    </row>
    <row r="4237" spans="1:24" x14ac:dyDescent="0.3">
      <c r="A4237" s="1">
        <v>58569</v>
      </c>
      <c r="B4237" s="1">
        <v>4</v>
      </c>
      <c r="C4237" s="1">
        <v>31.68</v>
      </c>
      <c r="G4237" s="1">
        <v>1.07</v>
      </c>
      <c r="M4237" s="1">
        <v>45.13</v>
      </c>
      <c r="O4237" s="1">
        <v>4.6500000000000004</v>
      </c>
      <c r="S4237" s="1">
        <v>4.66</v>
      </c>
      <c r="W4237" s="1">
        <v>12.82</v>
      </c>
    </row>
    <row r="4238" spans="1:24" x14ac:dyDescent="0.3">
      <c r="A4238" s="1">
        <v>58574</v>
      </c>
      <c r="B4238" s="1">
        <v>4</v>
      </c>
      <c r="C4238" s="1">
        <v>29.84</v>
      </c>
      <c r="M4238" s="1">
        <v>50.39</v>
      </c>
      <c r="O4238" s="1">
        <v>5.04</v>
      </c>
      <c r="W4238" s="1">
        <v>14.73</v>
      </c>
    </row>
    <row r="4239" spans="1:24" x14ac:dyDescent="0.3">
      <c r="A4239" s="1">
        <v>58727</v>
      </c>
      <c r="B4239" s="1">
        <v>4</v>
      </c>
      <c r="C4239" s="1">
        <v>33.08</v>
      </c>
      <c r="G4239" s="1">
        <v>0.91</v>
      </c>
      <c r="M4239" s="1">
        <v>46.72</v>
      </c>
      <c r="O4239" s="1">
        <v>4.54</v>
      </c>
      <c r="S4239" s="1">
        <v>5.81</v>
      </c>
      <c r="W4239" s="1">
        <v>8.9499999999999993</v>
      </c>
    </row>
    <row r="4240" spans="1:24" x14ac:dyDescent="0.3">
      <c r="A4240" s="1">
        <v>58982</v>
      </c>
      <c r="B4240" s="1">
        <v>4</v>
      </c>
      <c r="C4240" s="1">
        <v>32.19</v>
      </c>
      <c r="F4240" s="1">
        <v>0.03</v>
      </c>
      <c r="G4240" s="1">
        <v>0.85</v>
      </c>
      <c r="M4240" s="1">
        <v>46.6</v>
      </c>
      <c r="O4240" s="1">
        <v>4.88</v>
      </c>
      <c r="S4240" s="1">
        <v>6.42</v>
      </c>
      <c r="W4240" s="1">
        <v>9.0299999999999994</v>
      </c>
    </row>
    <row r="4241" spans="1:23" x14ac:dyDescent="0.3">
      <c r="A4241" s="1">
        <v>58983</v>
      </c>
      <c r="B4241" s="1">
        <v>4</v>
      </c>
      <c r="C4241" s="1">
        <v>45.85</v>
      </c>
      <c r="F4241" s="1">
        <v>9.83</v>
      </c>
      <c r="G4241" s="1">
        <v>1.97</v>
      </c>
      <c r="H4241" s="1">
        <v>3.49</v>
      </c>
      <c r="M4241" s="1">
        <v>36.24</v>
      </c>
      <c r="O4241" s="1">
        <v>2.62</v>
      </c>
    </row>
    <row r="4242" spans="1:23" x14ac:dyDescent="0.3">
      <c r="A4242" s="1">
        <v>59082</v>
      </c>
      <c r="B4242" s="1">
        <v>4</v>
      </c>
      <c r="C4242" s="1">
        <v>31.89</v>
      </c>
      <c r="G4242" s="1">
        <v>0.82</v>
      </c>
      <c r="M4242" s="1">
        <v>45.4</v>
      </c>
      <c r="O4242" s="1">
        <v>4.95</v>
      </c>
      <c r="S4242" s="1">
        <v>5.32</v>
      </c>
      <c r="W4242" s="1">
        <v>11.62</v>
      </c>
    </row>
    <row r="4243" spans="1:23" x14ac:dyDescent="0.3">
      <c r="A4243" s="1">
        <v>59110</v>
      </c>
      <c r="B4243" s="1">
        <v>4</v>
      </c>
      <c r="C4243" s="1">
        <v>44.77</v>
      </c>
      <c r="F4243" s="1">
        <v>0.28999999999999998</v>
      </c>
      <c r="G4243" s="1">
        <v>0.87</v>
      </c>
      <c r="M4243" s="1">
        <v>47.53</v>
      </c>
      <c r="O4243" s="1">
        <v>3.2</v>
      </c>
      <c r="S4243" s="1">
        <v>3.34</v>
      </c>
    </row>
    <row r="4244" spans="1:23" x14ac:dyDescent="0.3">
      <c r="A4244" s="1">
        <v>59116</v>
      </c>
      <c r="B4244" s="1">
        <v>4</v>
      </c>
      <c r="C4244" s="1">
        <v>31.78</v>
      </c>
      <c r="D4244" s="1">
        <v>0.02</v>
      </c>
      <c r="F4244" s="1">
        <v>0.02</v>
      </c>
      <c r="G4244" s="1">
        <v>1.17</v>
      </c>
      <c r="J4244" s="1">
        <v>0.02</v>
      </c>
      <c r="M4244" s="1">
        <v>43.51</v>
      </c>
      <c r="N4244" s="1">
        <v>0.1</v>
      </c>
      <c r="O4244" s="1">
        <v>5.89</v>
      </c>
      <c r="S4244" s="1">
        <v>8.16</v>
      </c>
      <c r="W4244" s="1">
        <v>9.33</v>
      </c>
    </row>
    <row r="4245" spans="1:23" x14ac:dyDescent="0.3">
      <c r="A4245" s="1">
        <v>59122</v>
      </c>
      <c r="B4245" s="1">
        <v>4</v>
      </c>
      <c r="C4245" s="1">
        <v>32.94</v>
      </c>
      <c r="F4245" s="1">
        <v>0.91</v>
      </c>
      <c r="G4245" s="1">
        <v>1.82</v>
      </c>
      <c r="M4245" s="1">
        <v>40.630000000000003</v>
      </c>
      <c r="O4245" s="1">
        <v>7.94</v>
      </c>
      <c r="S4245" s="1">
        <v>15.76</v>
      </c>
    </row>
    <row r="4246" spans="1:23" x14ac:dyDescent="0.3">
      <c r="A4246" s="1">
        <v>59162</v>
      </c>
      <c r="B4246" s="1">
        <v>4</v>
      </c>
      <c r="C4246" s="1">
        <v>29.31</v>
      </c>
      <c r="G4246" s="1">
        <v>1.1200000000000001</v>
      </c>
      <c r="M4246" s="1">
        <v>43.54</v>
      </c>
      <c r="O4246" s="1">
        <v>5.16</v>
      </c>
      <c r="S4246" s="1">
        <v>4.13</v>
      </c>
      <c r="W4246" s="1">
        <v>16.739999999999998</v>
      </c>
    </row>
    <row r="4247" spans="1:23" x14ac:dyDescent="0.3">
      <c r="A4247" s="1">
        <v>59228</v>
      </c>
      <c r="B4247" s="1">
        <v>4</v>
      </c>
      <c r="C4247" s="1">
        <v>31.75</v>
      </c>
      <c r="G4247" s="1">
        <v>0.2</v>
      </c>
      <c r="J4247" s="1">
        <v>0.04</v>
      </c>
      <c r="M4247" s="1">
        <v>50.39</v>
      </c>
      <c r="O4247" s="1">
        <v>4.54</v>
      </c>
      <c r="S4247" s="1">
        <v>4.32</v>
      </c>
      <c r="W4247" s="1">
        <v>8.75</v>
      </c>
    </row>
    <row r="4248" spans="1:23" x14ac:dyDescent="0.3">
      <c r="A4248" s="1">
        <v>59345</v>
      </c>
      <c r="B4248" s="1">
        <v>4</v>
      </c>
      <c r="C4248" s="1">
        <v>35.44</v>
      </c>
      <c r="F4248" s="1">
        <v>0.06</v>
      </c>
      <c r="G4248" s="1">
        <v>1.32</v>
      </c>
      <c r="J4248" s="1">
        <v>7.0000000000000007E-2</v>
      </c>
      <c r="M4248" s="1">
        <v>52.75</v>
      </c>
      <c r="O4248" s="1">
        <v>2.96</v>
      </c>
      <c r="S4248" s="1">
        <v>4.3099999999999996</v>
      </c>
      <c r="W4248" s="1">
        <v>3.08</v>
      </c>
    </row>
    <row r="4249" spans="1:23" x14ac:dyDescent="0.3">
      <c r="A4249" s="1">
        <v>59350</v>
      </c>
      <c r="B4249" s="1">
        <v>4</v>
      </c>
      <c r="C4249" s="1">
        <v>29.36</v>
      </c>
      <c r="F4249" s="1">
        <v>0.14000000000000001</v>
      </c>
      <c r="G4249" s="1">
        <v>0.06</v>
      </c>
      <c r="J4249" s="1">
        <v>0.15</v>
      </c>
      <c r="M4249" s="1">
        <v>35.47</v>
      </c>
      <c r="N4249" s="1">
        <v>1.43</v>
      </c>
      <c r="O4249" s="1">
        <v>33.4</v>
      </c>
    </row>
    <row r="4250" spans="1:23" x14ac:dyDescent="0.3">
      <c r="A4250" s="1">
        <v>59353</v>
      </c>
      <c r="B4250" s="1">
        <v>4</v>
      </c>
      <c r="C4250" s="1">
        <v>32.119999999999997</v>
      </c>
      <c r="D4250" s="1">
        <v>7.0000000000000007E-2</v>
      </c>
      <c r="G4250" s="1">
        <v>1.27</v>
      </c>
      <c r="M4250" s="1">
        <v>40.97</v>
      </c>
      <c r="O4250" s="1">
        <v>5.73</v>
      </c>
      <c r="S4250" s="1">
        <v>7.46</v>
      </c>
      <c r="W4250" s="1">
        <v>12.39</v>
      </c>
    </row>
    <row r="4251" spans="1:23" x14ac:dyDescent="0.3">
      <c r="A4251" s="1">
        <v>59481</v>
      </c>
      <c r="B4251" s="1">
        <v>4</v>
      </c>
      <c r="C4251" s="1">
        <v>30.52</v>
      </c>
      <c r="M4251" s="1">
        <v>41.67</v>
      </c>
      <c r="O4251" s="1">
        <v>5.63</v>
      </c>
      <c r="S4251" s="1">
        <v>11.15</v>
      </c>
      <c r="W4251" s="1">
        <v>11.04</v>
      </c>
    </row>
    <row r="4252" spans="1:23" x14ac:dyDescent="0.3">
      <c r="A4252" s="1">
        <v>59563</v>
      </c>
      <c r="B4252" s="1">
        <v>4</v>
      </c>
      <c r="C4252" s="1">
        <v>34.21</v>
      </c>
      <c r="F4252" s="1">
        <v>0.28000000000000003</v>
      </c>
      <c r="G4252" s="1">
        <v>1.56</v>
      </c>
      <c r="J4252" s="1">
        <v>0.06</v>
      </c>
      <c r="M4252" s="1">
        <v>50.17</v>
      </c>
      <c r="O4252" s="1">
        <v>3.95</v>
      </c>
      <c r="S4252" s="1">
        <v>7.74</v>
      </c>
      <c r="W4252" s="1">
        <v>2.0299999999999998</v>
      </c>
    </row>
    <row r="4253" spans="1:23" x14ac:dyDescent="0.3">
      <c r="A4253" s="1">
        <v>59639</v>
      </c>
      <c r="B4253" s="1">
        <v>4</v>
      </c>
      <c r="C4253" s="1">
        <v>32.49</v>
      </c>
      <c r="F4253" s="1">
        <v>0.01</v>
      </c>
      <c r="G4253" s="1">
        <v>1.86</v>
      </c>
      <c r="J4253" s="1">
        <v>0.1</v>
      </c>
      <c r="M4253" s="1">
        <v>45.54</v>
      </c>
      <c r="O4253" s="1">
        <v>4.57</v>
      </c>
      <c r="S4253" s="1">
        <v>5.33</v>
      </c>
      <c r="W4253" s="1">
        <v>10.09</v>
      </c>
    </row>
    <row r="4254" spans="1:23" x14ac:dyDescent="0.3">
      <c r="A4254" s="1">
        <v>59895</v>
      </c>
      <c r="B4254" s="1">
        <v>4</v>
      </c>
      <c r="C4254" s="1">
        <v>31.22</v>
      </c>
      <c r="D4254" s="1">
        <v>0.01</v>
      </c>
      <c r="F4254" s="1">
        <v>0.01</v>
      </c>
      <c r="G4254" s="1">
        <v>1.07</v>
      </c>
      <c r="J4254" s="1">
        <v>0.05</v>
      </c>
      <c r="K4254" s="1">
        <v>7.0000000000000007E-2</v>
      </c>
      <c r="M4254" s="1">
        <v>41.99</v>
      </c>
      <c r="O4254" s="1">
        <v>6.53</v>
      </c>
      <c r="S4254" s="1">
        <v>9.3000000000000007</v>
      </c>
      <c r="W4254" s="1">
        <v>9.76</v>
      </c>
    </row>
    <row r="4255" spans="1:23" x14ac:dyDescent="0.3">
      <c r="A4255" s="1">
        <v>59897</v>
      </c>
      <c r="B4255" s="1">
        <v>4</v>
      </c>
      <c r="C4255" s="1">
        <v>30.95</v>
      </c>
      <c r="D4255" s="1">
        <v>0.01</v>
      </c>
      <c r="G4255" s="1">
        <v>0.94</v>
      </c>
      <c r="J4255" s="1">
        <v>0.03</v>
      </c>
      <c r="K4255" s="1">
        <v>0.01</v>
      </c>
      <c r="M4255" s="1">
        <v>42.98</v>
      </c>
      <c r="O4255" s="1">
        <v>6.16</v>
      </c>
      <c r="S4255" s="1">
        <v>8.7200000000000006</v>
      </c>
      <c r="W4255" s="1">
        <v>10.210000000000001</v>
      </c>
    </row>
    <row r="4256" spans="1:23" x14ac:dyDescent="0.3">
      <c r="A4256" s="1">
        <v>59913</v>
      </c>
      <c r="B4256" s="1">
        <v>4</v>
      </c>
      <c r="C4256" s="1">
        <v>33.340000000000003</v>
      </c>
      <c r="F4256" s="1">
        <v>0.2</v>
      </c>
      <c r="G4256" s="1">
        <v>1.77</v>
      </c>
      <c r="J4256" s="1">
        <v>0.1</v>
      </c>
      <c r="M4256" s="1">
        <v>40.74</v>
      </c>
      <c r="O4256" s="1">
        <v>7.04</v>
      </c>
      <c r="S4256" s="1">
        <v>10.27</v>
      </c>
      <c r="W4256" s="1">
        <v>6.55</v>
      </c>
    </row>
    <row r="4257" spans="1:24" x14ac:dyDescent="0.3">
      <c r="A4257" s="1">
        <v>60013</v>
      </c>
      <c r="B4257" s="1">
        <v>4</v>
      </c>
      <c r="C4257" s="1">
        <v>31.81</v>
      </c>
      <c r="D4257" s="1">
        <v>0</v>
      </c>
      <c r="F4257" s="1">
        <v>0.13</v>
      </c>
      <c r="G4257" s="1">
        <v>1.06</v>
      </c>
      <c r="J4257" s="1">
        <v>0.13</v>
      </c>
      <c r="M4257" s="1">
        <v>43.76</v>
      </c>
      <c r="N4257" s="1">
        <v>0.01</v>
      </c>
      <c r="O4257" s="1">
        <v>5.92</v>
      </c>
      <c r="S4257" s="1">
        <v>8.83</v>
      </c>
      <c r="W4257" s="1">
        <v>8.35</v>
      </c>
    </row>
    <row r="4258" spans="1:24" x14ac:dyDescent="0.3">
      <c r="A4258" s="1">
        <v>60014</v>
      </c>
      <c r="B4258" s="1">
        <v>4</v>
      </c>
      <c r="C4258" s="1">
        <v>44.63</v>
      </c>
      <c r="G4258" s="1">
        <v>1.4</v>
      </c>
      <c r="J4258" s="1">
        <v>1.31</v>
      </c>
      <c r="M4258" s="1">
        <v>34.92</v>
      </c>
      <c r="O4258" s="1">
        <v>5.6</v>
      </c>
      <c r="S4258" s="1">
        <v>5.6</v>
      </c>
      <c r="W4258" s="1">
        <v>6.54</v>
      </c>
    </row>
    <row r="4259" spans="1:24" x14ac:dyDescent="0.3">
      <c r="A4259" s="1">
        <v>60201</v>
      </c>
      <c r="B4259" s="1">
        <v>4</v>
      </c>
      <c r="C4259" s="1">
        <v>27.91</v>
      </c>
      <c r="F4259" s="1">
        <v>0.21</v>
      </c>
      <c r="M4259" s="1">
        <v>34.76</v>
      </c>
      <c r="O4259" s="1">
        <v>37.11</v>
      </c>
      <c r="T4259" s="1">
        <v>0</v>
      </c>
    </row>
    <row r="4260" spans="1:24" x14ac:dyDescent="0.3">
      <c r="A4260" s="1">
        <v>60202</v>
      </c>
      <c r="B4260" s="1">
        <v>4</v>
      </c>
      <c r="C4260" s="1">
        <v>27.75</v>
      </c>
      <c r="F4260" s="1">
        <v>0.05</v>
      </c>
      <c r="G4260" s="1">
        <v>0.03</v>
      </c>
      <c r="J4260" s="1">
        <v>0.04</v>
      </c>
      <c r="M4260" s="1">
        <v>36.950000000000003</v>
      </c>
      <c r="N4260" s="1">
        <v>0.16</v>
      </c>
      <c r="O4260" s="1">
        <v>35.020000000000003</v>
      </c>
      <c r="X4260" s="1">
        <v>0</v>
      </c>
    </row>
    <row r="4261" spans="1:24" x14ac:dyDescent="0.3">
      <c r="A4261" s="1">
        <v>60396</v>
      </c>
      <c r="B4261" s="1">
        <v>4</v>
      </c>
      <c r="C4261" s="1">
        <v>32.229999999999997</v>
      </c>
      <c r="G4261" s="1">
        <v>0.68</v>
      </c>
      <c r="M4261" s="1">
        <v>33.049999999999997</v>
      </c>
      <c r="N4261" s="1">
        <v>4.2</v>
      </c>
      <c r="O4261" s="1">
        <v>26.8</v>
      </c>
      <c r="S4261" s="1">
        <v>3.03</v>
      </c>
    </row>
    <row r="4262" spans="1:24" x14ac:dyDescent="0.3">
      <c r="A4262" s="1">
        <v>60527</v>
      </c>
      <c r="B4262" s="1">
        <v>4</v>
      </c>
      <c r="C4262" s="1">
        <v>29.14</v>
      </c>
      <c r="M4262" s="1">
        <v>35.32</v>
      </c>
      <c r="N4262" s="1">
        <v>1.68</v>
      </c>
      <c r="O4262" s="1">
        <v>33.86</v>
      </c>
    </row>
    <row r="4263" spans="1:24" x14ac:dyDescent="0.3">
      <c r="A4263" s="1">
        <v>60765</v>
      </c>
      <c r="B4263" s="1">
        <v>4</v>
      </c>
      <c r="C4263" s="1">
        <v>33.76</v>
      </c>
      <c r="M4263" s="1">
        <v>47.86</v>
      </c>
      <c r="O4263" s="1">
        <v>3.03</v>
      </c>
      <c r="S4263" s="1">
        <v>6.84</v>
      </c>
      <c r="W4263" s="1">
        <v>8.52</v>
      </c>
    </row>
    <row r="4264" spans="1:24" x14ac:dyDescent="0.3">
      <c r="A4264" s="1">
        <v>60778</v>
      </c>
      <c r="B4264" s="1">
        <v>4</v>
      </c>
      <c r="C4264" s="1">
        <v>32.49</v>
      </c>
      <c r="G4264" s="1">
        <v>0.69</v>
      </c>
      <c r="M4264" s="1">
        <v>51.85</v>
      </c>
      <c r="O4264" s="1">
        <v>3.2</v>
      </c>
      <c r="S4264" s="1">
        <v>2.74</v>
      </c>
      <c r="W4264" s="1">
        <v>9.02</v>
      </c>
    </row>
    <row r="4265" spans="1:24" x14ac:dyDescent="0.3">
      <c r="A4265" s="1">
        <v>60779</v>
      </c>
      <c r="B4265" s="1">
        <v>4</v>
      </c>
      <c r="C4265" s="1">
        <v>38.380000000000003</v>
      </c>
      <c r="G4265" s="1">
        <v>1.17</v>
      </c>
      <c r="M4265" s="1">
        <v>49.06</v>
      </c>
      <c r="O4265" s="1">
        <v>2.46</v>
      </c>
      <c r="W4265" s="1">
        <v>8.92</v>
      </c>
    </row>
    <row r="4266" spans="1:24" x14ac:dyDescent="0.3">
      <c r="A4266" s="1">
        <v>60780</v>
      </c>
      <c r="B4266" s="1">
        <v>4</v>
      </c>
      <c r="C4266" s="1">
        <v>41.86</v>
      </c>
      <c r="G4266" s="1">
        <v>1.02</v>
      </c>
      <c r="J4266" s="1">
        <v>1.5</v>
      </c>
      <c r="M4266" s="1">
        <v>41.69</v>
      </c>
      <c r="O4266" s="1">
        <v>3.28</v>
      </c>
      <c r="S4266" s="1">
        <v>2.81</v>
      </c>
      <c r="W4266" s="1">
        <v>7.84</v>
      </c>
    </row>
    <row r="4267" spans="1:24" x14ac:dyDescent="0.3">
      <c r="A4267" s="1">
        <v>60813</v>
      </c>
      <c r="B4267" s="1">
        <v>4</v>
      </c>
      <c r="C4267" s="1">
        <v>40.97</v>
      </c>
      <c r="F4267" s="1">
        <v>3.34</v>
      </c>
      <c r="H4267" s="1">
        <v>0.92</v>
      </c>
      <c r="J4267" s="1">
        <v>0.56999999999999995</v>
      </c>
      <c r="M4267" s="1">
        <v>53.22</v>
      </c>
      <c r="O4267" s="1">
        <v>0.67</v>
      </c>
      <c r="P4267" s="1">
        <v>0.32</v>
      </c>
    </row>
    <row r="4268" spans="1:24" x14ac:dyDescent="0.3">
      <c r="A4268" s="1">
        <v>60846</v>
      </c>
      <c r="B4268" s="1">
        <v>4</v>
      </c>
      <c r="C4268" s="1">
        <v>31.21</v>
      </c>
      <c r="G4268" s="1">
        <v>0.59</v>
      </c>
      <c r="M4268" s="1">
        <v>51.08</v>
      </c>
      <c r="O4268" s="1">
        <v>3.69</v>
      </c>
      <c r="S4268" s="1">
        <v>6.23</v>
      </c>
      <c r="W4268" s="1">
        <v>7.2</v>
      </c>
    </row>
    <row r="4269" spans="1:24" x14ac:dyDescent="0.3">
      <c r="A4269" s="1">
        <v>60974</v>
      </c>
      <c r="B4269" s="1">
        <v>4</v>
      </c>
      <c r="C4269" s="1">
        <v>31.93</v>
      </c>
      <c r="F4269" s="1">
        <v>0.05</v>
      </c>
      <c r="G4269" s="1">
        <v>0.04</v>
      </c>
      <c r="M4269" s="1">
        <v>40.07</v>
      </c>
      <c r="N4269" s="1">
        <v>1.89</v>
      </c>
      <c r="O4269" s="1">
        <v>26.03</v>
      </c>
    </row>
    <row r="4270" spans="1:24" x14ac:dyDescent="0.3">
      <c r="A4270" s="1">
        <v>60975</v>
      </c>
      <c r="B4270" s="1">
        <v>4</v>
      </c>
      <c r="C4270" s="1">
        <v>36.74</v>
      </c>
      <c r="F4270" s="1">
        <v>0.81</v>
      </c>
      <c r="M4270" s="1">
        <v>47.09</v>
      </c>
      <c r="O4270" s="1">
        <v>15.35</v>
      </c>
    </row>
    <row r="4271" spans="1:24" x14ac:dyDescent="0.3">
      <c r="A4271" s="1">
        <v>60977</v>
      </c>
      <c r="B4271" s="1">
        <v>4</v>
      </c>
      <c r="C4271" s="1">
        <v>29.52</v>
      </c>
      <c r="F4271" s="1">
        <v>0.42</v>
      </c>
      <c r="M4271" s="1">
        <v>39.89</v>
      </c>
      <c r="N4271" s="1">
        <v>2.96</v>
      </c>
      <c r="O4271" s="1">
        <v>27.2</v>
      </c>
    </row>
    <row r="4272" spans="1:24" x14ac:dyDescent="0.3">
      <c r="A4272" s="1">
        <v>60978</v>
      </c>
      <c r="B4272" s="1">
        <v>4</v>
      </c>
      <c r="C4272" s="1">
        <v>33.25</v>
      </c>
      <c r="M4272" s="1">
        <v>49.82</v>
      </c>
      <c r="O4272" s="1">
        <v>16.920000000000002</v>
      </c>
    </row>
    <row r="4273" spans="1:23" x14ac:dyDescent="0.3">
      <c r="A4273" s="1">
        <v>60979</v>
      </c>
      <c r="B4273" s="1">
        <v>4</v>
      </c>
      <c r="C4273" s="1">
        <v>34.799999999999997</v>
      </c>
      <c r="F4273" s="1">
        <v>0.44</v>
      </c>
      <c r="M4273" s="1">
        <v>40.200000000000003</v>
      </c>
      <c r="N4273" s="1">
        <v>1.32</v>
      </c>
      <c r="O4273" s="1">
        <v>23.24</v>
      </c>
    </row>
    <row r="4274" spans="1:23" x14ac:dyDescent="0.3">
      <c r="A4274" s="1">
        <v>60980</v>
      </c>
      <c r="B4274" s="1">
        <v>4</v>
      </c>
      <c r="C4274" s="1">
        <v>33.119999999999997</v>
      </c>
      <c r="F4274" s="1">
        <v>0.13</v>
      </c>
      <c r="G4274" s="1">
        <v>0.08</v>
      </c>
      <c r="J4274" s="1">
        <v>0.08</v>
      </c>
      <c r="M4274" s="1">
        <v>39.799999999999997</v>
      </c>
      <c r="N4274" s="1">
        <v>1.0900000000000001</v>
      </c>
      <c r="O4274" s="1">
        <v>25.7</v>
      </c>
    </row>
    <row r="4275" spans="1:23" x14ac:dyDescent="0.3">
      <c r="A4275" s="1">
        <v>61631</v>
      </c>
      <c r="B4275" s="1">
        <v>4</v>
      </c>
      <c r="C4275" s="1">
        <v>32.96</v>
      </c>
      <c r="G4275" s="1">
        <v>0.41</v>
      </c>
      <c r="M4275" s="1">
        <v>44.19</v>
      </c>
      <c r="O4275" s="1">
        <v>5.17</v>
      </c>
      <c r="S4275" s="1">
        <v>7.41</v>
      </c>
      <c r="W4275" s="1">
        <v>9.86</v>
      </c>
    </row>
    <row r="4276" spans="1:23" x14ac:dyDescent="0.3">
      <c r="A4276" s="1">
        <v>61870</v>
      </c>
      <c r="B4276" s="1">
        <v>4</v>
      </c>
      <c r="C4276" s="1">
        <v>31.55</v>
      </c>
      <c r="F4276" s="1">
        <v>0.01</v>
      </c>
      <c r="G4276" s="1">
        <v>0.99</v>
      </c>
      <c r="J4276" s="1">
        <v>0.14000000000000001</v>
      </c>
      <c r="M4276" s="1">
        <v>48.41</v>
      </c>
      <c r="O4276" s="1">
        <v>4.13</v>
      </c>
      <c r="S4276" s="1">
        <v>3.77</v>
      </c>
      <c r="W4276" s="1">
        <v>11</v>
      </c>
    </row>
    <row r="4277" spans="1:23" x14ac:dyDescent="0.3">
      <c r="A4277" s="1">
        <v>61908</v>
      </c>
      <c r="B4277" s="1">
        <v>4</v>
      </c>
      <c r="C4277" s="1">
        <v>35.659999999999997</v>
      </c>
      <c r="G4277" s="1">
        <v>0.73</v>
      </c>
      <c r="M4277" s="1">
        <v>41.64</v>
      </c>
      <c r="O4277" s="1">
        <v>5.56</v>
      </c>
      <c r="S4277" s="1">
        <v>6.46</v>
      </c>
      <c r="W4277" s="1">
        <v>9.94</v>
      </c>
    </row>
    <row r="4278" spans="1:23" x14ac:dyDescent="0.3">
      <c r="A4278" s="1">
        <v>62375</v>
      </c>
      <c r="B4278" s="1">
        <v>4</v>
      </c>
      <c r="C4278" s="1">
        <v>35.74</v>
      </c>
      <c r="F4278" s="1">
        <v>0.19</v>
      </c>
      <c r="G4278" s="1">
        <v>1.41</v>
      </c>
      <c r="M4278" s="1">
        <v>51.18</v>
      </c>
      <c r="O4278" s="1">
        <v>4.09</v>
      </c>
      <c r="S4278" s="1">
        <v>7.39</v>
      </c>
    </row>
    <row r="4279" spans="1:23" x14ac:dyDescent="0.3">
      <c r="A4279" s="1">
        <v>62397</v>
      </c>
      <c r="B4279" s="1">
        <v>4</v>
      </c>
      <c r="C4279" s="1">
        <v>33.090000000000003</v>
      </c>
      <c r="G4279" s="1">
        <v>0.8</v>
      </c>
      <c r="J4279" s="1">
        <v>0.01</v>
      </c>
      <c r="M4279" s="1">
        <v>47.33</v>
      </c>
      <c r="O4279" s="1">
        <v>4.6100000000000003</v>
      </c>
      <c r="S4279" s="1">
        <v>5.77</v>
      </c>
      <c r="W4279" s="1">
        <v>8.39</v>
      </c>
    </row>
    <row r="4280" spans="1:23" x14ac:dyDescent="0.3">
      <c r="A4280" s="1">
        <v>62398</v>
      </c>
      <c r="B4280" s="1">
        <v>4</v>
      </c>
      <c r="C4280" s="1">
        <v>40.35</v>
      </c>
      <c r="M4280" s="1">
        <v>42.43</v>
      </c>
      <c r="O4280" s="1">
        <v>3.73</v>
      </c>
      <c r="S4280" s="1">
        <v>4.0599999999999996</v>
      </c>
      <c r="W4280" s="1">
        <v>9.43</v>
      </c>
    </row>
    <row r="4281" spans="1:23" x14ac:dyDescent="0.3">
      <c r="A4281" s="1">
        <v>62444</v>
      </c>
      <c r="B4281" s="1">
        <v>4</v>
      </c>
      <c r="C4281" s="1">
        <v>27.37</v>
      </c>
      <c r="G4281" s="1">
        <v>0.59</v>
      </c>
      <c r="M4281" s="1">
        <v>53.71</v>
      </c>
      <c r="O4281" s="1">
        <v>3.81</v>
      </c>
      <c r="S4281" s="1">
        <v>4.43</v>
      </c>
      <c r="W4281" s="1">
        <v>10.09</v>
      </c>
    </row>
    <row r="4282" spans="1:23" x14ac:dyDescent="0.3">
      <c r="A4282" s="1">
        <v>62449</v>
      </c>
      <c r="B4282" s="1">
        <v>4</v>
      </c>
      <c r="C4282" s="1">
        <v>33.06</v>
      </c>
      <c r="G4282" s="1">
        <v>0.8</v>
      </c>
      <c r="M4282" s="1">
        <v>48.09</v>
      </c>
      <c r="O4282" s="1">
        <v>4.5199999999999996</v>
      </c>
      <c r="S4282" s="1">
        <v>5.09</v>
      </c>
      <c r="W4282" s="1">
        <v>8.44</v>
      </c>
    </row>
    <row r="4283" spans="1:23" x14ac:dyDescent="0.3">
      <c r="A4283" s="1">
        <v>62450</v>
      </c>
      <c r="B4283" s="1">
        <v>4</v>
      </c>
      <c r="C4283" s="1">
        <v>45.56</v>
      </c>
      <c r="G4283" s="1">
        <v>1.88</v>
      </c>
      <c r="M4283" s="1">
        <v>46.93</v>
      </c>
      <c r="O4283" s="1">
        <v>2.88</v>
      </c>
      <c r="S4283" s="1">
        <v>2.75</v>
      </c>
    </row>
    <row r="4284" spans="1:23" x14ac:dyDescent="0.3">
      <c r="A4284" s="1">
        <v>62714</v>
      </c>
      <c r="B4284" s="1">
        <v>4</v>
      </c>
      <c r="C4284" s="1">
        <v>36.119999999999997</v>
      </c>
      <c r="G4284" s="1">
        <v>1.93</v>
      </c>
      <c r="M4284" s="1">
        <v>46.83</v>
      </c>
      <c r="O4284" s="1">
        <v>4.3499999999999996</v>
      </c>
      <c r="S4284" s="1">
        <v>4.29</v>
      </c>
      <c r="W4284" s="1">
        <v>6.49</v>
      </c>
    </row>
    <row r="4285" spans="1:23" x14ac:dyDescent="0.3">
      <c r="A4285" s="1">
        <v>62715</v>
      </c>
      <c r="B4285" s="1">
        <v>4</v>
      </c>
      <c r="C4285" s="1">
        <v>43.82</v>
      </c>
      <c r="M4285" s="1">
        <v>41.53</v>
      </c>
      <c r="O4285" s="1">
        <v>3.89</v>
      </c>
      <c r="S4285" s="1">
        <v>3.89</v>
      </c>
      <c r="W4285" s="1">
        <v>6.86</v>
      </c>
    </row>
    <row r="4286" spans="1:23" x14ac:dyDescent="0.3">
      <c r="A4286" s="1">
        <v>62873</v>
      </c>
      <c r="B4286" s="1">
        <v>4</v>
      </c>
      <c r="C4286" s="1">
        <v>35.090000000000003</v>
      </c>
      <c r="G4286" s="1">
        <v>1.82</v>
      </c>
      <c r="M4286" s="1">
        <v>47.96</v>
      </c>
      <c r="O4286" s="1">
        <v>3.43</v>
      </c>
      <c r="S4286" s="1">
        <v>2.79</v>
      </c>
      <c r="W4286" s="1">
        <v>8.91</v>
      </c>
    </row>
    <row r="4287" spans="1:23" x14ac:dyDescent="0.3">
      <c r="A4287" s="1">
        <v>62874</v>
      </c>
      <c r="B4287" s="1">
        <v>4</v>
      </c>
      <c r="C4287" s="1">
        <v>42.3</v>
      </c>
      <c r="G4287" s="1">
        <v>2.14</v>
      </c>
      <c r="M4287" s="1">
        <v>48.06</v>
      </c>
      <c r="O4287" s="1">
        <v>4.82</v>
      </c>
      <c r="S4287" s="1">
        <v>2.68</v>
      </c>
    </row>
    <row r="4288" spans="1:23" x14ac:dyDescent="0.3">
      <c r="A4288" s="1">
        <v>63013</v>
      </c>
      <c r="B4288" s="1">
        <v>4</v>
      </c>
      <c r="C4288" s="1">
        <v>31.43</v>
      </c>
      <c r="D4288" s="1">
        <v>0.01</v>
      </c>
      <c r="F4288" s="1">
        <v>0.01</v>
      </c>
      <c r="G4288" s="1">
        <v>0.88</v>
      </c>
      <c r="J4288" s="1">
        <v>0.01</v>
      </c>
      <c r="M4288" s="1">
        <v>44.89</v>
      </c>
      <c r="O4288" s="1">
        <v>5.41</v>
      </c>
      <c r="S4288" s="1">
        <v>7.48</v>
      </c>
      <c r="W4288" s="1">
        <v>9.8800000000000008</v>
      </c>
    </row>
    <row r="4289" spans="1:24" x14ac:dyDescent="0.3">
      <c r="A4289" s="1">
        <v>63152</v>
      </c>
      <c r="B4289" s="1">
        <v>4</v>
      </c>
      <c r="C4289" s="1">
        <v>30.05</v>
      </c>
      <c r="F4289" s="1">
        <v>0.01</v>
      </c>
      <c r="G4289" s="1">
        <v>1.07</v>
      </c>
      <c r="M4289" s="1">
        <v>41.36</v>
      </c>
      <c r="O4289" s="1">
        <v>6.37</v>
      </c>
      <c r="S4289" s="1">
        <v>6.81</v>
      </c>
      <c r="W4289" s="1">
        <v>14.33</v>
      </c>
    </row>
    <row r="4290" spans="1:24" x14ac:dyDescent="0.3">
      <c r="A4290" s="1">
        <v>63469</v>
      </c>
      <c r="B4290" s="1">
        <v>4</v>
      </c>
      <c r="C4290" s="1">
        <v>33.49</v>
      </c>
      <c r="F4290" s="1">
        <v>0</v>
      </c>
      <c r="G4290" s="1">
        <v>0.91</v>
      </c>
      <c r="J4290" s="1">
        <v>0.05</v>
      </c>
      <c r="M4290" s="1">
        <v>49.37</v>
      </c>
      <c r="O4290" s="1">
        <v>4.08</v>
      </c>
      <c r="S4290" s="1">
        <v>4.4400000000000004</v>
      </c>
      <c r="W4290" s="1">
        <v>7.65</v>
      </c>
    </row>
    <row r="4291" spans="1:24" x14ac:dyDescent="0.3">
      <c r="A4291" s="1">
        <v>63470</v>
      </c>
      <c r="B4291" s="1">
        <v>4</v>
      </c>
      <c r="C4291" s="1">
        <v>35.35</v>
      </c>
      <c r="G4291" s="1">
        <v>1.43</v>
      </c>
      <c r="M4291" s="1">
        <v>50.82</v>
      </c>
      <c r="O4291" s="1">
        <v>4.51</v>
      </c>
      <c r="W4291" s="1">
        <v>7.89</v>
      </c>
    </row>
    <row r="4292" spans="1:24" x14ac:dyDescent="0.3">
      <c r="A4292" s="1">
        <v>63550</v>
      </c>
      <c r="B4292" s="1">
        <v>4</v>
      </c>
      <c r="C4292" s="1">
        <v>30.93</v>
      </c>
      <c r="G4292" s="1">
        <v>0.67</v>
      </c>
      <c r="M4292" s="1">
        <v>42.21</v>
      </c>
      <c r="O4292" s="1">
        <v>5.88</v>
      </c>
      <c r="S4292" s="1">
        <v>6.72</v>
      </c>
      <c r="W4292" s="1">
        <v>13.59</v>
      </c>
    </row>
    <row r="4293" spans="1:24" x14ac:dyDescent="0.3">
      <c r="A4293" s="1">
        <v>63662</v>
      </c>
      <c r="B4293" s="1">
        <v>4</v>
      </c>
      <c r="C4293" s="1">
        <v>30.29</v>
      </c>
      <c r="F4293" s="1">
        <v>0.03</v>
      </c>
      <c r="G4293" s="1">
        <v>1.65</v>
      </c>
      <c r="M4293" s="1">
        <v>50.1</v>
      </c>
      <c r="O4293" s="1">
        <v>5.23</v>
      </c>
      <c r="S4293" s="1">
        <v>7.84</v>
      </c>
      <c r="W4293" s="1">
        <v>4.8600000000000003</v>
      </c>
    </row>
    <row r="4294" spans="1:24" x14ac:dyDescent="0.3">
      <c r="A4294" s="1">
        <v>63689</v>
      </c>
      <c r="B4294" s="1">
        <v>4</v>
      </c>
      <c r="C4294" s="1">
        <v>31.92</v>
      </c>
      <c r="G4294" s="1">
        <v>0.69</v>
      </c>
      <c r="M4294" s="1">
        <v>47.09</v>
      </c>
      <c r="O4294" s="1">
        <v>4.2699999999999996</v>
      </c>
      <c r="S4294" s="1">
        <v>5.92</v>
      </c>
      <c r="W4294" s="1">
        <v>10.11</v>
      </c>
    </row>
    <row r="4295" spans="1:24" x14ac:dyDescent="0.3">
      <c r="A4295" s="1">
        <v>63883</v>
      </c>
      <c r="B4295" s="1">
        <v>4</v>
      </c>
      <c r="C4295" s="1">
        <v>28.95</v>
      </c>
      <c r="G4295" s="1">
        <v>3.67</v>
      </c>
      <c r="M4295" s="1">
        <v>53.53</v>
      </c>
      <c r="O4295" s="1">
        <v>6.21</v>
      </c>
      <c r="S4295" s="1">
        <v>7.63</v>
      </c>
    </row>
    <row r="4296" spans="1:24" x14ac:dyDescent="0.3">
      <c r="A4296" s="1">
        <v>63939</v>
      </c>
      <c r="B4296" s="1">
        <v>4</v>
      </c>
      <c r="C4296" s="1">
        <v>34.72</v>
      </c>
      <c r="G4296" s="1">
        <v>1.24</v>
      </c>
      <c r="J4296" s="1">
        <v>0.23</v>
      </c>
      <c r="M4296" s="1">
        <v>48.18</v>
      </c>
      <c r="O4296" s="1">
        <v>4.33</v>
      </c>
      <c r="S4296" s="1">
        <v>7.12</v>
      </c>
      <c r="W4296" s="1">
        <v>4.17</v>
      </c>
    </row>
    <row r="4297" spans="1:24" x14ac:dyDescent="0.3">
      <c r="A4297" s="1">
        <v>63940</v>
      </c>
      <c r="B4297" s="1">
        <v>4</v>
      </c>
      <c r="C4297" s="1">
        <v>44.33</v>
      </c>
      <c r="G4297" s="1">
        <v>0.59</v>
      </c>
      <c r="M4297" s="1">
        <v>40.659999999999997</v>
      </c>
      <c r="O4297" s="1">
        <v>3.31</v>
      </c>
      <c r="S4297" s="1">
        <v>4.49</v>
      </c>
      <c r="W4297" s="1">
        <v>6.62</v>
      </c>
    </row>
    <row r="4298" spans="1:24" x14ac:dyDescent="0.3">
      <c r="A4298" s="1">
        <v>63944</v>
      </c>
      <c r="B4298" s="1">
        <v>4</v>
      </c>
      <c r="C4298" s="1">
        <v>40.049999999999997</v>
      </c>
      <c r="G4298" s="1">
        <v>1.45</v>
      </c>
      <c r="M4298" s="1">
        <v>47.3</v>
      </c>
      <c r="O4298" s="1">
        <v>3.56</v>
      </c>
      <c r="S4298" s="1">
        <v>4.3499999999999996</v>
      </c>
      <c r="W4298" s="1">
        <v>3.29</v>
      </c>
    </row>
    <row r="4299" spans="1:24" x14ac:dyDescent="0.3">
      <c r="A4299" s="1">
        <v>63945</v>
      </c>
      <c r="B4299" s="1">
        <v>4</v>
      </c>
      <c r="C4299" s="1">
        <v>36.200000000000003</v>
      </c>
      <c r="G4299" s="1">
        <v>1.62</v>
      </c>
      <c r="J4299" s="1">
        <v>0.57999999999999996</v>
      </c>
      <c r="M4299" s="1">
        <v>45.12</v>
      </c>
      <c r="O4299" s="1">
        <v>4.62</v>
      </c>
      <c r="S4299" s="1">
        <v>4.34</v>
      </c>
      <c r="W4299" s="1">
        <v>7.51</v>
      </c>
    </row>
    <row r="4300" spans="1:24" x14ac:dyDescent="0.3">
      <c r="A4300" s="1">
        <v>63964</v>
      </c>
      <c r="B4300" s="1">
        <v>4</v>
      </c>
      <c r="C4300" s="1">
        <v>32</v>
      </c>
      <c r="F4300" s="1">
        <v>0.13</v>
      </c>
      <c r="G4300" s="1">
        <v>2.0299999999999998</v>
      </c>
      <c r="M4300" s="1">
        <v>39.880000000000003</v>
      </c>
      <c r="N4300" s="1">
        <v>0.76</v>
      </c>
      <c r="O4300" s="1">
        <v>6.7</v>
      </c>
      <c r="S4300" s="1">
        <v>10.93</v>
      </c>
      <c r="W4300" s="1">
        <v>7.56</v>
      </c>
    </row>
    <row r="4301" spans="1:24" x14ac:dyDescent="0.3">
      <c r="A4301" s="1">
        <v>64057</v>
      </c>
      <c r="B4301" s="1">
        <v>4</v>
      </c>
      <c r="C4301" s="1">
        <v>33.840000000000003</v>
      </c>
      <c r="G4301" s="1">
        <v>0.91</v>
      </c>
      <c r="J4301" s="1">
        <v>0.18</v>
      </c>
      <c r="M4301" s="1">
        <v>45.1</v>
      </c>
      <c r="O4301" s="1">
        <v>4.7</v>
      </c>
      <c r="S4301" s="1">
        <v>6.65</v>
      </c>
      <c r="W4301" s="1">
        <v>8.6300000000000008</v>
      </c>
    </row>
    <row r="4302" spans="1:24" x14ac:dyDescent="0.3">
      <c r="A4302" s="1">
        <v>64373</v>
      </c>
      <c r="B4302" s="1">
        <v>4</v>
      </c>
      <c r="C4302" s="1">
        <v>28.65</v>
      </c>
      <c r="E4302" s="1">
        <v>0.01</v>
      </c>
      <c r="F4302" s="1">
        <v>0.03</v>
      </c>
      <c r="G4302" s="1">
        <v>0.06</v>
      </c>
      <c r="H4302" s="1">
        <v>0</v>
      </c>
      <c r="J4302" s="1">
        <v>0.17</v>
      </c>
      <c r="M4302" s="1">
        <v>36.090000000000003</v>
      </c>
      <c r="N4302" s="1">
        <v>2.93</v>
      </c>
      <c r="O4302" s="1">
        <v>32.020000000000003</v>
      </c>
      <c r="P4302" s="1">
        <v>0.01</v>
      </c>
      <c r="R4302" s="1">
        <v>0.01</v>
      </c>
      <c r="S4302" s="1">
        <v>0.01</v>
      </c>
      <c r="X4302" s="1">
        <v>0.01</v>
      </c>
    </row>
    <row r="4303" spans="1:24" x14ac:dyDescent="0.3">
      <c r="A4303" s="1">
        <v>64374</v>
      </c>
      <c r="B4303" s="1">
        <v>4</v>
      </c>
      <c r="C4303" s="1">
        <v>14.04</v>
      </c>
      <c r="J4303" s="1">
        <v>1.05</v>
      </c>
      <c r="M4303" s="1">
        <v>44.22</v>
      </c>
      <c r="N4303" s="1">
        <v>1.53</v>
      </c>
      <c r="O4303" s="1">
        <v>39.15</v>
      </c>
    </row>
    <row r="4304" spans="1:24" x14ac:dyDescent="0.3">
      <c r="A4304" s="1">
        <v>64427</v>
      </c>
      <c r="B4304" s="1">
        <v>4</v>
      </c>
      <c r="C4304" s="1">
        <v>35.76</v>
      </c>
      <c r="F4304" s="1">
        <v>0.05</v>
      </c>
      <c r="G4304" s="1">
        <v>0.5</v>
      </c>
      <c r="M4304" s="1">
        <v>53.52</v>
      </c>
      <c r="O4304" s="1">
        <v>3.37</v>
      </c>
      <c r="S4304" s="1">
        <v>6.49</v>
      </c>
      <c r="W4304" s="1">
        <v>0.32</v>
      </c>
    </row>
    <row r="4305" spans="1:25" x14ac:dyDescent="0.3">
      <c r="A4305" s="1">
        <v>64435</v>
      </c>
      <c r="B4305" s="1">
        <v>4</v>
      </c>
      <c r="C4305" s="1">
        <v>31.03</v>
      </c>
      <c r="G4305" s="1">
        <v>0.97</v>
      </c>
      <c r="K4305" s="1">
        <v>0.09</v>
      </c>
      <c r="M4305" s="1">
        <v>47.24</v>
      </c>
      <c r="O4305" s="1">
        <v>5.09</v>
      </c>
      <c r="S4305" s="1">
        <v>5.95</v>
      </c>
      <c r="W4305" s="1">
        <v>9.6300000000000008</v>
      </c>
    </row>
    <row r="4306" spans="1:25" x14ac:dyDescent="0.3">
      <c r="A4306" s="1">
        <v>64454</v>
      </c>
      <c r="B4306" s="1">
        <v>4</v>
      </c>
      <c r="C4306" s="1">
        <v>30.64</v>
      </c>
      <c r="G4306" s="1">
        <v>1.5</v>
      </c>
      <c r="M4306" s="1">
        <v>42.2</v>
      </c>
      <c r="O4306" s="1">
        <v>5.47</v>
      </c>
      <c r="S4306" s="1">
        <v>3.52</v>
      </c>
      <c r="W4306" s="1">
        <v>16.68</v>
      </c>
    </row>
    <row r="4307" spans="1:25" x14ac:dyDescent="0.3">
      <c r="A4307" s="1">
        <v>64469</v>
      </c>
      <c r="B4307" s="1">
        <v>4</v>
      </c>
      <c r="C4307" s="1">
        <v>33.32</v>
      </c>
      <c r="G4307" s="1">
        <v>1.24</v>
      </c>
      <c r="M4307" s="1">
        <v>43.52</v>
      </c>
      <c r="O4307" s="1">
        <v>5.72</v>
      </c>
      <c r="S4307" s="1">
        <v>7.17</v>
      </c>
      <c r="W4307" s="1">
        <v>9.02</v>
      </c>
    </row>
    <row r="4308" spans="1:25" x14ac:dyDescent="0.3">
      <c r="A4308" s="1">
        <v>64832</v>
      </c>
      <c r="B4308" s="1">
        <v>4</v>
      </c>
      <c r="C4308" s="1">
        <v>34.799999999999997</v>
      </c>
      <c r="G4308" s="1">
        <v>0.86</v>
      </c>
      <c r="M4308" s="1">
        <v>48.84</v>
      </c>
      <c r="N4308" s="1">
        <v>0.24</v>
      </c>
      <c r="O4308" s="1">
        <v>3.45</v>
      </c>
      <c r="S4308" s="1">
        <v>7.65</v>
      </c>
      <c r="W4308" s="1">
        <v>4.1500000000000004</v>
      </c>
    </row>
    <row r="4309" spans="1:25" x14ac:dyDescent="0.3">
      <c r="A4309" s="1">
        <v>50987</v>
      </c>
      <c r="B4309" s="1">
        <v>5</v>
      </c>
      <c r="C4309" s="1">
        <v>40.67</v>
      </c>
      <c r="D4309" s="1">
        <v>0.15</v>
      </c>
      <c r="E4309" s="1">
        <v>0.43</v>
      </c>
      <c r="F4309" s="1">
        <v>16.64</v>
      </c>
      <c r="G4309" s="1">
        <v>18.3</v>
      </c>
      <c r="I4309" s="1">
        <v>0.25</v>
      </c>
      <c r="J4309" s="1">
        <v>6.62</v>
      </c>
      <c r="O4309" s="1">
        <v>16.940000000000001</v>
      </c>
    </row>
    <row r="4310" spans="1:25" x14ac:dyDescent="0.3">
      <c r="A4310" s="1">
        <v>50988</v>
      </c>
      <c r="B4310" s="1">
        <v>5</v>
      </c>
      <c r="C4310" s="1">
        <v>43.32</v>
      </c>
      <c r="E4310" s="1">
        <v>1.1399999999999999</v>
      </c>
      <c r="F4310" s="1">
        <v>18.21</v>
      </c>
      <c r="G4310" s="1">
        <v>21.82</v>
      </c>
      <c r="J4310" s="1">
        <v>5.84</v>
      </c>
      <c r="O4310" s="1">
        <v>9.0299999999999994</v>
      </c>
      <c r="Q4310" s="1">
        <v>0.64</v>
      </c>
    </row>
    <row r="4311" spans="1:25" x14ac:dyDescent="0.3">
      <c r="A4311" s="1">
        <v>51011</v>
      </c>
      <c r="B4311" s="1">
        <v>5</v>
      </c>
      <c r="C4311" s="1">
        <v>45.36</v>
      </c>
      <c r="D4311" s="1">
        <v>1.39</v>
      </c>
      <c r="E4311" s="1">
        <v>2.1800000000000002</v>
      </c>
      <c r="F4311" s="1">
        <v>21.11</v>
      </c>
      <c r="G4311" s="1">
        <v>15.59</v>
      </c>
      <c r="M4311" s="1">
        <v>0.45</v>
      </c>
      <c r="O4311" s="1">
        <v>13.91</v>
      </c>
    </row>
    <row r="4312" spans="1:25" x14ac:dyDescent="0.3">
      <c r="A4312" s="1">
        <v>51120</v>
      </c>
      <c r="B4312" s="1">
        <v>5</v>
      </c>
      <c r="C4312" s="1">
        <v>46.3</v>
      </c>
      <c r="D4312" s="1">
        <v>1.0900000000000001</v>
      </c>
      <c r="E4312" s="1">
        <v>2</v>
      </c>
      <c r="F4312" s="1">
        <v>21.47</v>
      </c>
      <c r="G4312" s="1">
        <v>17.05</v>
      </c>
      <c r="K4312" s="1">
        <v>0.1</v>
      </c>
      <c r="M4312" s="1">
        <v>0.03</v>
      </c>
      <c r="O4312" s="1">
        <v>11.9</v>
      </c>
      <c r="P4312" s="1">
        <v>0.02</v>
      </c>
      <c r="T4312" s="1">
        <v>0.01</v>
      </c>
      <c r="Y4312" s="1">
        <v>0.03</v>
      </c>
    </row>
    <row r="4313" spans="1:25" x14ac:dyDescent="0.3">
      <c r="A4313" s="1">
        <v>51129</v>
      </c>
      <c r="B4313" s="1">
        <v>5</v>
      </c>
      <c r="C4313" s="1">
        <v>45.28</v>
      </c>
      <c r="D4313" s="1">
        <v>1.47</v>
      </c>
      <c r="E4313" s="1">
        <v>1.87</v>
      </c>
      <c r="F4313" s="1">
        <v>20.99</v>
      </c>
      <c r="G4313" s="1">
        <v>16.72</v>
      </c>
      <c r="I4313" s="1">
        <v>0</v>
      </c>
      <c r="J4313" s="1">
        <v>0.01</v>
      </c>
      <c r="K4313" s="1">
        <v>0.06</v>
      </c>
      <c r="L4313" s="1">
        <v>0</v>
      </c>
      <c r="M4313" s="1">
        <v>0.03</v>
      </c>
      <c r="N4313" s="1">
        <v>0</v>
      </c>
      <c r="O4313" s="1">
        <v>13.52</v>
      </c>
      <c r="P4313" s="1">
        <v>0</v>
      </c>
      <c r="Q4313" s="1">
        <v>0.01</v>
      </c>
      <c r="T4313" s="1">
        <v>0</v>
      </c>
      <c r="W4313" s="1">
        <v>0</v>
      </c>
      <c r="X4313" s="1">
        <v>0.02</v>
      </c>
    </row>
    <row r="4314" spans="1:25" x14ac:dyDescent="0.3">
      <c r="A4314" s="1">
        <v>51164</v>
      </c>
      <c r="B4314" s="1">
        <v>5</v>
      </c>
      <c r="C4314" s="1">
        <v>45.15</v>
      </c>
      <c r="D4314" s="1">
        <v>1.59</v>
      </c>
      <c r="E4314" s="1">
        <v>2.13</v>
      </c>
      <c r="F4314" s="1">
        <v>21.13</v>
      </c>
      <c r="G4314" s="1">
        <v>17.02</v>
      </c>
      <c r="I4314" s="1">
        <v>0.01</v>
      </c>
      <c r="J4314" s="1">
        <v>0.25</v>
      </c>
      <c r="K4314" s="1">
        <v>0.06</v>
      </c>
      <c r="L4314" s="1">
        <v>0</v>
      </c>
      <c r="M4314" s="1">
        <v>0.03</v>
      </c>
      <c r="O4314" s="1">
        <v>12.6</v>
      </c>
      <c r="P4314" s="1">
        <v>0</v>
      </c>
      <c r="Q4314" s="1">
        <v>0</v>
      </c>
      <c r="T4314" s="1">
        <v>0.01</v>
      </c>
      <c r="V4314" s="1">
        <v>0</v>
      </c>
      <c r="X4314" s="1">
        <v>0.01</v>
      </c>
    </row>
    <row r="4315" spans="1:25" x14ac:dyDescent="0.3">
      <c r="A4315" s="1">
        <v>51165</v>
      </c>
      <c r="B4315" s="1">
        <v>5</v>
      </c>
      <c r="C4315" s="1">
        <v>43.72</v>
      </c>
      <c r="D4315" s="1">
        <v>0.13</v>
      </c>
      <c r="E4315" s="1">
        <v>0.87</v>
      </c>
      <c r="F4315" s="1">
        <v>20.5</v>
      </c>
      <c r="G4315" s="1">
        <v>21.64</v>
      </c>
      <c r="J4315" s="1">
        <v>9.67</v>
      </c>
      <c r="O4315" s="1">
        <v>3.29</v>
      </c>
      <c r="V4315" s="1">
        <v>0.18</v>
      </c>
    </row>
    <row r="4316" spans="1:25" x14ac:dyDescent="0.3">
      <c r="A4316" s="1">
        <v>51166</v>
      </c>
      <c r="B4316" s="1">
        <v>5</v>
      </c>
      <c r="C4316" s="1">
        <v>43.96</v>
      </c>
      <c r="D4316" s="1">
        <v>0.1</v>
      </c>
      <c r="E4316" s="1">
        <v>0.67</v>
      </c>
      <c r="F4316" s="1">
        <v>19.149999999999999</v>
      </c>
      <c r="G4316" s="1">
        <v>21.54</v>
      </c>
      <c r="J4316" s="1">
        <v>11.44</v>
      </c>
      <c r="O4316" s="1">
        <v>3.14</v>
      </c>
    </row>
    <row r="4317" spans="1:25" x14ac:dyDescent="0.3">
      <c r="A4317" s="1">
        <v>51172</v>
      </c>
      <c r="B4317" s="1">
        <v>5</v>
      </c>
      <c r="C4317" s="1">
        <v>46.06</v>
      </c>
      <c r="D4317" s="1">
        <v>1.39</v>
      </c>
      <c r="E4317" s="1">
        <v>1.86</v>
      </c>
      <c r="F4317" s="1">
        <v>21.19</v>
      </c>
      <c r="G4317" s="1">
        <v>16.61</v>
      </c>
      <c r="J4317" s="1">
        <v>0.05</v>
      </c>
      <c r="K4317" s="1">
        <v>0.11</v>
      </c>
      <c r="L4317" s="1">
        <v>0.02</v>
      </c>
      <c r="O4317" s="1">
        <v>12.6</v>
      </c>
      <c r="Q4317" s="1">
        <v>0.11</v>
      </c>
    </row>
    <row r="4318" spans="1:25" x14ac:dyDescent="0.3">
      <c r="A4318" s="1">
        <v>51395</v>
      </c>
      <c r="B4318" s="1">
        <v>5</v>
      </c>
      <c r="C4318" s="1">
        <v>38.130000000000003</v>
      </c>
      <c r="E4318" s="1">
        <v>1.33</v>
      </c>
      <c r="F4318" s="1">
        <v>15.2</v>
      </c>
      <c r="G4318" s="1">
        <v>17.07</v>
      </c>
      <c r="J4318" s="1">
        <v>4.8</v>
      </c>
      <c r="O4318" s="1">
        <v>23.47</v>
      </c>
    </row>
    <row r="4319" spans="1:25" x14ac:dyDescent="0.3">
      <c r="A4319" s="1">
        <v>51396</v>
      </c>
      <c r="B4319" s="1">
        <v>5</v>
      </c>
      <c r="C4319" s="1">
        <v>38.479999999999997</v>
      </c>
      <c r="E4319" s="1">
        <v>1.52</v>
      </c>
      <c r="F4319" s="1">
        <v>15.24</v>
      </c>
      <c r="G4319" s="1">
        <v>15.43</v>
      </c>
      <c r="J4319" s="1">
        <v>5.73</v>
      </c>
      <c r="O4319" s="1">
        <v>23.15</v>
      </c>
      <c r="Q4319" s="1">
        <v>0.44</v>
      </c>
    </row>
    <row r="4320" spans="1:25" x14ac:dyDescent="0.3">
      <c r="A4320" s="1">
        <v>51398</v>
      </c>
      <c r="B4320" s="1">
        <v>5</v>
      </c>
      <c r="C4320" s="1">
        <v>45.58</v>
      </c>
      <c r="D4320" s="1">
        <v>0.11</v>
      </c>
      <c r="E4320" s="1">
        <v>1.55</v>
      </c>
      <c r="F4320" s="1">
        <v>20.49</v>
      </c>
      <c r="G4320" s="1">
        <v>20.16</v>
      </c>
      <c r="J4320" s="1">
        <v>8</v>
      </c>
      <c r="O4320" s="1">
        <v>4.1100000000000003</v>
      </c>
    </row>
    <row r="4321" spans="1:24" x14ac:dyDescent="0.3">
      <c r="A4321" s="1">
        <v>51399</v>
      </c>
      <c r="B4321" s="1">
        <v>5</v>
      </c>
      <c r="C4321" s="1">
        <v>40.5</v>
      </c>
      <c r="E4321" s="1">
        <v>1.52</v>
      </c>
      <c r="F4321" s="1">
        <v>18.350000000000001</v>
      </c>
      <c r="G4321" s="1">
        <v>17.82</v>
      </c>
      <c r="J4321" s="1">
        <v>5.96</v>
      </c>
      <c r="O4321" s="1">
        <v>15.84</v>
      </c>
    </row>
    <row r="4322" spans="1:24" x14ac:dyDescent="0.3">
      <c r="A4322" s="1">
        <v>51400</v>
      </c>
      <c r="B4322" s="1">
        <v>5</v>
      </c>
      <c r="C4322" s="1">
        <v>44.39</v>
      </c>
      <c r="E4322" s="1">
        <v>1.85</v>
      </c>
      <c r="F4322" s="1">
        <v>19.73</v>
      </c>
      <c r="G4322" s="1">
        <v>19.11</v>
      </c>
      <c r="J4322" s="1">
        <v>5.55</v>
      </c>
      <c r="O4322" s="1">
        <v>9.3699999999999992</v>
      </c>
    </row>
    <row r="4323" spans="1:24" x14ac:dyDescent="0.3">
      <c r="A4323" s="1">
        <v>51402</v>
      </c>
      <c r="B4323" s="1">
        <v>5</v>
      </c>
      <c r="C4323" s="1">
        <v>45.8</v>
      </c>
      <c r="E4323" s="1">
        <v>1.79</v>
      </c>
      <c r="F4323" s="1">
        <v>20.5</v>
      </c>
      <c r="G4323" s="1">
        <v>20.329999999999998</v>
      </c>
      <c r="J4323" s="1">
        <v>7.72</v>
      </c>
      <c r="O4323" s="1">
        <v>3.86</v>
      </c>
    </row>
    <row r="4324" spans="1:24" x14ac:dyDescent="0.3">
      <c r="A4324" s="1">
        <v>51404</v>
      </c>
      <c r="B4324" s="1">
        <v>5</v>
      </c>
      <c r="C4324" s="1">
        <v>37.83</v>
      </c>
      <c r="E4324" s="1">
        <v>1.49</v>
      </c>
      <c r="F4324" s="1">
        <v>16.010000000000002</v>
      </c>
      <c r="G4324" s="1">
        <v>15.68</v>
      </c>
      <c r="J4324" s="1">
        <v>5.71</v>
      </c>
      <c r="O4324" s="1">
        <v>23.28</v>
      </c>
    </row>
    <row r="4325" spans="1:24" x14ac:dyDescent="0.3">
      <c r="A4325" s="1">
        <v>51405</v>
      </c>
      <c r="B4325" s="1">
        <v>5</v>
      </c>
      <c r="C4325" s="1">
        <v>40.450000000000003</v>
      </c>
      <c r="E4325" s="1">
        <v>1.39</v>
      </c>
      <c r="F4325" s="1">
        <v>17.57</v>
      </c>
      <c r="G4325" s="1">
        <v>18.27</v>
      </c>
      <c r="J4325" s="1">
        <v>7.95</v>
      </c>
      <c r="O4325" s="1">
        <v>14.37</v>
      </c>
    </row>
    <row r="4326" spans="1:24" x14ac:dyDescent="0.3">
      <c r="A4326" s="1">
        <v>51406</v>
      </c>
      <c r="B4326" s="1">
        <v>5</v>
      </c>
      <c r="C4326" s="1">
        <v>42.48</v>
      </c>
      <c r="E4326" s="1">
        <v>0.97</v>
      </c>
      <c r="F4326" s="1">
        <v>20.69</v>
      </c>
      <c r="G4326" s="1">
        <v>22.48</v>
      </c>
      <c r="J4326" s="1">
        <v>9.24</v>
      </c>
      <c r="O4326" s="1">
        <v>4.1399999999999997</v>
      </c>
      <c r="X4326" s="1">
        <v>0</v>
      </c>
    </row>
    <row r="4327" spans="1:24" x14ac:dyDescent="0.3">
      <c r="A4327" s="1">
        <v>51407</v>
      </c>
      <c r="B4327" s="1">
        <v>5</v>
      </c>
      <c r="C4327" s="1">
        <v>42.86</v>
      </c>
      <c r="E4327" s="1">
        <v>2.0499999999999998</v>
      </c>
      <c r="F4327" s="1">
        <v>20.13</v>
      </c>
      <c r="G4327" s="1">
        <v>19.93</v>
      </c>
      <c r="J4327" s="1">
        <v>6.76</v>
      </c>
      <c r="O4327" s="1">
        <v>8.2799999999999994</v>
      </c>
    </row>
    <row r="4328" spans="1:24" x14ac:dyDescent="0.3">
      <c r="A4328" s="1">
        <v>51466</v>
      </c>
      <c r="B4328" s="1">
        <v>5</v>
      </c>
      <c r="C4328" s="1">
        <v>45.9</v>
      </c>
      <c r="D4328" s="1">
        <v>1.1100000000000001</v>
      </c>
      <c r="E4328" s="1">
        <v>1.2</v>
      </c>
      <c r="F4328" s="1">
        <v>21.67</v>
      </c>
      <c r="G4328" s="1">
        <v>16.77</v>
      </c>
      <c r="J4328" s="1">
        <v>0.02</v>
      </c>
      <c r="K4328" s="1">
        <v>0.01</v>
      </c>
      <c r="L4328" s="1">
        <v>0</v>
      </c>
      <c r="M4328" s="1">
        <v>0.02</v>
      </c>
      <c r="O4328" s="1">
        <v>13.27</v>
      </c>
      <c r="Q4328" s="1">
        <v>0.01</v>
      </c>
      <c r="T4328" s="1">
        <v>0.01</v>
      </c>
      <c r="X4328" s="1">
        <v>0</v>
      </c>
    </row>
    <row r="4329" spans="1:24" x14ac:dyDescent="0.3">
      <c r="A4329" s="1">
        <v>51471</v>
      </c>
      <c r="B4329" s="1">
        <v>5</v>
      </c>
      <c r="C4329" s="1">
        <v>46.07</v>
      </c>
      <c r="D4329" s="1">
        <v>1.08</v>
      </c>
      <c r="E4329" s="1">
        <v>1.26</v>
      </c>
      <c r="F4329" s="1">
        <v>21.47</v>
      </c>
      <c r="G4329" s="1">
        <v>16.739999999999998</v>
      </c>
      <c r="J4329" s="1">
        <v>0.01</v>
      </c>
      <c r="K4329" s="1">
        <v>0.01</v>
      </c>
      <c r="L4329" s="1">
        <v>0</v>
      </c>
      <c r="M4329" s="1">
        <v>0.01</v>
      </c>
      <c r="O4329" s="1">
        <v>13.29</v>
      </c>
      <c r="Q4329" s="1">
        <v>0.02</v>
      </c>
      <c r="T4329" s="1">
        <v>0.01</v>
      </c>
      <c r="V4329" s="1">
        <v>0.01</v>
      </c>
      <c r="X4329" s="1">
        <v>0.02</v>
      </c>
    </row>
    <row r="4330" spans="1:24" x14ac:dyDescent="0.3">
      <c r="A4330" s="1">
        <v>51770</v>
      </c>
      <c r="B4330" s="1">
        <v>5</v>
      </c>
      <c r="C4330" s="1">
        <v>44.03</v>
      </c>
      <c r="D4330" s="1">
        <v>0.06</v>
      </c>
      <c r="E4330" s="1">
        <v>0.01</v>
      </c>
      <c r="F4330" s="1">
        <v>20.55</v>
      </c>
      <c r="G4330" s="1">
        <v>21.18</v>
      </c>
      <c r="I4330" s="1">
        <v>0.05</v>
      </c>
      <c r="J4330" s="1">
        <v>11.48</v>
      </c>
      <c r="N4330" s="1">
        <v>0</v>
      </c>
      <c r="O4330" s="1">
        <v>2.59</v>
      </c>
      <c r="Q4330" s="1">
        <v>0</v>
      </c>
      <c r="S4330" s="1">
        <v>0.02</v>
      </c>
      <c r="U4330" s="1">
        <v>0</v>
      </c>
      <c r="W4330" s="1">
        <v>0</v>
      </c>
      <c r="X4330" s="1">
        <v>0</v>
      </c>
    </row>
    <row r="4331" spans="1:24" x14ac:dyDescent="0.3">
      <c r="A4331" s="1">
        <v>51771</v>
      </c>
      <c r="B4331" s="1">
        <v>5</v>
      </c>
      <c r="C4331" s="1">
        <v>41.2</v>
      </c>
      <c r="F4331" s="1">
        <v>20.329999999999998</v>
      </c>
      <c r="G4331" s="1">
        <v>20.05</v>
      </c>
      <c r="J4331" s="1">
        <v>12.14</v>
      </c>
      <c r="O4331" s="1">
        <v>6.28</v>
      </c>
    </row>
    <row r="4332" spans="1:24" x14ac:dyDescent="0.3">
      <c r="A4332" s="1">
        <v>51772</v>
      </c>
      <c r="B4332" s="1">
        <v>5</v>
      </c>
      <c r="C4332" s="1">
        <v>42.5</v>
      </c>
      <c r="F4332" s="1">
        <v>18.09</v>
      </c>
      <c r="G4332" s="1">
        <v>19.260000000000002</v>
      </c>
      <c r="I4332" s="1">
        <v>1.47</v>
      </c>
      <c r="J4332" s="1">
        <v>11.76</v>
      </c>
      <c r="O4332" s="1">
        <v>6.91</v>
      </c>
    </row>
    <row r="4333" spans="1:24" x14ac:dyDescent="0.3">
      <c r="A4333" s="1">
        <v>51773</v>
      </c>
      <c r="B4333" s="1">
        <v>5</v>
      </c>
      <c r="C4333" s="1">
        <v>43.19</v>
      </c>
      <c r="F4333" s="1">
        <v>19.41</v>
      </c>
      <c r="G4333" s="1">
        <v>19.670000000000002</v>
      </c>
      <c r="I4333" s="1">
        <v>1.8</v>
      </c>
      <c r="J4333" s="1">
        <v>9.77</v>
      </c>
      <c r="O4333" s="1">
        <v>6.17</v>
      </c>
    </row>
    <row r="4334" spans="1:24" x14ac:dyDescent="0.3">
      <c r="A4334" s="1">
        <v>51774</v>
      </c>
      <c r="B4334" s="1">
        <v>5</v>
      </c>
      <c r="C4334" s="1">
        <v>55.07</v>
      </c>
      <c r="F4334" s="1">
        <v>16.48</v>
      </c>
      <c r="G4334" s="1">
        <v>16.62</v>
      </c>
      <c r="J4334" s="1">
        <v>9.16</v>
      </c>
      <c r="O4334" s="1">
        <v>2.68</v>
      </c>
    </row>
    <row r="4335" spans="1:24" x14ac:dyDescent="0.3">
      <c r="A4335" s="1">
        <v>51781</v>
      </c>
      <c r="B4335" s="1">
        <v>5</v>
      </c>
      <c r="C4335" s="1">
        <v>46.23</v>
      </c>
      <c r="D4335" s="1">
        <v>1.01</v>
      </c>
      <c r="E4335" s="1">
        <v>1</v>
      </c>
      <c r="F4335" s="1">
        <v>21.26</v>
      </c>
      <c r="G4335" s="1">
        <v>16.57</v>
      </c>
      <c r="I4335" s="1">
        <v>0.02</v>
      </c>
      <c r="M4335" s="1">
        <v>7.0000000000000007E-2</v>
      </c>
      <c r="O4335" s="1">
        <v>13.81</v>
      </c>
      <c r="T4335" s="1">
        <v>0.03</v>
      </c>
    </row>
    <row r="4336" spans="1:24" x14ac:dyDescent="0.3">
      <c r="A4336" s="1">
        <v>51884</v>
      </c>
      <c r="B4336" s="1">
        <v>5</v>
      </c>
      <c r="C4336" s="1">
        <v>42.81</v>
      </c>
      <c r="D4336" s="1">
        <v>0.08</v>
      </c>
      <c r="E4336" s="1">
        <v>0.04</v>
      </c>
      <c r="F4336" s="1">
        <v>16.100000000000001</v>
      </c>
      <c r="G4336" s="1">
        <v>15.86</v>
      </c>
      <c r="I4336" s="1">
        <v>0.02</v>
      </c>
      <c r="J4336" s="1">
        <v>9.2799999999999994</v>
      </c>
      <c r="M4336" s="1">
        <v>0.71</v>
      </c>
      <c r="O4336" s="1">
        <v>15.1</v>
      </c>
    </row>
    <row r="4337" spans="1:25" x14ac:dyDescent="0.3">
      <c r="A4337" s="1">
        <v>51885</v>
      </c>
      <c r="B4337" s="1">
        <v>5</v>
      </c>
      <c r="C4337" s="1">
        <v>47.31</v>
      </c>
      <c r="F4337" s="1">
        <v>10.38</v>
      </c>
      <c r="G4337" s="1">
        <v>11.15</v>
      </c>
      <c r="J4337" s="1">
        <v>9.42</v>
      </c>
      <c r="O4337" s="1">
        <v>21.73</v>
      </c>
    </row>
    <row r="4338" spans="1:25" x14ac:dyDescent="0.3">
      <c r="A4338" s="1">
        <v>51887</v>
      </c>
      <c r="B4338" s="1">
        <v>5</v>
      </c>
      <c r="C4338" s="1">
        <v>35.51</v>
      </c>
      <c r="F4338" s="1">
        <v>15.72</v>
      </c>
      <c r="G4338" s="1">
        <v>19.239999999999998</v>
      </c>
      <c r="J4338" s="1">
        <v>10.6</v>
      </c>
      <c r="O4338" s="1">
        <v>18.93</v>
      </c>
    </row>
    <row r="4339" spans="1:25" x14ac:dyDescent="0.3">
      <c r="A4339" s="1">
        <v>51888</v>
      </c>
      <c r="B4339" s="1">
        <v>5</v>
      </c>
      <c r="C4339" s="1">
        <v>43.52</v>
      </c>
      <c r="F4339" s="1">
        <v>19.32</v>
      </c>
      <c r="G4339" s="1">
        <v>22.85</v>
      </c>
      <c r="I4339" s="1">
        <v>0.06</v>
      </c>
      <c r="J4339" s="1">
        <v>10.55</v>
      </c>
      <c r="O4339" s="1">
        <v>3.55</v>
      </c>
      <c r="Q4339" s="1">
        <v>0.15</v>
      </c>
      <c r="X4339" s="1">
        <v>0</v>
      </c>
    </row>
    <row r="4340" spans="1:25" x14ac:dyDescent="0.3">
      <c r="A4340" s="1">
        <v>51889</v>
      </c>
      <c r="B4340" s="1">
        <v>5</v>
      </c>
      <c r="C4340" s="1">
        <v>43.55</v>
      </c>
      <c r="F4340" s="1">
        <v>17.45</v>
      </c>
      <c r="G4340" s="1">
        <v>20.18</v>
      </c>
      <c r="J4340" s="1">
        <v>10.32</v>
      </c>
      <c r="O4340" s="1">
        <v>8.5</v>
      </c>
    </row>
    <row r="4341" spans="1:25" x14ac:dyDescent="0.3">
      <c r="A4341" s="1">
        <v>51908</v>
      </c>
      <c r="B4341" s="1">
        <v>5</v>
      </c>
      <c r="C4341" s="1">
        <v>34.46</v>
      </c>
      <c r="D4341" s="1">
        <v>1.95</v>
      </c>
      <c r="E4341" s="1">
        <v>1.29</v>
      </c>
      <c r="F4341" s="1">
        <v>23.45</v>
      </c>
      <c r="G4341" s="1">
        <v>20.3</v>
      </c>
      <c r="I4341" s="1">
        <v>0.01</v>
      </c>
      <c r="M4341" s="1">
        <v>0.04</v>
      </c>
      <c r="N4341" s="1">
        <v>0.03</v>
      </c>
      <c r="O4341" s="1">
        <v>18.440000000000001</v>
      </c>
      <c r="P4341" s="1">
        <v>0</v>
      </c>
      <c r="Y4341" s="1">
        <v>0.03</v>
      </c>
    </row>
    <row r="4342" spans="1:25" x14ac:dyDescent="0.3">
      <c r="A4342" s="1">
        <v>51999</v>
      </c>
      <c r="B4342" s="1">
        <v>5</v>
      </c>
      <c r="C4342" s="1">
        <v>40.380000000000003</v>
      </c>
      <c r="F4342" s="1">
        <v>17.59</v>
      </c>
      <c r="G4342" s="1">
        <v>17.829999999999998</v>
      </c>
      <c r="K4342" s="1">
        <v>19.829999999999998</v>
      </c>
      <c r="O4342" s="1">
        <v>4.37</v>
      </c>
    </row>
    <row r="4343" spans="1:25" x14ac:dyDescent="0.3">
      <c r="A4343" s="1">
        <v>52000</v>
      </c>
      <c r="B4343" s="1">
        <v>5</v>
      </c>
      <c r="C4343" s="1">
        <v>40.659999999999997</v>
      </c>
      <c r="F4343" s="1">
        <v>17.25</v>
      </c>
      <c r="G4343" s="1">
        <v>17.03</v>
      </c>
      <c r="K4343" s="1">
        <v>21.62</v>
      </c>
      <c r="O4343" s="1">
        <v>3.44</v>
      </c>
    </row>
    <row r="4344" spans="1:25" x14ac:dyDescent="0.3">
      <c r="A4344" s="1">
        <v>52001</v>
      </c>
      <c r="B4344" s="1">
        <v>5</v>
      </c>
      <c r="C4344" s="1">
        <v>40.15</v>
      </c>
      <c r="F4344" s="1">
        <v>15.86</v>
      </c>
      <c r="G4344" s="1">
        <v>15.99</v>
      </c>
      <c r="K4344" s="1">
        <v>23.17</v>
      </c>
      <c r="O4344" s="1">
        <v>4.83</v>
      </c>
    </row>
    <row r="4345" spans="1:25" x14ac:dyDescent="0.3">
      <c r="A4345" s="1">
        <v>52015</v>
      </c>
      <c r="B4345" s="1">
        <v>5</v>
      </c>
      <c r="C4345" s="1">
        <v>45.47</v>
      </c>
      <c r="D4345" s="1">
        <v>1.64</v>
      </c>
      <c r="E4345" s="1">
        <v>1.92</v>
      </c>
      <c r="F4345" s="1">
        <v>20.43</v>
      </c>
      <c r="G4345" s="1">
        <v>16.77</v>
      </c>
      <c r="I4345" s="1">
        <v>0</v>
      </c>
      <c r="J4345" s="1">
        <v>0.02</v>
      </c>
      <c r="K4345" s="1">
        <v>0.06</v>
      </c>
      <c r="M4345" s="1">
        <v>0.12</v>
      </c>
      <c r="O4345" s="1">
        <v>13.53</v>
      </c>
      <c r="P4345" s="1">
        <v>0.01</v>
      </c>
      <c r="Q4345" s="1">
        <v>0.01</v>
      </c>
      <c r="T4345" s="1">
        <v>0.01</v>
      </c>
    </row>
    <row r="4346" spans="1:25" x14ac:dyDescent="0.3">
      <c r="A4346" s="1">
        <v>52031</v>
      </c>
      <c r="B4346" s="1">
        <v>5</v>
      </c>
      <c r="C4346" s="1">
        <v>41.05</v>
      </c>
      <c r="F4346" s="1">
        <v>18.05</v>
      </c>
      <c r="G4346" s="1">
        <v>17.89</v>
      </c>
      <c r="J4346" s="1">
        <v>3.61</v>
      </c>
      <c r="O4346" s="1">
        <v>6.17</v>
      </c>
      <c r="S4346" s="1">
        <v>13.23</v>
      </c>
    </row>
    <row r="4347" spans="1:25" x14ac:dyDescent="0.3">
      <c r="A4347" s="1">
        <v>52040</v>
      </c>
      <c r="B4347" s="1">
        <v>5</v>
      </c>
      <c r="C4347" s="1">
        <v>46.6</v>
      </c>
      <c r="D4347" s="1">
        <v>1.42</v>
      </c>
      <c r="E4347" s="1">
        <v>2.16</v>
      </c>
      <c r="F4347" s="1">
        <v>21.04</v>
      </c>
      <c r="G4347" s="1">
        <v>16.86</v>
      </c>
      <c r="M4347" s="1">
        <v>0.05</v>
      </c>
      <c r="O4347" s="1">
        <v>11.79</v>
      </c>
      <c r="R4347" s="1">
        <v>0</v>
      </c>
      <c r="W4347" s="1">
        <v>7.0000000000000007E-2</v>
      </c>
    </row>
    <row r="4348" spans="1:25" x14ac:dyDescent="0.3">
      <c r="A4348" s="1">
        <v>52132</v>
      </c>
      <c r="B4348" s="1">
        <v>5</v>
      </c>
      <c r="C4348" s="1">
        <v>45.94</v>
      </c>
      <c r="D4348" s="1">
        <v>1.18</v>
      </c>
      <c r="E4348" s="1">
        <v>1.54</v>
      </c>
      <c r="F4348" s="1">
        <v>21.2</v>
      </c>
      <c r="G4348" s="1">
        <v>16.95</v>
      </c>
      <c r="K4348" s="1">
        <v>0.01</v>
      </c>
      <c r="O4348" s="1">
        <v>13.1</v>
      </c>
      <c r="P4348" s="1">
        <v>0.01</v>
      </c>
      <c r="Q4348" s="1">
        <v>0.02</v>
      </c>
      <c r="T4348" s="1">
        <v>0.03</v>
      </c>
    </row>
    <row r="4349" spans="1:25" x14ac:dyDescent="0.3">
      <c r="A4349" s="1">
        <v>52415</v>
      </c>
      <c r="B4349" s="1">
        <v>5</v>
      </c>
      <c r="C4349" s="1">
        <v>40.97</v>
      </c>
      <c r="F4349" s="1">
        <v>15.15</v>
      </c>
      <c r="G4349" s="1">
        <v>17.09</v>
      </c>
      <c r="J4349" s="1">
        <v>7.64</v>
      </c>
      <c r="N4349" s="1">
        <v>1.7</v>
      </c>
      <c r="O4349" s="1">
        <v>3.52</v>
      </c>
      <c r="S4349" s="1">
        <v>13.94</v>
      </c>
    </row>
    <row r="4350" spans="1:25" x14ac:dyDescent="0.3">
      <c r="A4350" s="1">
        <v>52606</v>
      </c>
      <c r="B4350" s="1">
        <v>5</v>
      </c>
      <c r="C4350" s="1">
        <v>47.78</v>
      </c>
      <c r="F4350" s="1">
        <v>12.08</v>
      </c>
      <c r="G4350" s="1">
        <v>12.08</v>
      </c>
      <c r="J4350" s="1">
        <v>8.5299999999999994</v>
      </c>
      <c r="N4350" s="1">
        <v>1.78</v>
      </c>
      <c r="O4350" s="1">
        <v>3.55</v>
      </c>
      <c r="S4350" s="1">
        <v>14.21</v>
      </c>
    </row>
    <row r="4351" spans="1:25" x14ac:dyDescent="0.3">
      <c r="A4351" s="1">
        <v>52677</v>
      </c>
      <c r="B4351" s="1">
        <v>5</v>
      </c>
      <c r="C4351" s="1">
        <v>43</v>
      </c>
      <c r="D4351" s="1">
        <v>0.03</v>
      </c>
      <c r="F4351" s="1">
        <v>19.329999999999998</v>
      </c>
      <c r="G4351" s="1">
        <v>20.98</v>
      </c>
      <c r="J4351" s="1">
        <v>11.26</v>
      </c>
      <c r="O4351" s="1">
        <v>5.22</v>
      </c>
      <c r="S4351" s="1">
        <v>0.19</v>
      </c>
    </row>
    <row r="4352" spans="1:25" x14ac:dyDescent="0.3">
      <c r="A4352" s="1">
        <v>52678</v>
      </c>
      <c r="B4352" s="1">
        <v>5</v>
      </c>
      <c r="C4352" s="1">
        <v>41.56</v>
      </c>
      <c r="F4352" s="1">
        <v>19.28</v>
      </c>
      <c r="G4352" s="1">
        <v>21.08</v>
      </c>
      <c r="J4352" s="1">
        <v>11.25</v>
      </c>
      <c r="O4352" s="1">
        <v>6.83</v>
      </c>
    </row>
    <row r="4353" spans="1:23" x14ac:dyDescent="0.3">
      <c r="A4353" s="1">
        <v>52679</v>
      </c>
      <c r="B4353" s="1">
        <v>5</v>
      </c>
      <c r="C4353" s="1">
        <v>43.05</v>
      </c>
      <c r="F4353" s="1">
        <v>19.079999999999998</v>
      </c>
      <c r="G4353" s="1">
        <v>20.12</v>
      </c>
      <c r="J4353" s="1">
        <v>11.69</v>
      </c>
      <c r="O4353" s="1">
        <v>6.07</v>
      </c>
    </row>
    <row r="4354" spans="1:23" x14ac:dyDescent="0.3">
      <c r="A4354" s="1">
        <v>52680</v>
      </c>
      <c r="B4354" s="1">
        <v>5</v>
      </c>
      <c r="C4354" s="1">
        <v>42.51</v>
      </c>
      <c r="F4354" s="1">
        <v>18.97</v>
      </c>
      <c r="G4354" s="1">
        <v>20.399999999999999</v>
      </c>
      <c r="J4354" s="1">
        <v>11.98</v>
      </c>
      <c r="O4354" s="1">
        <v>6.13</v>
      </c>
    </row>
    <row r="4355" spans="1:23" x14ac:dyDescent="0.3">
      <c r="A4355" s="1">
        <v>52681</v>
      </c>
      <c r="B4355" s="1">
        <v>5</v>
      </c>
      <c r="C4355" s="1">
        <v>42.38</v>
      </c>
      <c r="F4355" s="1">
        <v>18.73</v>
      </c>
      <c r="G4355" s="1">
        <v>20.41</v>
      </c>
      <c r="J4355" s="1">
        <v>12.27</v>
      </c>
      <c r="O4355" s="1">
        <v>6.2</v>
      </c>
    </row>
    <row r="4356" spans="1:23" x14ac:dyDescent="0.3">
      <c r="A4356" s="1">
        <v>52993</v>
      </c>
      <c r="B4356" s="1">
        <v>5</v>
      </c>
      <c r="C4356" s="1">
        <v>44.67</v>
      </c>
      <c r="D4356" s="1">
        <v>0.05</v>
      </c>
      <c r="F4356" s="1">
        <v>23.85</v>
      </c>
      <c r="G4356" s="1">
        <v>20.58</v>
      </c>
      <c r="J4356" s="1">
        <v>10.23</v>
      </c>
      <c r="O4356" s="1">
        <v>0.55000000000000004</v>
      </c>
      <c r="Q4356" s="1">
        <v>7.0000000000000007E-2</v>
      </c>
    </row>
    <row r="4357" spans="1:23" x14ac:dyDescent="0.3">
      <c r="A4357" s="1">
        <v>53001</v>
      </c>
      <c r="B4357" s="1">
        <v>5</v>
      </c>
      <c r="C4357" s="1">
        <v>42.25</v>
      </c>
      <c r="E4357" s="1">
        <v>0.11</v>
      </c>
      <c r="F4357" s="1">
        <v>13.09</v>
      </c>
      <c r="G4357" s="1">
        <v>24.7</v>
      </c>
      <c r="J4357" s="1">
        <v>10.7</v>
      </c>
      <c r="O4357" s="1">
        <v>3.64</v>
      </c>
      <c r="S4357" s="1">
        <v>5.52</v>
      </c>
    </row>
    <row r="4358" spans="1:23" x14ac:dyDescent="0.3">
      <c r="A4358" s="1">
        <v>53378</v>
      </c>
      <c r="B4358" s="1">
        <v>5</v>
      </c>
      <c r="C4358" s="1">
        <v>42.81</v>
      </c>
      <c r="E4358" s="1">
        <v>0.42</v>
      </c>
      <c r="F4358" s="1">
        <v>18.77</v>
      </c>
      <c r="G4358" s="1">
        <v>21.83</v>
      </c>
      <c r="J4358" s="1">
        <v>11.46</v>
      </c>
      <c r="O4358" s="1">
        <v>4.7</v>
      </c>
    </row>
    <row r="4359" spans="1:23" x14ac:dyDescent="0.3">
      <c r="A4359" s="1">
        <v>53379</v>
      </c>
      <c r="B4359" s="1">
        <v>5</v>
      </c>
      <c r="C4359" s="1">
        <v>43.86</v>
      </c>
      <c r="F4359" s="1">
        <v>15.63</v>
      </c>
      <c r="G4359" s="1">
        <v>21.85</v>
      </c>
      <c r="J4359" s="1">
        <v>12.12</v>
      </c>
      <c r="O4359" s="1">
        <v>6.54</v>
      </c>
    </row>
    <row r="4360" spans="1:23" x14ac:dyDescent="0.3">
      <c r="A4360" s="1">
        <v>53380</v>
      </c>
      <c r="B4360" s="1">
        <v>5</v>
      </c>
      <c r="C4360" s="1">
        <v>44.48</v>
      </c>
      <c r="F4360" s="1">
        <v>13.13</v>
      </c>
      <c r="G4360" s="1">
        <v>20.67</v>
      </c>
      <c r="J4360" s="1">
        <v>15.41</v>
      </c>
      <c r="O4360" s="1">
        <v>6.3</v>
      </c>
    </row>
    <row r="4361" spans="1:23" x14ac:dyDescent="0.3">
      <c r="A4361" s="1">
        <v>53381</v>
      </c>
      <c r="B4361" s="1">
        <v>5</v>
      </c>
      <c r="C4361" s="1">
        <v>41.25</v>
      </c>
      <c r="E4361" s="1">
        <v>0.25</v>
      </c>
      <c r="F4361" s="1">
        <v>17.91</v>
      </c>
      <c r="G4361" s="1">
        <v>21.11</v>
      </c>
      <c r="J4361" s="1">
        <v>12.91</v>
      </c>
      <c r="O4361" s="1">
        <v>6.57</v>
      </c>
    </row>
    <row r="4362" spans="1:23" x14ac:dyDescent="0.3">
      <c r="A4362" s="1">
        <v>53382</v>
      </c>
      <c r="B4362" s="1">
        <v>5</v>
      </c>
      <c r="C4362" s="1">
        <v>46.08</v>
      </c>
      <c r="F4362" s="1">
        <v>12.91</v>
      </c>
      <c r="G4362" s="1">
        <v>14.54</v>
      </c>
      <c r="J4362" s="1">
        <v>6.37</v>
      </c>
      <c r="O4362" s="1">
        <v>6.86</v>
      </c>
      <c r="S4362" s="1">
        <v>13.24</v>
      </c>
    </row>
    <row r="4363" spans="1:23" x14ac:dyDescent="0.3">
      <c r="A4363" s="1">
        <v>53568</v>
      </c>
      <c r="B4363" s="1">
        <v>5</v>
      </c>
      <c r="C4363" s="1">
        <v>47.23</v>
      </c>
      <c r="D4363" s="1">
        <v>0.98</v>
      </c>
      <c r="E4363" s="1">
        <v>1.75</v>
      </c>
      <c r="F4363" s="1">
        <v>21.75</v>
      </c>
      <c r="G4363" s="1">
        <v>16.89</v>
      </c>
      <c r="K4363" s="1">
        <v>0.03</v>
      </c>
      <c r="O4363" s="1">
        <v>11.37</v>
      </c>
    </row>
    <row r="4364" spans="1:23" x14ac:dyDescent="0.3">
      <c r="A4364" s="1">
        <v>53647</v>
      </c>
      <c r="B4364" s="1">
        <v>5</v>
      </c>
      <c r="C4364" s="1">
        <v>42.31</v>
      </c>
      <c r="F4364" s="1">
        <v>19.23</v>
      </c>
      <c r="G4364" s="1">
        <v>22.28</v>
      </c>
      <c r="J4364" s="1">
        <v>10.88</v>
      </c>
      <c r="O4364" s="1">
        <v>4.1100000000000003</v>
      </c>
      <c r="W4364" s="1">
        <v>1.19</v>
      </c>
    </row>
    <row r="4365" spans="1:23" x14ac:dyDescent="0.3">
      <c r="A4365" s="1">
        <v>53648</v>
      </c>
      <c r="B4365" s="1">
        <v>5</v>
      </c>
      <c r="C4365" s="1">
        <v>43.43</v>
      </c>
      <c r="E4365" s="1">
        <v>0.54</v>
      </c>
      <c r="F4365" s="1">
        <v>18.899999999999999</v>
      </c>
      <c r="G4365" s="1">
        <v>21.45</v>
      </c>
      <c r="J4365" s="1">
        <v>11.8</v>
      </c>
      <c r="O4365" s="1">
        <v>3.89</v>
      </c>
    </row>
    <row r="4366" spans="1:23" x14ac:dyDescent="0.3">
      <c r="A4366" s="1">
        <v>53649</v>
      </c>
      <c r="B4366" s="1">
        <v>5</v>
      </c>
      <c r="C4366" s="1">
        <v>42.17</v>
      </c>
      <c r="F4366" s="1">
        <v>19.23</v>
      </c>
      <c r="G4366" s="1">
        <v>21.94</v>
      </c>
      <c r="J4366" s="1">
        <v>11.25</v>
      </c>
      <c r="O4366" s="1">
        <v>5.41</v>
      </c>
    </row>
    <row r="4367" spans="1:23" x14ac:dyDescent="0.3">
      <c r="A4367" s="1">
        <v>53650</v>
      </c>
      <c r="B4367" s="1">
        <v>5</v>
      </c>
      <c r="C4367" s="1">
        <v>43.12</v>
      </c>
      <c r="F4367" s="1">
        <v>20.63</v>
      </c>
      <c r="G4367" s="1">
        <v>21.69</v>
      </c>
      <c r="J4367" s="1">
        <v>9.39</v>
      </c>
      <c r="O4367" s="1">
        <v>5.16</v>
      </c>
    </row>
    <row r="4368" spans="1:23" x14ac:dyDescent="0.3">
      <c r="A4368" s="1">
        <v>53656</v>
      </c>
      <c r="B4368" s="1">
        <v>5</v>
      </c>
      <c r="C4368" s="1">
        <v>43.03</v>
      </c>
      <c r="E4368" s="1">
        <v>0.36</v>
      </c>
      <c r="F4368" s="1">
        <v>18.850000000000001</v>
      </c>
      <c r="G4368" s="1">
        <v>21.52</v>
      </c>
      <c r="J4368" s="1">
        <v>12.29</v>
      </c>
      <c r="O4368" s="1">
        <v>3.95</v>
      </c>
    </row>
    <row r="4369" spans="1:25" x14ac:dyDescent="0.3">
      <c r="A4369" s="1">
        <v>53657</v>
      </c>
      <c r="B4369" s="1">
        <v>5</v>
      </c>
      <c r="C4369" s="1">
        <v>42.75</v>
      </c>
      <c r="E4369" s="1">
        <v>0.39</v>
      </c>
      <c r="F4369" s="1">
        <v>17.75</v>
      </c>
      <c r="G4369" s="1">
        <v>20.97</v>
      </c>
      <c r="J4369" s="1">
        <v>12.09</v>
      </c>
      <c r="O4369" s="1">
        <v>6.05</v>
      </c>
    </row>
    <row r="4370" spans="1:25" x14ac:dyDescent="0.3">
      <c r="A4370" s="1">
        <v>53658</v>
      </c>
      <c r="B4370" s="1">
        <v>5</v>
      </c>
      <c r="C4370" s="1">
        <v>43.65</v>
      </c>
      <c r="E4370" s="1">
        <v>0.68</v>
      </c>
      <c r="F4370" s="1">
        <v>18.510000000000002</v>
      </c>
      <c r="G4370" s="1">
        <v>20.95</v>
      </c>
      <c r="J4370" s="1">
        <v>10.81</v>
      </c>
      <c r="O4370" s="1">
        <v>5.41</v>
      </c>
    </row>
    <row r="4371" spans="1:25" x14ac:dyDescent="0.3">
      <c r="A4371" s="1">
        <v>53660</v>
      </c>
      <c r="B4371" s="1">
        <v>5</v>
      </c>
      <c r="C4371" s="1">
        <v>47.8</v>
      </c>
      <c r="D4371" s="1">
        <v>2.2200000000000002</v>
      </c>
      <c r="F4371" s="1">
        <v>23.89</v>
      </c>
      <c r="G4371" s="1">
        <v>17.25</v>
      </c>
      <c r="J4371" s="1">
        <v>0.01</v>
      </c>
      <c r="K4371" s="1">
        <v>0.01</v>
      </c>
      <c r="M4371" s="1">
        <v>0.01</v>
      </c>
      <c r="N4371" s="1">
        <v>0.04</v>
      </c>
      <c r="O4371" s="1">
        <v>8.66</v>
      </c>
      <c r="P4371" s="1">
        <v>0.01</v>
      </c>
      <c r="R4371" s="1">
        <v>0</v>
      </c>
      <c r="T4371" s="1">
        <v>0.04</v>
      </c>
      <c r="U4371" s="1">
        <v>0.01</v>
      </c>
      <c r="X4371" s="1">
        <v>0.04</v>
      </c>
      <c r="Y4371" s="1">
        <v>0.02</v>
      </c>
    </row>
    <row r="4372" spans="1:25" x14ac:dyDescent="0.3">
      <c r="A4372" s="1">
        <v>53685</v>
      </c>
      <c r="B4372" s="1">
        <v>5</v>
      </c>
      <c r="C4372" s="1">
        <v>45.66</v>
      </c>
      <c r="D4372" s="1">
        <v>1.39</v>
      </c>
      <c r="E4372" s="1">
        <v>1.35</v>
      </c>
      <c r="F4372" s="1">
        <v>20.65</v>
      </c>
      <c r="G4372" s="1">
        <v>16.63</v>
      </c>
      <c r="J4372" s="1">
        <v>0.01</v>
      </c>
      <c r="K4372" s="1">
        <v>0</v>
      </c>
      <c r="M4372" s="1">
        <v>0.02</v>
      </c>
      <c r="O4372" s="1">
        <v>14.27</v>
      </c>
      <c r="T4372" s="1">
        <v>0.01</v>
      </c>
      <c r="Y4372" s="1">
        <v>0.01</v>
      </c>
    </row>
    <row r="4373" spans="1:25" x14ac:dyDescent="0.3">
      <c r="A4373" s="1">
        <v>53799</v>
      </c>
      <c r="B4373" s="1">
        <v>5</v>
      </c>
      <c r="C4373" s="1">
        <v>44.44</v>
      </c>
      <c r="E4373" s="1">
        <v>0.63</v>
      </c>
      <c r="F4373" s="1">
        <v>14.02</v>
      </c>
      <c r="G4373" s="1">
        <v>13.76</v>
      </c>
      <c r="J4373" s="1">
        <v>3.91</v>
      </c>
      <c r="M4373" s="1">
        <v>2.9</v>
      </c>
      <c r="N4373" s="1">
        <v>2.02</v>
      </c>
      <c r="O4373" s="1">
        <v>5.05</v>
      </c>
      <c r="S4373" s="1">
        <v>13.26</v>
      </c>
    </row>
    <row r="4374" spans="1:25" x14ac:dyDescent="0.3">
      <c r="A4374" s="1">
        <v>53807</v>
      </c>
      <c r="B4374" s="1">
        <v>5</v>
      </c>
      <c r="C4374" s="1">
        <v>44.88</v>
      </c>
      <c r="D4374" s="1">
        <v>1.24</v>
      </c>
      <c r="E4374" s="1">
        <v>2.35</v>
      </c>
      <c r="F4374" s="1">
        <v>20.8</v>
      </c>
      <c r="G4374" s="1">
        <v>17.28</v>
      </c>
      <c r="J4374" s="1">
        <v>0.35</v>
      </c>
      <c r="K4374" s="1">
        <v>0.18</v>
      </c>
      <c r="M4374" s="1">
        <v>0.1</v>
      </c>
      <c r="O4374" s="1">
        <v>12.44</v>
      </c>
      <c r="X4374" s="1">
        <v>0.38</v>
      </c>
    </row>
    <row r="4375" spans="1:25" x14ac:dyDescent="0.3">
      <c r="A4375" s="1">
        <v>53808</v>
      </c>
      <c r="B4375" s="1">
        <v>5</v>
      </c>
      <c r="C4375" s="1">
        <v>41.77</v>
      </c>
      <c r="D4375" s="1">
        <v>1.63</v>
      </c>
      <c r="E4375" s="1">
        <v>2.52</v>
      </c>
      <c r="F4375" s="1">
        <v>21.76</v>
      </c>
      <c r="G4375" s="1">
        <v>18.920000000000002</v>
      </c>
      <c r="J4375" s="1">
        <v>1.02</v>
      </c>
      <c r="O4375" s="1">
        <v>12.39</v>
      </c>
    </row>
    <row r="4376" spans="1:25" x14ac:dyDescent="0.3">
      <c r="A4376" s="1">
        <v>53959</v>
      </c>
      <c r="B4376" s="1">
        <v>5</v>
      </c>
      <c r="C4376" s="1">
        <v>42.82</v>
      </c>
      <c r="F4376" s="1">
        <v>11.82</v>
      </c>
      <c r="G4376" s="1">
        <v>30.37</v>
      </c>
      <c r="J4376" s="1">
        <v>14.99</v>
      </c>
    </row>
    <row r="4377" spans="1:25" x14ac:dyDescent="0.3">
      <c r="A4377" s="1">
        <v>53960</v>
      </c>
      <c r="B4377" s="1">
        <v>5</v>
      </c>
      <c r="C4377" s="1">
        <v>42.38</v>
      </c>
      <c r="D4377" s="1">
        <v>0.06</v>
      </c>
      <c r="E4377" s="1">
        <v>0.04</v>
      </c>
      <c r="F4377" s="1">
        <v>10.98</v>
      </c>
      <c r="G4377" s="1">
        <v>29.59</v>
      </c>
      <c r="J4377" s="1">
        <v>16.940000000000001</v>
      </c>
      <c r="Q4377" s="1">
        <v>0.01</v>
      </c>
    </row>
    <row r="4378" spans="1:25" x14ac:dyDescent="0.3">
      <c r="A4378" s="1">
        <v>53994</v>
      </c>
      <c r="B4378" s="1">
        <v>5</v>
      </c>
      <c r="C4378" s="1">
        <v>45.3</v>
      </c>
      <c r="D4378" s="1">
        <v>1.79</v>
      </c>
      <c r="E4378" s="1">
        <v>1.45</v>
      </c>
      <c r="F4378" s="1">
        <v>20.47</v>
      </c>
      <c r="G4378" s="1">
        <v>16.5</v>
      </c>
      <c r="H4378" s="1">
        <v>0</v>
      </c>
      <c r="I4378" s="1">
        <v>0</v>
      </c>
      <c r="J4378" s="1">
        <v>0.01</v>
      </c>
      <c r="K4378" s="1">
        <v>0.01</v>
      </c>
      <c r="L4378" s="1">
        <v>0</v>
      </c>
      <c r="M4378" s="1">
        <v>0.03</v>
      </c>
      <c r="O4378" s="1">
        <v>14.41</v>
      </c>
      <c r="P4378" s="1">
        <v>0.01</v>
      </c>
      <c r="Q4378" s="1">
        <v>0.01</v>
      </c>
      <c r="T4378" s="1">
        <v>0.01</v>
      </c>
      <c r="U4378" s="1">
        <v>0</v>
      </c>
      <c r="V4378" s="1">
        <v>0</v>
      </c>
      <c r="X4378" s="1">
        <v>0</v>
      </c>
      <c r="Y4378" s="1">
        <v>0</v>
      </c>
    </row>
    <row r="4379" spans="1:25" x14ac:dyDescent="0.3">
      <c r="A4379" s="1">
        <v>54123</v>
      </c>
      <c r="B4379" s="1">
        <v>5</v>
      </c>
      <c r="C4379" s="1">
        <v>45.73</v>
      </c>
      <c r="D4379" s="1">
        <v>1.33</v>
      </c>
      <c r="E4379" s="1">
        <v>1.18</v>
      </c>
      <c r="F4379" s="1">
        <v>20.239999999999998</v>
      </c>
      <c r="G4379" s="1">
        <v>16.600000000000001</v>
      </c>
      <c r="J4379" s="1">
        <v>0.01</v>
      </c>
      <c r="O4379" s="1">
        <v>14.89</v>
      </c>
      <c r="T4379" s="1">
        <v>0.02</v>
      </c>
    </row>
    <row r="4380" spans="1:25" x14ac:dyDescent="0.3">
      <c r="A4380" s="1">
        <v>54150</v>
      </c>
      <c r="B4380" s="1">
        <v>5</v>
      </c>
      <c r="C4380" s="1">
        <v>44.63</v>
      </c>
      <c r="D4380" s="1">
        <v>0.02</v>
      </c>
      <c r="E4380" s="1">
        <v>0.01</v>
      </c>
      <c r="F4380" s="1">
        <v>20.57</v>
      </c>
      <c r="G4380" s="1">
        <v>20.91</v>
      </c>
      <c r="I4380" s="1">
        <v>0.01</v>
      </c>
      <c r="J4380" s="1">
        <v>9.35</v>
      </c>
      <c r="N4380" s="1">
        <v>0.02</v>
      </c>
      <c r="O4380" s="1">
        <v>4.47</v>
      </c>
    </row>
    <row r="4381" spans="1:25" x14ac:dyDescent="0.3">
      <c r="A4381" s="1">
        <v>54151</v>
      </c>
      <c r="B4381" s="1">
        <v>5</v>
      </c>
      <c r="C4381" s="1">
        <v>44.01</v>
      </c>
      <c r="F4381" s="1">
        <v>17.23</v>
      </c>
      <c r="G4381" s="1">
        <v>20.190000000000001</v>
      </c>
      <c r="J4381" s="1">
        <v>11.57</v>
      </c>
      <c r="O4381" s="1">
        <v>7</v>
      </c>
    </row>
    <row r="4382" spans="1:25" x14ac:dyDescent="0.3">
      <c r="A4382" s="1">
        <v>54152</v>
      </c>
      <c r="B4382" s="1">
        <v>5</v>
      </c>
      <c r="C4382" s="1">
        <v>41.99</v>
      </c>
      <c r="F4382" s="1">
        <v>19.89</v>
      </c>
      <c r="G4382" s="1">
        <v>21.13</v>
      </c>
      <c r="J4382" s="1">
        <v>10.64</v>
      </c>
      <c r="O4382" s="1">
        <v>6.35</v>
      </c>
    </row>
    <row r="4383" spans="1:25" x14ac:dyDescent="0.3">
      <c r="A4383" s="1">
        <v>54153</v>
      </c>
      <c r="B4383" s="1">
        <v>5</v>
      </c>
      <c r="C4383" s="1">
        <v>42.67</v>
      </c>
      <c r="F4383" s="1">
        <v>20.97</v>
      </c>
      <c r="G4383" s="1">
        <v>20.67</v>
      </c>
      <c r="J4383" s="1">
        <v>9.5299999999999994</v>
      </c>
      <c r="O4383" s="1">
        <v>6.16</v>
      </c>
    </row>
    <row r="4384" spans="1:25" x14ac:dyDescent="0.3">
      <c r="A4384" s="1">
        <v>54154</v>
      </c>
      <c r="B4384" s="1">
        <v>5</v>
      </c>
      <c r="C4384" s="1">
        <v>44.28</v>
      </c>
      <c r="F4384" s="1">
        <v>20.059999999999999</v>
      </c>
      <c r="G4384" s="1">
        <v>20.36</v>
      </c>
      <c r="J4384" s="1">
        <v>8.77</v>
      </c>
      <c r="O4384" s="1">
        <v>6.54</v>
      </c>
    </row>
    <row r="4385" spans="1:15" x14ac:dyDescent="0.3">
      <c r="A4385" s="1">
        <v>54155</v>
      </c>
      <c r="B4385" s="1">
        <v>5</v>
      </c>
      <c r="C4385" s="1">
        <v>46.65</v>
      </c>
      <c r="F4385" s="1">
        <v>19.329999999999998</v>
      </c>
      <c r="G4385" s="1">
        <v>20.45</v>
      </c>
      <c r="J4385" s="1">
        <v>7.03</v>
      </c>
      <c r="O4385" s="1">
        <v>6.55</v>
      </c>
    </row>
    <row r="4386" spans="1:15" x14ac:dyDescent="0.3">
      <c r="A4386" s="1">
        <v>54156</v>
      </c>
      <c r="B4386" s="1">
        <v>5</v>
      </c>
      <c r="C4386" s="1">
        <v>47.58</v>
      </c>
      <c r="F4386" s="1">
        <v>19.66</v>
      </c>
      <c r="G4386" s="1">
        <v>18.88</v>
      </c>
      <c r="J4386" s="1">
        <v>6.86</v>
      </c>
      <c r="O4386" s="1">
        <v>7.02</v>
      </c>
    </row>
    <row r="4387" spans="1:15" x14ac:dyDescent="0.3">
      <c r="A4387" s="1">
        <v>54157</v>
      </c>
      <c r="B4387" s="1">
        <v>5</v>
      </c>
      <c r="C4387" s="1">
        <v>46.73</v>
      </c>
      <c r="F4387" s="1">
        <v>21.16</v>
      </c>
      <c r="G4387" s="1">
        <v>19.87</v>
      </c>
      <c r="H4387" s="1">
        <v>0.02</v>
      </c>
      <c r="J4387" s="1">
        <v>7.43</v>
      </c>
      <c r="O4387" s="1">
        <v>4.8099999999999996</v>
      </c>
    </row>
    <row r="4388" spans="1:15" x14ac:dyDescent="0.3">
      <c r="A4388" s="1">
        <v>54158</v>
      </c>
      <c r="B4388" s="1">
        <v>5</v>
      </c>
      <c r="C4388" s="1">
        <v>44.11</v>
      </c>
      <c r="F4388" s="1">
        <v>20.71</v>
      </c>
      <c r="G4388" s="1">
        <v>19.43</v>
      </c>
      <c r="J4388" s="1">
        <v>7.23</v>
      </c>
      <c r="O4388" s="1">
        <v>8.51</v>
      </c>
    </row>
    <row r="4389" spans="1:15" x14ac:dyDescent="0.3">
      <c r="A4389" s="1">
        <v>54159</v>
      </c>
      <c r="B4389" s="1">
        <v>5</v>
      </c>
      <c r="C4389" s="1">
        <v>47.23</v>
      </c>
      <c r="F4389" s="1">
        <v>19.43</v>
      </c>
      <c r="G4389" s="1">
        <v>19.72</v>
      </c>
      <c r="J4389" s="1">
        <v>7.8</v>
      </c>
      <c r="O4389" s="1">
        <v>5.82</v>
      </c>
    </row>
    <row r="4390" spans="1:15" x14ac:dyDescent="0.3">
      <c r="A4390" s="1">
        <v>54160</v>
      </c>
      <c r="B4390" s="1">
        <v>5</v>
      </c>
      <c r="C4390" s="1">
        <v>47.21</v>
      </c>
      <c r="F4390" s="1">
        <v>20.63</v>
      </c>
      <c r="G4390" s="1">
        <v>18.32</v>
      </c>
      <c r="J4390" s="1">
        <v>7.5</v>
      </c>
      <c r="O4390" s="1">
        <v>6.34</v>
      </c>
    </row>
    <row r="4391" spans="1:15" x14ac:dyDescent="0.3">
      <c r="A4391" s="1">
        <v>54161</v>
      </c>
      <c r="B4391" s="1">
        <v>5</v>
      </c>
      <c r="C4391" s="1">
        <v>46.11</v>
      </c>
      <c r="F4391" s="1">
        <v>21.01</v>
      </c>
      <c r="G4391" s="1">
        <v>19.96</v>
      </c>
      <c r="J4391" s="1">
        <v>8.2799999999999994</v>
      </c>
      <c r="O4391" s="1">
        <v>4.63</v>
      </c>
    </row>
    <row r="4392" spans="1:15" x14ac:dyDescent="0.3">
      <c r="A4392" s="1">
        <v>54162</v>
      </c>
      <c r="B4392" s="1">
        <v>5</v>
      </c>
      <c r="C4392" s="1">
        <v>43.93</v>
      </c>
      <c r="F4392" s="1">
        <v>20.64</v>
      </c>
      <c r="G4392" s="1">
        <v>20.100000000000001</v>
      </c>
      <c r="J4392" s="1">
        <v>8.35</v>
      </c>
      <c r="O4392" s="1">
        <v>6.98</v>
      </c>
    </row>
    <row r="4393" spans="1:15" x14ac:dyDescent="0.3">
      <c r="A4393" s="1">
        <v>54163</v>
      </c>
      <c r="B4393" s="1">
        <v>5</v>
      </c>
      <c r="C4393" s="1">
        <v>47.43</v>
      </c>
      <c r="F4393" s="1">
        <v>20.28</v>
      </c>
      <c r="G4393" s="1">
        <v>18.579999999999998</v>
      </c>
      <c r="J4393" s="1">
        <v>7.81</v>
      </c>
      <c r="O4393" s="1">
        <v>5.89</v>
      </c>
    </row>
    <row r="4394" spans="1:15" x14ac:dyDescent="0.3">
      <c r="A4394" s="1">
        <v>54164</v>
      </c>
      <c r="B4394" s="1">
        <v>5</v>
      </c>
      <c r="C4394" s="1">
        <v>45.47</v>
      </c>
      <c r="F4394" s="1">
        <v>20.38</v>
      </c>
      <c r="G4394" s="1">
        <v>19.690000000000001</v>
      </c>
      <c r="J4394" s="1">
        <v>7.84</v>
      </c>
      <c r="O4394" s="1">
        <v>6.62</v>
      </c>
    </row>
    <row r="4395" spans="1:15" x14ac:dyDescent="0.3">
      <c r="A4395" s="1">
        <v>54165</v>
      </c>
      <c r="B4395" s="1">
        <v>5</v>
      </c>
      <c r="C4395" s="1">
        <v>50.86</v>
      </c>
      <c r="F4395" s="1">
        <v>19.93</v>
      </c>
      <c r="G4395" s="1">
        <v>18.149999999999999</v>
      </c>
      <c r="J4395" s="1">
        <v>6.91</v>
      </c>
      <c r="O4395" s="1">
        <v>4.1500000000000004</v>
      </c>
    </row>
    <row r="4396" spans="1:15" x14ac:dyDescent="0.3">
      <c r="A4396" s="1">
        <v>54166</v>
      </c>
      <c r="B4396" s="1">
        <v>5</v>
      </c>
      <c r="C4396" s="1">
        <v>46.31</v>
      </c>
      <c r="F4396" s="1">
        <v>18.7</v>
      </c>
      <c r="G4396" s="1">
        <v>19.38</v>
      </c>
      <c r="J4396" s="1">
        <v>8.75</v>
      </c>
      <c r="O4396" s="1">
        <v>6.86</v>
      </c>
    </row>
    <row r="4397" spans="1:15" x14ac:dyDescent="0.3">
      <c r="A4397" s="1">
        <v>54167</v>
      </c>
      <c r="B4397" s="1">
        <v>5</v>
      </c>
      <c r="C4397" s="1">
        <v>43.89</v>
      </c>
      <c r="D4397" s="1">
        <v>0.03</v>
      </c>
      <c r="F4397" s="1">
        <v>20.04</v>
      </c>
      <c r="G4397" s="1">
        <v>20.83</v>
      </c>
      <c r="J4397" s="1">
        <v>9.9600000000000009</v>
      </c>
      <c r="O4397" s="1">
        <v>5.25</v>
      </c>
    </row>
    <row r="4398" spans="1:15" x14ac:dyDescent="0.3">
      <c r="A4398" s="1">
        <v>54168</v>
      </c>
      <c r="B4398" s="1">
        <v>5</v>
      </c>
      <c r="C4398" s="1">
        <v>44.26</v>
      </c>
      <c r="F4398" s="1">
        <v>19.16</v>
      </c>
      <c r="G4398" s="1">
        <v>19.84</v>
      </c>
      <c r="J4398" s="1">
        <v>9.85</v>
      </c>
      <c r="O4398" s="1">
        <v>6.88</v>
      </c>
    </row>
    <row r="4399" spans="1:15" x14ac:dyDescent="0.3">
      <c r="A4399" s="1">
        <v>54169</v>
      </c>
      <c r="B4399" s="1">
        <v>5</v>
      </c>
      <c r="C4399" s="1">
        <v>44.4</v>
      </c>
      <c r="D4399" s="1">
        <v>0.3</v>
      </c>
      <c r="F4399" s="1">
        <v>19.43</v>
      </c>
      <c r="G4399" s="1">
        <v>19.66</v>
      </c>
      <c r="J4399" s="1">
        <v>9.35</v>
      </c>
      <c r="O4399" s="1">
        <v>6.86</v>
      </c>
    </row>
    <row r="4400" spans="1:15" x14ac:dyDescent="0.3">
      <c r="A4400" s="1">
        <v>54188</v>
      </c>
      <c r="B4400" s="1">
        <v>5</v>
      </c>
      <c r="C4400" s="1">
        <v>44.11</v>
      </c>
      <c r="F4400" s="1">
        <v>21.7</v>
      </c>
      <c r="G4400" s="1">
        <v>21.41</v>
      </c>
      <c r="I4400" s="1">
        <v>0.04</v>
      </c>
      <c r="J4400" s="1">
        <v>10.92</v>
      </c>
      <c r="O4400" s="1">
        <v>1.81</v>
      </c>
    </row>
    <row r="4401" spans="1:25" x14ac:dyDescent="0.3">
      <c r="A4401" s="1">
        <v>54191</v>
      </c>
      <c r="B4401" s="1">
        <v>5</v>
      </c>
      <c r="C4401" s="1">
        <v>44.36</v>
      </c>
      <c r="F4401" s="1">
        <v>21.4</v>
      </c>
      <c r="G4401" s="1">
        <v>20.16</v>
      </c>
      <c r="J4401" s="1">
        <v>11.01</v>
      </c>
      <c r="O4401" s="1">
        <v>3.07</v>
      </c>
    </row>
    <row r="4402" spans="1:25" x14ac:dyDescent="0.3">
      <c r="A4402" s="1">
        <v>54308</v>
      </c>
      <c r="B4402" s="1">
        <v>5</v>
      </c>
      <c r="C4402" s="1">
        <v>44.88</v>
      </c>
      <c r="F4402" s="1">
        <v>18.68</v>
      </c>
      <c r="G4402" s="1">
        <v>16.21</v>
      </c>
      <c r="J4402" s="1">
        <v>0.78</v>
      </c>
      <c r="N4402" s="1">
        <v>2.08</v>
      </c>
      <c r="O4402" s="1">
        <v>3.11</v>
      </c>
      <c r="S4402" s="1">
        <v>14.27</v>
      </c>
    </row>
    <row r="4403" spans="1:25" x14ac:dyDescent="0.3">
      <c r="A4403" s="1">
        <v>54405</v>
      </c>
      <c r="B4403" s="1">
        <v>5</v>
      </c>
      <c r="C4403" s="1">
        <v>46.01</v>
      </c>
      <c r="D4403" s="1">
        <v>1.93</v>
      </c>
      <c r="E4403" s="1">
        <v>2.79</v>
      </c>
      <c r="F4403" s="1">
        <v>20.99</v>
      </c>
      <c r="G4403" s="1">
        <v>17.16</v>
      </c>
      <c r="J4403" s="1">
        <v>7.0000000000000007E-2</v>
      </c>
      <c r="L4403" s="1">
        <v>0.06</v>
      </c>
      <c r="O4403" s="1">
        <v>11</v>
      </c>
    </row>
    <row r="4404" spans="1:25" x14ac:dyDescent="0.3">
      <c r="A4404" s="1">
        <v>54669</v>
      </c>
      <c r="B4404" s="1">
        <v>5</v>
      </c>
      <c r="C4404" s="1">
        <v>39.69</v>
      </c>
      <c r="D4404" s="1">
        <v>0.09</v>
      </c>
      <c r="E4404" s="1">
        <v>0.09</v>
      </c>
      <c r="F4404" s="1">
        <v>30.05</v>
      </c>
      <c r="G4404" s="1">
        <v>11.63</v>
      </c>
      <c r="J4404" s="1">
        <v>0.36</v>
      </c>
      <c r="O4404" s="1">
        <v>18.09</v>
      </c>
    </row>
    <row r="4405" spans="1:25" x14ac:dyDescent="0.3">
      <c r="A4405" s="1">
        <v>54672</v>
      </c>
      <c r="B4405" s="1">
        <v>5</v>
      </c>
      <c r="C4405" s="1">
        <v>34.979999999999997</v>
      </c>
      <c r="D4405" s="1">
        <v>0.22</v>
      </c>
      <c r="E4405" s="1">
        <v>0.13</v>
      </c>
      <c r="F4405" s="1">
        <v>25.97</v>
      </c>
      <c r="G4405" s="1">
        <v>9.82</v>
      </c>
      <c r="O4405" s="1">
        <v>28.47</v>
      </c>
      <c r="Y4405" s="1">
        <v>0.41</v>
      </c>
    </row>
    <row r="4406" spans="1:25" x14ac:dyDescent="0.3">
      <c r="A4406" s="1">
        <v>54673</v>
      </c>
      <c r="B4406" s="1">
        <v>5</v>
      </c>
      <c r="C4406" s="1">
        <v>42.16</v>
      </c>
      <c r="D4406" s="1">
        <v>0.09</v>
      </c>
      <c r="E4406" s="1">
        <v>0.37</v>
      </c>
      <c r="F4406" s="1">
        <v>30.79</v>
      </c>
      <c r="G4406" s="1">
        <v>12.34</v>
      </c>
      <c r="H4406" s="1">
        <v>0</v>
      </c>
      <c r="I4406" s="1">
        <v>0.01</v>
      </c>
      <c r="J4406" s="1">
        <v>0.05</v>
      </c>
      <c r="K4406" s="1">
        <v>0</v>
      </c>
      <c r="L4406" s="1">
        <v>0</v>
      </c>
      <c r="M4406" s="1">
        <v>0.04</v>
      </c>
      <c r="N4406" s="1">
        <v>0.01</v>
      </c>
      <c r="O4406" s="1">
        <v>13.93</v>
      </c>
      <c r="P4406" s="1">
        <v>0</v>
      </c>
      <c r="Q4406" s="1">
        <v>0.14000000000000001</v>
      </c>
      <c r="T4406" s="1">
        <v>0.04</v>
      </c>
      <c r="U4406" s="1">
        <v>0</v>
      </c>
      <c r="W4406" s="1">
        <v>0.01</v>
      </c>
    </row>
    <row r="4407" spans="1:25" x14ac:dyDescent="0.3">
      <c r="A4407" s="1">
        <v>54840</v>
      </c>
      <c r="B4407" s="1">
        <v>5</v>
      </c>
      <c r="C4407" s="1">
        <v>45.86</v>
      </c>
      <c r="D4407" s="1">
        <v>1.94</v>
      </c>
      <c r="E4407" s="1">
        <v>1.25</v>
      </c>
      <c r="F4407" s="1">
        <v>21.9</v>
      </c>
      <c r="G4407" s="1">
        <v>17.760000000000002</v>
      </c>
      <c r="O4407" s="1">
        <v>11.28</v>
      </c>
    </row>
    <row r="4408" spans="1:25" x14ac:dyDescent="0.3">
      <c r="A4408" s="1">
        <v>54842</v>
      </c>
      <c r="B4408" s="1">
        <v>5</v>
      </c>
      <c r="C4408" s="1">
        <v>45.49</v>
      </c>
      <c r="D4408" s="1">
        <v>1.37</v>
      </c>
      <c r="E4408" s="1">
        <v>1.56</v>
      </c>
      <c r="F4408" s="1">
        <v>21.11</v>
      </c>
      <c r="G4408" s="1">
        <v>16.63</v>
      </c>
      <c r="M4408" s="1">
        <v>0.05</v>
      </c>
      <c r="O4408" s="1">
        <v>13.7</v>
      </c>
      <c r="S4408" s="1">
        <v>0.1</v>
      </c>
    </row>
    <row r="4409" spans="1:25" x14ac:dyDescent="0.3">
      <c r="A4409" s="1">
        <v>54924</v>
      </c>
      <c r="B4409" s="1">
        <v>5</v>
      </c>
      <c r="C4409" s="1">
        <v>39.869999999999997</v>
      </c>
      <c r="F4409" s="1">
        <v>6.79</v>
      </c>
      <c r="G4409" s="1">
        <v>7.55</v>
      </c>
      <c r="J4409" s="1">
        <v>21.28</v>
      </c>
      <c r="N4409" s="1">
        <v>4.97</v>
      </c>
      <c r="O4409" s="1">
        <v>19.53</v>
      </c>
    </row>
    <row r="4410" spans="1:25" x14ac:dyDescent="0.3">
      <c r="A4410" s="1">
        <v>54991</v>
      </c>
      <c r="B4410" s="1">
        <v>5</v>
      </c>
      <c r="C4410" s="1">
        <v>47.59</v>
      </c>
      <c r="E4410" s="1">
        <v>5.96</v>
      </c>
      <c r="F4410" s="1">
        <v>19.79</v>
      </c>
      <c r="G4410" s="1">
        <v>17.63</v>
      </c>
      <c r="K4410" s="1">
        <v>1.8</v>
      </c>
      <c r="O4410" s="1">
        <v>7.24</v>
      </c>
    </row>
    <row r="4411" spans="1:25" x14ac:dyDescent="0.3">
      <c r="A4411" s="1">
        <v>54999</v>
      </c>
      <c r="B4411" s="1">
        <v>5</v>
      </c>
      <c r="C4411" s="1">
        <v>51.44</v>
      </c>
      <c r="F4411" s="1">
        <v>16.88</v>
      </c>
      <c r="G4411" s="1">
        <v>14.53</v>
      </c>
      <c r="I4411" s="1">
        <v>0.79</v>
      </c>
      <c r="M4411" s="1">
        <v>14.4</v>
      </c>
      <c r="O4411" s="1">
        <v>1.96</v>
      </c>
    </row>
    <row r="4412" spans="1:25" x14ac:dyDescent="0.3">
      <c r="A4412" s="1">
        <v>55023</v>
      </c>
      <c r="B4412" s="1">
        <v>5</v>
      </c>
      <c r="C4412" s="1">
        <v>46.29</v>
      </c>
      <c r="D4412" s="1">
        <v>1.2</v>
      </c>
      <c r="E4412" s="1">
        <v>1.6</v>
      </c>
      <c r="F4412" s="1">
        <v>21.43</v>
      </c>
      <c r="G4412" s="1">
        <v>16.760000000000002</v>
      </c>
      <c r="I4412" s="1">
        <v>0.01</v>
      </c>
      <c r="J4412" s="1">
        <v>0.04</v>
      </c>
      <c r="K4412" s="1">
        <v>0.04</v>
      </c>
      <c r="O4412" s="1">
        <v>12.61</v>
      </c>
      <c r="Y4412" s="1">
        <v>0.02</v>
      </c>
    </row>
    <row r="4413" spans="1:25" x14ac:dyDescent="0.3">
      <c r="A4413" s="1">
        <v>55027</v>
      </c>
      <c r="B4413" s="1">
        <v>5</v>
      </c>
      <c r="C4413" s="1">
        <v>45.52</v>
      </c>
      <c r="D4413" s="1">
        <v>1.63</v>
      </c>
      <c r="E4413" s="1">
        <v>1.96</v>
      </c>
      <c r="F4413" s="1">
        <v>21</v>
      </c>
      <c r="G4413" s="1">
        <v>16.82</v>
      </c>
      <c r="I4413" s="1">
        <v>0.01</v>
      </c>
      <c r="J4413" s="1">
        <v>0.01</v>
      </c>
      <c r="K4413" s="1">
        <v>0.05</v>
      </c>
      <c r="M4413" s="1">
        <v>0.05</v>
      </c>
      <c r="O4413" s="1">
        <v>12.94</v>
      </c>
      <c r="T4413" s="1">
        <v>0.01</v>
      </c>
      <c r="Y4413" s="1">
        <v>0</v>
      </c>
    </row>
    <row r="4414" spans="1:25" x14ac:dyDescent="0.3">
      <c r="A4414" s="1">
        <v>55041</v>
      </c>
      <c r="B4414" s="1">
        <v>5</v>
      </c>
      <c r="C4414" s="1">
        <v>43.41</v>
      </c>
      <c r="E4414" s="1">
        <v>0.81</v>
      </c>
      <c r="F4414" s="1">
        <v>26.75</v>
      </c>
      <c r="G4414" s="1">
        <v>18.41</v>
      </c>
      <c r="O4414" s="1">
        <v>10.62</v>
      </c>
    </row>
    <row r="4415" spans="1:25" x14ac:dyDescent="0.3">
      <c r="A4415" s="1">
        <v>55148</v>
      </c>
      <c r="B4415" s="1">
        <v>5</v>
      </c>
      <c r="C4415" s="1">
        <v>49.55</v>
      </c>
      <c r="F4415" s="1">
        <v>24.83</v>
      </c>
      <c r="G4415" s="1">
        <v>22.34</v>
      </c>
      <c r="I4415" s="1">
        <v>0.13</v>
      </c>
      <c r="J4415" s="1">
        <v>1.58</v>
      </c>
      <c r="O4415" s="1">
        <v>1.56</v>
      </c>
    </row>
    <row r="4416" spans="1:25" x14ac:dyDescent="0.3">
      <c r="A4416" s="1">
        <v>55149</v>
      </c>
      <c r="B4416" s="1">
        <v>5</v>
      </c>
      <c r="C4416" s="1">
        <v>47.75</v>
      </c>
      <c r="F4416" s="1">
        <v>22.59</v>
      </c>
      <c r="G4416" s="1">
        <v>22.22</v>
      </c>
      <c r="J4416" s="1">
        <v>4.24</v>
      </c>
      <c r="O4416" s="1">
        <v>3.21</v>
      </c>
    </row>
    <row r="4417" spans="1:25" x14ac:dyDescent="0.3">
      <c r="A4417" s="1">
        <v>55164</v>
      </c>
      <c r="B4417" s="1">
        <v>5</v>
      </c>
      <c r="C4417" s="1">
        <v>48.15</v>
      </c>
      <c r="F4417" s="1">
        <v>22.69</v>
      </c>
      <c r="G4417" s="1">
        <v>24.07</v>
      </c>
      <c r="J4417" s="1">
        <v>5.09</v>
      </c>
    </row>
    <row r="4418" spans="1:25" x14ac:dyDescent="0.3">
      <c r="A4418" s="1">
        <v>55165</v>
      </c>
      <c r="B4418" s="1">
        <v>5</v>
      </c>
      <c r="C4418" s="1">
        <v>51.64</v>
      </c>
      <c r="F4418" s="1">
        <v>23.12</v>
      </c>
      <c r="G4418" s="1">
        <v>21.72</v>
      </c>
      <c r="J4418" s="1">
        <v>2.3199999999999998</v>
      </c>
      <c r="O4418" s="1">
        <v>1.2</v>
      </c>
    </row>
    <row r="4419" spans="1:25" x14ac:dyDescent="0.3">
      <c r="A4419" s="1">
        <v>55175</v>
      </c>
      <c r="B4419" s="1">
        <v>5</v>
      </c>
      <c r="C4419" s="1">
        <v>47.38</v>
      </c>
      <c r="F4419" s="1">
        <v>24.38</v>
      </c>
      <c r="G4419" s="1">
        <v>22.53</v>
      </c>
      <c r="J4419" s="1">
        <v>3.24</v>
      </c>
      <c r="O4419" s="1">
        <v>2.4700000000000002</v>
      </c>
    </row>
    <row r="4420" spans="1:25" x14ac:dyDescent="0.3">
      <c r="A4420" s="1">
        <v>55176</v>
      </c>
      <c r="B4420" s="1">
        <v>5</v>
      </c>
      <c r="C4420" s="1">
        <v>47.59</v>
      </c>
      <c r="E4420" s="1">
        <v>0.1</v>
      </c>
      <c r="F4420" s="1">
        <v>22.78</v>
      </c>
      <c r="G4420" s="1">
        <v>21.67</v>
      </c>
      <c r="I4420" s="1">
        <v>0.02</v>
      </c>
      <c r="J4420" s="1">
        <v>6.11</v>
      </c>
      <c r="N4420" s="1">
        <v>0.02</v>
      </c>
      <c r="O4420" s="1">
        <v>1.71</v>
      </c>
    </row>
    <row r="4421" spans="1:25" x14ac:dyDescent="0.3">
      <c r="A4421" s="1">
        <v>55177</v>
      </c>
      <c r="B4421" s="1">
        <v>5</v>
      </c>
      <c r="C4421" s="1">
        <v>49.54</v>
      </c>
      <c r="F4421" s="1">
        <v>24.28</v>
      </c>
      <c r="G4421" s="1">
        <v>22.31</v>
      </c>
      <c r="J4421" s="1">
        <v>2.2799999999999998</v>
      </c>
      <c r="O4421" s="1">
        <v>1.58</v>
      </c>
    </row>
    <row r="4422" spans="1:25" x14ac:dyDescent="0.3">
      <c r="A4422" s="1">
        <v>55178</v>
      </c>
      <c r="B4422" s="1">
        <v>5</v>
      </c>
      <c r="C4422" s="1">
        <v>51.27</v>
      </c>
      <c r="F4422" s="1">
        <v>24.28</v>
      </c>
      <c r="G4422" s="1">
        <v>22.47</v>
      </c>
      <c r="J4422" s="1">
        <v>1.46</v>
      </c>
      <c r="O4422" s="1">
        <v>0.52</v>
      </c>
    </row>
    <row r="4423" spans="1:25" x14ac:dyDescent="0.3">
      <c r="A4423" s="1">
        <v>55179</v>
      </c>
      <c r="B4423" s="1">
        <v>5</v>
      </c>
      <c r="C4423" s="1">
        <v>52.29</v>
      </c>
      <c r="F4423" s="1">
        <v>21.97</v>
      </c>
      <c r="G4423" s="1">
        <v>21.29</v>
      </c>
      <c r="J4423" s="1">
        <v>4.45</v>
      </c>
    </row>
    <row r="4424" spans="1:25" x14ac:dyDescent="0.3">
      <c r="A4424" s="1">
        <v>55180</v>
      </c>
      <c r="B4424" s="1">
        <v>5</v>
      </c>
      <c r="C4424" s="1">
        <v>50.83</v>
      </c>
      <c r="E4424" s="1">
        <v>0.01</v>
      </c>
      <c r="F4424" s="1">
        <v>24.68</v>
      </c>
      <c r="G4424" s="1">
        <v>22.37</v>
      </c>
      <c r="J4424" s="1">
        <v>1.4</v>
      </c>
      <c r="O4424" s="1">
        <v>0.72</v>
      </c>
    </row>
    <row r="4425" spans="1:25" x14ac:dyDescent="0.3">
      <c r="A4425" s="1">
        <v>55181</v>
      </c>
      <c r="B4425" s="1">
        <v>5</v>
      </c>
      <c r="C4425" s="1">
        <v>50.88</v>
      </c>
      <c r="E4425" s="1">
        <v>0.03</v>
      </c>
      <c r="F4425" s="1">
        <v>25.13</v>
      </c>
      <c r="G4425" s="1">
        <v>22.12</v>
      </c>
      <c r="J4425" s="1">
        <v>0.94</v>
      </c>
      <c r="O4425" s="1">
        <v>0.9</v>
      </c>
    </row>
    <row r="4426" spans="1:25" x14ac:dyDescent="0.3">
      <c r="A4426" s="1">
        <v>55182</v>
      </c>
      <c r="B4426" s="1">
        <v>5</v>
      </c>
      <c r="C4426" s="1">
        <v>50</v>
      </c>
      <c r="F4426" s="1">
        <v>23.66</v>
      </c>
      <c r="G4426" s="1">
        <v>20.99</v>
      </c>
      <c r="J4426" s="1">
        <v>4.2300000000000004</v>
      </c>
      <c r="O4426" s="1">
        <v>1.1299999999999999</v>
      </c>
    </row>
    <row r="4427" spans="1:25" x14ac:dyDescent="0.3">
      <c r="A4427" s="1">
        <v>55185</v>
      </c>
      <c r="B4427" s="1">
        <v>5</v>
      </c>
      <c r="C4427" s="1">
        <v>47.38</v>
      </c>
      <c r="D4427" s="1">
        <v>0.97</v>
      </c>
      <c r="E4427" s="1">
        <v>2.68</v>
      </c>
      <c r="F4427" s="1">
        <v>21.68</v>
      </c>
      <c r="G4427" s="1">
        <v>17.05</v>
      </c>
      <c r="I4427" s="1">
        <v>0.02</v>
      </c>
      <c r="K4427" s="1">
        <v>0.04</v>
      </c>
      <c r="M4427" s="1">
        <v>0.05</v>
      </c>
      <c r="O4427" s="1">
        <v>10.11</v>
      </c>
      <c r="R4427" s="1">
        <v>0</v>
      </c>
      <c r="T4427" s="1">
        <v>0.01</v>
      </c>
    </row>
    <row r="4428" spans="1:25" x14ac:dyDescent="0.3">
      <c r="A4428" s="1">
        <v>55190</v>
      </c>
      <c r="B4428" s="1">
        <v>5</v>
      </c>
      <c r="C4428" s="1">
        <v>44.96</v>
      </c>
      <c r="D4428" s="1">
        <v>1.42</v>
      </c>
      <c r="E4428" s="1">
        <v>0.57999999999999996</v>
      </c>
      <c r="F4428" s="1">
        <v>20.73</v>
      </c>
      <c r="G4428" s="1">
        <v>16.55</v>
      </c>
      <c r="I4428" s="1">
        <v>0.01</v>
      </c>
      <c r="J4428" s="1">
        <v>0.01</v>
      </c>
      <c r="K4428" s="1">
        <v>0.01</v>
      </c>
      <c r="M4428" s="1">
        <v>0.12</v>
      </c>
      <c r="N4428" s="1">
        <v>0.01</v>
      </c>
      <c r="O4428" s="1">
        <v>15.49</v>
      </c>
      <c r="P4428" s="1">
        <v>0</v>
      </c>
      <c r="Q4428" s="1">
        <v>0</v>
      </c>
      <c r="S4428" s="1">
        <v>0.02</v>
      </c>
      <c r="T4428" s="1">
        <v>0.01</v>
      </c>
      <c r="U4428" s="1">
        <v>0.01</v>
      </c>
      <c r="W4428" s="1">
        <v>0.02</v>
      </c>
      <c r="X4428" s="1">
        <v>0.04</v>
      </c>
      <c r="Y4428" s="1">
        <v>0.01</v>
      </c>
    </row>
    <row r="4429" spans="1:25" x14ac:dyDescent="0.3">
      <c r="A4429" s="1">
        <v>55270</v>
      </c>
      <c r="B4429" s="1">
        <v>5</v>
      </c>
      <c r="C4429" s="1">
        <v>46.73</v>
      </c>
      <c r="D4429" s="1">
        <v>1.23</v>
      </c>
      <c r="E4429" s="1">
        <v>2.54</v>
      </c>
      <c r="F4429" s="1">
        <v>21.1</v>
      </c>
      <c r="G4429" s="1">
        <v>17.04</v>
      </c>
      <c r="O4429" s="1">
        <v>11.35</v>
      </c>
    </row>
    <row r="4430" spans="1:25" x14ac:dyDescent="0.3">
      <c r="A4430" s="1">
        <v>55315</v>
      </c>
      <c r="B4430" s="1">
        <v>5</v>
      </c>
      <c r="C4430" s="1">
        <v>42.57</v>
      </c>
      <c r="D4430" s="1">
        <v>1.39</v>
      </c>
      <c r="E4430" s="1">
        <v>2.91</v>
      </c>
      <c r="F4430" s="1">
        <v>22.97</v>
      </c>
      <c r="G4430" s="1">
        <v>17.62</v>
      </c>
      <c r="J4430" s="1">
        <v>0.63</v>
      </c>
      <c r="O4430" s="1">
        <v>11.33</v>
      </c>
      <c r="P4430" s="1">
        <v>0.56999999999999995</v>
      </c>
    </row>
    <row r="4431" spans="1:25" x14ac:dyDescent="0.3">
      <c r="A4431" s="1">
        <v>55316</v>
      </c>
      <c r="B4431" s="1">
        <v>5</v>
      </c>
      <c r="C4431" s="1">
        <v>45.22</v>
      </c>
      <c r="D4431" s="1">
        <v>1.93</v>
      </c>
      <c r="E4431" s="1">
        <v>2.73</v>
      </c>
      <c r="F4431" s="1">
        <v>21.59</v>
      </c>
      <c r="G4431" s="1">
        <v>17.11</v>
      </c>
      <c r="J4431" s="1">
        <v>0.82</v>
      </c>
      <c r="O4431" s="1">
        <v>10.6</v>
      </c>
    </row>
    <row r="4432" spans="1:25" x14ac:dyDescent="0.3">
      <c r="A4432" s="1">
        <v>55449</v>
      </c>
      <c r="B4432" s="1">
        <v>5</v>
      </c>
      <c r="C4432" s="1">
        <v>45.62</v>
      </c>
      <c r="D4432" s="1">
        <v>1.41</v>
      </c>
      <c r="E4432" s="1">
        <v>1.8</v>
      </c>
      <c r="F4432" s="1">
        <v>21.32</v>
      </c>
      <c r="G4432" s="1">
        <v>16.809999999999999</v>
      </c>
      <c r="I4432" s="1">
        <v>0</v>
      </c>
      <c r="J4432" s="1">
        <v>0.01</v>
      </c>
      <c r="K4432" s="1">
        <v>0.03</v>
      </c>
      <c r="M4432" s="1">
        <v>0.02</v>
      </c>
      <c r="N4432" s="1">
        <v>0.01</v>
      </c>
      <c r="O4432" s="1">
        <v>12.93</v>
      </c>
      <c r="P4432" s="1">
        <v>0.01</v>
      </c>
      <c r="R4432" s="1">
        <v>0</v>
      </c>
      <c r="T4432" s="1">
        <v>0.01</v>
      </c>
      <c r="U4432" s="1">
        <v>0.01</v>
      </c>
    </row>
    <row r="4433" spans="1:25" x14ac:dyDescent="0.3">
      <c r="A4433" s="1">
        <v>55584</v>
      </c>
      <c r="B4433" s="1">
        <v>5</v>
      </c>
      <c r="C4433" s="1">
        <v>46.07</v>
      </c>
      <c r="D4433" s="1">
        <v>1.5</v>
      </c>
      <c r="E4433" s="1">
        <v>2.67</v>
      </c>
      <c r="F4433" s="1">
        <v>20.85</v>
      </c>
      <c r="G4433" s="1">
        <v>17.03</v>
      </c>
      <c r="I4433" s="1">
        <v>0.01</v>
      </c>
      <c r="J4433" s="1">
        <v>0.01</v>
      </c>
      <c r="K4433" s="1">
        <v>0.03</v>
      </c>
      <c r="L4433" s="1">
        <v>0</v>
      </c>
      <c r="M4433" s="1">
        <v>0.05</v>
      </c>
      <c r="N4433" s="1">
        <v>0.01</v>
      </c>
      <c r="O4433" s="1">
        <v>11.73</v>
      </c>
      <c r="P4433" s="1">
        <v>0.02</v>
      </c>
      <c r="T4433" s="1">
        <v>0.01</v>
      </c>
      <c r="U4433" s="1">
        <v>0.01</v>
      </c>
      <c r="Y4433" s="1">
        <v>0.02</v>
      </c>
    </row>
    <row r="4434" spans="1:25" x14ac:dyDescent="0.3">
      <c r="A4434" s="1">
        <v>55606</v>
      </c>
      <c r="B4434" s="1">
        <v>5</v>
      </c>
      <c r="C4434" s="1">
        <v>45.79</v>
      </c>
      <c r="D4434" s="1">
        <v>1.66</v>
      </c>
      <c r="E4434" s="1">
        <v>1.38</v>
      </c>
      <c r="F4434" s="1">
        <v>20.51</v>
      </c>
      <c r="G4434" s="1">
        <v>16.399999999999999</v>
      </c>
      <c r="K4434" s="1">
        <v>7.0000000000000007E-2</v>
      </c>
      <c r="O4434" s="1">
        <v>14.2</v>
      </c>
    </row>
    <row r="4435" spans="1:25" x14ac:dyDescent="0.3">
      <c r="A4435" s="1">
        <v>55607</v>
      </c>
      <c r="B4435" s="1">
        <v>5</v>
      </c>
      <c r="C4435" s="1">
        <v>52.33</v>
      </c>
      <c r="F4435" s="1">
        <v>18.25</v>
      </c>
      <c r="G4435" s="1">
        <v>18.059999999999999</v>
      </c>
      <c r="J4435" s="1">
        <v>9.8699999999999992</v>
      </c>
      <c r="O4435" s="1">
        <v>1.49</v>
      </c>
    </row>
    <row r="4436" spans="1:25" x14ac:dyDescent="0.3">
      <c r="A4436" s="1">
        <v>55608</v>
      </c>
      <c r="B4436" s="1">
        <v>5</v>
      </c>
      <c r="C4436" s="1">
        <v>47.69</v>
      </c>
      <c r="E4436" s="1">
        <v>0.68</v>
      </c>
      <c r="F4436" s="1">
        <v>17.260000000000002</v>
      </c>
      <c r="G4436" s="1">
        <v>16.75</v>
      </c>
      <c r="J4436" s="1">
        <v>10.77</v>
      </c>
      <c r="O4436" s="1">
        <v>2.0499999999999998</v>
      </c>
      <c r="S4436" s="1">
        <v>4.79</v>
      </c>
    </row>
    <row r="4437" spans="1:25" x14ac:dyDescent="0.3">
      <c r="A4437" s="1">
        <v>55817</v>
      </c>
      <c r="B4437" s="1">
        <v>5</v>
      </c>
      <c r="C4437" s="1">
        <v>45.21</v>
      </c>
      <c r="D4437" s="1">
        <v>1.34</v>
      </c>
      <c r="E4437" s="1">
        <v>1.07</v>
      </c>
      <c r="F4437" s="1">
        <v>20.9</v>
      </c>
      <c r="G4437" s="1">
        <v>17.03</v>
      </c>
      <c r="I4437" s="1">
        <v>0.02</v>
      </c>
      <c r="M4437" s="1">
        <v>0.04</v>
      </c>
      <c r="O4437" s="1">
        <v>14.27</v>
      </c>
      <c r="Y4437" s="1">
        <v>0.11</v>
      </c>
    </row>
    <row r="4438" spans="1:25" x14ac:dyDescent="0.3">
      <c r="A4438" s="1">
        <v>56122</v>
      </c>
      <c r="B4438" s="1">
        <v>5</v>
      </c>
      <c r="C4438" s="1">
        <v>40.299999999999997</v>
      </c>
      <c r="E4438" s="1">
        <v>1.17</v>
      </c>
      <c r="F4438" s="1">
        <v>12.38</v>
      </c>
      <c r="G4438" s="1">
        <v>20.56</v>
      </c>
      <c r="J4438" s="1">
        <v>5.61</v>
      </c>
      <c r="O4438" s="1">
        <v>19.98</v>
      </c>
    </row>
    <row r="4439" spans="1:25" x14ac:dyDescent="0.3">
      <c r="A4439" s="1">
        <v>56123</v>
      </c>
      <c r="B4439" s="1">
        <v>5</v>
      </c>
      <c r="C4439" s="1">
        <v>41.88</v>
      </c>
      <c r="E4439" s="1">
        <v>0.2</v>
      </c>
      <c r="F4439" s="1">
        <v>6.32</v>
      </c>
      <c r="G4439" s="1">
        <v>31.24</v>
      </c>
      <c r="J4439" s="1">
        <v>3.62</v>
      </c>
      <c r="O4439" s="1">
        <v>16.75</v>
      </c>
    </row>
    <row r="4440" spans="1:25" x14ac:dyDescent="0.3">
      <c r="A4440" s="1">
        <v>56237</v>
      </c>
      <c r="B4440" s="1">
        <v>5</v>
      </c>
      <c r="C4440" s="1">
        <v>45.8</v>
      </c>
      <c r="D4440" s="1">
        <v>1.19</v>
      </c>
      <c r="E4440" s="1">
        <v>1.29</v>
      </c>
      <c r="F4440" s="1">
        <v>21.72</v>
      </c>
      <c r="G4440" s="1">
        <v>16.86</v>
      </c>
      <c r="J4440" s="1">
        <v>0.05</v>
      </c>
      <c r="O4440" s="1">
        <v>12.96</v>
      </c>
      <c r="V4440" s="1">
        <v>0.13</v>
      </c>
    </row>
    <row r="4441" spans="1:25" x14ac:dyDescent="0.3">
      <c r="A4441" s="1">
        <v>56383</v>
      </c>
      <c r="B4441" s="1">
        <v>5</v>
      </c>
      <c r="C4441" s="1">
        <v>45.1</v>
      </c>
      <c r="D4441" s="1">
        <v>1.9</v>
      </c>
      <c r="E4441" s="1">
        <v>2.06</v>
      </c>
      <c r="F4441" s="1">
        <v>20.12</v>
      </c>
      <c r="G4441" s="1">
        <v>16.93</v>
      </c>
      <c r="J4441" s="1">
        <v>0.08</v>
      </c>
      <c r="O4441" s="1">
        <v>13.81</v>
      </c>
    </row>
    <row r="4442" spans="1:25" x14ac:dyDescent="0.3">
      <c r="A4442" s="1">
        <v>56570</v>
      </c>
      <c r="B4442" s="1">
        <v>5</v>
      </c>
      <c r="C4442" s="1">
        <v>44.42</v>
      </c>
      <c r="F4442" s="1">
        <v>19.239999999999998</v>
      </c>
      <c r="G4442" s="1">
        <v>19.14</v>
      </c>
      <c r="J4442" s="1">
        <v>0.96</v>
      </c>
      <c r="M4442" s="1">
        <v>0.87</v>
      </c>
      <c r="O4442" s="1">
        <v>5.79</v>
      </c>
      <c r="S4442" s="1">
        <v>6.13</v>
      </c>
      <c r="W4442" s="1">
        <v>3.47</v>
      </c>
    </row>
    <row r="4443" spans="1:25" x14ac:dyDescent="0.3">
      <c r="A4443" s="1">
        <v>56571</v>
      </c>
      <c r="B4443" s="1">
        <v>5</v>
      </c>
      <c r="C4443" s="1">
        <v>43.5</v>
      </c>
      <c r="F4443" s="1">
        <v>12.68</v>
      </c>
      <c r="G4443" s="1">
        <v>11.5</v>
      </c>
      <c r="J4443" s="1">
        <v>0.76</v>
      </c>
      <c r="M4443" s="1">
        <v>13.65</v>
      </c>
      <c r="N4443" s="1">
        <v>0.52</v>
      </c>
      <c r="O4443" s="1">
        <v>4.4800000000000004</v>
      </c>
      <c r="S4443" s="1">
        <v>7.98</v>
      </c>
      <c r="W4443" s="1">
        <v>4.9400000000000004</v>
      </c>
    </row>
    <row r="4444" spans="1:25" x14ac:dyDescent="0.3">
      <c r="A4444" s="1">
        <v>56572</v>
      </c>
      <c r="B4444" s="1">
        <v>5</v>
      </c>
      <c r="C4444" s="1">
        <v>45.33</v>
      </c>
      <c r="F4444" s="1">
        <v>20.09</v>
      </c>
      <c r="G4444" s="1">
        <v>19.68</v>
      </c>
      <c r="J4444" s="1">
        <v>1.61</v>
      </c>
      <c r="O4444" s="1">
        <v>3.42</v>
      </c>
      <c r="S4444" s="1">
        <v>7.87</v>
      </c>
      <c r="W4444" s="1">
        <v>2</v>
      </c>
    </row>
    <row r="4445" spans="1:25" x14ac:dyDescent="0.3">
      <c r="A4445" s="1">
        <v>56573</v>
      </c>
      <c r="B4445" s="1">
        <v>5</v>
      </c>
      <c r="C4445" s="1">
        <v>48.01</v>
      </c>
      <c r="F4445" s="1">
        <v>23.93</v>
      </c>
      <c r="G4445" s="1">
        <v>21.65</v>
      </c>
      <c r="J4445" s="1">
        <v>1.99</v>
      </c>
      <c r="O4445" s="1">
        <v>4.42</v>
      </c>
    </row>
    <row r="4446" spans="1:25" x14ac:dyDescent="0.3">
      <c r="A4446" s="1">
        <v>56574</v>
      </c>
      <c r="B4446" s="1">
        <v>5</v>
      </c>
      <c r="C4446" s="1">
        <v>45.33</v>
      </c>
      <c r="E4446" s="1">
        <v>0.14000000000000001</v>
      </c>
      <c r="F4446" s="1">
        <v>18.739999999999998</v>
      </c>
      <c r="G4446" s="1">
        <v>18.3</v>
      </c>
      <c r="J4446" s="1">
        <v>1.79</v>
      </c>
      <c r="N4446" s="1">
        <v>0.53</v>
      </c>
      <c r="O4446" s="1">
        <v>7.31</v>
      </c>
      <c r="S4446" s="1">
        <v>7.88</v>
      </c>
    </row>
    <row r="4447" spans="1:25" x14ac:dyDescent="0.3">
      <c r="A4447" s="1">
        <v>56575</v>
      </c>
      <c r="B4447" s="1">
        <v>5</v>
      </c>
      <c r="C4447" s="1">
        <v>50.62</v>
      </c>
      <c r="F4447" s="1">
        <v>20.440000000000001</v>
      </c>
      <c r="G4447" s="1">
        <v>17.7</v>
      </c>
      <c r="J4447" s="1">
        <v>1.51</v>
      </c>
      <c r="M4447" s="1">
        <v>4.53</v>
      </c>
      <c r="O4447" s="1">
        <v>5.21</v>
      </c>
    </row>
    <row r="4448" spans="1:25" x14ac:dyDescent="0.3">
      <c r="A4448" s="1">
        <v>56596</v>
      </c>
      <c r="B4448" s="1">
        <v>5</v>
      </c>
      <c r="C4448" s="1">
        <v>46.72</v>
      </c>
      <c r="F4448" s="1">
        <v>23.91</v>
      </c>
      <c r="G4448" s="1">
        <v>19.64</v>
      </c>
      <c r="J4448" s="1">
        <v>8.91</v>
      </c>
      <c r="O4448" s="1">
        <v>0.46</v>
      </c>
      <c r="W4448" s="1">
        <v>0.36</v>
      </c>
    </row>
    <row r="4449" spans="1:25" x14ac:dyDescent="0.3">
      <c r="A4449" s="1">
        <v>56601</v>
      </c>
      <c r="B4449" s="1">
        <v>5</v>
      </c>
      <c r="C4449" s="1">
        <v>46.86</v>
      </c>
      <c r="D4449" s="1">
        <v>0.91</v>
      </c>
      <c r="F4449" s="1">
        <v>24.8</v>
      </c>
      <c r="G4449" s="1">
        <v>19.54</v>
      </c>
      <c r="J4449" s="1">
        <v>7.89</v>
      </c>
    </row>
    <row r="4450" spans="1:25" x14ac:dyDescent="0.3">
      <c r="A4450" s="1">
        <v>56602</v>
      </c>
      <c r="B4450" s="1">
        <v>5</v>
      </c>
      <c r="C4450" s="1">
        <v>44.78</v>
      </c>
      <c r="D4450" s="1">
        <v>0.56999999999999995</v>
      </c>
      <c r="E4450" s="1">
        <v>0.08</v>
      </c>
      <c r="F4450" s="1">
        <v>22.64</v>
      </c>
      <c r="G4450" s="1">
        <v>20.5</v>
      </c>
      <c r="J4450" s="1">
        <v>9.84</v>
      </c>
      <c r="K4450" s="1">
        <v>0.43</v>
      </c>
      <c r="O4450" s="1">
        <v>1.17</v>
      </c>
    </row>
    <row r="4451" spans="1:25" x14ac:dyDescent="0.3">
      <c r="A4451" s="1">
        <v>56604</v>
      </c>
      <c r="B4451" s="1">
        <v>5</v>
      </c>
      <c r="C4451" s="1">
        <v>44.96</v>
      </c>
      <c r="D4451" s="1">
        <v>3.78</v>
      </c>
      <c r="F4451" s="1">
        <v>29.15</v>
      </c>
      <c r="G4451" s="1">
        <v>18.579999999999998</v>
      </c>
      <c r="J4451" s="1">
        <v>3.53</v>
      </c>
    </row>
    <row r="4452" spans="1:25" x14ac:dyDescent="0.3">
      <c r="A4452" s="1">
        <v>56751</v>
      </c>
      <c r="B4452" s="1">
        <v>5</v>
      </c>
      <c r="C4452" s="1">
        <v>37.31</v>
      </c>
      <c r="F4452" s="1">
        <v>10.88</v>
      </c>
      <c r="G4452" s="1">
        <v>25.42</v>
      </c>
      <c r="J4452" s="1">
        <v>1.74</v>
      </c>
      <c r="O4452" s="1">
        <v>24.66</v>
      </c>
    </row>
    <row r="4453" spans="1:25" x14ac:dyDescent="0.3">
      <c r="A4453" s="1">
        <v>56921</v>
      </c>
      <c r="B4453" s="1">
        <v>5</v>
      </c>
      <c r="C4453" s="1">
        <v>45.79</v>
      </c>
      <c r="D4453" s="1">
        <v>1.57</v>
      </c>
      <c r="E4453" s="1">
        <v>2.2599999999999998</v>
      </c>
      <c r="F4453" s="1">
        <v>20.74</v>
      </c>
      <c r="G4453" s="1">
        <v>16.809999999999999</v>
      </c>
      <c r="M4453" s="1">
        <v>0.13</v>
      </c>
      <c r="O4453" s="1">
        <v>12.69</v>
      </c>
    </row>
    <row r="4454" spans="1:25" x14ac:dyDescent="0.3">
      <c r="A4454" s="1">
        <v>56961</v>
      </c>
      <c r="B4454" s="1">
        <v>5</v>
      </c>
      <c r="C4454" s="1">
        <v>41.27</v>
      </c>
      <c r="D4454" s="1">
        <v>2.19</v>
      </c>
      <c r="E4454" s="1">
        <v>1.55</v>
      </c>
      <c r="F4454" s="1">
        <v>22.02</v>
      </c>
      <c r="G4454" s="1">
        <v>18</v>
      </c>
      <c r="O4454" s="1">
        <v>14.66</v>
      </c>
      <c r="U4454" s="1">
        <v>0.31</v>
      </c>
    </row>
    <row r="4455" spans="1:25" x14ac:dyDescent="0.3">
      <c r="A4455" s="1">
        <v>56963</v>
      </c>
      <c r="B4455" s="1">
        <v>5</v>
      </c>
      <c r="C4455" s="1">
        <v>45.24</v>
      </c>
      <c r="D4455" s="1">
        <v>1.48</v>
      </c>
      <c r="E4455" s="1">
        <v>1.22</v>
      </c>
      <c r="F4455" s="1">
        <v>20.21</v>
      </c>
      <c r="G4455" s="1">
        <v>16.54</v>
      </c>
      <c r="H4455" s="1">
        <v>0</v>
      </c>
      <c r="I4455" s="1">
        <v>0</v>
      </c>
      <c r="J4455" s="1">
        <v>0.03</v>
      </c>
      <c r="K4455" s="1">
        <v>0.01</v>
      </c>
      <c r="L4455" s="1">
        <v>0</v>
      </c>
      <c r="M4455" s="1">
        <v>0.04</v>
      </c>
      <c r="O4455" s="1">
        <v>15.18</v>
      </c>
      <c r="P4455" s="1">
        <v>0</v>
      </c>
      <c r="Q4455" s="1">
        <v>0</v>
      </c>
      <c r="T4455" s="1">
        <v>0.01</v>
      </c>
      <c r="U4455" s="1">
        <v>0</v>
      </c>
      <c r="X4455" s="1">
        <v>0.01</v>
      </c>
      <c r="Y4455" s="1">
        <v>0</v>
      </c>
    </row>
    <row r="4456" spans="1:25" x14ac:dyDescent="0.3">
      <c r="A4456" s="1">
        <v>56965</v>
      </c>
      <c r="B4456" s="1">
        <v>5</v>
      </c>
      <c r="C4456" s="1">
        <v>45.14</v>
      </c>
      <c r="D4456" s="1">
        <v>1.56</v>
      </c>
      <c r="E4456" s="1">
        <v>1.78</v>
      </c>
      <c r="F4456" s="1">
        <v>20.37</v>
      </c>
      <c r="G4456" s="1">
        <v>16.05</v>
      </c>
      <c r="O4456" s="1">
        <v>14.97</v>
      </c>
      <c r="U4456" s="1">
        <v>0.13</v>
      </c>
    </row>
    <row r="4457" spans="1:25" x14ac:dyDescent="0.3">
      <c r="A4457" s="1">
        <v>57062</v>
      </c>
      <c r="B4457" s="1">
        <v>5</v>
      </c>
      <c r="C4457" s="1">
        <v>44.37</v>
      </c>
      <c r="D4457" s="1">
        <v>1.66</v>
      </c>
      <c r="E4457" s="1">
        <v>1.42</v>
      </c>
      <c r="F4457" s="1">
        <v>21.92</v>
      </c>
      <c r="G4457" s="1">
        <v>17.27</v>
      </c>
      <c r="I4457" s="1">
        <v>0.01</v>
      </c>
      <c r="J4457" s="1">
        <v>0.16</v>
      </c>
      <c r="M4457" s="1">
        <v>0.01</v>
      </c>
      <c r="O4457" s="1">
        <v>13.17</v>
      </c>
    </row>
    <row r="4458" spans="1:25" x14ac:dyDescent="0.3">
      <c r="A4458" s="1">
        <v>57065</v>
      </c>
      <c r="B4458" s="1">
        <v>5</v>
      </c>
      <c r="C4458" s="1">
        <v>43.71</v>
      </c>
      <c r="E4458" s="1">
        <v>0.26</v>
      </c>
      <c r="F4458" s="1">
        <v>19.46</v>
      </c>
      <c r="G4458" s="1">
        <v>20.99</v>
      </c>
      <c r="J4458" s="1">
        <v>12.71</v>
      </c>
      <c r="O4458" s="1">
        <v>2.87</v>
      </c>
    </row>
    <row r="4459" spans="1:25" x14ac:dyDescent="0.3">
      <c r="A4459" s="1">
        <v>57066</v>
      </c>
      <c r="B4459" s="1">
        <v>5</v>
      </c>
      <c r="C4459" s="1">
        <v>44.53</v>
      </c>
      <c r="D4459" s="1">
        <v>1.62</v>
      </c>
      <c r="E4459" s="1">
        <v>1.1499999999999999</v>
      </c>
      <c r="F4459" s="1">
        <v>21.21</v>
      </c>
      <c r="G4459" s="1">
        <v>17.07</v>
      </c>
      <c r="J4459" s="1">
        <v>0.57999999999999996</v>
      </c>
      <c r="K4459" s="1">
        <v>0.02</v>
      </c>
      <c r="O4459" s="1">
        <v>13.82</v>
      </c>
    </row>
    <row r="4460" spans="1:25" x14ac:dyDescent="0.3">
      <c r="A4460" s="1">
        <v>57078</v>
      </c>
      <c r="B4460" s="1">
        <v>5</v>
      </c>
      <c r="C4460" s="1">
        <v>46.4</v>
      </c>
      <c r="D4460" s="1">
        <v>2.16</v>
      </c>
      <c r="E4460" s="1">
        <v>1.01</v>
      </c>
      <c r="F4460" s="1">
        <v>20.170000000000002</v>
      </c>
      <c r="G4460" s="1">
        <v>16.28</v>
      </c>
      <c r="O4460" s="1">
        <v>13.98</v>
      </c>
    </row>
    <row r="4461" spans="1:25" x14ac:dyDescent="0.3">
      <c r="A4461" s="1">
        <v>57182</v>
      </c>
      <c r="B4461" s="1">
        <v>5</v>
      </c>
      <c r="C4461" s="1">
        <v>46.69</v>
      </c>
      <c r="D4461" s="1">
        <v>1.73</v>
      </c>
      <c r="E4461" s="1">
        <v>2.88</v>
      </c>
      <c r="F4461" s="1">
        <v>21.06</v>
      </c>
      <c r="G4461" s="1">
        <v>17.07</v>
      </c>
      <c r="I4461" s="1">
        <v>0</v>
      </c>
      <c r="J4461" s="1">
        <v>0</v>
      </c>
      <c r="K4461" s="1">
        <v>0.05</v>
      </c>
      <c r="L4461" s="1">
        <v>0</v>
      </c>
      <c r="M4461" s="1">
        <v>0.05</v>
      </c>
      <c r="N4461" s="1">
        <v>0.01</v>
      </c>
      <c r="O4461" s="1">
        <v>10.35</v>
      </c>
      <c r="P4461" s="1">
        <v>0.01</v>
      </c>
      <c r="Q4461" s="1">
        <v>0.01</v>
      </c>
      <c r="R4461" s="1">
        <v>0</v>
      </c>
      <c r="T4461" s="1">
        <v>0.01</v>
      </c>
      <c r="X4461" s="1">
        <v>7.0000000000000007E-2</v>
      </c>
    </row>
    <row r="4462" spans="1:25" x14ac:dyDescent="0.3">
      <c r="A4462" s="1">
        <v>57203</v>
      </c>
      <c r="B4462" s="1">
        <v>5</v>
      </c>
      <c r="C4462" s="1">
        <v>49.12</v>
      </c>
      <c r="F4462" s="1">
        <v>16.760000000000002</v>
      </c>
      <c r="G4462" s="1">
        <v>3.24</v>
      </c>
      <c r="H4462" s="1">
        <v>10</v>
      </c>
      <c r="J4462" s="1">
        <v>2.94</v>
      </c>
      <c r="K4462" s="1">
        <v>2.06</v>
      </c>
      <c r="M4462" s="1">
        <v>8.82</v>
      </c>
      <c r="O4462" s="1">
        <v>7.06</v>
      </c>
    </row>
    <row r="4463" spans="1:25" x14ac:dyDescent="0.3">
      <c r="A4463" s="1">
        <v>57208</v>
      </c>
      <c r="B4463" s="1">
        <v>5</v>
      </c>
      <c r="C4463" s="1">
        <v>42.18</v>
      </c>
      <c r="F4463" s="1">
        <v>21.38</v>
      </c>
      <c r="G4463" s="1">
        <v>18.079999999999998</v>
      </c>
      <c r="J4463" s="1">
        <v>6.89</v>
      </c>
      <c r="O4463" s="1">
        <v>2.58</v>
      </c>
      <c r="S4463" s="1">
        <v>8.9</v>
      </c>
    </row>
    <row r="4464" spans="1:25" x14ac:dyDescent="0.3">
      <c r="A4464" s="1">
        <v>57241</v>
      </c>
      <c r="B4464" s="1">
        <v>5</v>
      </c>
      <c r="C4464" s="1">
        <v>34.42</v>
      </c>
      <c r="E4464" s="1">
        <v>0.1</v>
      </c>
      <c r="F4464" s="1">
        <v>12.26</v>
      </c>
      <c r="G4464" s="1">
        <v>16.21</v>
      </c>
      <c r="K4464" s="1">
        <v>2.92</v>
      </c>
      <c r="N4464" s="1">
        <v>17.52</v>
      </c>
      <c r="O4464" s="1">
        <v>16.579999999999998</v>
      </c>
    </row>
    <row r="4465" spans="1:24" x14ac:dyDescent="0.3">
      <c r="A4465" s="1">
        <v>57320</v>
      </c>
      <c r="B4465" s="1">
        <v>5</v>
      </c>
      <c r="C4465" s="1">
        <v>39.979999999999997</v>
      </c>
      <c r="F4465" s="1">
        <v>14.24</v>
      </c>
      <c r="G4465" s="1">
        <v>15.44</v>
      </c>
      <c r="J4465" s="1">
        <v>5.15</v>
      </c>
      <c r="N4465" s="1">
        <v>2.19</v>
      </c>
      <c r="O4465" s="1">
        <v>4.82</v>
      </c>
      <c r="S4465" s="1">
        <v>18.18</v>
      </c>
    </row>
    <row r="4466" spans="1:24" x14ac:dyDescent="0.3">
      <c r="A4466" s="1">
        <v>57322</v>
      </c>
      <c r="B4466" s="1">
        <v>5</v>
      </c>
      <c r="C4466" s="1">
        <v>42.53</v>
      </c>
      <c r="F4466" s="1">
        <v>19.16</v>
      </c>
      <c r="G4466" s="1">
        <v>20.75</v>
      </c>
      <c r="J4466" s="1">
        <v>10.01</v>
      </c>
      <c r="O4466" s="1">
        <v>3.48</v>
      </c>
      <c r="S4466" s="1">
        <v>4.0599999999999996</v>
      </c>
    </row>
    <row r="4467" spans="1:24" x14ac:dyDescent="0.3">
      <c r="A4467" s="1">
        <v>57487</v>
      </c>
      <c r="B4467" s="1">
        <v>5</v>
      </c>
      <c r="C4467" s="1">
        <v>46.65</v>
      </c>
      <c r="D4467" s="1">
        <v>1.08</v>
      </c>
      <c r="E4467" s="1">
        <v>2.06</v>
      </c>
      <c r="F4467" s="1">
        <v>21.01</v>
      </c>
      <c r="G4467" s="1">
        <v>16.989999999999998</v>
      </c>
      <c r="J4467" s="1">
        <v>0.06</v>
      </c>
      <c r="K4467" s="1">
        <v>7.0000000000000007E-2</v>
      </c>
      <c r="O4467" s="1">
        <v>12.07</v>
      </c>
    </row>
    <row r="4468" spans="1:24" x14ac:dyDescent="0.3">
      <c r="A4468" s="1">
        <v>57488</v>
      </c>
      <c r="B4468" s="1">
        <v>5</v>
      </c>
      <c r="C4468" s="1">
        <v>47.05</v>
      </c>
      <c r="D4468" s="1">
        <v>0.89</v>
      </c>
      <c r="E4468" s="1">
        <v>1.95</v>
      </c>
      <c r="F4468" s="1">
        <v>22.07</v>
      </c>
      <c r="G4468" s="1">
        <v>16.850000000000001</v>
      </c>
      <c r="O4468" s="1">
        <v>11.2</v>
      </c>
    </row>
    <row r="4469" spans="1:24" x14ac:dyDescent="0.3">
      <c r="A4469" s="1">
        <v>57564</v>
      </c>
      <c r="B4469" s="1">
        <v>5</v>
      </c>
      <c r="C4469" s="1">
        <v>46.02</v>
      </c>
      <c r="D4469" s="1">
        <v>1.47</v>
      </c>
      <c r="E4469" s="1">
        <v>2.2400000000000002</v>
      </c>
      <c r="F4469" s="1">
        <v>21.45</v>
      </c>
      <c r="G4469" s="1">
        <v>17.07</v>
      </c>
      <c r="I4469" s="1">
        <v>0.01</v>
      </c>
      <c r="J4469" s="1">
        <v>7.0000000000000007E-2</v>
      </c>
      <c r="K4469" s="1">
        <v>0.03</v>
      </c>
      <c r="O4469" s="1">
        <v>11.61</v>
      </c>
      <c r="T4469" s="1">
        <v>0.02</v>
      </c>
      <c r="X4469" s="1">
        <v>0.02</v>
      </c>
    </row>
    <row r="4470" spans="1:24" x14ac:dyDescent="0.3">
      <c r="A4470" s="1">
        <v>57567</v>
      </c>
      <c r="B4470" s="1">
        <v>5</v>
      </c>
      <c r="C4470" s="1">
        <v>44.13</v>
      </c>
      <c r="D4470" s="1">
        <v>1.34</v>
      </c>
      <c r="E4470" s="1">
        <v>1.34</v>
      </c>
      <c r="F4470" s="1">
        <v>20.84</v>
      </c>
      <c r="G4470" s="1">
        <v>16.739999999999998</v>
      </c>
      <c r="J4470" s="1">
        <v>0.27</v>
      </c>
      <c r="O4470" s="1">
        <v>15.18</v>
      </c>
      <c r="Q4470" s="1">
        <v>0.1</v>
      </c>
      <c r="T4470" s="1">
        <v>0.05</v>
      </c>
    </row>
    <row r="4471" spans="1:24" x14ac:dyDescent="0.3">
      <c r="A4471" s="1">
        <v>57571</v>
      </c>
      <c r="B4471" s="1">
        <v>5</v>
      </c>
      <c r="C4471" s="1">
        <v>49.15</v>
      </c>
      <c r="F4471" s="1">
        <v>24.48</v>
      </c>
      <c r="G4471" s="1">
        <v>11.36</v>
      </c>
      <c r="H4471" s="1">
        <v>7.02</v>
      </c>
      <c r="J4471" s="1">
        <v>0.34</v>
      </c>
      <c r="O4471" s="1">
        <v>2.41</v>
      </c>
      <c r="S4471" s="1">
        <v>5.23</v>
      </c>
    </row>
    <row r="4472" spans="1:24" x14ac:dyDescent="0.3">
      <c r="A4472" s="1">
        <v>57572</v>
      </c>
      <c r="B4472" s="1">
        <v>5</v>
      </c>
      <c r="C4472" s="1">
        <v>49.12</v>
      </c>
      <c r="F4472" s="1">
        <v>23.39</v>
      </c>
      <c r="G4472" s="1">
        <v>15.79</v>
      </c>
      <c r="N4472" s="1">
        <v>1.17</v>
      </c>
      <c r="O4472" s="1">
        <v>2.63</v>
      </c>
      <c r="S4472" s="1">
        <v>7.89</v>
      </c>
    </row>
    <row r="4473" spans="1:24" x14ac:dyDescent="0.3">
      <c r="A4473" s="1">
        <v>57585</v>
      </c>
      <c r="B4473" s="1">
        <v>5</v>
      </c>
      <c r="C4473" s="1">
        <v>45.47</v>
      </c>
      <c r="D4473" s="1">
        <v>1.7</v>
      </c>
      <c r="E4473" s="1">
        <v>0.89</v>
      </c>
      <c r="F4473" s="1">
        <v>22.26</v>
      </c>
      <c r="G4473" s="1">
        <v>16.2</v>
      </c>
      <c r="J4473" s="1">
        <v>0.05</v>
      </c>
      <c r="O4473" s="1">
        <v>13.43</v>
      </c>
    </row>
    <row r="4474" spans="1:24" x14ac:dyDescent="0.3">
      <c r="A4474" s="1">
        <v>57616</v>
      </c>
      <c r="B4474" s="1">
        <v>5</v>
      </c>
      <c r="C4474" s="1">
        <v>45.63</v>
      </c>
      <c r="F4474" s="1">
        <v>13.77</v>
      </c>
      <c r="G4474" s="1">
        <v>28.47</v>
      </c>
      <c r="J4474" s="1">
        <v>8.7200000000000006</v>
      </c>
      <c r="O4474" s="1">
        <v>3.4</v>
      </c>
    </row>
    <row r="4475" spans="1:24" x14ac:dyDescent="0.3">
      <c r="A4475" s="1">
        <v>57620</v>
      </c>
      <c r="B4475" s="1">
        <v>5</v>
      </c>
      <c r="C4475" s="1">
        <v>42.77</v>
      </c>
      <c r="E4475" s="1">
        <v>0.35</v>
      </c>
      <c r="F4475" s="1">
        <v>17.75</v>
      </c>
      <c r="G4475" s="1">
        <v>23.99</v>
      </c>
      <c r="J4475" s="1">
        <v>10.87</v>
      </c>
      <c r="O4475" s="1">
        <v>4.28</v>
      </c>
    </row>
    <row r="4476" spans="1:24" x14ac:dyDescent="0.3">
      <c r="A4476" s="1">
        <v>57623</v>
      </c>
      <c r="B4476" s="1">
        <v>5</v>
      </c>
      <c r="C4476" s="1">
        <v>44.87</v>
      </c>
      <c r="E4476" s="1">
        <v>0.12</v>
      </c>
      <c r="F4476" s="1">
        <v>16.95</v>
      </c>
      <c r="G4476" s="1">
        <v>26.28</v>
      </c>
      <c r="J4476" s="1">
        <v>8.5399999999999991</v>
      </c>
      <c r="N4476" s="1">
        <v>0.1</v>
      </c>
      <c r="O4476" s="1">
        <v>3.13</v>
      </c>
    </row>
    <row r="4477" spans="1:24" x14ac:dyDescent="0.3">
      <c r="A4477" s="1">
        <v>57762</v>
      </c>
      <c r="B4477" s="1">
        <v>5</v>
      </c>
      <c r="C4477" s="1">
        <v>45.85</v>
      </c>
      <c r="D4477" s="1">
        <v>1.81</v>
      </c>
      <c r="E4477" s="1">
        <v>1.76</v>
      </c>
      <c r="F4477" s="1">
        <v>20.5</v>
      </c>
      <c r="G4477" s="1">
        <v>16.670000000000002</v>
      </c>
      <c r="I4477" s="1">
        <v>0.01</v>
      </c>
      <c r="K4477" s="1">
        <v>0.01</v>
      </c>
      <c r="M4477" s="1">
        <v>0.04</v>
      </c>
      <c r="O4477" s="1">
        <v>13.31</v>
      </c>
      <c r="U4477" s="1">
        <v>0.02</v>
      </c>
      <c r="V4477" s="1">
        <v>0.02</v>
      </c>
    </row>
    <row r="4478" spans="1:24" x14ac:dyDescent="0.3">
      <c r="A4478" s="1">
        <v>57764</v>
      </c>
      <c r="B4478" s="1">
        <v>5</v>
      </c>
      <c r="C4478" s="1">
        <v>44</v>
      </c>
      <c r="F4478" s="1">
        <v>18.25</v>
      </c>
      <c r="G4478" s="1">
        <v>21.13</v>
      </c>
      <c r="J4478" s="1">
        <v>11.13</v>
      </c>
      <c r="O4478" s="1">
        <v>5.5</v>
      </c>
    </row>
    <row r="4479" spans="1:24" x14ac:dyDescent="0.3">
      <c r="A4479" s="1">
        <v>57765</v>
      </c>
      <c r="B4479" s="1">
        <v>5</v>
      </c>
      <c r="C4479" s="1">
        <v>44.43</v>
      </c>
      <c r="D4479" s="1">
        <v>0.18</v>
      </c>
      <c r="F4479" s="1">
        <v>18.28</v>
      </c>
      <c r="G4479" s="1">
        <v>20.67</v>
      </c>
      <c r="J4479" s="1">
        <v>11.15</v>
      </c>
      <c r="O4479" s="1">
        <v>5.29</v>
      </c>
    </row>
    <row r="4480" spans="1:24" x14ac:dyDescent="0.3">
      <c r="A4480" s="1">
        <v>57766</v>
      </c>
      <c r="B4480" s="1">
        <v>5</v>
      </c>
      <c r="C4480" s="1">
        <v>43.53</v>
      </c>
      <c r="D4480" s="1">
        <v>7.0000000000000007E-2</v>
      </c>
      <c r="E4480" s="1">
        <v>0.03</v>
      </c>
      <c r="F4480" s="1">
        <v>17.82</v>
      </c>
      <c r="G4480" s="1">
        <v>20.55</v>
      </c>
      <c r="J4480" s="1">
        <v>11.03</v>
      </c>
      <c r="N4480" s="1">
        <v>0.08</v>
      </c>
      <c r="O4480" s="1">
        <v>6.89</v>
      </c>
    </row>
    <row r="4481" spans="1:25" x14ac:dyDescent="0.3">
      <c r="A4481" s="1">
        <v>57767</v>
      </c>
      <c r="B4481" s="1">
        <v>5</v>
      </c>
      <c r="C4481" s="1">
        <v>45.45</v>
      </c>
      <c r="F4481" s="1">
        <v>17.21</v>
      </c>
      <c r="G4481" s="1">
        <v>20.94</v>
      </c>
      <c r="J4481" s="1">
        <v>11.03</v>
      </c>
      <c r="O4481" s="1">
        <v>5.37</v>
      </c>
    </row>
    <row r="4482" spans="1:25" x14ac:dyDescent="0.3">
      <c r="A4482" s="1">
        <v>57768</v>
      </c>
      <c r="B4482" s="1">
        <v>5</v>
      </c>
      <c r="C4482" s="1">
        <v>47.66</v>
      </c>
      <c r="F4482" s="1">
        <v>16.559999999999999</v>
      </c>
      <c r="G4482" s="1">
        <v>20.78</v>
      </c>
      <c r="J4482" s="1">
        <v>9.69</v>
      </c>
      <c r="O4482" s="1">
        <v>5.31</v>
      </c>
    </row>
    <row r="4483" spans="1:25" x14ac:dyDescent="0.3">
      <c r="A4483" s="1">
        <v>57893</v>
      </c>
      <c r="B4483" s="1">
        <v>5</v>
      </c>
      <c r="C4483" s="1">
        <v>43.36</v>
      </c>
      <c r="E4483" s="1">
        <v>0.09</v>
      </c>
      <c r="F4483" s="1">
        <v>20.89</v>
      </c>
      <c r="G4483" s="1">
        <v>21.43</v>
      </c>
      <c r="J4483" s="1">
        <v>11.44</v>
      </c>
      <c r="O4483" s="1">
        <v>2.79</v>
      </c>
    </row>
    <row r="4484" spans="1:25" x14ac:dyDescent="0.3">
      <c r="A4484" s="1">
        <v>57919</v>
      </c>
      <c r="B4484" s="1">
        <v>5</v>
      </c>
      <c r="C4484" s="1">
        <v>46.87</v>
      </c>
      <c r="D4484" s="1">
        <v>1.02</v>
      </c>
      <c r="E4484" s="1">
        <v>0.99</v>
      </c>
      <c r="F4484" s="1">
        <v>21.37</v>
      </c>
      <c r="G4484" s="1">
        <v>16.43</v>
      </c>
      <c r="O4484" s="1">
        <v>13.25</v>
      </c>
      <c r="X4484" s="1">
        <v>0.06</v>
      </c>
    </row>
    <row r="4485" spans="1:25" x14ac:dyDescent="0.3">
      <c r="A4485" s="1">
        <v>58059</v>
      </c>
      <c r="B4485" s="1">
        <v>5</v>
      </c>
      <c r="C4485" s="1">
        <v>45.11</v>
      </c>
      <c r="D4485" s="1">
        <v>1.47</v>
      </c>
      <c r="E4485" s="1">
        <v>2.16</v>
      </c>
      <c r="F4485" s="1">
        <v>21.29</v>
      </c>
      <c r="G4485" s="1">
        <v>16.78</v>
      </c>
      <c r="J4485" s="1">
        <v>0.02</v>
      </c>
      <c r="K4485" s="1">
        <v>0.03</v>
      </c>
      <c r="M4485" s="1">
        <v>7.0000000000000007E-2</v>
      </c>
      <c r="O4485" s="1">
        <v>13.06</v>
      </c>
    </row>
    <row r="4486" spans="1:25" x14ac:dyDescent="0.3">
      <c r="A4486" s="1">
        <v>58170</v>
      </c>
      <c r="B4486" s="1">
        <v>5</v>
      </c>
      <c r="C4486" s="1">
        <v>37.94</v>
      </c>
      <c r="F4486" s="1">
        <v>4.82</v>
      </c>
      <c r="G4486" s="1">
        <v>22.59</v>
      </c>
      <c r="J4486" s="1">
        <v>1.1000000000000001</v>
      </c>
      <c r="N4486" s="1">
        <v>2.52</v>
      </c>
      <c r="O4486" s="1">
        <v>5.04</v>
      </c>
      <c r="S4486" s="1">
        <v>11.07</v>
      </c>
      <c r="W4486" s="1">
        <v>14.91</v>
      </c>
    </row>
    <row r="4487" spans="1:25" x14ac:dyDescent="0.3">
      <c r="A4487" s="1">
        <v>58183</v>
      </c>
      <c r="B4487" s="1">
        <v>5</v>
      </c>
      <c r="C4487" s="1">
        <v>33.78</v>
      </c>
      <c r="F4487" s="1">
        <v>10.28</v>
      </c>
      <c r="G4487" s="1">
        <v>15.42</v>
      </c>
      <c r="J4487" s="1">
        <v>5.13</v>
      </c>
      <c r="N4487" s="1">
        <v>3.17</v>
      </c>
      <c r="O4487" s="1">
        <v>6.96</v>
      </c>
      <c r="S4487" s="1">
        <v>11.39</v>
      </c>
      <c r="W4487" s="1">
        <v>13.89</v>
      </c>
    </row>
    <row r="4488" spans="1:25" x14ac:dyDescent="0.3">
      <c r="A4488" s="1">
        <v>58192</v>
      </c>
      <c r="B4488" s="1">
        <v>5</v>
      </c>
      <c r="C4488" s="1">
        <v>45.07</v>
      </c>
      <c r="D4488" s="1">
        <v>1.94</v>
      </c>
      <c r="E4488" s="1">
        <v>1.83</v>
      </c>
      <c r="F4488" s="1">
        <v>20.079999999999998</v>
      </c>
      <c r="G4488" s="1">
        <v>17.100000000000001</v>
      </c>
      <c r="M4488" s="1">
        <v>7.0000000000000007E-2</v>
      </c>
      <c r="O4488" s="1">
        <v>13.91</v>
      </c>
    </row>
    <row r="4489" spans="1:25" x14ac:dyDescent="0.3">
      <c r="A4489" s="1">
        <v>58197</v>
      </c>
      <c r="B4489" s="1">
        <v>5</v>
      </c>
      <c r="C4489" s="1">
        <v>45.97</v>
      </c>
      <c r="D4489" s="1">
        <v>1.76</v>
      </c>
      <c r="E4489" s="1">
        <v>1.6</v>
      </c>
      <c r="F4489" s="1">
        <v>20.3</v>
      </c>
      <c r="G4489" s="1">
        <v>16.46</v>
      </c>
      <c r="J4489" s="1">
        <v>0.03</v>
      </c>
      <c r="M4489" s="1">
        <v>0.08</v>
      </c>
      <c r="O4489" s="1">
        <v>13.8</v>
      </c>
    </row>
    <row r="4490" spans="1:25" x14ac:dyDescent="0.3">
      <c r="A4490" s="1">
        <v>58255</v>
      </c>
      <c r="B4490" s="1">
        <v>5</v>
      </c>
      <c r="C4490" s="1">
        <v>47.19</v>
      </c>
      <c r="D4490" s="1">
        <v>1.59</v>
      </c>
      <c r="E4490" s="1">
        <v>2.78</v>
      </c>
      <c r="F4490" s="1">
        <v>21.99</v>
      </c>
      <c r="G4490" s="1">
        <v>16.98</v>
      </c>
      <c r="K4490" s="1">
        <v>0.03</v>
      </c>
      <c r="O4490" s="1">
        <v>9.44</v>
      </c>
    </row>
    <row r="4491" spans="1:25" x14ac:dyDescent="0.3">
      <c r="A4491" s="1">
        <v>58291</v>
      </c>
      <c r="B4491" s="1">
        <v>5</v>
      </c>
      <c r="C4491" s="1">
        <v>46.25</v>
      </c>
      <c r="D4491" s="1">
        <v>1.6</v>
      </c>
      <c r="E4491" s="1">
        <v>2.75</v>
      </c>
      <c r="F4491" s="1">
        <v>20.51</v>
      </c>
      <c r="G4491" s="1">
        <v>16.86</v>
      </c>
      <c r="I4491" s="1">
        <v>0</v>
      </c>
      <c r="J4491" s="1">
        <v>0.02</v>
      </c>
      <c r="K4491" s="1">
        <v>0.06</v>
      </c>
      <c r="L4491" s="1">
        <v>0</v>
      </c>
      <c r="M4491" s="1">
        <v>0.08</v>
      </c>
      <c r="O4491" s="1">
        <v>11.82</v>
      </c>
      <c r="P4491" s="1">
        <v>0.01</v>
      </c>
      <c r="T4491" s="1">
        <v>0.01</v>
      </c>
      <c r="U4491" s="1">
        <v>0</v>
      </c>
      <c r="X4491" s="1">
        <v>0.03</v>
      </c>
      <c r="Y4491" s="1">
        <v>0.01</v>
      </c>
    </row>
    <row r="4492" spans="1:25" x14ac:dyDescent="0.3">
      <c r="A4492" s="1">
        <v>58508</v>
      </c>
      <c r="B4492" s="1">
        <v>5</v>
      </c>
      <c r="C4492" s="1">
        <v>43.58</v>
      </c>
      <c r="F4492" s="1">
        <v>20.13</v>
      </c>
      <c r="G4492" s="1">
        <v>21.11</v>
      </c>
      <c r="J4492" s="1">
        <v>11.36</v>
      </c>
      <c r="O4492" s="1">
        <v>3.82</v>
      </c>
    </row>
    <row r="4493" spans="1:25" x14ac:dyDescent="0.3">
      <c r="A4493" s="1">
        <v>58509</v>
      </c>
      <c r="B4493" s="1">
        <v>5</v>
      </c>
      <c r="C4493" s="1">
        <v>39.94</v>
      </c>
      <c r="F4493" s="1">
        <v>19.670000000000002</v>
      </c>
      <c r="G4493" s="1">
        <v>22.8</v>
      </c>
      <c r="J4493" s="1">
        <v>10.73</v>
      </c>
      <c r="O4493" s="1">
        <v>6.86</v>
      </c>
    </row>
    <row r="4494" spans="1:25" x14ac:dyDescent="0.3">
      <c r="A4494" s="1">
        <v>58510</v>
      </c>
      <c r="B4494" s="1">
        <v>5</v>
      </c>
      <c r="C4494" s="1">
        <v>42.28</v>
      </c>
      <c r="F4494" s="1">
        <v>18.84</v>
      </c>
      <c r="G4494" s="1">
        <v>21.22</v>
      </c>
      <c r="I4494" s="1">
        <v>0.45</v>
      </c>
      <c r="J4494" s="1">
        <v>12.76</v>
      </c>
      <c r="O4494" s="1">
        <v>4.45</v>
      </c>
    </row>
    <row r="4495" spans="1:25" x14ac:dyDescent="0.3">
      <c r="A4495" s="1">
        <v>58511</v>
      </c>
      <c r="B4495" s="1">
        <v>5</v>
      </c>
      <c r="C4495" s="1">
        <v>43.69</v>
      </c>
      <c r="F4495" s="1">
        <v>18</v>
      </c>
      <c r="G4495" s="1">
        <v>21.54</v>
      </c>
      <c r="J4495" s="1">
        <v>10.77</v>
      </c>
      <c r="O4495" s="1">
        <v>6</v>
      </c>
    </row>
    <row r="4496" spans="1:25" x14ac:dyDescent="0.3">
      <c r="A4496" s="1">
        <v>58537</v>
      </c>
      <c r="B4496" s="1">
        <v>5</v>
      </c>
      <c r="C4496" s="1">
        <v>46.53</v>
      </c>
      <c r="D4496" s="1">
        <v>0.93</v>
      </c>
      <c r="E4496" s="1">
        <v>0.87</v>
      </c>
      <c r="F4496" s="1">
        <v>21.49</v>
      </c>
      <c r="G4496" s="1">
        <v>16.7</v>
      </c>
      <c r="O4496" s="1">
        <v>13.45</v>
      </c>
      <c r="T4496" s="1">
        <v>0.02</v>
      </c>
    </row>
    <row r="4497" spans="1:25" x14ac:dyDescent="0.3">
      <c r="A4497" s="1">
        <v>58539</v>
      </c>
      <c r="B4497" s="1">
        <v>5</v>
      </c>
      <c r="C4497" s="1">
        <v>46.93</v>
      </c>
      <c r="D4497" s="1">
        <v>1.51</v>
      </c>
      <c r="E4497" s="1">
        <v>2.17</v>
      </c>
      <c r="F4497" s="1">
        <v>21.16</v>
      </c>
      <c r="G4497" s="1">
        <v>16.86</v>
      </c>
      <c r="K4497" s="1">
        <v>0.06</v>
      </c>
      <c r="O4497" s="1">
        <v>11.3</v>
      </c>
    </row>
    <row r="4498" spans="1:25" x14ac:dyDescent="0.3">
      <c r="A4498" s="1">
        <v>58646</v>
      </c>
      <c r="B4498" s="1">
        <v>5</v>
      </c>
      <c r="C4498" s="1">
        <v>42.51</v>
      </c>
      <c r="E4498" s="1">
        <v>0.42</v>
      </c>
      <c r="F4498" s="1">
        <v>17.55</v>
      </c>
      <c r="G4498" s="1">
        <v>19.920000000000002</v>
      </c>
      <c r="J4498" s="1">
        <v>8.31</v>
      </c>
      <c r="O4498" s="1">
        <v>4.8600000000000003</v>
      </c>
      <c r="S4498" s="1">
        <v>6.42</v>
      </c>
    </row>
    <row r="4499" spans="1:25" x14ac:dyDescent="0.3">
      <c r="A4499" s="1">
        <v>58647</v>
      </c>
      <c r="B4499" s="1">
        <v>5</v>
      </c>
      <c r="C4499" s="1">
        <v>44.44</v>
      </c>
      <c r="E4499" s="1">
        <v>0.17</v>
      </c>
      <c r="F4499" s="1">
        <v>19</v>
      </c>
      <c r="G4499" s="1">
        <v>19.61</v>
      </c>
      <c r="J4499" s="1">
        <v>8.6300000000000008</v>
      </c>
      <c r="O4499" s="1">
        <v>4.17</v>
      </c>
      <c r="S4499" s="1">
        <v>3.99</v>
      </c>
    </row>
    <row r="4500" spans="1:25" x14ac:dyDescent="0.3">
      <c r="A4500" s="1">
        <v>58648</v>
      </c>
      <c r="B4500" s="1">
        <v>5</v>
      </c>
      <c r="C4500" s="1">
        <v>44.1</v>
      </c>
      <c r="E4500" s="1">
        <v>0.23</v>
      </c>
      <c r="F4500" s="1">
        <v>18.55</v>
      </c>
      <c r="G4500" s="1">
        <v>20.56</v>
      </c>
      <c r="J4500" s="1">
        <v>11.28</v>
      </c>
      <c r="O4500" s="1">
        <v>3.56</v>
      </c>
      <c r="S4500" s="1">
        <v>1.71</v>
      </c>
    </row>
    <row r="4501" spans="1:25" x14ac:dyDescent="0.3">
      <c r="A4501" s="1">
        <v>58650</v>
      </c>
      <c r="B4501" s="1">
        <v>5</v>
      </c>
      <c r="C4501" s="1">
        <v>39.17</v>
      </c>
      <c r="F4501" s="1">
        <v>14.78</v>
      </c>
      <c r="G4501" s="1">
        <v>15.49</v>
      </c>
      <c r="J4501" s="1">
        <v>7.89</v>
      </c>
      <c r="N4501" s="1">
        <v>1.87</v>
      </c>
      <c r="O4501" s="1">
        <v>6.03</v>
      </c>
      <c r="S4501" s="1">
        <v>14.78</v>
      </c>
    </row>
    <row r="4502" spans="1:25" x14ac:dyDescent="0.3">
      <c r="A4502" s="1">
        <v>58653</v>
      </c>
      <c r="B4502" s="1">
        <v>5</v>
      </c>
      <c r="C4502" s="1">
        <v>48.19</v>
      </c>
      <c r="D4502" s="1">
        <v>0.31</v>
      </c>
      <c r="E4502" s="1">
        <v>1.57</v>
      </c>
      <c r="F4502" s="1">
        <v>20.36</v>
      </c>
      <c r="G4502" s="1">
        <v>16.7</v>
      </c>
      <c r="O4502" s="1">
        <v>12.88</v>
      </c>
    </row>
    <row r="4503" spans="1:25" x14ac:dyDescent="0.3">
      <c r="A4503" s="1">
        <v>58736</v>
      </c>
      <c r="B4503" s="1">
        <v>5</v>
      </c>
      <c r="C4503" s="1">
        <v>46.78</v>
      </c>
      <c r="D4503" s="1">
        <v>0.87</v>
      </c>
      <c r="E4503" s="1">
        <v>1.38</v>
      </c>
      <c r="F4503" s="1">
        <v>21.62</v>
      </c>
      <c r="G4503" s="1">
        <v>16.89</v>
      </c>
      <c r="O4503" s="1">
        <v>12.46</v>
      </c>
    </row>
    <row r="4504" spans="1:25" x14ac:dyDescent="0.3">
      <c r="A4504" s="1">
        <v>58814</v>
      </c>
      <c r="B4504" s="1">
        <v>5</v>
      </c>
      <c r="C4504" s="1">
        <v>40.72</v>
      </c>
      <c r="E4504" s="1">
        <v>0.04</v>
      </c>
      <c r="F4504" s="1">
        <v>18.3</v>
      </c>
      <c r="G4504" s="1">
        <v>22.74</v>
      </c>
      <c r="J4504" s="1">
        <v>11.41</v>
      </c>
      <c r="N4504" s="1">
        <v>0.16</v>
      </c>
      <c r="O4504" s="1">
        <v>4.71</v>
      </c>
      <c r="S4504" s="1">
        <v>1.93</v>
      </c>
    </row>
    <row r="4505" spans="1:25" x14ac:dyDescent="0.3">
      <c r="A4505" s="1">
        <v>58815</v>
      </c>
      <c r="B4505" s="1">
        <v>5</v>
      </c>
      <c r="C4505" s="1">
        <v>40.36</v>
      </c>
      <c r="F4505" s="1">
        <v>15.72</v>
      </c>
      <c r="G4505" s="1">
        <v>20.55</v>
      </c>
      <c r="J4505" s="1">
        <v>10.050000000000001</v>
      </c>
      <c r="N4505" s="1">
        <v>0.66</v>
      </c>
      <c r="O4505" s="1">
        <v>7.55</v>
      </c>
      <c r="S4505" s="1">
        <v>5.12</v>
      </c>
    </row>
    <row r="4506" spans="1:25" x14ac:dyDescent="0.3">
      <c r="A4506" s="1">
        <v>58816</v>
      </c>
      <c r="B4506" s="1">
        <v>5</v>
      </c>
      <c r="C4506" s="1">
        <v>35.86</v>
      </c>
      <c r="F4506" s="1">
        <v>20.03</v>
      </c>
      <c r="G4506" s="1">
        <v>24.39</v>
      </c>
      <c r="J4506" s="1">
        <v>13.41</v>
      </c>
      <c r="O4506" s="1">
        <v>6.3</v>
      </c>
    </row>
    <row r="4507" spans="1:25" x14ac:dyDescent="0.3">
      <c r="A4507" s="1">
        <v>58817</v>
      </c>
      <c r="B4507" s="1">
        <v>5</v>
      </c>
      <c r="C4507" s="1">
        <v>39.61</v>
      </c>
      <c r="F4507" s="1">
        <v>15.84</v>
      </c>
      <c r="G4507" s="1">
        <v>23.56</v>
      </c>
      <c r="J4507" s="1">
        <v>11.86</v>
      </c>
      <c r="O4507" s="1">
        <v>7.03</v>
      </c>
      <c r="S4507" s="1">
        <v>2.1</v>
      </c>
    </row>
    <row r="4508" spans="1:25" x14ac:dyDescent="0.3">
      <c r="A4508" s="1">
        <v>58818</v>
      </c>
      <c r="B4508" s="1">
        <v>5</v>
      </c>
      <c r="C4508" s="1">
        <v>40.049999999999997</v>
      </c>
      <c r="F4508" s="1">
        <v>13.66</v>
      </c>
      <c r="G4508" s="1">
        <v>17.239999999999998</v>
      </c>
      <c r="J4508" s="1">
        <v>7.29</v>
      </c>
      <c r="N4508" s="1">
        <v>1.33</v>
      </c>
      <c r="O4508" s="1">
        <v>5.7</v>
      </c>
      <c r="S4508" s="1">
        <v>14.72</v>
      </c>
    </row>
    <row r="4509" spans="1:25" x14ac:dyDescent="0.3">
      <c r="A4509" s="1">
        <v>58941</v>
      </c>
      <c r="B4509" s="1">
        <v>5</v>
      </c>
      <c r="C4509" s="1">
        <v>46</v>
      </c>
      <c r="D4509" s="1">
        <v>1.54</v>
      </c>
      <c r="E4509" s="1">
        <v>0.25</v>
      </c>
      <c r="F4509" s="1">
        <v>20.43</v>
      </c>
      <c r="G4509" s="1">
        <v>16.190000000000001</v>
      </c>
      <c r="K4509" s="1">
        <v>0.01</v>
      </c>
      <c r="M4509" s="1">
        <v>0.01</v>
      </c>
      <c r="N4509" s="1">
        <v>0.01</v>
      </c>
      <c r="O4509" s="1">
        <v>15.52</v>
      </c>
      <c r="P4509" s="1">
        <v>0.01</v>
      </c>
      <c r="Q4509" s="1">
        <v>0.01</v>
      </c>
      <c r="T4509" s="1">
        <v>0.01</v>
      </c>
      <c r="X4509" s="1">
        <v>0</v>
      </c>
      <c r="Y4509" s="1">
        <v>0.01</v>
      </c>
    </row>
    <row r="4510" spans="1:25" x14ac:dyDescent="0.3">
      <c r="A4510" s="1">
        <v>58944</v>
      </c>
      <c r="B4510" s="1">
        <v>5</v>
      </c>
      <c r="C4510" s="1">
        <v>46.03</v>
      </c>
      <c r="D4510" s="1">
        <v>1.43</v>
      </c>
      <c r="E4510" s="1">
        <v>0.15</v>
      </c>
      <c r="F4510" s="1">
        <v>20.43</v>
      </c>
      <c r="G4510" s="1">
        <v>16.32</v>
      </c>
      <c r="J4510" s="1">
        <v>0.1</v>
      </c>
      <c r="O4510" s="1">
        <v>15.38</v>
      </c>
      <c r="V4510" s="1">
        <v>0.14000000000000001</v>
      </c>
    </row>
    <row r="4511" spans="1:25" x14ac:dyDescent="0.3">
      <c r="A4511" s="1">
        <v>58951</v>
      </c>
      <c r="B4511" s="1">
        <v>5</v>
      </c>
      <c r="C4511" s="1">
        <v>46.51</v>
      </c>
      <c r="D4511" s="1">
        <v>1.36</v>
      </c>
      <c r="E4511" s="1">
        <v>0.12</v>
      </c>
      <c r="F4511" s="1">
        <v>19.920000000000002</v>
      </c>
      <c r="G4511" s="1">
        <v>15.92</v>
      </c>
      <c r="O4511" s="1">
        <v>16.149999999999999</v>
      </c>
      <c r="T4511" s="1">
        <v>0.02</v>
      </c>
      <c r="X4511" s="1">
        <v>0</v>
      </c>
    </row>
    <row r="4512" spans="1:25" x14ac:dyDescent="0.3">
      <c r="A4512" s="1">
        <v>59157</v>
      </c>
      <c r="B4512" s="1">
        <v>5</v>
      </c>
      <c r="C4512" s="1">
        <v>47.93</v>
      </c>
      <c r="D4512" s="1">
        <v>1.35</v>
      </c>
      <c r="E4512" s="1">
        <v>3.88</v>
      </c>
      <c r="F4512" s="1">
        <v>22.07</v>
      </c>
      <c r="G4512" s="1">
        <v>17.27</v>
      </c>
      <c r="I4512" s="1">
        <v>0.01</v>
      </c>
      <c r="J4512" s="1">
        <v>0.01</v>
      </c>
      <c r="K4512" s="1">
        <v>0.06</v>
      </c>
      <c r="L4512" s="1">
        <v>0</v>
      </c>
      <c r="M4512" s="1">
        <v>0.18</v>
      </c>
      <c r="O4512" s="1">
        <v>7.18</v>
      </c>
      <c r="P4512" s="1">
        <v>0</v>
      </c>
      <c r="Q4512" s="1">
        <v>0.01</v>
      </c>
      <c r="R4512" s="1">
        <v>0</v>
      </c>
      <c r="S4512" s="1">
        <v>0</v>
      </c>
      <c r="T4512" s="1">
        <v>0.02</v>
      </c>
      <c r="V4512" s="1">
        <v>0.01</v>
      </c>
      <c r="W4512" s="1">
        <v>0</v>
      </c>
      <c r="X4512" s="1">
        <v>0.01</v>
      </c>
      <c r="Y4512" s="1">
        <v>0</v>
      </c>
    </row>
    <row r="4513" spans="1:24" x14ac:dyDescent="0.3">
      <c r="A4513" s="1">
        <v>59158</v>
      </c>
      <c r="B4513" s="1">
        <v>5</v>
      </c>
      <c r="C4513" s="1">
        <v>48.8</v>
      </c>
      <c r="D4513" s="1">
        <v>1.72</v>
      </c>
      <c r="E4513" s="1">
        <v>4.2699999999999996</v>
      </c>
      <c r="F4513" s="1">
        <v>22.98</v>
      </c>
      <c r="G4513" s="1">
        <v>18.41</v>
      </c>
      <c r="M4513" s="1">
        <v>0.52</v>
      </c>
      <c r="O4513" s="1">
        <v>3.29</v>
      </c>
    </row>
    <row r="4514" spans="1:24" x14ac:dyDescent="0.3">
      <c r="A4514" s="1">
        <v>59159</v>
      </c>
      <c r="B4514" s="1">
        <v>5</v>
      </c>
      <c r="C4514" s="1">
        <v>47.63</v>
      </c>
      <c r="D4514" s="1">
        <v>1.38</v>
      </c>
      <c r="E4514" s="1">
        <v>3.75</v>
      </c>
      <c r="F4514" s="1">
        <v>23.67</v>
      </c>
      <c r="G4514" s="1">
        <v>19.72</v>
      </c>
      <c r="O4514" s="1">
        <v>3.85</v>
      </c>
    </row>
    <row r="4515" spans="1:24" x14ac:dyDescent="0.3">
      <c r="A4515" s="1">
        <v>59160</v>
      </c>
      <c r="B4515" s="1">
        <v>5</v>
      </c>
      <c r="C4515" s="1">
        <v>47.26</v>
      </c>
      <c r="D4515" s="1">
        <v>1.65</v>
      </c>
      <c r="E4515" s="1">
        <v>4.5999999999999996</v>
      </c>
      <c r="F4515" s="1">
        <v>23.11</v>
      </c>
      <c r="G4515" s="1">
        <v>19.64</v>
      </c>
      <c r="O4515" s="1">
        <v>3.74</v>
      </c>
    </row>
    <row r="4516" spans="1:24" x14ac:dyDescent="0.3">
      <c r="A4516" s="1">
        <v>59161</v>
      </c>
      <c r="B4516" s="1">
        <v>5</v>
      </c>
      <c r="C4516" s="1">
        <v>48.47</v>
      </c>
      <c r="D4516" s="1">
        <v>1.64</v>
      </c>
      <c r="E4516" s="1">
        <v>4.05</v>
      </c>
      <c r="F4516" s="1">
        <v>23.53</v>
      </c>
      <c r="G4516" s="1">
        <v>17.52</v>
      </c>
      <c r="K4516" s="1">
        <v>0.09</v>
      </c>
      <c r="O4516" s="1">
        <v>4.71</v>
      </c>
    </row>
    <row r="4517" spans="1:24" x14ac:dyDescent="0.3">
      <c r="A4517" s="1">
        <v>59245</v>
      </c>
      <c r="B4517" s="1">
        <v>5</v>
      </c>
      <c r="C4517" s="1">
        <v>46.18</v>
      </c>
      <c r="D4517" s="1">
        <v>1.59</v>
      </c>
      <c r="E4517" s="1">
        <v>2.0499999999999998</v>
      </c>
      <c r="F4517" s="1">
        <v>21.08</v>
      </c>
      <c r="G4517" s="1">
        <v>16.739999999999998</v>
      </c>
      <c r="I4517" s="1">
        <v>0</v>
      </c>
      <c r="J4517" s="1">
        <v>0.03</v>
      </c>
      <c r="K4517" s="1">
        <v>0.05</v>
      </c>
      <c r="M4517" s="1">
        <v>0.04</v>
      </c>
      <c r="O4517" s="1">
        <v>12.18</v>
      </c>
      <c r="P4517" s="1">
        <v>0.01</v>
      </c>
      <c r="Q4517" s="1">
        <v>0</v>
      </c>
      <c r="R4517" s="1">
        <v>0</v>
      </c>
      <c r="T4517" s="1">
        <v>0.03</v>
      </c>
      <c r="U4517" s="1">
        <v>0</v>
      </c>
      <c r="W4517" s="1">
        <v>0.01</v>
      </c>
      <c r="X4517" s="1">
        <v>0.02</v>
      </c>
    </row>
    <row r="4518" spans="1:24" x14ac:dyDescent="0.3">
      <c r="A4518" s="1">
        <v>59454</v>
      </c>
      <c r="B4518" s="1">
        <v>5</v>
      </c>
      <c r="C4518" s="1">
        <v>47.95</v>
      </c>
      <c r="D4518" s="1">
        <v>1.75</v>
      </c>
      <c r="E4518" s="1">
        <v>4.3499999999999996</v>
      </c>
      <c r="F4518" s="1">
        <v>21.21</v>
      </c>
      <c r="G4518" s="1">
        <v>17.47</v>
      </c>
      <c r="M4518" s="1">
        <v>0.13</v>
      </c>
      <c r="O4518" s="1">
        <v>7.09</v>
      </c>
      <c r="U4518" s="1">
        <v>0.05</v>
      </c>
    </row>
    <row r="4519" spans="1:24" x14ac:dyDescent="0.3">
      <c r="A4519" s="1">
        <v>59455</v>
      </c>
      <c r="B4519" s="1">
        <v>5</v>
      </c>
      <c r="C4519" s="1">
        <v>48.72</v>
      </c>
      <c r="D4519" s="1">
        <v>1.28</v>
      </c>
      <c r="E4519" s="1">
        <v>4.46</v>
      </c>
      <c r="F4519" s="1">
        <v>21.17</v>
      </c>
      <c r="G4519" s="1">
        <v>16.84</v>
      </c>
      <c r="K4519" s="1">
        <v>0.77</v>
      </c>
      <c r="O4519" s="1">
        <v>6.76</v>
      </c>
    </row>
    <row r="4520" spans="1:24" x14ac:dyDescent="0.3">
      <c r="A4520" s="1">
        <v>59575</v>
      </c>
      <c r="B4520" s="1">
        <v>5</v>
      </c>
      <c r="C4520" s="1">
        <v>45.34</v>
      </c>
      <c r="D4520" s="1">
        <v>0.01</v>
      </c>
      <c r="E4520" s="1">
        <v>5.5</v>
      </c>
      <c r="F4520" s="1">
        <v>18.75</v>
      </c>
      <c r="G4520" s="1">
        <v>16.45</v>
      </c>
      <c r="I4520" s="1">
        <v>0</v>
      </c>
      <c r="J4520" s="1">
        <v>3.49</v>
      </c>
      <c r="M4520" s="1">
        <v>0.04</v>
      </c>
      <c r="O4520" s="1">
        <v>10.41</v>
      </c>
      <c r="P4520" s="1">
        <v>0.01</v>
      </c>
      <c r="Q4520" s="1">
        <v>0.01</v>
      </c>
      <c r="T4520" s="1">
        <v>0</v>
      </c>
    </row>
    <row r="4521" spans="1:24" x14ac:dyDescent="0.3">
      <c r="A4521" s="1">
        <v>59576</v>
      </c>
      <c r="B4521" s="1">
        <v>5</v>
      </c>
      <c r="C4521" s="1">
        <v>49.38</v>
      </c>
      <c r="E4521" s="1">
        <v>6.42</v>
      </c>
      <c r="F4521" s="1">
        <v>19.010000000000002</v>
      </c>
      <c r="G4521" s="1">
        <v>17.53</v>
      </c>
      <c r="J4521" s="1">
        <v>2.72</v>
      </c>
      <c r="O4521" s="1">
        <v>4.9400000000000004</v>
      </c>
    </row>
    <row r="4522" spans="1:24" x14ac:dyDescent="0.3">
      <c r="A4522" s="1">
        <v>59577</v>
      </c>
      <c r="B4522" s="1">
        <v>5</v>
      </c>
      <c r="C4522" s="1">
        <v>46.26</v>
      </c>
      <c r="D4522" s="1">
        <v>0.03</v>
      </c>
      <c r="E4522" s="1">
        <v>4.0999999999999996</v>
      </c>
      <c r="F4522" s="1">
        <v>19.91</v>
      </c>
      <c r="G4522" s="1">
        <v>19</v>
      </c>
      <c r="J4522" s="1">
        <v>5.88</v>
      </c>
      <c r="O4522" s="1">
        <v>4.76</v>
      </c>
      <c r="Q4522" s="1">
        <v>0.06</v>
      </c>
    </row>
    <row r="4523" spans="1:24" x14ac:dyDescent="0.3">
      <c r="A4523" s="1">
        <v>59578</v>
      </c>
      <c r="B4523" s="1">
        <v>5</v>
      </c>
      <c r="C4523" s="1">
        <v>47.21</v>
      </c>
      <c r="E4523" s="1">
        <v>3.35</v>
      </c>
      <c r="F4523" s="1">
        <v>19.97</v>
      </c>
      <c r="G4523" s="1">
        <v>19.13</v>
      </c>
      <c r="J4523" s="1">
        <v>6.01</v>
      </c>
      <c r="O4523" s="1">
        <v>4.33</v>
      </c>
    </row>
    <row r="4524" spans="1:24" x14ac:dyDescent="0.3">
      <c r="A4524" s="1">
        <v>59579</v>
      </c>
      <c r="B4524" s="1">
        <v>5</v>
      </c>
      <c r="C4524" s="1">
        <v>47.92</v>
      </c>
      <c r="D4524" s="1">
        <v>0.14000000000000001</v>
      </c>
      <c r="E4524" s="1">
        <v>4.6900000000000004</v>
      </c>
      <c r="F4524" s="1">
        <v>19.510000000000002</v>
      </c>
      <c r="G4524" s="1">
        <v>17.760000000000002</v>
      </c>
      <c r="J4524" s="1">
        <v>5.47</v>
      </c>
      <c r="O4524" s="1">
        <v>4.49</v>
      </c>
    </row>
    <row r="4525" spans="1:24" x14ac:dyDescent="0.3">
      <c r="A4525" s="1">
        <v>59580</v>
      </c>
      <c r="B4525" s="1">
        <v>5</v>
      </c>
      <c r="C4525" s="1">
        <v>47.29</v>
      </c>
      <c r="E4525" s="1">
        <v>4.9400000000000004</v>
      </c>
      <c r="F4525" s="1">
        <v>21.18</v>
      </c>
      <c r="G4525" s="1">
        <v>19.41</v>
      </c>
      <c r="J4525" s="1">
        <v>3.06</v>
      </c>
      <c r="O4525" s="1">
        <v>4.12</v>
      </c>
    </row>
    <row r="4526" spans="1:24" x14ac:dyDescent="0.3">
      <c r="A4526" s="1">
        <v>59581</v>
      </c>
      <c r="B4526" s="1">
        <v>5</v>
      </c>
      <c r="C4526" s="1">
        <v>47.33</v>
      </c>
      <c r="E4526" s="1">
        <v>4.01</v>
      </c>
      <c r="F4526" s="1">
        <v>19.8</v>
      </c>
      <c r="G4526" s="1">
        <v>18.79</v>
      </c>
      <c r="J4526" s="1">
        <v>5.66</v>
      </c>
      <c r="O4526" s="1">
        <v>4.42</v>
      </c>
    </row>
    <row r="4527" spans="1:24" x14ac:dyDescent="0.3">
      <c r="A4527" s="1">
        <v>59582</v>
      </c>
      <c r="B4527" s="1">
        <v>5</v>
      </c>
      <c r="C4527" s="1">
        <v>46.59</v>
      </c>
      <c r="E4527" s="1">
        <v>4.3499999999999996</v>
      </c>
      <c r="F4527" s="1">
        <v>19.010000000000002</v>
      </c>
      <c r="G4527" s="1">
        <v>18.72</v>
      </c>
      <c r="J4527" s="1">
        <v>5.66</v>
      </c>
      <c r="O4527" s="1">
        <v>5.66</v>
      </c>
    </row>
    <row r="4528" spans="1:24" x14ac:dyDescent="0.3">
      <c r="A4528" s="1">
        <v>59583</v>
      </c>
      <c r="B4528" s="1">
        <v>5</v>
      </c>
      <c r="C4528" s="1">
        <v>48.4</v>
      </c>
      <c r="E4528" s="1">
        <v>6.26</v>
      </c>
      <c r="F4528" s="1">
        <v>19.920000000000002</v>
      </c>
      <c r="G4528" s="1">
        <v>17.75</v>
      </c>
      <c r="J4528" s="1">
        <v>2.81</v>
      </c>
      <c r="O4528" s="1">
        <v>4.8499999999999996</v>
      </c>
    </row>
    <row r="4529" spans="1:15" x14ac:dyDescent="0.3">
      <c r="A4529" s="1">
        <v>59584</v>
      </c>
      <c r="B4529" s="1">
        <v>5</v>
      </c>
      <c r="C4529" s="1">
        <v>48.42</v>
      </c>
      <c r="E4529" s="1">
        <v>5.92</v>
      </c>
      <c r="F4529" s="1">
        <v>20.190000000000001</v>
      </c>
      <c r="G4529" s="1">
        <v>17.07</v>
      </c>
      <c r="J4529" s="1">
        <v>3.68</v>
      </c>
      <c r="O4529" s="1">
        <v>4.7300000000000004</v>
      </c>
    </row>
    <row r="4530" spans="1:15" x14ac:dyDescent="0.3">
      <c r="A4530" s="1">
        <v>59586</v>
      </c>
      <c r="B4530" s="1">
        <v>5</v>
      </c>
      <c r="C4530" s="1">
        <v>48.64</v>
      </c>
      <c r="E4530" s="1">
        <v>4.92</v>
      </c>
      <c r="F4530" s="1">
        <v>18.760000000000002</v>
      </c>
      <c r="G4530" s="1">
        <v>16.690000000000001</v>
      </c>
      <c r="J4530" s="1">
        <v>5.69</v>
      </c>
      <c r="O4530" s="1">
        <v>5.3</v>
      </c>
    </row>
    <row r="4531" spans="1:15" x14ac:dyDescent="0.3">
      <c r="A4531" s="1">
        <v>59587</v>
      </c>
      <c r="B4531" s="1">
        <v>5</v>
      </c>
      <c r="C4531" s="1">
        <v>47.81</v>
      </c>
      <c r="E4531" s="1">
        <v>4.6399999999999997</v>
      </c>
      <c r="F4531" s="1">
        <v>17.88</v>
      </c>
      <c r="G4531" s="1">
        <v>18.149999999999999</v>
      </c>
      <c r="J4531" s="1">
        <v>6.49</v>
      </c>
      <c r="O4531" s="1">
        <v>5.03</v>
      </c>
    </row>
    <row r="4532" spans="1:15" x14ac:dyDescent="0.3">
      <c r="A4532" s="1">
        <v>59588</v>
      </c>
      <c r="B4532" s="1">
        <v>5</v>
      </c>
      <c r="C4532" s="1">
        <v>47.82</v>
      </c>
      <c r="E4532" s="1">
        <v>6.29</v>
      </c>
      <c r="F4532" s="1">
        <v>20.51</v>
      </c>
      <c r="G4532" s="1">
        <v>17.46</v>
      </c>
      <c r="J4532" s="1">
        <v>3.05</v>
      </c>
      <c r="O4532" s="1">
        <v>4.87</v>
      </c>
    </row>
    <row r="4533" spans="1:15" x14ac:dyDescent="0.3">
      <c r="A4533" s="1">
        <v>59589</v>
      </c>
      <c r="B4533" s="1">
        <v>5</v>
      </c>
      <c r="C4533" s="1">
        <v>47.25</v>
      </c>
      <c r="E4533" s="1">
        <v>6.46</v>
      </c>
      <c r="F4533" s="1">
        <v>22.13</v>
      </c>
      <c r="G4533" s="1">
        <v>16.75</v>
      </c>
      <c r="J4533" s="1">
        <v>3.23</v>
      </c>
      <c r="O4533" s="1">
        <v>4.1900000000000004</v>
      </c>
    </row>
    <row r="4534" spans="1:15" x14ac:dyDescent="0.3">
      <c r="A4534" s="1">
        <v>59590</v>
      </c>
      <c r="B4534" s="1">
        <v>5</v>
      </c>
      <c r="C4534" s="1">
        <v>47.8</v>
      </c>
      <c r="E4534" s="1">
        <v>4.46</v>
      </c>
      <c r="F4534" s="1">
        <v>18.77</v>
      </c>
      <c r="G4534" s="1">
        <v>18.66</v>
      </c>
      <c r="J4534" s="1">
        <v>5.68</v>
      </c>
      <c r="O4534" s="1">
        <v>4.63</v>
      </c>
    </row>
    <row r="4535" spans="1:15" x14ac:dyDescent="0.3">
      <c r="A4535" s="1">
        <v>59593</v>
      </c>
      <c r="B4535" s="1">
        <v>5</v>
      </c>
      <c r="C4535" s="1">
        <v>48.73</v>
      </c>
      <c r="E4535" s="1">
        <v>6.41</v>
      </c>
      <c r="F4535" s="1">
        <v>20.309999999999999</v>
      </c>
      <c r="G4535" s="1">
        <v>15.96</v>
      </c>
      <c r="J4535" s="1">
        <v>3.63</v>
      </c>
      <c r="O4535" s="1">
        <v>4.96</v>
      </c>
    </row>
    <row r="4536" spans="1:15" x14ac:dyDescent="0.3">
      <c r="A4536" s="1">
        <v>59594</v>
      </c>
      <c r="B4536" s="1">
        <v>5</v>
      </c>
      <c r="C4536" s="1">
        <v>46.62</v>
      </c>
      <c r="E4536" s="1">
        <v>4.5599999999999996</v>
      </c>
      <c r="F4536" s="1">
        <v>18.489999999999998</v>
      </c>
      <c r="G4536" s="1">
        <v>18.670000000000002</v>
      </c>
      <c r="J4536" s="1">
        <v>6.29</v>
      </c>
      <c r="O4536" s="1">
        <v>5.38</v>
      </c>
    </row>
    <row r="4537" spans="1:15" x14ac:dyDescent="0.3">
      <c r="A4537" s="1">
        <v>59595</v>
      </c>
      <c r="B4537" s="1">
        <v>5</v>
      </c>
      <c r="C4537" s="1">
        <v>47.92</v>
      </c>
      <c r="E4537" s="1">
        <v>4.97</v>
      </c>
      <c r="F4537" s="1">
        <v>18.88</v>
      </c>
      <c r="G4537" s="1">
        <v>17.95</v>
      </c>
      <c r="J4537" s="1">
        <v>5.82</v>
      </c>
      <c r="O4537" s="1">
        <v>4.47</v>
      </c>
    </row>
    <row r="4538" spans="1:15" x14ac:dyDescent="0.3">
      <c r="A4538" s="1">
        <v>59597</v>
      </c>
      <c r="B4538" s="1">
        <v>5</v>
      </c>
      <c r="C4538" s="1">
        <v>46.9</v>
      </c>
      <c r="E4538" s="1">
        <v>4.57</v>
      </c>
      <c r="F4538" s="1">
        <v>19.64</v>
      </c>
      <c r="G4538" s="1">
        <v>18.59</v>
      </c>
      <c r="J4538" s="1">
        <v>5.63</v>
      </c>
      <c r="O4538" s="1">
        <v>4.66</v>
      </c>
    </row>
    <row r="4539" spans="1:15" x14ac:dyDescent="0.3">
      <c r="A4539" s="1">
        <v>59598</v>
      </c>
      <c r="B4539" s="1">
        <v>5</v>
      </c>
      <c r="C4539" s="1">
        <v>46.83</v>
      </c>
      <c r="E4539" s="1">
        <v>6.47</v>
      </c>
      <c r="F4539" s="1">
        <v>21.2</v>
      </c>
      <c r="G4539" s="1">
        <v>17.84</v>
      </c>
      <c r="J4539" s="1">
        <v>2.75</v>
      </c>
      <c r="O4539" s="1">
        <v>4.91</v>
      </c>
    </row>
    <row r="4540" spans="1:15" x14ac:dyDescent="0.3">
      <c r="A4540" s="1">
        <v>59608</v>
      </c>
      <c r="B4540" s="1">
        <v>5</v>
      </c>
      <c r="C4540" s="1">
        <v>49.31</v>
      </c>
      <c r="F4540" s="1">
        <v>22.28</v>
      </c>
      <c r="G4540" s="1">
        <v>21.02</v>
      </c>
      <c r="I4540" s="1">
        <v>7.0000000000000007E-2</v>
      </c>
      <c r="J4540" s="1">
        <v>3.26</v>
      </c>
      <c r="M4540" s="1">
        <v>3.02</v>
      </c>
      <c r="O4540" s="1">
        <v>1.03</v>
      </c>
    </row>
    <row r="4541" spans="1:15" x14ac:dyDescent="0.3">
      <c r="A4541" s="1">
        <v>59609</v>
      </c>
      <c r="B4541" s="1">
        <v>5</v>
      </c>
      <c r="C4541" s="1">
        <v>47.81</v>
      </c>
      <c r="E4541" s="1">
        <v>0.09</v>
      </c>
      <c r="F4541" s="1">
        <v>22.34</v>
      </c>
      <c r="G4541" s="1">
        <v>21.16</v>
      </c>
      <c r="I4541" s="1">
        <v>7.0000000000000007E-2</v>
      </c>
      <c r="J4541" s="1">
        <v>4.38</v>
      </c>
      <c r="M4541" s="1">
        <v>2.68</v>
      </c>
      <c r="O4541" s="1">
        <v>1.47</v>
      </c>
    </row>
    <row r="4542" spans="1:15" x14ac:dyDescent="0.3">
      <c r="A4542" s="1">
        <v>59610</v>
      </c>
      <c r="B4542" s="1">
        <v>5</v>
      </c>
      <c r="C4542" s="1">
        <v>48.39</v>
      </c>
      <c r="F4542" s="1">
        <v>19.57</v>
      </c>
      <c r="G4542" s="1">
        <v>17.7</v>
      </c>
      <c r="J4542" s="1">
        <v>4.58</v>
      </c>
      <c r="M4542" s="1">
        <v>7.57</v>
      </c>
      <c r="O4542" s="1">
        <v>2.2000000000000002</v>
      </c>
    </row>
    <row r="4543" spans="1:15" x14ac:dyDescent="0.3">
      <c r="A4543" s="1">
        <v>59611</v>
      </c>
      <c r="B4543" s="1">
        <v>5</v>
      </c>
      <c r="C4543" s="1">
        <v>48.83</v>
      </c>
      <c r="F4543" s="1">
        <v>24.89</v>
      </c>
      <c r="G4543" s="1">
        <v>22.99</v>
      </c>
      <c r="J4543" s="1">
        <v>2.77</v>
      </c>
      <c r="O4543" s="1">
        <v>0.51</v>
      </c>
    </row>
    <row r="4544" spans="1:15" x14ac:dyDescent="0.3">
      <c r="A4544" s="1">
        <v>59723</v>
      </c>
      <c r="B4544" s="1">
        <v>5</v>
      </c>
      <c r="C4544" s="1">
        <v>48.32</v>
      </c>
      <c r="E4544" s="1">
        <v>0.8</v>
      </c>
      <c r="F4544" s="1">
        <v>16.96</v>
      </c>
      <c r="G4544" s="1">
        <v>19.04</v>
      </c>
      <c r="J4544" s="1">
        <v>10.4</v>
      </c>
      <c r="O4544" s="1">
        <v>4.4800000000000004</v>
      </c>
    </row>
    <row r="4545" spans="1:24" x14ac:dyDescent="0.3">
      <c r="A4545" s="1">
        <v>59725</v>
      </c>
      <c r="B4545" s="1">
        <v>5</v>
      </c>
      <c r="C4545" s="1">
        <v>51.15</v>
      </c>
      <c r="F4545" s="1">
        <v>15.47</v>
      </c>
      <c r="G4545" s="1">
        <v>17.29</v>
      </c>
      <c r="J4545" s="1">
        <v>10.61</v>
      </c>
      <c r="O4545" s="1">
        <v>5.48</v>
      </c>
    </row>
    <row r="4546" spans="1:24" x14ac:dyDescent="0.3">
      <c r="A4546" s="1">
        <v>59728</v>
      </c>
      <c r="B4546" s="1">
        <v>5</v>
      </c>
      <c r="C4546" s="1">
        <v>47.72</v>
      </c>
      <c r="F4546" s="1">
        <v>16.02</v>
      </c>
      <c r="G4546" s="1">
        <v>19.059999999999999</v>
      </c>
      <c r="J4546" s="1">
        <v>11.8</v>
      </c>
      <c r="O4546" s="1">
        <v>5.4</v>
      </c>
    </row>
    <row r="4547" spans="1:24" x14ac:dyDescent="0.3">
      <c r="A4547" s="1">
        <v>59729</v>
      </c>
      <c r="B4547" s="1">
        <v>5</v>
      </c>
      <c r="C4547" s="1">
        <v>52.86</v>
      </c>
      <c r="E4547" s="1">
        <v>0.35</v>
      </c>
      <c r="F4547" s="1">
        <v>15.15</v>
      </c>
      <c r="G4547" s="1">
        <v>18.170000000000002</v>
      </c>
      <c r="J4547" s="1">
        <v>10.3</v>
      </c>
      <c r="O4547" s="1">
        <v>3.17</v>
      </c>
    </row>
    <row r="4548" spans="1:24" x14ac:dyDescent="0.3">
      <c r="A4548" s="1">
        <v>59730</v>
      </c>
      <c r="B4548" s="1">
        <v>5</v>
      </c>
      <c r="C4548" s="1">
        <v>48.07</v>
      </c>
      <c r="F4548" s="1">
        <v>11.6</v>
      </c>
      <c r="G4548" s="1">
        <v>12.71</v>
      </c>
      <c r="J4548" s="1">
        <v>8.66</v>
      </c>
      <c r="O4548" s="1">
        <v>18.97</v>
      </c>
    </row>
    <row r="4549" spans="1:24" x14ac:dyDescent="0.3">
      <c r="A4549" s="1">
        <v>59929</v>
      </c>
      <c r="B4549" s="1">
        <v>5</v>
      </c>
      <c r="C4549" s="1">
        <v>41.27</v>
      </c>
      <c r="F4549" s="1">
        <v>24.82</v>
      </c>
      <c r="G4549" s="1">
        <v>18.96</v>
      </c>
      <c r="H4549" s="1">
        <v>2.71</v>
      </c>
      <c r="L4549" s="1">
        <v>0.34</v>
      </c>
      <c r="N4549" s="1">
        <v>0.86</v>
      </c>
      <c r="O4549" s="1">
        <v>4.18</v>
      </c>
      <c r="S4549" s="1">
        <v>6.87</v>
      </c>
    </row>
    <row r="4550" spans="1:24" x14ac:dyDescent="0.3">
      <c r="A4550" s="1">
        <v>60025</v>
      </c>
      <c r="B4550" s="1">
        <v>5</v>
      </c>
      <c r="C4550" s="1">
        <v>46.57</v>
      </c>
      <c r="D4550" s="1">
        <v>1.01</v>
      </c>
      <c r="E4550" s="1">
        <v>1.62</v>
      </c>
      <c r="F4550" s="1">
        <v>21.45</v>
      </c>
      <c r="G4550" s="1">
        <v>17.16</v>
      </c>
      <c r="M4550" s="1">
        <v>0.1</v>
      </c>
      <c r="N4550" s="1">
        <v>0.1</v>
      </c>
      <c r="O4550" s="1">
        <v>11.94</v>
      </c>
      <c r="T4550" s="1">
        <v>0.04</v>
      </c>
    </row>
    <row r="4551" spans="1:24" x14ac:dyDescent="0.3">
      <c r="A4551" s="1">
        <v>60060</v>
      </c>
      <c r="B4551" s="1">
        <v>5</v>
      </c>
      <c r="C4551" s="1">
        <v>48.43</v>
      </c>
      <c r="D4551" s="1">
        <v>1.89</v>
      </c>
      <c r="E4551" s="1">
        <v>2.2599999999999998</v>
      </c>
      <c r="F4551" s="1">
        <v>20</v>
      </c>
      <c r="G4551" s="1">
        <v>16.48</v>
      </c>
      <c r="O4551" s="1">
        <v>10.94</v>
      </c>
    </row>
    <row r="4552" spans="1:24" x14ac:dyDescent="0.3">
      <c r="A4552" s="1">
        <v>60146</v>
      </c>
      <c r="B4552" s="1">
        <v>5</v>
      </c>
      <c r="C4552" s="1">
        <v>41.3</v>
      </c>
      <c r="E4552" s="1">
        <v>0.96</v>
      </c>
      <c r="F4552" s="1">
        <v>13.21</v>
      </c>
      <c r="G4552" s="1">
        <v>16.329999999999998</v>
      </c>
      <c r="J4552" s="1">
        <v>5.88</v>
      </c>
      <c r="O4552" s="1">
        <v>22.33</v>
      </c>
    </row>
    <row r="4553" spans="1:24" x14ac:dyDescent="0.3">
      <c r="A4553" s="1">
        <v>60154</v>
      </c>
      <c r="B4553" s="1">
        <v>5</v>
      </c>
      <c r="C4553" s="1">
        <v>43.22</v>
      </c>
      <c r="F4553" s="1">
        <v>11.92</v>
      </c>
      <c r="G4553" s="1">
        <v>12.33</v>
      </c>
      <c r="J4553" s="1">
        <v>6.37</v>
      </c>
      <c r="O4553" s="1">
        <v>26.15</v>
      </c>
    </row>
    <row r="4554" spans="1:24" x14ac:dyDescent="0.3">
      <c r="A4554" s="1">
        <v>60172</v>
      </c>
      <c r="B4554" s="1">
        <v>5</v>
      </c>
      <c r="C4554" s="1">
        <v>45.7</v>
      </c>
      <c r="F4554" s="1">
        <v>19.829999999999998</v>
      </c>
      <c r="G4554" s="1">
        <v>20.48</v>
      </c>
      <c r="J4554" s="1">
        <v>13.26</v>
      </c>
      <c r="O4554" s="1">
        <v>0.73</v>
      </c>
      <c r="Q4554" s="1">
        <v>0</v>
      </c>
    </row>
    <row r="4555" spans="1:24" x14ac:dyDescent="0.3">
      <c r="A4555" s="1">
        <v>60229</v>
      </c>
      <c r="B4555" s="1">
        <v>5</v>
      </c>
      <c r="C4555" s="1">
        <v>40.79</v>
      </c>
      <c r="D4555" s="1">
        <v>1.36</v>
      </c>
      <c r="F4555" s="1">
        <v>13.14</v>
      </c>
      <c r="G4555" s="1">
        <v>14.8</v>
      </c>
      <c r="J4555" s="1">
        <v>8.31</v>
      </c>
      <c r="N4555" s="1">
        <v>2.57</v>
      </c>
      <c r="O4555" s="1">
        <v>5.29</v>
      </c>
      <c r="S4555" s="1">
        <v>13.75</v>
      </c>
    </row>
    <row r="4556" spans="1:24" x14ac:dyDescent="0.3">
      <c r="A4556" s="1">
        <v>60329</v>
      </c>
      <c r="B4556" s="1">
        <v>5</v>
      </c>
      <c r="C4556" s="1">
        <v>39.159999999999997</v>
      </c>
      <c r="F4556" s="1">
        <v>10.49</v>
      </c>
      <c r="G4556" s="1">
        <v>14.16</v>
      </c>
      <c r="J4556" s="1">
        <v>1.05</v>
      </c>
      <c r="M4556" s="1">
        <v>19.059999999999999</v>
      </c>
      <c r="N4556" s="1">
        <v>2.1</v>
      </c>
      <c r="O4556" s="1">
        <v>8.57</v>
      </c>
      <c r="S4556" s="1">
        <v>5.42</v>
      </c>
    </row>
    <row r="4557" spans="1:24" x14ac:dyDescent="0.3">
      <c r="A4557" s="1">
        <v>60335</v>
      </c>
      <c r="B4557" s="1">
        <v>5</v>
      </c>
      <c r="C4557" s="1">
        <v>37.409999999999997</v>
      </c>
      <c r="E4557" s="1">
        <v>0.26</v>
      </c>
      <c r="F4557" s="1">
        <v>13.79</v>
      </c>
      <c r="G4557" s="1">
        <v>15.06</v>
      </c>
      <c r="J4557" s="1">
        <v>9.11</v>
      </c>
      <c r="O4557" s="1">
        <v>24.37</v>
      </c>
    </row>
    <row r="4558" spans="1:24" x14ac:dyDescent="0.3">
      <c r="A4558" s="1">
        <v>60380</v>
      </c>
      <c r="B4558" s="1">
        <v>5</v>
      </c>
      <c r="C4558" s="1">
        <v>51.94</v>
      </c>
      <c r="F4558" s="1">
        <v>20.350000000000001</v>
      </c>
      <c r="G4558" s="1">
        <v>19.440000000000001</v>
      </c>
      <c r="J4558" s="1">
        <v>8.27</v>
      </c>
    </row>
    <row r="4559" spans="1:24" x14ac:dyDescent="0.3">
      <c r="A4559" s="1">
        <v>60381</v>
      </c>
      <c r="B4559" s="1">
        <v>5</v>
      </c>
      <c r="C4559" s="1">
        <v>48.84</v>
      </c>
      <c r="F4559" s="1">
        <v>21.79</v>
      </c>
      <c r="G4559" s="1">
        <v>20.25</v>
      </c>
      <c r="J4559" s="1">
        <v>7.78</v>
      </c>
      <c r="O4559" s="1">
        <v>1.34</v>
      </c>
      <c r="X4559" s="1">
        <v>0</v>
      </c>
    </row>
    <row r="4560" spans="1:24" x14ac:dyDescent="0.3">
      <c r="A4560" s="1">
        <v>60491</v>
      </c>
      <c r="B4560" s="1">
        <v>5</v>
      </c>
      <c r="C4560" s="1">
        <v>44.32</v>
      </c>
      <c r="F4560" s="1">
        <v>19.8</v>
      </c>
      <c r="G4560" s="1">
        <v>21.4</v>
      </c>
      <c r="J4560" s="1">
        <v>11.73</v>
      </c>
      <c r="O4560" s="1">
        <v>2.75</v>
      </c>
    </row>
    <row r="4561" spans="1:25" x14ac:dyDescent="0.3">
      <c r="A4561" s="1">
        <v>60492</v>
      </c>
      <c r="B4561" s="1">
        <v>5</v>
      </c>
      <c r="C4561" s="1">
        <v>46.63</v>
      </c>
      <c r="D4561" s="1">
        <v>1.48</v>
      </c>
      <c r="E4561" s="1">
        <v>2.63</v>
      </c>
      <c r="F4561" s="1">
        <v>21.55</v>
      </c>
      <c r="G4561" s="1">
        <v>16.96</v>
      </c>
      <c r="I4561" s="1">
        <v>0</v>
      </c>
      <c r="J4561" s="1">
        <v>0.06</v>
      </c>
      <c r="K4561" s="1">
        <v>0.06</v>
      </c>
      <c r="M4561" s="1">
        <v>0.02</v>
      </c>
      <c r="O4561" s="1">
        <v>10.57</v>
      </c>
      <c r="T4561" s="1">
        <v>0.02</v>
      </c>
      <c r="W4561" s="1">
        <v>0.02</v>
      </c>
    </row>
    <row r="4562" spans="1:25" x14ac:dyDescent="0.3">
      <c r="A4562" s="1">
        <v>60788</v>
      </c>
      <c r="B4562" s="1">
        <v>5</v>
      </c>
      <c r="C4562" s="1">
        <v>45.7</v>
      </c>
      <c r="D4562" s="1">
        <v>1.42</v>
      </c>
      <c r="E4562" s="1">
        <v>1.57</v>
      </c>
      <c r="F4562" s="1">
        <v>21.32</v>
      </c>
      <c r="G4562" s="1">
        <v>16.670000000000002</v>
      </c>
      <c r="I4562" s="1">
        <v>0</v>
      </c>
      <c r="J4562" s="1">
        <v>0</v>
      </c>
      <c r="K4562" s="1">
        <v>0.04</v>
      </c>
      <c r="M4562" s="1">
        <v>0.03</v>
      </c>
      <c r="O4562" s="1">
        <v>13.22</v>
      </c>
      <c r="P4562" s="1">
        <v>0</v>
      </c>
      <c r="Q4562" s="1">
        <v>0.01</v>
      </c>
      <c r="R4562" s="1">
        <v>0</v>
      </c>
      <c r="T4562" s="1">
        <v>0.01</v>
      </c>
      <c r="V4562" s="1">
        <v>0.01</v>
      </c>
      <c r="Y4562" s="1">
        <v>0</v>
      </c>
    </row>
    <row r="4563" spans="1:25" x14ac:dyDescent="0.3">
      <c r="A4563" s="1">
        <v>60844</v>
      </c>
      <c r="B4563" s="1">
        <v>5</v>
      </c>
      <c r="C4563" s="1">
        <v>45.91</v>
      </c>
      <c r="D4563" s="1">
        <v>1.44</v>
      </c>
      <c r="E4563" s="1">
        <v>2.62</v>
      </c>
      <c r="F4563" s="1">
        <v>20.67</v>
      </c>
      <c r="G4563" s="1">
        <v>16.87</v>
      </c>
      <c r="K4563" s="1">
        <v>0.39</v>
      </c>
      <c r="O4563" s="1">
        <v>12.1</v>
      </c>
    </row>
    <row r="4564" spans="1:25" x14ac:dyDescent="0.3">
      <c r="A4564" s="1">
        <v>60927</v>
      </c>
      <c r="B4564" s="1">
        <v>5</v>
      </c>
      <c r="C4564" s="1">
        <v>44.38</v>
      </c>
      <c r="D4564" s="1">
        <v>2.1800000000000002</v>
      </c>
      <c r="E4564" s="1">
        <v>1.62</v>
      </c>
      <c r="F4564" s="1">
        <v>19.96</v>
      </c>
      <c r="G4564" s="1">
        <v>16.57</v>
      </c>
      <c r="M4564" s="1">
        <v>0.13</v>
      </c>
      <c r="O4564" s="1">
        <v>15.08</v>
      </c>
      <c r="T4564" s="1">
        <v>7.0000000000000007E-2</v>
      </c>
    </row>
    <row r="4565" spans="1:25" x14ac:dyDescent="0.3">
      <c r="A4565" s="1">
        <v>61060</v>
      </c>
      <c r="B4565" s="1">
        <v>5</v>
      </c>
      <c r="C4565" s="1">
        <v>38.78</v>
      </c>
      <c r="F4565" s="1">
        <v>7.0000000000000007E-2</v>
      </c>
      <c r="J4565" s="1">
        <v>61.15</v>
      </c>
    </row>
    <row r="4566" spans="1:25" x14ac:dyDescent="0.3">
      <c r="A4566" s="1">
        <v>61332</v>
      </c>
      <c r="B4566" s="1">
        <v>5</v>
      </c>
      <c r="C4566" s="1">
        <v>42.24</v>
      </c>
      <c r="F4566" s="1">
        <v>18.07</v>
      </c>
      <c r="G4566" s="1">
        <v>20.64</v>
      </c>
      <c r="I4566" s="1">
        <v>0.06</v>
      </c>
      <c r="J4566" s="1">
        <v>10.130000000000001</v>
      </c>
      <c r="O4566" s="1">
        <v>8.85</v>
      </c>
    </row>
    <row r="4567" spans="1:25" x14ac:dyDescent="0.3">
      <c r="A4567" s="1">
        <v>61414</v>
      </c>
      <c r="B4567" s="1">
        <v>5</v>
      </c>
      <c r="C4567" s="1">
        <v>45.37</v>
      </c>
      <c r="E4567" s="1">
        <v>8.91</v>
      </c>
      <c r="F4567" s="1">
        <v>24.13</v>
      </c>
      <c r="G4567" s="1">
        <v>21.46</v>
      </c>
      <c r="I4567" s="1">
        <v>0.02</v>
      </c>
      <c r="J4567" s="1">
        <v>0.02</v>
      </c>
      <c r="K4567" s="1">
        <v>0.02</v>
      </c>
      <c r="O4567" s="1">
        <v>0.08</v>
      </c>
      <c r="P4567" s="1">
        <v>0</v>
      </c>
      <c r="W4567" s="1">
        <v>0</v>
      </c>
    </row>
    <row r="4568" spans="1:25" x14ac:dyDescent="0.3">
      <c r="A4568" s="1">
        <v>61477</v>
      </c>
      <c r="B4568" s="1">
        <v>5</v>
      </c>
      <c r="C4568" s="1">
        <v>41.9</v>
      </c>
      <c r="D4568" s="1">
        <v>0.27</v>
      </c>
      <c r="E4568" s="1">
        <v>0.17</v>
      </c>
      <c r="F4568" s="1">
        <v>29.25</v>
      </c>
      <c r="G4568" s="1">
        <v>12.36</v>
      </c>
      <c r="O4568" s="1">
        <v>16.05</v>
      </c>
    </row>
    <row r="4569" spans="1:25" x14ac:dyDescent="0.3">
      <c r="A4569" s="1">
        <v>61478</v>
      </c>
      <c r="B4569" s="1">
        <v>5</v>
      </c>
      <c r="C4569" s="1">
        <v>43.4</v>
      </c>
      <c r="D4569" s="1">
        <v>7.13</v>
      </c>
      <c r="F4569" s="1">
        <v>18.920000000000002</v>
      </c>
      <c r="G4569" s="1">
        <v>26.85</v>
      </c>
      <c r="J4569" s="1">
        <v>0.23</v>
      </c>
      <c r="O4569" s="1">
        <v>3.47</v>
      </c>
    </row>
    <row r="4570" spans="1:25" x14ac:dyDescent="0.3">
      <c r="A4570" s="1">
        <v>61479</v>
      </c>
      <c r="B4570" s="1">
        <v>5</v>
      </c>
      <c r="C4570" s="1">
        <v>45.86</v>
      </c>
      <c r="D4570" s="1">
        <v>8.42</v>
      </c>
      <c r="F4570" s="1">
        <v>12.77</v>
      </c>
      <c r="G4570" s="1">
        <v>32.08</v>
      </c>
      <c r="K4570" s="1">
        <v>0.87</v>
      </c>
    </row>
    <row r="4571" spans="1:25" x14ac:dyDescent="0.3">
      <c r="A4571" s="1">
        <v>61480</v>
      </c>
      <c r="B4571" s="1">
        <v>5</v>
      </c>
      <c r="C4571" s="1">
        <v>42.94</v>
      </c>
      <c r="D4571" s="1">
        <v>0.64</v>
      </c>
      <c r="E4571" s="1">
        <v>0.22</v>
      </c>
      <c r="F4571" s="1">
        <v>29.98</v>
      </c>
      <c r="G4571" s="1">
        <v>12.83</v>
      </c>
      <c r="O4571" s="1">
        <v>13.07</v>
      </c>
      <c r="T4571" s="1">
        <v>0.32</v>
      </c>
    </row>
    <row r="4572" spans="1:25" x14ac:dyDescent="0.3">
      <c r="A4572" s="1">
        <v>61504</v>
      </c>
      <c r="B4572" s="1">
        <v>5</v>
      </c>
      <c r="C4572" s="1">
        <v>47.48</v>
      </c>
      <c r="E4572" s="1">
        <v>1.28</v>
      </c>
      <c r="F4572" s="1">
        <v>21.53</v>
      </c>
      <c r="G4572" s="1">
        <v>16.21</v>
      </c>
      <c r="O4572" s="1">
        <v>13.31</v>
      </c>
      <c r="V4572" s="1">
        <v>0.19</v>
      </c>
    </row>
    <row r="4573" spans="1:25" x14ac:dyDescent="0.3">
      <c r="A4573" s="1">
        <v>61599</v>
      </c>
      <c r="B4573" s="1">
        <v>5</v>
      </c>
      <c r="C4573" s="1">
        <v>45.84</v>
      </c>
      <c r="D4573" s="1">
        <v>1.28</v>
      </c>
      <c r="E4573" s="1">
        <v>1.58</v>
      </c>
      <c r="F4573" s="1">
        <v>21.22</v>
      </c>
      <c r="G4573" s="1">
        <v>16.75</v>
      </c>
      <c r="I4573" s="1">
        <v>0</v>
      </c>
      <c r="K4573" s="1">
        <v>0.03</v>
      </c>
      <c r="L4573" s="1">
        <v>0</v>
      </c>
      <c r="M4573" s="1">
        <v>0.03</v>
      </c>
      <c r="N4573" s="1">
        <v>0.01</v>
      </c>
      <c r="O4573" s="1">
        <v>13.2</v>
      </c>
      <c r="Q4573" s="1">
        <v>0.01</v>
      </c>
      <c r="T4573" s="1">
        <v>0.02</v>
      </c>
      <c r="X4573" s="1">
        <v>0.02</v>
      </c>
    </row>
    <row r="4574" spans="1:25" x14ac:dyDescent="0.3">
      <c r="A4574" s="1">
        <v>61627</v>
      </c>
      <c r="B4574" s="1">
        <v>5</v>
      </c>
      <c r="C4574" s="1">
        <v>40.630000000000003</v>
      </c>
      <c r="F4574" s="1">
        <v>8.85</v>
      </c>
      <c r="G4574" s="1">
        <v>12.24</v>
      </c>
      <c r="J4574" s="1">
        <v>3.52</v>
      </c>
      <c r="M4574" s="1">
        <v>21.61</v>
      </c>
      <c r="O4574" s="1">
        <v>7.03</v>
      </c>
      <c r="S4574" s="1">
        <v>6.12</v>
      </c>
    </row>
    <row r="4575" spans="1:25" x14ac:dyDescent="0.3">
      <c r="A4575" s="1">
        <v>61699</v>
      </c>
      <c r="B4575" s="1">
        <v>5</v>
      </c>
      <c r="C4575" s="1">
        <v>45.23</v>
      </c>
      <c r="D4575" s="1">
        <v>1.94</v>
      </c>
      <c r="E4575" s="1">
        <v>2.11</v>
      </c>
      <c r="F4575" s="1">
        <v>20.78</v>
      </c>
      <c r="G4575" s="1">
        <v>17.14</v>
      </c>
      <c r="J4575" s="1">
        <v>0.05</v>
      </c>
      <c r="M4575" s="1">
        <v>0.18</v>
      </c>
      <c r="O4575" s="1">
        <v>12.32</v>
      </c>
      <c r="X4575" s="1">
        <v>0.25</v>
      </c>
    </row>
    <row r="4576" spans="1:25" x14ac:dyDescent="0.3">
      <c r="A4576" s="1">
        <v>61844</v>
      </c>
      <c r="B4576" s="1">
        <v>5</v>
      </c>
      <c r="C4576" s="1">
        <v>41.66</v>
      </c>
      <c r="D4576" s="1">
        <v>0.19</v>
      </c>
      <c r="F4576" s="1">
        <v>11.5</v>
      </c>
      <c r="G4576" s="1">
        <v>30.76</v>
      </c>
      <c r="I4576" s="1">
        <v>0.12</v>
      </c>
      <c r="J4576" s="1">
        <v>15.77</v>
      </c>
      <c r="X4576" s="1">
        <v>0</v>
      </c>
    </row>
    <row r="4577" spans="1:24" x14ac:dyDescent="0.3">
      <c r="A4577" s="1">
        <v>61869</v>
      </c>
      <c r="B4577" s="1">
        <v>5</v>
      </c>
      <c r="C4577" s="1">
        <v>45.03</v>
      </c>
      <c r="D4577" s="1">
        <v>0.19</v>
      </c>
      <c r="E4577" s="1">
        <v>10.01</v>
      </c>
      <c r="F4577" s="1">
        <v>24.48</v>
      </c>
      <c r="G4577" s="1">
        <v>19.850000000000001</v>
      </c>
      <c r="O4577" s="1">
        <v>0.44</v>
      </c>
    </row>
    <row r="4578" spans="1:24" x14ac:dyDescent="0.3">
      <c r="A4578" s="1">
        <v>61879</v>
      </c>
      <c r="B4578" s="1">
        <v>5</v>
      </c>
      <c r="C4578" s="1">
        <v>46.55</v>
      </c>
      <c r="F4578" s="1">
        <v>22.24</v>
      </c>
      <c r="G4578" s="1">
        <v>19.52</v>
      </c>
      <c r="J4578" s="1">
        <v>0.22</v>
      </c>
      <c r="O4578" s="1">
        <v>2.99</v>
      </c>
      <c r="S4578" s="1">
        <v>5.73</v>
      </c>
      <c r="W4578" s="1">
        <v>1.48</v>
      </c>
      <c r="X4578" s="1">
        <v>1.27</v>
      </c>
    </row>
    <row r="4579" spans="1:24" x14ac:dyDescent="0.3">
      <c r="A4579" s="1">
        <v>62049</v>
      </c>
      <c r="B4579" s="1">
        <v>5</v>
      </c>
      <c r="C4579" s="1">
        <v>46.5</v>
      </c>
      <c r="D4579" s="1">
        <v>1.02</v>
      </c>
      <c r="E4579" s="1">
        <v>0.79</v>
      </c>
      <c r="F4579" s="1">
        <v>19.2</v>
      </c>
      <c r="G4579" s="1">
        <v>16.2</v>
      </c>
      <c r="O4579" s="1">
        <v>16.28</v>
      </c>
    </row>
    <row r="4580" spans="1:24" x14ac:dyDescent="0.3">
      <c r="A4580" s="1">
        <v>62368</v>
      </c>
      <c r="B4580" s="1">
        <v>5</v>
      </c>
      <c r="C4580" s="1">
        <v>49.34</v>
      </c>
      <c r="D4580" s="1">
        <v>1.95</v>
      </c>
      <c r="E4580" s="1">
        <v>3.64</v>
      </c>
      <c r="F4580" s="1">
        <v>21.01</v>
      </c>
      <c r="G4580" s="1">
        <v>16.07</v>
      </c>
      <c r="J4580" s="1">
        <v>0.46</v>
      </c>
      <c r="K4580" s="1">
        <v>0.16</v>
      </c>
      <c r="O4580" s="1">
        <v>7.36</v>
      </c>
    </row>
    <row r="4581" spans="1:24" x14ac:dyDescent="0.3">
      <c r="A4581" s="1">
        <v>62448</v>
      </c>
      <c r="B4581" s="1">
        <v>5</v>
      </c>
      <c r="C4581" s="1">
        <v>46.68</v>
      </c>
      <c r="D4581" s="1">
        <v>1.18</v>
      </c>
      <c r="E4581" s="1">
        <v>2.19</v>
      </c>
      <c r="F4581" s="1">
        <v>21.57</v>
      </c>
      <c r="G4581" s="1">
        <v>17.02</v>
      </c>
      <c r="I4581" s="1">
        <v>0.1</v>
      </c>
      <c r="J4581" s="1">
        <v>0.3</v>
      </c>
      <c r="K4581" s="1">
        <v>0.21</v>
      </c>
      <c r="O4581" s="1">
        <v>10.75</v>
      </c>
    </row>
    <row r="4582" spans="1:24" x14ac:dyDescent="0.3">
      <c r="A4582" s="1">
        <v>62536</v>
      </c>
      <c r="B4582" s="1">
        <v>5</v>
      </c>
      <c r="C4582" s="1">
        <v>43.51</v>
      </c>
      <c r="F4582" s="1">
        <v>28.78</v>
      </c>
      <c r="G4582" s="1">
        <v>20.81</v>
      </c>
      <c r="J4582" s="1">
        <v>6.08</v>
      </c>
      <c r="O4582" s="1">
        <v>0.81</v>
      </c>
    </row>
    <row r="4583" spans="1:24" x14ac:dyDescent="0.3">
      <c r="A4583" s="1">
        <v>62541</v>
      </c>
      <c r="B4583" s="1">
        <v>5</v>
      </c>
      <c r="C4583" s="1">
        <v>45.01</v>
      </c>
      <c r="F4583" s="1">
        <v>22.74</v>
      </c>
      <c r="G4583" s="1">
        <v>20.22</v>
      </c>
      <c r="J4583" s="1">
        <v>11.71</v>
      </c>
      <c r="O4583" s="1">
        <v>0.32</v>
      </c>
    </row>
    <row r="4584" spans="1:24" x14ac:dyDescent="0.3">
      <c r="A4584" s="1">
        <v>62554</v>
      </c>
      <c r="B4584" s="1">
        <v>5</v>
      </c>
      <c r="C4584" s="1">
        <v>39.5</v>
      </c>
      <c r="F4584" s="1">
        <v>17.93</v>
      </c>
      <c r="G4584" s="1">
        <v>22.45</v>
      </c>
      <c r="J4584" s="1">
        <v>11.52</v>
      </c>
      <c r="O4584" s="1">
        <v>8.6</v>
      </c>
    </row>
    <row r="4585" spans="1:24" x14ac:dyDescent="0.3">
      <c r="A4585" s="1">
        <v>62687</v>
      </c>
      <c r="B4585" s="1">
        <v>5</v>
      </c>
      <c r="C4585" s="1">
        <v>45.44</v>
      </c>
      <c r="E4585" s="1">
        <v>9.93</v>
      </c>
      <c r="F4585" s="1">
        <v>21.9</v>
      </c>
      <c r="G4585" s="1">
        <v>22.72</v>
      </c>
    </row>
    <row r="4586" spans="1:24" x14ac:dyDescent="0.3">
      <c r="A4586" s="1">
        <v>62689</v>
      </c>
      <c r="B4586" s="1">
        <v>5</v>
      </c>
      <c r="C4586" s="1">
        <v>45.39</v>
      </c>
      <c r="E4586" s="1">
        <v>9.15</v>
      </c>
      <c r="F4586" s="1">
        <v>21.65</v>
      </c>
      <c r="G4586" s="1">
        <v>23.07</v>
      </c>
      <c r="J4586" s="1">
        <v>0.21</v>
      </c>
      <c r="M4586" s="1">
        <v>0.19</v>
      </c>
      <c r="O4586" s="1">
        <v>0.34</v>
      </c>
    </row>
    <row r="4587" spans="1:24" x14ac:dyDescent="0.3">
      <c r="A4587" s="1">
        <v>62710</v>
      </c>
      <c r="B4587" s="1">
        <v>5</v>
      </c>
      <c r="C4587" s="1">
        <v>46.34</v>
      </c>
      <c r="F4587" s="1">
        <v>24.01</v>
      </c>
      <c r="G4587" s="1">
        <v>19.39</v>
      </c>
      <c r="J4587" s="1">
        <v>10.26</v>
      </c>
    </row>
    <row r="4588" spans="1:24" x14ac:dyDescent="0.3">
      <c r="A4588" s="1">
        <v>62898</v>
      </c>
      <c r="B4588" s="1">
        <v>5</v>
      </c>
      <c r="C4588" s="1">
        <v>42.21</v>
      </c>
      <c r="D4588" s="1">
        <v>0.32</v>
      </c>
      <c r="F4588" s="1">
        <v>22.85</v>
      </c>
      <c r="G4588" s="1">
        <v>21.59</v>
      </c>
      <c r="I4588" s="1">
        <v>0.04</v>
      </c>
      <c r="J4588" s="1">
        <v>12.06</v>
      </c>
      <c r="N4588" s="1">
        <v>0.1</v>
      </c>
      <c r="O4588" s="1">
        <v>0.82</v>
      </c>
    </row>
    <row r="4589" spans="1:24" x14ac:dyDescent="0.3">
      <c r="A4589" s="1">
        <v>63143</v>
      </c>
      <c r="B4589" s="1">
        <v>5</v>
      </c>
      <c r="C4589" s="1">
        <v>45.53</v>
      </c>
      <c r="F4589" s="1">
        <v>21.52</v>
      </c>
      <c r="G4589" s="1">
        <v>19.54</v>
      </c>
      <c r="O4589" s="1">
        <v>13.41</v>
      </c>
    </row>
    <row r="4590" spans="1:24" x14ac:dyDescent="0.3">
      <c r="A4590" s="1">
        <v>63146</v>
      </c>
      <c r="B4590" s="1">
        <v>5</v>
      </c>
      <c r="C4590" s="1">
        <v>45.69</v>
      </c>
      <c r="F4590" s="1">
        <v>20.81</v>
      </c>
      <c r="G4590" s="1">
        <v>19.63</v>
      </c>
      <c r="J4590" s="1">
        <v>1.18</v>
      </c>
      <c r="O4590" s="1">
        <v>12.69</v>
      </c>
    </row>
    <row r="4591" spans="1:24" x14ac:dyDescent="0.3">
      <c r="A4591" s="1">
        <v>63245</v>
      </c>
      <c r="B4591" s="1">
        <v>5</v>
      </c>
      <c r="C4591" s="1">
        <v>42.47</v>
      </c>
      <c r="D4591" s="1">
        <v>4.62</v>
      </c>
      <c r="E4591" s="1">
        <v>0.54</v>
      </c>
      <c r="F4591" s="1">
        <v>14.62</v>
      </c>
      <c r="G4591" s="1">
        <v>27.55</v>
      </c>
      <c r="J4591" s="1">
        <v>0.9</v>
      </c>
      <c r="K4591" s="1">
        <v>6.88</v>
      </c>
      <c r="O4591" s="1">
        <v>2.41</v>
      </c>
    </row>
    <row r="4592" spans="1:24" x14ac:dyDescent="0.3">
      <c r="A4592" s="1">
        <v>63392</v>
      </c>
      <c r="B4592" s="1">
        <v>5</v>
      </c>
      <c r="C4592" s="1">
        <v>49.85</v>
      </c>
      <c r="D4592" s="1">
        <v>2.04</v>
      </c>
      <c r="E4592" s="1">
        <v>7.76</v>
      </c>
      <c r="F4592" s="1">
        <v>20.71</v>
      </c>
      <c r="G4592" s="1">
        <v>17.940000000000001</v>
      </c>
      <c r="I4592" s="1">
        <v>0.01</v>
      </c>
      <c r="K4592" s="1">
        <v>0.73</v>
      </c>
      <c r="O4592" s="1">
        <v>0.87</v>
      </c>
      <c r="X4592" s="1">
        <v>0.09</v>
      </c>
    </row>
    <row r="4593" spans="1:25" x14ac:dyDescent="0.3">
      <c r="A4593" s="1">
        <v>63661</v>
      </c>
      <c r="B4593" s="1">
        <v>5</v>
      </c>
      <c r="C4593" s="1">
        <v>45.69</v>
      </c>
      <c r="D4593" s="1">
        <v>1.17</v>
      </c>
      <c r="E4593" s="1">
        <v>2.4</v>
      </c>
      <c r="F4593" s="1">
        <v>20.99</v>
      </c>
      <c r="G4593" s="1">
        <v>16.47</v>
      </c>
      <c r="O4593" s="1">
        <v>13.26</v>
      </c>
    </row>
    <row r="4594" spans="1:25" x14ac:dyDescent="0.3">
      <c r="A4594" s="1">
        <v>63686</v>
      </c>
      <c r="B4594" s="1">
        <v>5</v>
      </c>
      <c r="C4594" s="1">
        <v>40.82</v>
      </c>
      <c r="D4594" s="1">
        <v>5.34</v>
      </c>
      <c r="E4594" s="1">
        <v>13.52</v>
      </c>
      <c r="F4594" s="1">
        <v>0.46</v>
      </c>
      <c r="G4594" s="1">
        <v>26.24</v>
      </c>
      <c r="J4594" s="1">
        <v>0.79</v>
      </c>
      <c r="K4594" s="1">
        <v>5.44</v>
      </c>
      <c r="O4594" s="1">
        <v>7.4</v>
      </c>
    </row>
    <row r="4595" spans="1:25" x14ac:dyDescent="0.3">
      <c r="A4595" s="1">
        <v>63693</v>
      </c>
      <c r="B4595" s="1">
        <v>5</v>
      </c>
      <c r="C4595" s="1">
        <v>44.86</v>
      </c>
      <c r="F4595" s="1">
        <v>15.8</v>
      </c>
      <c r="G4595" s="1">
        <v>17.07</v>
      </c>
      <c r="N4595" s="1">
        <v>2.0099999999999998</v>
      </c>
      <c r="O4595" s="1">
        <v>2.44</v>
      </c>
      <c r="S4595" s="1">
        <v>17.82</v>
      </c>
    </row>
    <row r="4596" spans="1:25" x14ac:dyDescent="0.3">
      <c r="A4596" s="1">
        <v>63696</v>
      </c>
      <c r="B4596" s="1">
        <v>5</v>
      </c>
      <c r="C4596" s="1">
        <v>45.12</v>
      </c>
      <c r="F4596" s="1">
        <v>23.41</v>
      </c>
      <c r="G4596" s="1">
        <v>22.44</v>
      </c>
      <c r="J4596" s="1">
        <v>2.93</v>
      </c>
      <c r="N4596" s="1">
        <v>0.85</v>
      </c>
      <c r="S4596" s="1">
        <v>5.24</v>
      </c>
    </row>
    <row r="4597" spans="1:25" x14ac:dyDescent="0.3">
      <c r="A4597" s="1">
        <v>63943</v>
      </c>
      <c r="B4597" s="1">
        <v>5</v>
      </c>
      <c r="C4597" s="1">
        <v>46.38</v>
      </c>
      <c r="F4597" s="1">
        <v>18.63</v>
      </c>
      <c r="G4597" s="1">
        <v>1.69</v>
      </c>
      <c r="H4597" s="1">
        <v>8.98</v>
      </c>
      <c r="O4597" s="1">
        <v>4.2</v>
      </c>
      <c r="S4597" s="1">
        <v>3.58</v>
      </c>
      <c r="T4597" s="1">
        <v>13.63</v>
      </c>
      <c r="W4597" s="1">
        <v>2.91</v>
      </c>
    </row>
    <row r="4598" spans="1:25" x14ac:dyDescent="0.3">
      <c r="A4598" s="1">
        <v>64052</v>
      </c>
      <c r="B4598" s="1">
        <v>5</v>
      </c>
      <c r="C4598" s="1">
        <v>45.26</v>
      </c>
      <c r="F4598" s="1">
        <v>19.63</v>
      </c>
      <c r="G4598" s="1">
        <v>20.79</v>
      </c>
      <c r="J4598" s="1">
        <v>12.77</v>
      </c>
      <c r="O4598" s="1">
        <v>1.54</v>
      </c>
    </row>
    <row r="4599" spans="1:25" x14ac:dyDescent="0.3">
      <c r="A4599" s="1">
        <v>64111</v>
      </c>
      <c r="B4599" s="1">
        <v>5</v>
      </c>
      <c r="C4599" s="1">
        <v>46.66</v>
      </c>
      <c r="D4599" s="1">
        <v>1.05</v>
      </c>
      <c r="E4599" s="1">
        <v>0.84</v>
      </c>
      <c r="F4599" s="1">
        <v>18.63</v>
      </c>
      <c r="G4599" s="1">
        <v>17.760000000000002</v>
      </c>
      <c r="O4599" s="1">
        <v>15.06</v>
      </c>
    </row>
    <row r="4600" spans="1:25" x14ac:dyDescent="0.3">
      <c r="A4600" s="1">
        <v>64189</v>
      </c>
      <c r="B4600" s="1">
        <v>5</v>
      </c>
      <c r="C4600" s="1">
        <v>44.49</v>
      </c>
      <c r="D4600" s="1">
        <v>2.2599999999999998</v>
      </c>
      <c r="E4600" s="1">
        <v>1.45</v>
      </c>
      <c r="F4600" s="1">
        <v>20.71</v>
      </c>
      <c r="G4600" s="1">
        <v>16.05</v>
      </c>
      <c r="O4600" s="1">
        <v>15.03</v>
      </c>
    </row>
    <row r="4601" spans="1:25" x14ac:dyDescent="0.3">
      <c r="A4601" s="1">
        <v>64339</v>
      </c>
      <c r="B4601" s="1">
        <v>5</v>
      </c>
      <c r="C4601" s="1">
        <v>48.46</v>
      </c>
      <c r="D4601" s="1">
        <v>0.84</v>
      </c>
      <c r="E4601" s="1">
        <v>7.84</v>
      </c>
      <c r="F4601" s="1">
        <v>19.47</v>
      </c>
      <c r="G4601" s="1">
        <v>17.809999999999999</v>
      </c>
      <c r="K4601" s="1">
        <v>2.66</v>
      </c>
      <c r="O4601" s="1">
        <v>2.88</v>
      </c>
      <c r="V4601" s="1">
        <v>0.03</v>
      </c>
      <c r="W4601" s="1">
        <v>0.03</v>
      </c>
    </row>
    <row r="4602" spans="1:25" x14ac:dyDescent="0.3">
      <c r="A4602" s="1">
        <v>64340</v>
      </c>
      <c r="B4602" s="1">
        <v>5</v>
      </c>
      <c r="C4602" s="1">
        <v>49.06</v>
      </c>
      <c r="E4602" s="1">
        <v>5.87</v>
      </c>
      <c r="F4602" s="1">
        <v>16.98</v>
      </c>
      <c r="G4602" s="1">
        <v>18.87</v>
      </c>
      <c r="K4602" s="1">
        <v>4.1900000000000004</v>
      </c>
      <c r="O4602" s="1">
        <v>5.03</v>
      </c>
    </row>
    <row r="4603" spans="1:25" x14ac:dyDescent="0.3">
      <c r="A4603" s="1">
        <v>64462</v>
      </c>
      <c r="B4603" s="1">
        <v>5</v>
      </c>
      <c r="C4603" s="1">
        <v>45.5</v>
      </c>
      <c r="D4603" s="1">
        <v>1.49</v>
      </c>
      <c r="E4603" s="1">
        <v>1.21</v>
      </c>
      <c r="F4603" s="1">
        <v>20.190000000000001</v>
      </c>
      <c r="G4603" s="1">
        <v>16.47</v>
      </c>
      <c r="H4603" s="1">
        <v>0</v>
      </c>
      <c r="I4603" s="1">
        <v>0</v>
      </c>
      <c r="J4603" s="1">
        <v>0.02</v>
      </c>
      <c r="K4603" s="1">
        <v>0.01</v>
      </c>
      <c r="M4603" s="1">
        <v>0.01</v>
      </c>
      <c r="N4603" s="1">
        <v>0</v>
      </c>
      <c r="O4603" s="1">
        <v>15.02</v>
      </c>
      <c r="P4603" s="1">
        <v>0</v>
      </c>
      <c r="Q4603" s="1">
        <v>0</v>
      </c>
      <c r="R4603" s="1">
        <v>0</v>
      </c>
      <c r="T4603" s="1">
        <v>0.01</v>
      </c>
      <c r="U4603" s="1">
        <v>0</v>
      </c>
      <c r="V4603" s="1">
        <v>0</v>
      </c>
      <c r="W4603" s="1">
        <v>0</v>
      </c>
      <c r="X4603" s="1">
        <v>0.04</v>
      </c>
      <c r="Y4603" s="1">
        <v>0.01</v>
      </c>
    </row>
    <row r="4604" spans="1:25" x14ac:dyDescent="0.3">
      <c r="A4604" s="1">
        <v>64463</v>
      </c>
      <c r="B4604" s="1">
        <v>5</v>
      </c>
      <c r="C4604" s="1">
        <v>46.38</v>
      </c>
      <c r="D4604" s="1">
        <v>1.1100000000000001</v>
      </c>
      <c r="E4604" s="1">
        <v>1.27</v>
      </c>
      <c r="F4604" s="1">
        <v>18.670000000000002</v>
      </c>
      <c r="G4604" s="1">
        <v>16.170000000000002</v>
      </c>
      <c r="O4604" s="1">
        <v>16.41</v>
      </c>
    </row>
    <row r="4605" spans="1:25" x14ac:dyDescent="0.3">
      <c r="A4605" s="1">
        <v>64465</v>
      </c>
      <c r="B4605" s="1">
        <v>5</v>
      </c>
      <c r="C4605" s="1">
        <v>42.76</v>
      </c>
      <c r="D4605" s="1">
        <v>2.14</v>
      </c>
      <c r="E4605" s="1">
        <v>1.74</v>
      </c>
      <c r="F4605" s="1">
        <v>20.239999999999998</v>
      </c>
      <c r="G4605" s="1">
        <v>17.29</v>
      </c>
      <c r="O4605" s="1">
        <v>15.82</v>
      </c>
    </row>
    <row r="4606" spans="1:25" x14ac:dyDescent="0.3">
      <c r="A4606" s="1">
        <v>64643</v>
      </c>
      <c r="B4606" s="1">
        <v>5</v>
      </c>
      <c r="C4606" s="1">
        <v>46.79</v>
      </c>
      <c r="D4606" s="1">
        <v>2.62</v>
      </c>
      <c r="E4606" s="1">
        <v>1.42</v>
      </c>
      <c r="F4606" s="1">
        <v>20.37</v>
      </c>
      <c r="G4606" s="1">
        <v>15.05</v>
      </c>
      <c r="O4606" s="1">
        <v>13.75</v>
      </c>
    </row>
    <row r="4607" spans="1:25" x14ac:dyDescent="0.3">
      <c r="A4607" s="1">
        <v>64931</v>
      </c>
      <c r="B4607" s="1">
        <v>5</v>
      </c>
      <c r="C4607" s="1">
        <v>42.66</v>
      </c>
      <c r="E4607" s="1">
        <v>0.82</v>
      </c>
      <c r="F4607" s="1">
        <v>17.420000000000002</v>
      </c>
      <c r="G4607" s="1">
        <v>21.25</v>
      </c>
      <c r="J4607" s="1">
        <v>10.199999999999999</v>
      </c>
      <c r="M4607" s="1">
        <v>3.55</v>
      </c>
      <c r="O4607" s="1">
        <v>4.0999999999999996</v>
      </c>
    </row>
    <row r="4608" spans="1:25" x14ac:dyDescent="0.3">
      <c r="A4608" s="1">
        <v>64932</v>
      </c>
      <c r="B4608" s="1">
        <v>5</v>
      </c>
      <c r="C4608" s="1">
        <v>41.83</v>
      </c>
      <c r="E4608" s="1">
        <v>0.71</v>
      </c>
      <c r="F4608" s="1">
        <v>14.82</v>
      </c>
      <c r="G4608" s="1">
        <v>19.190000000000001</v>
      </c>
      <c r="J4608" s="1">
        <v>10.08</v>
      </c>
      <c r="M4608" s="1">
        <v>4.88</v>
      </c>
      <c r="O4608" s="1">
        <v>8.49</v>
      </c>
    </row>
    <row r="4609" spans="1:25" x14ac:dyDescent="0.3">
      <c r="A4609" s="1">
        <v>64933</v>
      </c>
      <c r="B4609" s="1">
        <v>5</v>
      </c>
      <c r="C4609" s="1">
        <v>43.13</v>
      </c>
      <c r="F4609" s="1">
        <v>15.4</v>
      </c>
      <c r="G4609" s="1">
        <v>18.03</v>
      </c>
      <c r="J4609" s="1">
        <v>9.43</v>
      </c>
      <c r="M4609" s="1">
        <v>8.74</v>
      </c>
      <c r="O4609" s="1">
        <v>5.27</v>
      </c>
    </row>
    <row r="4610" spans="1:25" x14ac:dyDescent="0.3">
      <c r="A4610" s="1">
        <v>65014</v>
      </c>
      <c r="B4610" s="1">
        <v>5</v>
      </c>
      <c r="C4610" s="1">
        <v>45.32</v>
      </c>
      <c r="D4610" s="1">
        <v>2.0299999999999998</v>
      </c>
      <c r="E4610" s="1">
        <v>1.4</v>
      </c>
      <c r="F4610" s="1">
        <v>20.97</v>
      </c>
      <c r="G4610" s="1">
        <v>16.71</v>
      </c>
      <c r="J4610" s="1">
        <v>0.09</v>
      </c>
      <c r="O4610" s="1">
        <v>13.38</v>
      </c>
      <c r="T4610" s="1">
        <v>0.1</v>
      </c>
    </row>
    <row r="4611" spans="1:25" x14ac:dyDescent="0.3">
      <c r="A4611" s="1">
        <v>51175</v>
      </c>
      <c r="B4611" s="1">
        <v>6</v>
      </c>
      <c r="C4611" s="1">
        <v>21.06</v>
      </c>
      <c r="G4611" s="1">
        <v>33.869999999999997</v>
      </c>
      <c r="N4611" s="1">
        <v>3.27</v>
      </c>
      <c r="O4611" s="1">
        <v>40.229999999999997</v>
      </c>
      <c r="R4611" s="1">
        <v>1.56</v>
      </c>
    </row>
    <row r="4612" spans="1:25" x14ac:dyDescent="0.3">
      <c r="A4612" s="1">
        <v>51176</v>
      </c>
      <c r="B4612" s="1">
        <v>6</v>
      </c>
      <c r="C4612" s="1">
        <v>21.6</v>
      </c>
      <c r="F4612" s="1">
        <v>0.66</v>
      </c>
      <c r="G4612" s="1">
        <v>33.29</v>
      </c>
      <c r="I4612" s="1">
        <v>0.08</v>
      </c>
      <c r="N4612" s="1">
        <v>2.7</v>
      </c>
      <c r="O4612" s="1">
        <v>39.549999999999997</v>
      </c>
      <c r="R4612" s="1">
        <v>2.11</v>
      </c>
    </row>
    <row r="4613" spans="1:25" x14ac:dyDescent="0.3">
      <c r="A4613" s="1">
        <v>51177</v>
      </c>
      <c r="B4613" s="1">
        <v>6</v>
      </c>
      <c r="C4613" s="1">
        <v>21.43</v>
      </c>
      <c r="F4613" s="1">
        <v>1.43</v>
      </c>
      <c r="G4613" s="1">
        <v>29.52</v>
      </c>
      <c r="N4613" s="1">
        <v>5.71</v>
      </c>
      <c r="O4613" s="1">
        <v>41.9</v>
      </c>
    </row>
    <row r="4614" spans="1:25" x14ac:dyDescent="0.3">
      <c r="A4614" s="1">
        <v>51178</v>
      </c>
      <c r="B4614" s="1">
        <v>6</v>
      </c>
      <c r="C4614" s="1">
        <v>26.98</v>
      </c>
      <c r="F4614" s="1">
        <v>1.4</v>
      </c>
      <c r="G4614" s="1">
        <v>29.77</v>
      </c>
      <c r="O4614" s="1">
        <v>40.47</v>
      </c>
      <c r="R4614" s="1">
        <v>1.4</v>
      </c>
    </row>
    <row r="4615" spans="1:25" x14ac:dyDescent="0.3">
      <c r="A4615" s="1">
        <v>51394</v>
      </c>
      <c r="B4615" s="1">
        <v>6</v>
      </c>
      <c r="C4615" s="1">
        <v>26.38</v>
      </c>
      <c r="E4615" s="1">
        <v>0.22</v>
      </c>
      <c r="F4615" s="1">
        <v>4.58</v>
      </c>
      <c r="G4615" s="1">
        <v>3.96</v>
      </c>
      <c r="J4615" s="1">
        <v>1.28</v>
      </c>
      <c r="M4615" s="1">
        <v>0.76</v>
      </c>
      <c r="O4615" s="1">
        <v>62.82</v>
      </c>
    </row>
    <row r="4616" spans="1:25" x14ac:dyDescent="0.3">
      <c r="A4616" s="1">
        <v>51397</v>
      </c>
      <c r="B4616" s="1">
        <v>6</v>
      </c>
      <c r="C4616" s="1">
        <v>33.29</v>
      </c>
      <c r="E4616" s="1">
        <v>0.64</v>
      </c>
      <c r="F4616" s="1">
        <v>8.23</v>
      </c>
      <c r="G4616" s="1">
        <v>7.71</v>
      </c>
      <c r="J4616" s="1">
        <v>3.6</v>
      </c>
      <c r="O4616" s="1">
        <v>46.53</v>
      </c>
    </row>
    <row r="4617" spans="1:25" x14ac:dyDescent="0.3">
      <c r="A4617" s="1">
        <v>51401</v>
      </c>
      <c r="B4617" s="1">
        <v>6</v>
      </c>
      <c r="C4617" s="1">
        <v>27.26</v>
      </c>
      <c r="E4617" s="1">
        <v>0.23</v>
      </c>
      <c r="F4617" s="1">
        <v>4.71</v>
      </c>
      <c r="G4617" s="1">
        <v>4.8600000000000003</v>
      </c>
      <c r="J4617" s="1">
        <v>2.0099999999999998</v>
      </c>
      <c r="M4617" s="1">
        <v>0.88</v>
      </c>
      <c r="O4617" s="1">
        <v>60.07</v>
      </c>
    </row>
    <row r="4618" spans="1:25" x14ac:dyDescent="0.3">
      <c r="A4618" s="1">
        <v>51403</v>
      </c>
      <c r="B4618" s="1">
        <v>6</v>
      </c>
      <c r="C4618" s="1">
        <v>30.02</v>
      </c>
      <c r="F4618" s="1">
        <v>10.050000000000001</v>
      </c>
      <c r="G4618" s="1">
        <v>7.21</v>
      </c>
      <c r="J4618" s="1">
        <v>2.25</v>
      </c>
      <c r="O4618" s="1">
        <v>50.47</v>
      </c>
    </row>
    <row r="4619" spans="1:25" x14ac:dyDescent="0.3">
      <c r="A4619" s="1">
        <v>51591</v>
      </c>
      <c r="B4619" s="1">
        <v>6</v>
      </c>
      <c r="C4619" s="1">
        <v>33</v>
      </c>
      <c r="E4619" s="1">
        <v>0.02</v>
      </c>
      <c r="F4619" s="1">
        <v>11.81</v>
      </c>
      <c r="G4619" s="1">
        <v>15.69</v>
      </c>
      <c r="I4619" s="1">
        <v>0.01</v>
      </c>
      <c r="J4619" s="1">
        <v>0.02</v>
      </c>
      <c r="K4619" s="1">
        <v>0.03</v>
      </c>
      <c r="N4619" s="1">
        <v>8.17</v>
      </c>
      <c r="O4619" s="1">
        <v>31.25</v>
      </c>
      <c r="Q4619" s="1">
        <v>0.01</v>
      </c>
      <c r="Y4619" s="1">
        <v>0</v>
      </c>
    </row>
    <row r="4620" spans="1:25" x14ac:dyDescent="0.3">
      <c r="A4620" s="1">
        <v>51620</v>
      </c>
      <c r="B4620" s="1">
        <v>6</v>
      </c>
      <c r="C4620" s="1">
        <v>32.82</v>
      </c>
      <c r="F4620" s="1">
        <v>8.74</v>
      </c>
      <c r="G4620" s="1">
        <v>1.23</v>
      </c>
      <c r="H4620" s="1">
        <v>1.61</v>
      </c>
      <c r="J4620" s="1">
        <v>1.05</v>
      </c>
      <c r="O4620" s="1">
        <v>54.55</v>
      </c>
    </row>
    <row r="4621" spans="1:25" x14ac:dyDescent="0.3">
      <c r="A4621" s="1">
        <v>51621</v>
      </c>
      <c r="B4621" s="1">
        <v>6</v>
      </c>
      <c r="C4621" s="1">
        <v>32.520000000000003</v>
      </c>
      <c r="F4621" s="1">
        <v>15.12</v>
      </c>
      <c r="G4621" s="1">
        <v>4.55</v>
      </c>
      <c r="H4621" s="1">
        <v>1.3</v>
      </c>
      <c r="J4621" s="1">
        <v>1.79</v>
      </c>
      <c r="O4621" s="1">
        <v>44.72</v>
      </c>
    </row>
    <row r="4622" spans="1:25" x14ac:dyDescent="0.3">
      <c r="A4622" s="1">
        <v>51687</v>
      </c>
      <c r="B4622" s="1">
        <v>6</v>
      </c>
      <c r="C4622" s="1">
        <v>34.04</v>
      </c>
      <c r="E4622" s="1">
        <v>0.55000000000000004</v>
      </c>
      <c r="F4622" s="1">
        <v>12.19</v>
      </c>
      <c r="G4622" s="1">
        <v>15.86</v>
      </c>
      <c r="I4622" s="1">
        <v>0.01</v>
      </c>
      <c r="J4622" s="1">
        <v>0.01</v>
      </c>
      <c r="K4622" s="1">
        <v>0.11</v>
      </c>
      <c r="N4622" s="1">
        <v>3.14</v>
      </c>
      <c r="O4622" s="1">
        <v>34.01</v>
      </c>
      <c r="Q4622" s="1">
        <v>0.03</v>
      </c>
      <c r="T4622" s="1">
        <v>0.04</v>
      </c>
    </row>
    <row r="4623" spans="1:25" x14ac:dyDescent="0.3">
      <c r="A4623" s="1">
        <v>51918</v>
      </c>
      <c r="B4623" s="1">
        <v>6</v>
      </c>
      <c r="C4623" s="1">
        <v>23.43</v>
      </c>
      <c r="F4623" s="1">
        <v>3.95</v>
      </c>
      <c r="G4623" s="1">
        <v>3.23</v>
      </c>
      <c r="H4623" s="1">
        <v>0.38</v>
      </c>
      <c r="J4623" s="1">
        <v>1.36</v>
      </c>
      <c r="O4623" s="1">
        <v>67.650000000000006</v>
      </c>
    </row>
    <row r="4624" spans="1:25" x14ac:dyDescent="0.3">
      <c r="A4624" s="1">
        <v>52122</v>
      </c>
      <c r="B4624" s="1">
        <v>6</v>
      </c>
      <c r="C4624" s="1">
        <v>30.68</v>
      </c>
      <c r="F4624" s="1">
        <v>1.53</v>
      </c>
      <c r="G4624" s="1">
        <v>1</v>
      </c>
      <c r="J4624" s="1">
        <v>0.3</v>
      </c>
      <c r="O4624" s="1">
        <v>66.48</v>
      </c>
    </row>
    <row r="4625" spans="1:24" x14ac:dyDescent="0.3">
      <c r="A4625" s="1">
        <v>52260</v>
      </c>
      <c r="B4625" s="1">
        <v>6</v>
      </c>
      <c r="C4625" s="1">
        <v>31.26</v>
      </c>
      <c r="F4625" s="1">
        <v>11.41</v>
      </c>
      <c r="G4625" s="1">
        <v>15.48</v>
      </c>
      <c r="N4625" s="1">
        <v>6.91</v>
      </c>
      <c r="O4625" s="1">
        <v>34.229999999999997</v>
      </c>
      <c r="X4625" s="1">
        <v>0.71</v>
      </c>
    </row>
    <row r="4626" spans="1:24" x14ac:dyDescent="0.3">
      <c r="A4626" s="1">
        <v>52620</v>
      </c>
      <c r="B4626" s="1">
        <v>6</v>
      </c>
      <c r="C4626" s="1">
        <v>27.57</v>
      </c>
      <c r="F4626" s="1">
        <v>2.87</v>
      </c>
      <c r="G4626" s="1">
        <v>1.3</v>
      </c>
      <c r="I4626" s="1">
        <v>0.09</v>
      </c>
      <c r="O4626" s="1">
        <v>68.16</v>
      </c>
    </row>
    <row r="4627" spans="1:24" x14ac:dyDescent="0.3">
      <c r="A4627" s="1">
        <v>53720</v>
      </c>
      <c r="B4627" s="1">
        <v>6</v>
      </c>
      <c r="C4627" s="1">
        <v>24.49</v>
      </c>
      <c r="G4627" s="1">
        <v>33.880000000000003</v>
      </c>
      <c r="N4627" s="1">
        <v>8.16</v>
      </c>
      <c r="O4627" s="1">
        <v>30.2</v>
      </c>
      <c r="R4627" s="1">
        <v>3.27</v>
      </c>
    </row>
    <row r="4628" spans="1:24" x14ac:dyDescent="0.3">
      <c r="A4628" s="1">
        <v>53823</v>
      </c>
      <c r="B4628" s="1">
        <v>6</v>
      </c>
      <c r="C4628" s="1">
        <v>32.33</v>
      </c>
      <c r="F4628" s="1">
        <v>2.13</v>
      </c>
      <c r="G4628" s="1">
        <v>0.88</v>
      </c>
      <c r="H4628" s="1">
        <v>1.1299999999999999</v>
      </c>
      <c r="J4628" s="1">
        <v>1.63</v>
      </c>
      <c r="O4628" s="1">
        <v>61.9</v>
      </c>
    </row>
    <row r="4629" spans="1:24" x14ac:dyDescent="0.3">
      <c r="A4629" s="1">
        <v>54147</v>
      </c>
      <c r="B4629" s="1">
        <v>6</v>
      </c>
      <c r="C4629" s="1">
        <v>26.28</v>
      </c>
      <c r="F4629" s="1">
        <v>0.56000000000000005</v>
      </c>
      <c r="G4629" s="1">
        <v>0.87</v>
      </c>
      <c r="O4629" s="1">
        <v>72.290000000000006</v>
      </c>
    </row>
    <row r="4630" spans="1:24" x14ac:dyDescent="0.3">
      <c r="A4630" s="1">
        <v>54676</v>
      </c>
      <c r="B4630" s="1">
        <v>6</v>
      </c>
      <c r="C4630" s="1">
        <v>32.68</v>
      </c>
      <c r="F4630" s="1">
        <v>11.75</v>
      </c>
      <c r="G4630" s="1">
        <v>3.46</v>
      </c>
      <c r="J4630" s="1">
        <v>0.9</v>
      </c>
      <c r="O4630" s="1">
        <v>51.2</v>
      </c>
    </row>
    <row r="4631" spans="1:24" x14ac:dyDescent="0.3">
      <c r="A4631" s="1">
        <v>54677</v>
      </c>
      <c r="B4631" s="1">
        <v>6</v>
      </c>
      <c r="C4631" s="1">
        <v>29.98</v>
      </c>
      <c r="F4631" s="1">
        <v>19.18</v>
      </c>
      <c r="G4631" s="1">
        <v>5.78</v>
      </c>
      <c r="O4631" s="1">
        <v>45.05</v>
      </c>
    </row>
    <row r="4632" spans="1:24" x14ac:dyDescent="0.3">
      <c r="A4632" s="1">
        <v>54694</v>
      </c>
      <c r="B4632" s="1">
        <v>6</v>
      </c>
      <c r="C4632" s="1">
        <v>34.07</v>
      </c>
      <c r="F4632" s="1">
        <v>2.8</v>
      </c>
      <c r="G4632" s="1">
        <v>0.14000000000000001</v>
      </c>
      <c r="H4632" s="1">
        <v>0.31</v>
      </c>
      <c r="I4632" s="1">
        <v>0.01</v>
      </c>
      <c r="J4632" s="1">
        <v>0.26</v>
      </c>
      <c r="N4632" s="1">
        <v>0.01</v>
      </c>
      <c r="O4632" s="1">
        <v>62.33</v>
      </c>
      <c r="Q4632" s="1">
        <v>0.01</v>
      </c>
      <c r="R4632" s="1">
        <v>0.06</v>
      </c>
    </row>
    <row r="4633" spans="1:24" x14ac:dyDescent="0.3">
      <c r="A4633" s="1">
        <v>54711</v>
      </c>
      <c r="B4633" s="1">
        <v>6</v>
      </c>
      <c r="C4633" s="1">
        <v>35.869999999999997</v>
      </c>
      <c r="E4633" s="1">
        <v>0.02</v>
      </c>
      <c r="F4633" s="1">
        <v>9.1999999999999993</v>
      </c>
      <c r="G4633" s="1">
        <v>0.69</v>
      </c>
      <c r="H4633" s="1">
        <v>0.1</v>
      </c>
      <c r="J4633" s="1">
        <v>2.11</v>
      </c>
      <c r="M4633" s="1">
        <v>1.1399999999999999</v>
      </c>
      <c r="N4633" s="1">
        <v>1.6</v>
      </c>
      <c r="O4633" s="1">
        <v>36.57</v>
      </c>
      <c r="S4633" s="1">
        <v>9.09</v>
      </c>
      <c r="W4633" s="1">
        <v>3.59</v>
      </c>
    </row>
    <row r="4634" spans="1:24" x14ac:dyDescent="0.3">
      <c r="A4634" s="1">
        <v>54714</v>
      </c>
      <c r="B4634" s="1">
        <v>6</v>
      </c>
      <c r="C4634" s="1">
        <v>36.950000000000003</v>
      </c>
      <c r="F4634" s="1">
        <v>9.5299999999999994</v>
      </c>
      <c r="J4634" s="1">
        <v>1.61</v>
      </c>
      <c r="O4634" s="1">
        <v>51.91</v>
      </c>
    </row>
    <row r="4635" spans="1:24" x14ac:dyDescent="0.3">
      <c r="A4635" s="1">
        <v>54719</v>
      </c>
      <c r="B4635" s="1">
        <v>6</v>
      </c>
      <c r="C4635" s="1">
        <v>30.04</v>
      </c>
      <c r="F4635" s="1">
        <v>9.1199999999999992</v>
      </c>
      <c r="G4635" s="1">
        <v>0.55000000000000004</v>
      </c>
      <c r="H4635" s="1">
        <v>0.4</v>
      </c>
      <c r="J4635" s="1">
        <v>3.16</v>
      </c>
      <c r="O4635" s="1">
        <v>56.29</v>
      </c>
      <c r="S4635" s="1">
        <v>0.44</v>
      </c>
    </row>
    <row r="4636" spans="1:24" x14ac:dyDescent="0.3">
      <c r="A4636" s="1">
        <v>54906</v>
      </c>
      <c r="B4636" s="1">
        <v>6</v>
      </c>
      <c r="C4636" s="1">
        <v>34.36</v>
      </c>
      <c r="F4636" s="1">
        <v>3.58</v>
      </c>
      <c r="G4636" s="1">
        <v>0.59</v>
      </c>
      <c r="I4636" s="1">
        <v>0.05</v>
      </c>
      <c r="O4636" s="1">
        <v>61.42</v>
      </c>
    </row>
    <row r="4637" spans="1:24" x14ac:dyDescent="0.3">
      <c r="A4637" s="1">
        <v>54998</v>
      </c>
      <c r="B4637" s="1">
        <v>6</v>
      </c>
      <c r="C4637" s="1">
        <v>18.739999999999998</v>
      </c>
      <c r="E4637" s="1">
        <v>0.01</v>
      </c>
      <c r="F4637" s="1">
        <v>3.19</v>
      </c>
      <c r="G4637" s="1">
        <v>2.34</v>
      </c>
      <c r="H4637" s="1">
        <v>0.03</v>
      </c>
      <c r="I4637" s="1">
        <v>31.37</v>
      </c>
      <c r="J4637" s="1">
        <v>0.4</v>
      </c>
      <c r="M4637" s="1">
        <v>12.8</v>
      </c>
      <c r="O4637" s="1">
        <v>31.1</v>
      </c>
      <c r="Q4637" s="1">
        <v>0.03</v>
      </c>
    </row>
    <row r="4638" spans="1:24" x14ac:dyDescent="0.3">
      <c r="A4638" s="1">
        <v>55001</v>
      </c>
      <c r="B4638" s="1">
        <v>6</v>
      </c>
      <c r="C4638" s="1">
        <v>8.7100000000000009</v>
      </c>
      <c r="I4638" s="1">
        <v>40.700000000000003</v>
      </c>
      <c r="O4638" s="1">
        <v>50.58</v>
      </c>
    </row>
    <row r="4639" spans="1:24" x14ac:dyDescent="0.3">
      <c r="A4639" s="1">
        <v>55008</v>
      </c>
      <c r="B4639" s="1">
        <v>6</v>
      </c>
      <c r="C4639" s="1">
        <v>6.67</v>
      </c>
      <c r="F4639" s="1">
        <v>0.56999999999999995</v>
      </c>
      <c r="I4639" s="1">
        <v>41.26</v>
      </c>
      <c r="O4639" s="1">
        <v>51.49</v>
      </c>
    </row>
    <row r="4640" spans="1:24" x14ac:dyDescent="0.3">
      <c r="A4640" s="1">
        <v>55440</v>
      </c>
      <c r="B4640" s="1">
        <v>6</v>
      </c>
      <c r="C4640" s="1">
        <v>22.05</v>
      </c>
      <c r="F4640" s="1">
        <v>0.2</v>
      </c>
      <c r="G4640" s="1">
        <v>32.46</v>
      </c>
      <c r="I4640" s="1">
        <v>0.06</v>
      </c>
      <c r="J4640" s="1">
        <v>7.0000000000000007E-2</v>
      </c>
      <c r="N4640" s="1">
        <v>12.51</v>
      </c>
      <c r="O4640" s="1">
        <v>31.11</v>
      </c>
      <c r="R4640" s="1">
        <v>1.55</v>
      </c>
    </row>
    <row r="4641" spans="1:25" x14ac:dyDescent="0.3">
      <c r="A4641" s="1">
        <v>55441</v>
      </c>
      <c r="B4641" s="1">
        <v>6</v>
      </c>
      <c r="C4641" s="1">
        <v>24.29</v>
      </c>
      <c r="F4641" s="1">
        <v>2.14</v>
      </c>
      <c r="G4641" s="1">
        <v>29.29</v>
      </c>
      <c r="N4641" s="1">
        <v>8.57</v>
      </c>
      <c r="O4641" s="1">
        <v>27.14</v>
      </c>
      <c r="R4641" s="1">
        <v>8.57</v>
      </c>
    </row>
    <row r="4642" spans="1:25" x14ac:dyDescent="0.3">
      <c r="A4642" s="1">
        <v>55442</v>
      </c>
      <c r="B4642" s="1">
        <v>6</v>
      </c>
      <c r="C4642" s="1">
        <v>24.23</v>
      </c>
      <c r="F4642" s="1">
        <v>2.69</v>
      </c>
      <c r="G4642" s="1">
        <v>29.62</v>
      </c>
      <c r="N4642" s="1">
        <v>14.62</v>
      </c>
      <c r="O4642" s="1">
        <v>28.85</v>
      </c>
    </row>
    <row r="4643" spans="1:25" x14ac:dyDescent="0.3">
      <c r="A4643" s="1">
        <v>56027</v>
      </c>
      <c r="B4643" s="1">
        <v>6</v>
      </c>
      <c r="C4643" s="1">
        <v>32.61</v>
      </c>
      <c r="F4643" s="1">
        <v>6.5</v>
      </c>
      <c r="G4643" s="1">
        <v>1.1499999999999999</v>
      </c>
      <c r="O4643" s="1">
        <v>59.75</v>
      </c>
    </row>
    <row r="4644" spans="1:25" x14ac:dyDescent="0.3">
      <c r="A4644" s="1">
        <v>56028</v>
      </c>
      <c r="B4644" s="1">
        <v>6</v>
      </c>
      <c r="C4644" s="1">
        <v>34.22</v>
      </c>
      <c r="D4644" s="1">
        <v>0.05</v>
      </c>
      <c r="E4644" s="1">
        <v>0.01</v>
      </c>
      <c r="F4644" s="1">
        <v>7.23</v>
      </c>
      <c r="G4644" s="1">
        <v>2.75</v>
      </c>
      <c r="H4644" s="1">
        <v>0.01</v>
      </c>
      <c r="I4644" s="1">
        <v>0.02</v>
      </c>
      <c r="J4644" s="1">
        <v>0.12</v>
      </c>
      <c r="O4644" s="1">
        <v>55.57</v>
      </c>
      <c r="Q4644" s="1">
        <v>0.01</v>
      </c>
      <c r="R4644" s="1">
        <v>0.02</v>
      </c>
    </row>
    <row r="4645" spans="1:25" x14ac:dyDescent="0.3">
      <c r="A4645" s="1">
        <v>56029</v>
      </c>
      <c r="B4645" s="1">
        <v>6</v>
      </c>
      <c r="C4645" s="1">
        <v>36.57</v>
      </c>
      <c r="F4645" s="1">
        <v>10.42</v>
      </c>
      <c r="G4645" s="1">
        <v>6.37</v>
      </c>
      <c r="O4645" s="1">
        <v>46.64</v>
      </c>
    </row>
    <row r="4646" spans="1:25" x14ac:dyDescent="0.3">
      <c r="A4646" s="1">
        <v>56030</v>
      </c>
      <c r="B4646" s="1">
        <v>6</v>
      </c>
      <c r="C4646" s="1">
        <v>36.31</v>
      </c>
      <c r="F4646" s="1">
        <v>13.03</v>
      </c>
      <c r="G4646" s="1">
        <v>8.69</v>
      </c>
      <c r="O4646" s="1">
        <v>41.98</v>
      </c>
    </row>
    <row r="4647" spans="1:25" x14ac:dyDescent="0.3">
      <c r="A4647" s="1">
        <v>56031</v>
      </c>
      <c r="B4647" s="1">
        <v>6</v>
      </c>
      <c r="C4647" s="1">
        <v>35.17</v>
      </c>
      <c r="F4647" s="1">
        <v>9.27</v>
      </c>
      <c r="G4647" s="1">
        <v>6</v>
      </c>
      <c r="O4647" s="1">
        <v>49.56</v>
      </c>
    </row>
    <row r="4648" spans="1:25" x14ac:dyDescent="0.3">
      <c r="A4648" s="1">
        <v>56032</v>
      </c>
      <c r="B4648" s="1">
        <v>6</v>
      </c>
      <c r="C4648" s="1">
        <v>38.15</v>
      </c>
      <c r="F4648" s="1">
        <v>10.97</v>
      </c>
      <c r="G4648" s="1">
        <v>5.99</v>
      </c>
      <c r="O4648" s="1">
        <v>44.89</v>
      </c>
    </row>
    <row r="4649" spans="1:25" x14ac:dyDescent="0.3">
      <c r="A4649" s="1">
        <v>56033</v>
      </c>
      <c r="B4649" s="1">
        <v>6</v>
      </c>
      <c r="C4649" s="1">
        <v>39.020000000000003</v>
      </c>
      <c r="F4649" s="1">
        <v>16.75</v>
      </c>
      <c r="G4649" s="1">
        <v>12.66</v>
      </c>
      <c r="O4649" s="1">
        <v>31.57</v>
      </c>
    </row>
    <row r="4650" spans="1:25" x14ac:dyDescent="0.3">
      <c r="A4650" s="1">
        <v>56034</v>
      </c>
      <c r="B4650" s="1">
        <v>6</v>
      </c>
      <c r="C4650" s="1">
        <v>36.840000000000003</v>
      </c>
      <c r="F4650" s="1">
        <v>9.61</v>
      </c>
      <c r="G4650" s="1">
        <v>5.05</v>
      </c>
      <c r="O4650" s="1">
        <v>48.5</v>
      </c>
    </row>
    <row r="4651" spans="1:25" x14ac:dyDescent="0.3">
      <c r="A4651" s="1">
        <v>56387</v>
      </c>
      <c r="B4651" s="1">
        <v>6</v>
      </c>
      <c r="C4651" s="1">
        <v>34.18</v>
      </c>
      <c r="E4651" s="1">
        <v>0.43</v>
      </c>
      <c r="F4651" s="1">
        <v>12.02</v>
      </c>
      <c r="G4651" s="1">
        <v>15.73</v>
      </c>
      <c r="K4651" s="1">
        <v>0.13</v>
      </c>
      <c r="N4651" s="1">
        <v>2.11</v>
      </c>
      <c r="O4651" s="1">
        <v>35.4</v>
      </c>
    </row>
    <row r="4652" spans="1:25" x14ac:dyDescent="0.3">
      <c r="A4652" s="1">
        <v>56642</v>
      </c>
      <c r="B4652" s="1">
        <v>6</v>
      </c>
      <c r="C4652" s="1">
        <v>36.36</v>
      </c>
      <c r="E4652" s="1">
        <v>0.15</v>
      </c>
      <c r="F4652" s="1">
        <v>14.63</v>
      </c>
      <c r="G4652" s="1">
        <v>6.73</v>
      </c>
      <c r="H4652" s="1">
        <v>0.37</v>
      </c>
      <c r="J4652" s="1">
        <v>2.4900000000000002</v>
      </c>
      <c r="O4652" s="1">
        <v>39.28</v>
      </c>
    </row>
    <row r="4653" spans="1:25" x14ac:dyDescent="0.3">
      <c r="A4653" s="1">
        <v>56643</v>
      </c>
      <c r="B4653" s="1">
        <v>6</v>
      </c>
      <c r="C4653" s="1">
        <v>36.369999999999997</v>
      </c>
      <c r="F4653" s="1">
        <v>12.56</v>
      </c>
      <c r="G4653" s="1">
        <v>3.95</v>
      </c>
      <c r="H4653" s="1">
        <v>0.7</v>
      </c>
      <c r="J4653" s="1">
        <v>1.9</v>
      </c>
      <c r="O4653" s="1">
        <v>44.52</v>
      </c>
    </row>
    <row r="4654" spans="1:25" x14ac:dyDescent="0.3">
      <c r="A4654" s="1">
        <v>56750</v>
      </c>
      <c r="B4654" s="1">
        <v>6</v>
      </c>
      <c r="C4654" s="1">
        <v>23.72</v>
      </c>
      <c r="E4654" s="1">
        <v>0.03</v>
      </c>
      <c r="F4654" s="1">
        <v>0.18</v>
      </c>
      <c r="G4654" s="1">
        <v>31.62</v>
      </c>
      <c r="I4654" s="1">
        <v>0.03</v>
      </c>
      <c r="J4654" s="1">
        <v>0.38</v>
      </c>
      <c r="K4654" s="1">
        <v>0.02</v>
      </c>
      <c r="N4654" s="1">
        <v>0.71</v>
      </c>
      <c r="O4654" s="1">
        <v>42.31</v>
      </c>
      <c r="R4654" s="1">
        <v>0.92</v>
      </c>
      <c r="U4654" s="1">
        <v>0.04</v>
      </c>
      <c r="Y4654" s="1">
        <v>0.03</v>
      </c>
    </row>
    <row r="4655" spans="1:25" x14ac:dyDescent="0.3">
      <c r="A4655" s="1">
        <v>56752</v>
      </c>
      <c r="B4655" s="1">
        <v>6</v>
      </c>
      <c r="C4655" s="1">
        <v>21.26</v>
      </c>
      <c r="F4655" s="1">
        <v>2.2999999999999998</v>
      </c>
      <c r="G4655" s="1">
        <v>28.16</v>
      </c>
      <c r="J4655" s="1">
        <v>4.5999999999999996</v>
      </c>
      <c r="O4655" s="1">
        <v>43.68</v>
      </c>
    </row>
    <row r="4656" spans="1:25" x14ac:dyDescent="0.3">
      <c r="A4656" s="1">
        <v>56878</v>
      </c>
      <c r="B4656" s="1">
        <v>6</v>
      </c>
      <c r="C4656" s="1">
        <v>30.04</v>
      </c>
      <c r="F4656" s="1">
        <v>6.43</v>
      </c>
      <c r="G4656" s="1">
        <v>2.2400000000000002</v>
      </c>
      <c r="O4656" s="1">
        <v>56.5</v>
      </c>
      <c r="S4656" s="1">
        <v>4.78</v>
      </c>
    </row>
    <row r="4657" spans="1:23" x14ac:dyDescent="0.3">
      <c r="A4657" s="1">
        <v>57027</v>
      </c>
      <c r="B4657" s="1">
        <v>6</v>
      </c>
      <c r="C4657" s="1">
        <v>26.3</v>
      </c>
      <c r="E4657" s="1">
        <v>0.03</v>
      </c>
      <c r="F4657" s="1">
        <v>1</v>
      </c>
      <c r="G4657" s="1">
        <v>0.72</v>
      </c>
      <c r="J4657" s="1">
        <v>0.53</v>
      </c>
      <c r="M4657" s="1">
        <v>0.03</v>
      </c>
      <c r="N4657" s="1">
        <v>0.03</v>
      </c>
      <c r="O4657" s="1">
        <v>71.36</v>
      </c>
    </row>
    <row r="4658" spans="1:23" x14ac:dyDescent="0.3">
      <c r="A4658" s="1">
        <v>57362</v>
      </c>
      <c r="B4658" s="1">
        <v>6</v>
      </c>
      <c r="C4658" s="1">
        <v>23.89</v>
      </c>
      <c r="D4658" s="1">
        <v>0.56000000000000005</v>
      </c>
      <c r="F4658" s="1">
        <v>0</v>
      </c>
      <c r="G4658" s="1">
        <v>32.200000000000003</v>
      </c>
      <c r="J4658" s="1">
        <v>0.13</v>
      </c>
      <c r="N4658" s="1">
        <v>3.8</v>
      </c>
      <c r="O4658" s="1">
        <v>37.06</v>
      </c>
      <c r="R4658" s="1">
        <v>2.37</v>
      </c>
    </row>
    <row r="4659" spans="1:23" x14ac:dyDescent="0.3">
      <c r="A4659" s="1">
        <v>57575</v>
      </c>
      <c r="B4659" s="1">
        <v>6</v>
      </c>
      <c r="C4659" s="1">
        <v>31.86</v>
      </c>
      <c r="D4659" s="1">
        <v>0.06</v>
      </c>
      <c r="E4659" s="1">
        <v>0.03</v>
      </c>
      <c r="F4659" s="1">
        <v>3.13</v>
      </c>
      <c r="G4659" s="1">
        <v>1.03</v>
      </c>
      <c r="H4659" s="1">
        <v>7.0000000000000007E-2</v>
      </c>
      <c r="I4659" s="1">
        <v>0.06</v>
      </c>
      <c r="J4659" s="1">
        <v>0.27</v>
      </c>
      <c r="O4659" s="1">
        <v>63.49</v>
      </c>
    </row>
    <row r="4660" spans="1:23" x14ac:dyDescent="0.3">
      <c r="A4660" s="1">
        <v>57605</v>
      </c>
      <c r="B4660" s="1">
        <v>6</v>
      </c>
      <c r="C4660" s="1">
        <v>35.799999999999997</v>
      </c>
      <c r="E4660" s="1">
        <v>0.26</v>
      </c>
      <c r="F4660" s="1">
        <v>1.76</v>
      </c>
      <c r="G4660" s="1">
        <v>1.23</v>
      </c>
      <c r="J4660" s="1">
        <v>4.54</v>
      </c>
      <c r="O4660" s="1">
        <v>56.42</v>
      </c>
    </row>
    <row r="4661" spans="1:23" x14ac:dyDescent="0.3">
      <c r="A4661" s="1">
        <v>57606</v>
      </c>
      <c r="B4661" s="1">
        <v>6</v>
      </c>
      <c r="C4661" s="1">
        <v>48.57</v>
      </c>
      <c r="E4661" s="1">
        <v>0.42</v>
      </c>
      <c r="F4661" s="1">
        <v>1.06</v>
      </c>
      <c r="G4661" s="1">
        <v>0.9</v>
      </c>
      <c r="I4661" s="1">
        <v>0.94</v>
      </c>
      <c r="J4661" s="1">
        <v>5.67</v>
      </c>
      <c r="O4661" s="1">
        <v>42.44</v>
      </c>
    </row>
    <row r="4662" spans="1:23" x14ac:dyDescent="0.3">
      <c r="A4662" s="1">
        <v>57607</v>
      </c>
      <c r="B4662" s="1">
        <v>6</v>
      </c>
      <c r="C4662" s="1">
        <v>35.9</v>
      </c>
      <c r="F4662" s="1">
        <v>3.42</v>
      </c>
      <c r="G4662" s="1">
        <v>5.13</v>
      </c>
      <c r="J4662" s="1">
        <v>6.41</v>
      </c>
      <c r="O4662" s="1">
        <v>49.15</v>
      </c>
    </row>
    <row r="4663" spans="1:23" x14ac:dyDescent="0.3">
      <c r="A4663" s="1">
        <v>57745</v>
      </c>
      <c r="B4663" s="1">
        <v>6</v>
      </c>
      <c r="C4663" s="1">
        <v>30.28</v>
      </c>
      <c r="F4663" s="1">
        <v>2.02</v>
      </c>
      <c r="N4663" s="1">
        <v>3.77</v>
      </c>
      <c r="O4663" s="1">
        <v>36.47</v>
      </c>
      <c r="W4663" s="1">
        <v>27.46</v>
      </c>
    </row>
    <row r="4664" spans="1:23" x14ac:dyDescent="0.3">
      <c r="A4664" s="1">
        <v>57870</v>
      </c>
      <c r="B4664" s="1">
        <v>6</v>
      </c>
      <c r="C4664" s="1">
        <v>36.11</v>
      </c>
      <c r="F4664" s="1">
        <v>1.0900000000000001</v>
      </c>
      <c r="G4664" s="1">
        <v>0.85</v>
      </c>
      <c r="H4664" s="1">
        <v>0.43</v>
      </c>
      <c r="O4664" s="1">
        <v>61.52</v>
      </c>
    </row>
    <row r="4665" spans="1:23" x14ac:dyDescent="0.3">
      <c r="A4665" s="1">
        <v>57902</v>
      </c>
      <c r="B4665" s="1">
        <v>6</v>
      </c>
      <c r="C4665" s="1">
        <v>34.25</v>
      </c>
      <c r="E4665" s="1">
        <v>0.68</v>
      </c>
      <c r="F4665" s="1">
        <v>11.59</v>
      </c>
      <c r="G4665" s="1">
        <v>15.16</v>
      </c>
      <c r="K4665" s="1">
        <v>0.62</v>
      </c>
      <c r="N4665" s="1">
        <v>2.2799999999999998</v>
      </c>
      <c r="O4665" s="1">
        <v>35.409999999999997</v>
      </c>
    </row>
    <row r="4666" spans="1:23" x14ac:dyDescent="0.3">
      <c r="A4666" s="1">
        <v>58804</v>
      </c>
      <c r="B4666" s="1">
        <v>6</v>
      </c>
      <c r="C4666" s="1">
        <v>24.01</v>
      </c>
      <c r="F4666" s="1">
        <v>0.96</v>
      </c>
      <c r="G4666" s="1">
        <v>0.89</v>
      </c>
      <c r="J4666" s="1">
        <v>0.13</v>
      </c>
      <c r="M4666" s="1">
        <v>0.12</v>
      </c>
      <c r="O4666" s="1">
        <v>73.89</v>
      </c>
    </row>
    <row r="4667" spans="1:23" x14ac:dyDescent="0.3">
      <c r="A4667" s="1">
        <v>59003</v>
      </c>
      <c r="B4667" s="1">
        <v>6</v>
      </c>
      <c r="C4667" s="1">
        <v>36.36</v>
      </c>
      <c r="F4667" s="1">
        <v>0.56999999999999995</v>
      </c>
      <c r="G4667" s="1">
        <v>3.16</v>
      </c>
      <c r="I4667" s="1">
        <v>10.1</v>
      </c>
      <c r="J4667" s="1">
        <v>1.02</v>
      </c>
      <c r="K4667" s="1">
        <v>1.68</v>
      </c>
      <c r="N4667" s="1">
        <v>0.44</v>
      </c>
      <c r="O4667" s="1">
        <v>46.67</v>
      </c>
    </row>
    <row r="4668" spans="1:23" x14ac:dyDescent="0.3">
      <c r="A4668" s="1">
        <v>59138</v>
      </c>
      <c r="B4668" s="1">
        <v>6</v>
      </c>
      <c r="C4668" s="1">
        <v>25.2</v>
      </c>
      <c r="F4668" s="1">
        <v>0.45</v>
      </c>
      <c r="O4668" s="1">
        <v>74.349999999999994</v>
      </c>
    </row>
    <row r="4669" spans="1:23" x14ac:dyDescent="0.3">
      <c r="A4669" s="1">
        <v>59431</v>
      </c>
      <c r="B4669" s="1">
        <v>6</v>
      </c>
      <c r="C4669" s="1">
        <v>19.32</v>
      </c>
      <c r="F4669" s="1">
        <v>0.11</v>
      </c>
      <c r="G4669" s="1">
        <v>34.06</v>
      </c>
      <c r="J4669" s="1">
        <v>0.08</v>
      </c>
      <c r="N4669" s="1">
        <v>2.4900000000000002</v>
      </c>
      <c r="O4669" s="1">
        <v>41.62</v>
      </c>
      <c r="R4669" s="1">
        <v>2.12</v>
      </c>
      <c r="U4669" s="1">
        <v>0.2</v>
      </c>
    </row>
    <row r="4670" spans="1:23" x14ac:dyDescent="0.3">
      <c r="A4670" s="1">
        <v>59585</v>
      </c>
      <c r="B4670" s="1">
        <v>6</v>
      </c>
      <c r="C4670" s="1">
        <v>31.43</v>
      </c>
      <c r="E4670" s="1">
        <v>1.75</v>
      </c>
      <c r="F4670" s="1">
        <v>4.84</v>
      </c>
      <c r="G4670" s="1">
        <v>3.96</v>
      </c>
      <c r="J4670" s="1">
        <v>0.65</v>
      </c>
      <c r="M4670" s="1">
        <v>0.93</v>
      </c>
      <c r="O4670" s="1">
        <v>56.44</v>
      </c>
    </row>
    <row r="4671" spans="1:23" x14ac:dyDescent="0.3">
      <c r="A4671" s="1">
        <v>59591</v>
      </c>
      <c r="B4671" s="1">
        <v>6</v>
      </c>
      <c r="C4671" s="1">
        <v>28.99</v>
      </c>
      <c r="E4671" s="1">
        <v>1.25</v>
      </c>
      <c r="F4671" s="1">
        <v>3.1</v>
      </c>
      <c r="G4671" s="1">
        <v>3.21</v>
      </c>
      <c r="J4671" s="1">
        <v>0.77</v>
      </c>
      <c r="M4671" s="1">
        <v>0.67</v>
      </c>
      <c r="O4671" s="1">
        <v>62.01</v>
      </c>
    </row>
    <row r="4672" spans="1:23" x14ac:dyDescent="0.3">
      <c r="A4672" s="1">
        <v>59592</v>
      </c>
      <c r="B4672" s="1">
        <v>6</v>
      </c>
      <c r="C4672" s="1">
        <v>32.99</v>
      </c>
      <c r="E4672" s="1">
        <v>2.54</v>
      </c>
      <c r="F4672" s="1">
        <v>7.61</v>
      </c>
      <c r="G4672" s="1">
        <v>6</v>
      </c>
      <c r="J4672" s="1">
        <v>0.46</v>
      </c>
      <c r="M4672" s="1">
        <v>1.5</v>
      </c>
      <c r="O4672" s="1">
        <v>48.9</v>
      </c>
    </row>
    <row r="4673" spans="1:22" x14ac:dyDescent="0.3">
      <c r="A4673" s="1">
        <v>59596</v>
      </c>
      <c r="B4673" s="1">
        <v>6</v>
      </c>
      <c r="C4673" s="1">
        <v>31.27</v>
      </c>
      <c r="E4673" s="1">
        <v>2.29</v>
      </c>
      <c r="F4673" s="1">
        <v>4.78</v>
      </c>
      <c r="G4673" s="1">
        <v>3.98</v>
      </c>
      <c r="J4673" s="1">
        <v>0.6</v>
      </c>
      <c r="M4673" s="1">
        <v>1.79</v>
      </c>
      <c r="O4673" s="1">
        <v>55.28</v>
      </c>
    </row>
    <row r="4674" spans="1:22" x14ac:dyDescent="0.3">
      <c r="A4674" s="1">
        <v>59724</v>
      </c>
      <c r="B4674" s="1">
        <v>6</v>
      </c>
      <c r="C4674" s="1">
        <v>24.83</v>
      </c>
      <c r="E4674" s="1">
        <v>7.0000000000000007E-2</v>
      </c>
      <c r="F4674" s="1">
        <v>4.8099999999999996</v>
      </c>
      <c r="G4674" s="1">
        <v>4.51</v>
      </c>
      <c r="J4674" s="1">
        <v>1.61</v>
      </c>
      <c r="O4674" s="1">
        <v>64.16</v>
      </c>
    </row>
    <row r="4675" spans="1:22" x14ac:dyDescent="0.3">
      <c r="A4675" s="1">
        <v>59726</v>
      </c>
      <c r="B4675" s="1">
        <v>6</v>
      </c>
      <c r="C4675" s="1">
        <v>31.39</v>
      </c>
      <c r="F4675" s="1">
        <v>11.69</v>
      </c>
      <c r="G4675" s="1">
        <v>12.53</v>
      </c>
      <c r="I4675" s="1">
        <v>0.16</v>
      </c>
      <c r="J4675" s="1">
        <v>5.77</v>
      </c>
      <c r="O4675" s="1">
        <v>38.46</v>
      </c>
    </row>
    <row r="4676" spans="1:22" x14ac:dyDescent="0.3">
      <c r="A4676" s="1">
        <v>59727</v>
      </c>
      <c r="B4676" s="1">
        <v>6</v>
      </c>
      <c r="C4676" s="1">
        <v>21.34</v>
      </c>
      <c r="F4676" s="1">
        <v>6.33</v>
      </c>
      <c r="G4676" s="1">
        <v>6.95</v>
      </c>
      <c r="J4676" s="1">
        <v>3.23</v>
      </c>
      <c r="O4676" s="1">
        <v>62.16</v>
      </c>
    </row>
    <row r="4677" spans="1:22" x14ac:dyDescent="0.3">
      <c r="A4677" s="1">
        <v>59731</v>
      </c>
      <c r="B4677" s="1">
        <v>6</v>
      </c>
      <c r="C4677" s="1">
        <v>33.06</v>
      </c>
      <c r="F4677" s="1">
        <v>13.08</v>
      </c>
      <c r="G4677" s="1">
        <v>13.2</v>
      </c>
      <c r="J4677" s="1">
        <v>5.59</v>
      </c>
      <c r="O4677" s="1">
        <v>35.08</v>
      </c>
    </row>
    <row r="4678" spans="1:22" x14ac:dyDescent="0.3">
      <c r="A4678" s="1">
        <v>60145</v>
      </c>
      <c r="B4678" s="1">
        <v>6</v>
      </c>
      <c r="C4678" s="1">
        <v>34.46</v>
      </c>
      <c r="D4678" s="1">
        <v>0.03</v>
      </c>
      <c r="E4678" s="1">
        <v>0.02</v>
      </c>
      <c r="F4678" s="1">
        <v>3.3</v>
      </c>
      <c r="G4678" s="1">
        <v>1.57</v>
      </c>
      <c r="H4678" s="1">
        <v>0.1</v>
      </c>
      <c r="I4678" s="1">
        <v>0.01</v>
      </c>
      <c r="J4678" s="1">
        <v>0.23</v>
      </c>
      <c r="N4678" s="1">
        <v>0.01</v>
      </c>
      <c r="O4678" s="1">
        <v>60.26</v>
      </c>
      <c r="P4678" s="1">
        <v>0.01</v>
      </c>
      <c r="Q4678" s="1">
        <v>0</v>
      </c>
      <c r="T4678" s="1">
        <v>0.01</v>
      </c>
      <c r="U4678" s="1">
        <v>0.01</v>
      </c>
      <c r="V4678" s="1">
        <v>0</v>
      </c>
    </row>
    <row r="4679" spans="1:22" x14ac:dyDescent="0.3">
      <c r="A4679" s="1">
        <v>60147</v>
      </c>
      <c r="B4679" s="1">
        <v>6</v>
      </c>
      <c r="C4679" s="1">
        <v>37.909999999999997</v>
      </c>
      <c r="F4679" s="1">
        <v>13.12</v>
      </c>
      <c r="G4679" s="1">
        <v>11.18</v>
      </c>
      <c r="J4679" s="1">
        <v>3.52</v>
      </c>
      <c r="O4679" s="1">
        <v>34.26</v>
      </c>
    </row>
    <row r="4680" spans="1:22" x14ac:dyDescent="0.3">
      <c r="A4680" s="1">
        <v>60148</v>
      </c>
      <c r="B4680" s="1">
        <v>6</v>
      </c>
      <c r="C4680" s="1">
        <v>37.909999999999997</v>
      </c>
      <c r="F4680" s="1">
        <v>6.23</v>
      </c>
      <c r="G4680" s="1">
        <v>5.54</v>
      </c>
      <c r="J4680" s="1">
        <v>1.82</v>
      </c>
      <c r="O4680" s="1">
        <v>48.5</v>
      </c>
    </row>
    <row r="4681" spans="1:22" x14ac:dyDescent="0.3">
      <c r="A4681" s="1">
        <v>60149</v>
      </c>
      <c r="B4681" s="1">
        <v>6</v>
      </c>
      <c r="C4681" s="1">
        <v>37.159999999999997</v>
      </c>
      <c r="E4681" s="1">
        <v>0.23</v>
      </c>
      <c r="F4681" s="1">
        <v>9.83</v>
      </c>
      <c r="G4681" s="1">
        <v>9.57</v>
      </c>
      <c r="J4681" s="1">
        <v>3.79</v>
      </c>
      <c r="O4681" s="1">
        <v>39.4</v>
      </c>
      <c r="Q4681" s="1">
        <v>0.02</v>
      </c>
    </row>
    <row r="4682" spans="1:22" x14ac:dyDescent="0.3">
      <c r="A4682" s="1">
        <v>60150</v>
      </c>
      <c r="B4682" s="1">
        <v>6</v>
      </c>
      <c r="C4682" s="1">
        <v>34.07</v>
      </c>
      <c r="F4682" s="1">
        <v>7.57</v>
      </c>
      <c r="G4682" s="1">
        <v>6.84</v>
      </c>
      <c r="J4682" s="1">
        <v>3.17</v>
      </c>
      <c r="O4682" s="1">
        <v>48.35</v>
      </c>
    </row>
    <row r="4683" spans="1:22" x14ac:dyDescent="0.3">
      <c r="A4683" s="1">
        <v>60151</v>
      </c>
      <c r="B4683" s="1">
        <v>6</v>
      </c>
      <c r="C4683" s="1">
        <v>35.58</v>
      </c>
      <c r="F4683" s="1">
        <v>8.27</v>
      </c>
      <c r="G4683" s="1">
        <v>6.56</v>
      </c>
      <c r="J4683" s="1">
        <v>2.57</v>
      </c>
      <c r="O4683" s="1">
        <v>47.03</v>
      </c>
    </row>
    <row r="4684" spans="1:22" x14ac:dyDescent="0.3">
      <c r="A4684" s="1">
        <v>60152</v>
      </c>
      <c r="B4684" s="1">
        <v>6</v>
      </c>
      <c r="C4684" s="1">
        <v>38.72</v>
      </c>
      <c r="F4684" s="1">
        <v>6.92</v>
      </c>
      <c r="G4684" s="1">
        <v>7.31</v>
      </c>
      <c r="J4684" s="1">
        <v>3.08</v>
      </c>
      <c r="O4684" s="1">
        <v>43.97</v>
      </c>
    </row>
    <row r="4685" spans="1:22" x14ac:dyDescent="0.3">
      <c r="A4685" s="1">
        <v>60153</v>
      </c>
      <c r="B4685" s="1">
        <v>6</v>
      </c>
      <c r="C4685" s="1">
        <v>36.42</v>
      </c>
      <c r="F4685" s="1">
        <v>7.63</v>
      </c>
      <c r="G4685" s="1">
        <v>6.07</v>
      </c>
      <c r="J4685" s="1">
        <v>1.84</v>
      </c>
      <c r="O4685" s="1">
        <v>48.04</v>
      </c>
    </row>
    <row r="4686" spans="1:22" x14ac:dyDescent="0.3">
      <c r="A4686" s="1">
        <v>60336</v>
      </c>
      <c r="B4686" s="1">
        <v>6</v>
      </c>
      <c r="C4686" s="1">
        <v>25.23</v>
      </c>
      <c r="F4686" s="1">
        <v>2.92</v>
      </c>
      <c r="G4686" s="1">
        <v>2.98</v>
      </c>
      <c r="J4686" s="1">
        <v>2.85</v>
      </c>
      <c r="O4686" s="1">
        <v>66.02</v>
      </c>
    </row>
    <row r="4687" spans="1:22" x14ac:dyDescent="0.3">
      <c r="A4687" s="1">
        <v>60477</v>
      </c>
      <c r="B4687" s="1">
        <v>6</v>
      </c>
      <c r="C4687" s="1">
        <v>31.61</v>
      </c>
      <c r="D4687" s="1">
        <v>0.01</v>
      </c>
      <c r="E4687" s="1">
        <v>0.02</v>
      </c>
      <c r="F4687" s="1">
        <v>3.51</v>
      </c>
      <c r="G4687" s="1">
        <v>0.84</v>
      </c>
      <c r="H4687" s="1">
        <v>0.08</v>
      </c>
      <c r="I4687" s="1">
        <v>0</v>
      </c>
      <c r="J4687" s="1">
        <v>0.03</v>
      </c>
      <c r="K4687" s="1">
        <v>0</v>
      </c>
      <c r="N4687" s="1">
        <v>0.03</v>
      </c>
      <c r="O4687" s="1">
        <v>63.8</v>
      </c>
      <c r="Q4687" s="1">
        <v>0.01</v>
      </c>
      <c r="R4687" s="1">
        <v>0.03</v>
      </c>
      <c r="T4687" s="1">
        <v>0.01</v>
      </c>
      <c r="U4687" s="1">
        <v>0</v>
      </c>
      <c r="V4687" s="1">
        <v>0.01</v>
      </c>
    </row>
    <row r="4688" spans="1:22" x14ac:dyDescent="0.3">
      <c r="A4688" s="1">
        <v>60480</v>
      </c>
      <c r="B4688" s="1">
        <v>6</v>
      </c>
      <c r="C4688" s="1">
        <v>31.46</v>
      </c>
      <c r="D4688" s="1">
        <v>0.03</v>
      </c>
      <c r="F4688" s="1">
        <v>1.1599999999999999</v>
      </c>
      <c r="G4688" s="1">
        <v>0.28999999999999998</v>
      </c>
      <c r="H4688" s="1">
        <v>0.01</v>
      </c>
      <c r="I4688" s="1">
        <v>0.08</v>
      </c>
      <c r="J4688" s="1">
        <v>0.55000000000000004</v>
      </c>
      <c r="N4688" s="1">
        <v>0.03</v>
      </c>
      <c r="O4688" s="1">
        <v>66.39</v>
      </c>
    </row>
    <row r="4689" spans="1:24" x14ac:dyDescent="0.3">
      <c r="A4689" s="1">
        <v>60823</v>
      </c>
      <c r="B4689" s="1">
        <v>6</v>
      </c>
      <c r="C4689" s="1">
        <v>33.26</v>
      </c>
      <c r="E4689" s="1">
        <v>0.39</v>
      </c>
      <c r="F4689" s="1">
        <v>11.88</v>
      </c>
      <c r="G4689" s="1">
        <v>15.87</v>
      </c>
      <c r="J4689" s="1">
        <v>0.08</v>
      </c>
      <c r="K4689" s="1">
        <v>0.08</v>
      </c>
      <c r="N4689" s="1">
        <v>6.59</v>
      </c>
      <c r="O4689" s="1">
        <v>31.86</v>
      </c>
    </row>
    <row r="4690" spans="1:24" x14ac:dyDescent="0.3">
      <c r="A4690" s="1">
        <v>60959</v>
      </c>
      <c r="B4690" s="1">
        <v>6</v>
      </c>
      <c r="C4690" s="1">
        <v>25.81</v>
      </c>
      <c r="D4690" s="1">
        <v>0.12</v>
      </c>
      <c r="F4690" s="1">
        <v>0.88</v>
      </c>
      <c r="I4690" s="1">
        <v>7.0000000000000007E-2</v>
      </c>
      <c r="J4690" s="1">
        <v>0.09</v>
      </c>
      <c r="O4690" s="1">
        <v>73.040000000000006</v>
      </c>
    </row>
    <row r="4691" spans="1:24" x14ac:dyDescent="0.3">
      <c r="A4691" s="1">
        <v>61997</v>
      </c>
      <c r="B4691" s="1">
        <v>6</v>
      </c>
      <c r="C4691" s="1">
        <v>36.4</v>
      </c>
      <c r="F4691" s="1">
        <v>5.81</v>
      </c>
      <c r="G4691" s="1">
        <v>2.48</v>
      </c>
      <c r="I4691" s="1">
        <v>0.25</v>
      </c>
      <c r="J4691" s="1">
        <v>0.98</v>
      </c>
      <c r="O4691" s="1">
        <v>54.08</v>
      </c>
    </row>
    <row r="4692" spans="1:24" x14ac:dyDescent="0.3">
      <c r="A4692" s="1">
        <v>61998</v>
      </c>
      <c r="B4692" s="1">
        <v>6</v>
      </c>
      <c r="C4692" s="1">
        <v>37.96</v>
      </c>
      <c r="F4692" s="1">
        <v>12.5</v>
      </c>
      <c r="G4692" s="1">
        <v>9.11</v>
      </c>
      <c r="I4692" s="1">
        <v>0.18</v>
      </c>
      <c r="J4692" s="1">
        <v>1.25</v>
      </c>
      <c r="O4692" s="1">
        <v>38.64</v>
      </c>
      <c r="X4692" s="1">
        <v>0.35</v>
      </c>
    </row>
    <row r="4693" spans="1:24" x14ac:dyDescent="0.3">
      <c r="A4693" s="1">
        <v>61999</v>
      </c>
      <c r="B4693" s="1">
        <v>6</v>
      </c>
      <c r="C4693" s="1">
        <v>35.24</v>
      </c>
      <c r="F4693" s="1">
        <v>7.17</v>
      </c>
      <c r="G4693" s="1">
        <v>2.4300000000000002</v>
      </c>
      <c r="J4693" s="1">
        <v>0.49</v>
      </c>
      <c r="O4693" s="1">
        <v>54.68</v>
      </c>
    </row>
    <row r="4694" spans="1:24" x14ac:dyDescent="0.3">
      <c r="A4694" s="1">
        <v>62000</v>
      </c>
      <c r="B4694" s="1">
        <v>6</v>
      </c>
      <c r="C4694" s="1">
        <v>35.770000000000003</v>
      </c>
      <c r="F4694" s="1">
        <v>9.5299999999999994</v>
      </c>
      <c r="G4694" s="1">
        <v>7.71</v>
      </c>
      <c r="I4694" s="1">
        <v>0.37</v>
      </c>
      <c r="J4694" s="1">
        <v>1.02</v>
      </c>
      <c r="O4694" s="1">
        <v>45.59</v>
      </c>
    </row>
    <row r="4695" spans="1:24" x14ac:dyDescent="0.3">
      <c r="A4695" s="1">
        <v>62048</v>
      </c>
      <c r="B4695" s="1">
        <v>6</v>
      </c>
      <c r="C4695" s="1">
        <v>38.61</v>
      </c>
      <c r="F4695" s="1">
        <v>11.76</v>
      </c>
      <c r="H4695" s="1">
        <v>0.74</v>
      </c>
      <c r="J4695" s="1">
        <v>2.23</v>
      </c>
      <c r="O4695" s="1">
        <v>46.66</v>
      </c>
    </row>
    <row r="4696" spans="1:24" x14ac:dyDescent="0.3">
      <c r="A4696" s="1">
        <v>62371</v>
      </c>
      <c r="B4696" s="1">
        <v>6</v>
      </c>
      <c r="C4696" s="1">
        <v>24.05</v>
      </c>
      <c r="F4696" s="1">
        <v>0.65</v>
      </c>
      <c r="G4696" s="1">
        <v>0.45</v>
      </c>
      <c r="J4696" s="1">
        <v>0.53</v>
      </c>
      <c r="O4696" s="1">
        <v>74.31</v>
      </c>
      <c r="T4696" s="1">
        <v>0</v>
      </c>
    </row>
    <row r="4697" spans="1:24" x14ac:dyDescent="0.3">
      <c r="A4697" s="1">
        <v>62560</v>
      </c>
      <c r="B4697" s="1">
        <v>6</v>
      </c>
      <c r="C4697" s="1">
        <v>18.21</v>
      </c>
      <c r="G4697" s="1">
        <v>27.69</v>
      </c>
      <c r="N4697" s="1">
        <v>11.95</v>
      </c>
      <c r="O4697" s="1">
        <v>38.340000000000003</v>
      </c>
      <c r="R4697" s="1">
        <v>1.1499999999999999</v>
      </c>
      <c r="U4697" s="1">
        <v>2.65</v>
      </c>
    </row>
    <row r="4698" spans="1:24" x14ac:dyDescent="0.3">
      <c r="A4698" s="1">
        <v>62677</v>
      </c>
      <c r="B4698" s="1">
        <v>6</v>
      </c>
      <c r="C4698" s="1">
        <v>34.08</v>
      </c>
      <c r="F4698" s="1">
        <v>4.83</v>
      </c>
      <c r="G4698" s="1">
        <v>0.12</v>
      </c>
      <c r="H4698" s="1">
        <v>0.22</v>
      </c>
      <c r="J4698" s="1">
        <v>0.31</v>
      </c>
      <c r="O4698" s="1">
        <v>60.44</v>
      </c>
    </row>
    <row r="4699" spans="1:24" x14ac:dyDescent="0.3">
      <c r="A4699" s="1">
        <v>63174</v>
      </c>
      <c r="B4699" s="1">
        <v>6</v>
      </c>
      <c r="C4699" s="1">
        <v>25.41</v>
      </c>
      <c r="G4699" s="1">
        <v>0.57999999999999996</v>
      </c>
      <c r="O4699" s="1">
        <v>74.010000000000005</v>
      </c>
    </row>
    <row r="4700" spans="1:24" x14ac:dyDescent="0.3">
      <c r="A4700" s="1">
        <v>63643</v>
      </c>
      <c r="B4700" s="1">
        <v>6</v>
      </c>
      <c r="C4700" s="1">
        <v>40.42</v>
      </c>
      <c r="G4700" s="1">
        <v>2.48</v>
      </c>
      <c r="M4700" s="1">
        <v>25.29</v>
      </c>
      <c r="O4700" s="1">
        <v>31.81</v>
      </c>
    </row>
    <row r="4701" spans="1:24" x14ac:dyDescent="0.3">
      <c r="A4701" s="1">
        <v>63938</v>
      </c>
      <c r="B4701" s="1">
        <v>6</v>
      </c>
      <c r="C4701" s="1">
        <v>36.47</v>
      </c>
      <c r="F4701" s="1">
        <v>2.41</v>
      </c>
      <c r="J4701" s="1">
        <v>1.06</v>
      </c>
      <c r="O4701" s="1">
        <v>60.05</v>
      </c>
    </row>
    <row r="4702" spans="1:24" x14ac:dyDescent="0.3">
      <c r="A4702" s="1">
        <v>63962</v>
      </c>
      <c r="B4702" s="1">
        <v>6</v>
      </c>
      <c r="C4702" s="1">
        <v>3.12</v>
      </c>
      <c r="I4702" s="1">
        <v>47.85</v>
      </c>
      <c r="J4702" s="1">
        <v>0.24</v>
      </c>
      <c r="O4702" s="1">
        <v>48.63</v>
      </c>
      <c r="U4702" s="1">
        <v>0.17</v>
      </c>
    </row>
    <row r="4703" spans="1:24" x14ac:dyDescent="0.3">
      <c r="A4703" s="1">
        <v>64437</v>
      </c>
      <c r="B4703" s="1">
        <v>6</v>
      </c>
      <c r="C4703" s="1">
        <v>31.55</v>
      </c>
      <c r="E4703" s="1">
        <v>0.66</v>
      </c>
      <c r="F4703" s="1">
        <v>0.05</v>
      </c>
      <c r="J4703" s="1">
        <v>0.03</v>
      </c>
      <c r="N4703" s="1">
        <v>1.46</v>
      </c>
      <c r="O4703" s="1">
        <v>66.180000000000007</v>
      </c>
      <c r="T4703" s="1">
        <v>7.0000000000000007E-2</v>
      </c>
    </row>
    <row r="4704" spans="1:24" x14ac:dyDescent="0.3">
      <c r="A4704" s="1">
        <v>64604</v>
      </c>
      <c r="B4704" s="1">
        <v>6</v>
      </c>
      <c r="C4704" s="1">
        <v>34.5</v>
      </c>
      <c r="E4704" s="1">
        <v>0.24</v>
      </c>
      <c r="F4704" s="1">
        <v>11.57</v>
      </c>
      <c r="G4704" s="1">
        <v>15.72</v>
      </c>
      <c r="K4704" s="1">
        <v>0.16</v>
      </c>
      <c r="N4704" s="1">
        <v>3.3</v>
      </c>
      <c r="O4704" s="1">
        <v>34.5</v>
      </c>
    </row>
    <row r="4705" spans="1:25" x14ac:dyDescent="0.3">
      <c r="A4705" s="1">
        <v>64729</v>
      </c>
      <c r="B4705" s="1">
        <v>6</v>
      </c>
      <c r="C4705" s="1">
        <v>33.85</v>
      </c>
      <c r="E4705" s="1">
        <v>7.0000000000000007E-2</v>
      </c>
      <c r="F4705" s="1">
        <v>11.43</v>
      </c>
      <c r="G4705" s="1">
        <v>15.26</v>
      </c>
      <c r="K4705" s="1">
        <v>0.11</v>
      </c>
      <c r="N4705" s="1">
        <v>4.76</v>
      </c>
      <c r="O4705" s="1">
        <v>34.54</v>
      </c>
    </row>
    <row r="4706" spans="1:25" x14ac:dyDescent="0.3">
      <c r="A4706" s="1">
        <v>52120</v>
      </c>
      <c r="B4706" s="1">
        <v>7</v>
      </c>
      <c r="C4706" s="1">
        <v>23.93</v>
      </c>
      <c r="K4706" s="1">
        <v>25.71</v>
      </c>
      <c r="S4706" s="1">
        <v>17.86</v>
      </c>
      <c r="U4706" s="1">
        <v>32.5</v>
      </c>
    </row>
    <row r="4707" spans="1:25" x14ac:dyDescent="0.3">
      <c r="A4707" s="1">
        <v>53722</v>
      </c>
      <c r="B4707" s="1">
        <v>7</v>
      </c>
      <c r="C4707" s="1">
        <v>26.36</v>
      </c>
      <c r="F4707" s="1">
        <v>0.98</v>
      </c>
      <c r="G4707" s="1">
        <v>0.13</v>
      </c>
      <c r="J4707" s="1">
        <v>0.47</v>
      </c>
      <c r="K4707" s="1">
        <v>33.32</v>
      </c>
      <c r="U4707" s="1">
        <v>26.46</v>
      </c>
      <c r="Y4707" s="1">
        <v>12.28</v>
      </c>
    </row>
    <row r="4708" spans="1:25" x14ac:dyDescent="0.3">
      <c r="A4708" s="1">
        <v>54554</v>
      </c>
      <c r="B4708" s="1">
        <v>7</v>
      </c>
      <c r="C4708" s="1">
        <v>28.38</v>
      </c>
      <c r="G4708" s="1">
        <v>2.38</v>
      </c>
      <c r="K4708" s="1">
        <v>18.95</v>
      </c>
      <c r="O4708" s="1">
        <v>5.24</v>
      </c>
      <c r="S4708" s="1">
        <v>11.66</v>
      </c>
      <c r="U4708" s="1">
        <v>20.350000000000001</v>
      </c>
      <c r="Y4708" s="1">
        <v>13.04</v>
      </c>
    </row>
    <row r="4709" spans="1:25" x14ac:dyDescent="0.3">
      <c r="A4709" s="1">
        <v>56179</v>
      </c>
      <c r="B4709" s="1">
        <v>7</v>
      </c>
      <c r="C4709" s="1">
        <v>22.39</v>
      </c>
      <c r="F4709" s="1">
        <v>1.1299999999999999</v>
      </c>
      <c r="G4709" s="1">
        <v>0.42</v>
      </c>
      <c r="J4709" s="1">
        <v>2.34</v>
      </c>
      <c r="K4709" s="1">
        <v>30.3</v>
      </c>
      <c r="N4709" s="1">
        <v>0.42</v>
      </c>
      <c r="U4709" s="1">
        <v>29.1</v>
      </c>
      <c r="Y4709" s="1">
        <v>13.91</v>
      </c>
    </row>
    <row r="4710" spans="1:25" x14ac:dyDescent="0.3">
      <c r="A4710" s="1">
        <v>57155</v>
      </c>
      <c r="B4710" s="1">
        <v>7</v>
      </c>
      <c r="C4710" s="1">
        <v>46.07</v>
      </c>
      <c r="E4710" s="1">
        <v>2.29</v>
      </c>
      <c r="F4710" s="1">
        <v>1</v>
      </c>
      <c r="G4710" s="1">
        <v>5.58</v>
      </c>
      <c r="I4710" s="1">
        <v>12.88</v>
      </c>
      <c r="J4710" s="1">
        <v>6.72</v>
      </c>
      <c r="K4710" s="1">
        <v>19.600000000000001</v>
      </c>
      <c r="O4710" s="1">
        <v>5.87</v>
      </c>
    </row>
    <row r="4711" spans="1:25" x14ac:dyDescent="0.3">
      <c r="A4711" s="1">
        <v>57349</v>
      </c>
      <c r="B4711" s="1">
        <v>7</v>
      </c>
      <c r="C4711" s="1">
        <v>24.18</v>
      </c>
      <c r="J4711" s="1">
        <v>1.01</v>
      </c>
      <c r="K4711" s="1">
        <v>31.88</v>
      </c>
      <c r="U4711" s="1">
        <v>29.97</v>
      </c>
      <c r="Y4711" s="1">
        <v>12.97</v>
      </c>
    </row>
    <row r="4712" spans="1:25" x14ac:dyDescent="0.3">
      <c r="A4712" s="1">
        <v>57440</v>
      </c>
      <c r="B4712" s="1">
        <v>7</v>
      </c>
      <c r="C4712" s="1">
        <v>26.19</v>
      </c>
      <c r="F4712" s="1">
        <v>0.73</v>
      </c>
      <c r="G4712" s="1">
        <v>2.12</v>
      </c>
      <c r="K4712" s="1">
        <v>30.46</v>
      </c>
      <c r="U4712" s="1">
        <v>25.59</v>
      </c>
      <c r="Y4712" s="1">
        <v>14.92</v>
      </c>
    </row>
    <row r="4713" spans="1:25" x14ac:dyDescent="0.3">
      <c r="A4713" s="1">
        <v>58821</v>
      </c>
      <c r="B4713" s="1">
        <v>7</v>
      </c>
      <c r="C4713" s="1">
        <v>26.62</v>
      </c>
      <c r="F4713" s="1">
        <v>1.01</v>
      </c>
      <c r="G4713" s="1">
        <v>0.2</v>
      </c>
      <c r="J4713" s="1">
        <v>1.08</v>
      </c>
      <c r="K4713" s="1">
        <v>30.09</v>
      </c>
      <c r="O4713" s="1">
        <v>4.95</v>
      </c>
      <c r="P4713" s="1">
        <v>0.12</v>
      </c>
      <c r="T4713" s="1">
        <v>0</v>
      </c>
      <c r="U4713" s="1">
        <v>25.75</v>
      </c>
      <c r="Y4713" s="1">
        <v>10.19</v>
      </c>
    </row>
    <row r="4714" spans="1:25" x14ac:dyDescent="0.3">
      <c r="A4714" s="1">
        <v>58822</v>
      </c>
      <c r="B4714" s="1">
        <v>7</v>
      </c>
      <c r="C4714" s="1">
        <v>41.98</v>
      </c>
      <c r="F4714" s="1">
        <v>1.37</v>
      </c>
      <c r="K4714" s="1">
        <v>39.93</v>
      </c>
      <c r="O4714" s="1">
        <v>4.4400000000000004</v>
      </c>
      <c r="Y4714" s="1">
        <v>12.29</v>
      </c>
    </row>
    <row r="4715" spans="1:25" x14ac:dyDescent="0.3">
      <c r="A4715" s="1">
        <v>58823</v>
      </c>
      <c r="B4715" s="1">
        <v>7</v>
      </c>
      <c r="C4715" s="1">
        <v>53.85</v>
      </c>
      <c r="F4715" s="1">
        <v>2.2599999999999998</v>
      </c>
      <c r="J4715" s="1">
        <v>7.24</v>
      </c>
      <c r="K4715" s="1">
        <v>30.77</v>
      </c>
      <c r="O4715" s="1">
        <v>5.88</v>
      </c>
    </row>
    <row r="4716" spans="1:25" x14ac:dyDescent="0.3">
      <c r="A4716" s="1">
        <v>58824</v>
      </c>
      <c r="B4716" s="1">
        <v>7</v>
      </c>
      <c r="C4716" s="1">
        <v>26.83</v>
      </c>
      <c r="F4716" s="1">
        <v>1.83</v>
      </c>
      <c r="K4716" s="1">
        <v>31.04</v>
      </c>
      <c r="O4716" s="1">
        <v>1.1200000000000001</v>
      </c>
      <c r="U4716" s="1">
        <v>26.94</v>
      </c>
      <c r="Y4716" s="1">
        <v>12.24</v>
      </c>
    </row>
    <row r="4717" spans="1:25" x14ac:dyDescent="0.3">
      <c r="A4717" s="1">
        <v>59001</v>
      </c>
      <c r="B4717" s="1">
        <v>7</v>
      </c>
      <c r="C4717" s="1">
        <v>55.89</v>
      </c>
      <c r="E4717" s="1">
        <v>13.62</v>
      </c>
      <c r="K4717" s="1">
        <v>28.37</v>
      </c>
      <c r="O4717" s="1">
        <v>2.13</v>
      </c>
    </row>
    <row r="4718" spans="1:25" x14ac:dyDescent="0.3">
      <c r="A4718" s="1">
        <v>59100</v>
      </c>
      <c r="B4718" s="1">
        <v>7</v>
      </c>
      <c r="C4718" s="1">
        <v>27.32</v>
      </c>
      <c r="D4718" s="1">
        <v>0.01</v>
      </c>
      <c r="E4718" s="1">
        <v>0.01</v>
      </c>
      <c r="F4718" s="1">
        <v>0.49</v>
      </c>
      <c r="G4718" s="1">
        <v>0.11</v>
      </c>
      <c r="J4718" s="1">
        <v>1.17</v>
      </c>
      <c r="K4718" s="1">
        <v>32.74</v>
      </c>
      <c r="M4718" s="1">
        <v>0.02</v>
      </c>
      <c r="N4718" s="1">
        <v>0.01</v>
      </c>
      <c r="O4718" s="1">
        <v>0.19</v>
      </c>
      <c r="P4718" s="1">
        <v>0.01</v>
      </c>
      <c r="Q4718" s="1">
        <v>0</v>
      </c>
      <c r="R4718" s="1">
        <v>0</v>
      </c>
      <c r="S4718" s="1">
        <v>0.03</v>
      </c>
      <c r="T4718" s="1">
        <v>0.05</v>
      </c>
      <c r="U4718" s="1">
        <v>26.4</v>
      </c>
      <c r="W4718" s="1">
        <v>0.01</v>
      </c>
      <c r="X4718" s="1">
        <v>0.02</v>
      </c>
      <c r="Y4718" s="1">
        <v>11.41</v>
      </c>
    </row>
    <row r="4719" spans="1:25" x14ac:dyDescent="0.3">
      <c r="A4719" s="1">
        <v>59102</v>
      </c>
      <c r="B4719" s="1">
        <v>7</v>
      </c>
      <c r="C4719" s="1">
        <v>40.090000000000003</v>
      </c>
      <c r="K4719" s="1">
        <v>40.630000000000003</v>
      </c>
      <c r="Y4719" s="1">
        <v>19.28</v>
      </c>
    </row>
    <row r="4720" spans="1:25" x14ac:dyDescent="0.3">
      <c r="A4720" s="1">
        <v>59103</v>
      </c>
      <c r="B4720" s="1">
        <v>7</v>
      </c>
      <c r="C4720" s="1">
        <v>44.85</v>
      </c>
      <c r="F4720" s="1">
        <v>0.89</v>
      </c>
      <c r="K4720" s="1">
        <v>40.630000000000003</v>
      </c>
      <c r="Y4720" s="1">
        <v>13.63</v>
      </c>
    </row>
    <row r="4721" spans="1:25" x14ac:dyDescent="0.3">
      <c r="A4721" s="1">
        <v>59104</v>
      </c>
      <c r="B4721" s="1">
        <v>7</v>
      </c>
      <c r="C4721" s="1">
        <v>44.95</v>
      </c>
      <c r="D4721" s="1">
        <v>0</v>
      </c>
      <c r="F4721" s="1">
        <v>0.92</v>
      </c>
      <c r="K4721" s="1">
        <v>41.97</v>
      </c>
      <c r="Y4721" s="1">
        <v>12.16</v>
      </c>
    </row>
    <row r="4722" spans="1:25" x14ac:dyDescent="0.3">
      <c r="A4722" s="1">
        <v>59107</v>
      </c>
      <c r="B4722" s="1">
        <v>7</v>
      </c>
      <c r="C4722" s="1">
        <v>33.43</v>
      </c>
      <c r="F4722" s="1">
        <v>0.99</v>
      </c>
      <c r="G4722" s="1">
        <v>0.34</v>
      </c>
      <c r="K4722" s="1">
        <v>40.53</v>
      </c>
      <c r="Y4722" s="1">
        <v>24.71</v>
      </c>
    </row>
    <row r="4723" spans="1:25" x14ac:dyDescent="0.3">
      <c r="A4723" s="1">
        <v>59108</v>
      </c>
      <c r="B4723" s="1">
        <v>7</v>
      </c>
      <c r="C4723" s="1">
        <v>44.46</v>
      </c>
      <c r="K4723" s="1">
        <v>41.24</v>
      </c>
      <c r="Y4723" s="1">
        <v>14.3</v>
      </c>
    </row>
    <row r="4724" spans="1:25" x14ac:dyDescent="0.3">
      <c r="A4724" s="1">
        <v>59109</v>
      </c>
      <c r="B4724" s="1">
        <v>7</v>
      </c>
      <c r="C4724" s="1">
        <v>45.44</v>
      </c>
      <c r="J4724" s="1">
        <v>2.62</v>
      </c>
      <c r="K4724" s="1">
        <v>39.53</v>
      </c>
      <c r="Y4724" s="1">
        <v>12.42</v>
      </c>
    </row>
    <row r="4725" spans="1:25" x14ac:dyDescent="0.3">
      <c r="A4725" s="1">
        <v>59111</v>
      </c>
      <c r="B4725" s="1">
        <v>7</v>
      </c>
      <c r="C4725" s="1">
        <v>46.38</v>
      </c>
      <c r="G4725" s="1">
        <v>0.76</v>
      </c>
      <c r="K4725" s="1">
        <v>40.46</v>
      </c>
      <c r="Y4725" s="1">
        <v>12.4</v>
      </c>
    </row>
    <row r="4726" spans="1:25" x14ac:dyDescent="0.3">
      <c r="A4726" s="1">
        <v>59112</v>
      </c>
      <c r="B4726" s="1">
        <v>7</v>
      </c>
      <c r="C4726" s="1">
        <v>40.17</v>
      </c>
      <c r="K4726" s="1">
        <v>40.130000000000003</v>
      </c>
      <c r="Y4726" s="1">
        <v>19.7</v>
      </c>
    </row>
    <row r="4727" spans="1:25" x14ac:dyDescent="0.3">
      <c r="A4727" s="1">
        <v>59113</v>
      </c>
      <c r="B4727" s="1">
        <v>7</v>
      </c>
      <c r="C4727" s="1">
        <v>43.79</v>
      </c>
      <c r="G4727" s="1">
        <v>0.71</v>
      </c>
      <c r="K4727" s="1">
        <v>40.700000000000003</v>
      </c>
      <c r="O4727" s="1">
        <v>1.83</v>
      </c>
      <c r="Y4727" s="1">
        <v>12.97</v>
      </c>
    </row>
    <row r="4728" spans="1:25" x14ac:dyDescent="0.3">
      <c r="A4728" s="1">
        <v>59114</v>
      </c>
      <c r="B4728" s="1">
        <v>7</v>
      </c>
      <c r="C4728" s="1">
        <v>45.43</v>
      </c>
      <c r="F4728" s="1">
        <v>0.63</v>
      </c>
      <c r="J4728" s="1">
        <v>4.1399999999999997</v>
      </c>
      <c r="K4728" s="1">
        <v>38.799999999999997</v>
      </c>
      <c r="Y4728" s="1">
        <v>11.01</v>
      </c>
    </row>
    <row r="4729" spans="1:25" x14ac:dyDescent="0.3">
      <c r="A4729" s="1">
        <v>59115</v>
      </c>
      <c r="B4729" s="1">
        <v>7</v>
      </c>
      <c r="C4729" s="1">
        <v>38.729999999999997</v>
      </c>
      <c r="K4729" s="1">
        <v>41.18</v>
      </c>
      <c r="Y4729" s="1">
        <v>20.09</v>
      </c>
    </row>
    <row r="4730" spans="1:25" x14ac:dyDescent="0.3">
      <c r="A4730" s="1">
        <v>59238</v>
      </c>
      <c r="B4730" s="1">
        <v>7</v>
      </c>
      <c r="C4730" s="1">
        <v>30.88</v>
      </c>
      <c r="F4730" s="1">
        <v>1.4</v>
      </c>
      <c r="G4730" s="1">
        <v>2.11</v>
      </c>
      <c r="K4730" s="1">
        <v>32.630000000000003</v>
      </c>
      <c r="U4730" s="1">
        <v>21.05</v>
      </c>
      <c r="Y4730" s="1">
        <v>11.93</v>
      </c>
    </row>
    <row r="4731" spans="1:25" x14ac:dyDescent="0.3">
      <c r="A4731" s="1">
        <v>59273</v>
      </c>
      <c r="B4731" s="1">
        <v>7</v>
      </c>
      <c r="C4731" s="1">
        <v>26.81</v>
      </c>
      <c r="D4731" s="1">
        <v>0.03</v>
      </c>
      <c r="E4731" s="1">
        <v>0.01</v>
      </c>
      <c r="F4731" s="1">
        <v>0.43</v>
      </c>
      <c r="G4731" s="1">
        <v>0.06</v>
      </c>
      <c r="I4731" s="1">
        <v>0</v>
      </c>
      <c r="J4731" s="1">
        <v>1.18</v>
      </c>
      <c r="K4731" s="1">
        <v>32.799999999999997</v>
      </c>
      <c r="N4731" s="1">
        <v>0</v>
      </c>
      <c r="O4731" s="1">
        <v>0.03</v>
      </c>
      <c r="Q4731" s="1">
        <v>0.01</v>
      </c>
      <c r="S4731" s="1">
        <v>0</v>
      </c>
      <c r="T4731" s="1">
        <v>0.09</v>
      </c>
      <c r="U4731" s="1">
        <v>27.13</v>
      </c>
      <c r="Y4731" s="1">
        <v>11.42</v>
      </c>
    </row>
    <row r="4732" spans="1:25" x14ac:dyDescent="0.3">
      <c r="A4732" s="1">
        <v>59274</v>
      </c>
      <c r="B4732" s="1">
        <v>7</v>
      </c>
      <c r="C4732" s="1">
        <v>48.01</v>
      </c>
      <c r="G4732" s="1">
        <v>1.51</v>
      </c>
      <c r="J4732" s="1">
        <v>3.13</v>
      </c>
      <c r="K4732" s="1">
        <v>42.77</v>
      </c>
      <c r="Y4732" s="1">
        <v>4.58</v>
      </c>
    </row>
    <row r="4733" spans="1:25" x14ac:dyDescent="0.3">
      <c r="A4733" s="1">
        <v>59275</v>
      </c>
      <c r="B4733" s="1">
        <v>7</v>
      </c>
      <c r="C4733" s="1">
        <v>43.93</v>
      </c>
      <c r="F4733" s="1">
        <v>1.26</v>
      </c>
      <c r="G4733" s="1">
        <v>4.18</v>
      </c>
      <c r="K4733" s="1">
        <v>34.31</v>
      </c>
      <c r="Y4733" s="1">
        <v>16.32</v>
      </c>
    </row>
    <row r="4734" spans="1:25" x14ac:dyDescent="0.3">
      <c r="A4734" s="1">
        <v>59276</v>
      </c>
      <c r="B4734" s="1">
        <v>7</v>
      </c>
      <c r="C4734" s="1">
        <v>40.03</v>
      </c>
      <c r="K4734" s="1">
        <v>41.12</v>
      </c>
      <c r="Y4734" s="1">
        <v>18.850000000000001</v>
      </c>
    </row>
    <row r="4735" spans="1:25" x14ac:dyDescent="0.3">
      <c r="A4735" s="1">
        <v>59277</v>
      </c>
      <c r="B4735" s="1">
        <v>7</v>
      </c>
      <c r="C4735" s="1">
        <v>39.340000000000003</v>
      </c>
      <c r="F4735" s="1">
        <v>0.65</v>
      </c>
      <c r="K4735" s="1">
        <v>42.09</v>
      </c>
      <c r="Y4735" s="1">
        <v>17.920000000000002</v>
      </c>
    </row>
    <row r="4736" spans="1:25" x14ac:dyDescent="0.3">
      <c r="A4736" s="1">
        <v>59278</v>
      </c>
      <c r="B4736" s="1">
        <v>7</v>
      </c>
      <c r="C4736" s="1">
        <v>42.34</v>
      </c>
      <c r="K4736" s="1">
        <v>42.05</v>
      </c>
      <c r="Y4736" s="1">
        <v>15.61</v>
      </c>
    </row>
    <row r="4737" spans="1:25" x14ac:dyDescent="0.3">
      <c r="A4737" s="1">
        <v>59279</v>
      </c>
      <c r="B4737" s="1">
        <v>7</v>
      </c>
      <c r="C4737" s="1">
        <v>39.19</v>
      </c>
      <c r="G4737" s="1">
        <v>0.33</v>
      </c>
      <c r="K4737" s="1">
        <v>42.36</v>
      </c>
      <c r="Y4737" s="1">
        <v>18.12</v>
      </c>
    </row>
    <row r="4738" spans="1:25" x14ac:dyDescent="0.3">
      <c r="A4738" s="1">
        <v>59280</v>
      </c>
      <c r="B4738" s="1">
        <v>7</v>
      </c>
      <c r="C4738" s="1">
        <v>42.14</v>
      </c>
      <c r="F4738" s="1">
        <v>0.73</v>
      </c>
      <c r="J4738" s="1">
        <v>1.62</v>
      </c>
      <c r="K4738" s="1">
        <v>41.21</v>
      </c>
      <c r="Y4738" s="1">
        <v>14.29</v>
      </c>
    </row>
    <row r="4739" spans="1:25" x14ac:dyDescent="0.3">
      <c r="A4739" s="1">
        <v>59281</v>
      </c>
      <c r="B4739" s="1">
        <v>7</v>
      </c>
      <c r="C4739" s="1">
        <v>42.78</v>
      </c>
      <c r="F4739" s="1">
        <v>0.5</v>
      </c>
      <c r="G4739" s="1">
        <v>0.74</v>
      </c>
      <c r="K4739" s="1">
        <v>42.59</v>
      </c>
      <c r="Y4739" s="1">
        <v>13.39</v>
      </c>
    </row>
    <row r="4740" spans="1:25" x14ac:dyDescent="0.3">
      <c r="A4740" s="1">
        <v>59282</v>
      </c>
      <c r="B4740" s="1">
        <v>7</v>
      </c>
      <c r="C4740" s="1">
        <v>44.38</v>
      </c>
      <c r="F4740" s="1">
        <v>1.62</v>
      </c>
      <c r="K4740" s="1">
        <v>41.02</v>
      </c>
      <c r="Y4740" s="1">
        <v>12.98</v>
      </c>
    </row>
    <row r="4741" spans="1:25" x14ac:dyDescent="0.3">
      <c r="A4741" s="1">
        <v>59283</v>
      </c>
      <c r="B4741" s="1">
        <v>7</v>
      </c>
      <c r="C4741" s="1">
        <v>36.72</v>
      </c>
      <c r="K4741" s="1">
        <v>43.49</v>
      </c>
      <c r="Y4741" s="1">
        <v>19.78</v>
      </c>
    </row>
    <row r="4742" spans="1:25" x14ac:dyDescent="0.3">
      <c r="A4742" s="1">
        <v>59284</v>
      </c>
      <c r="B4742" s="1">
        <v>7</v>
      </c>
      <c r="C4742" s="1">
        <v>35.64</v>
      </c>
      <c r="K4742" s="1">
        <v>43.1</v>
      </c>
      <c r="Y4742" s="1">
        <v>21.26</v>
      </c>
    </row>
    <row r="4743" spans="1:25" x14ac:dyDescent="0.3">
      <c r="A4743" s="1">
        <v>59626</v>
      </c>
      <c r="B4743" s="1">
        <v>7</v>
      </c>
      <c r="C4743" s="1">
        <v>28.55</v>
      </c>
      <c r="F4743" s="1">
        <v>0.23</v>
      </c>
      <c r="G4743" s="1">
        <v>0.34</v>
      </c>
      <c r="J4743" s="1">
        <v>1.68</v>
      </c>
      <c r="K4743" s="1">
        <v>31.94</v>
      </c>
      <c r="O4743" s="1">
        <v>0.1</v>
      </c>
      <c r="Q4743" s="1">
        <v>0.05</v>
      </c>
      <c r="S4743" s="1">
        <v>0.1</v>
      </c>
      <c r="T4743" s="1">
        <v>0</v>
      </c>
      <c r="U4743" s="1">
        <v>26.14</v>
      </c>
      <c r="W4743" s="1">
        <v>0.03</v>
      </c>
      <c r="Y4743" s="1">
        <v>10.84</v>
      </c>
    </row>
    <row r="4744" spans="1:25" x14ac:dyDescent="0.3">
      <c r="A4744" s="1">
        <v>59627</v>
      </c>
      <c r="B4744" s="1">
        <v>7</v>
      </c>
      <c r="C4744" s="1">
        <v>40.36</v>
      </c>
      <c r="K4744" s="1">
        <v>37.450000000000003</v>
      </c>
      <c r="Y4744" s="1">
        <v>22.18</v>
      </c>
    </row>
    <row r="4745" spans="1:25" x14ac:dyDescent="0.3">
      <c r="A4745" s="1">
        <v>59628</v>
      </c>
      <c r="B4745" s="1">
        <v>7</v>
      </c>
      <c r="C4745" s="1">
        <v>37.21</v>
      </c>
      <c r="G4745" s="1">
        <v>1.53</v>
      </c>
      <c r="K4745" s="1">
        <v>43.3</v>
      </c>
      <c r="Y4745" s="1">
        <v>17.97</v>
      </c>
    </row>
    <row r="4746" spans="1:25" x14ac:dyDescent="0.3">
      <c r="A4746" s="1">
        <v>59629</v>
      </c>
      <c r="B4746" s="1">
        <v>7</v>
      </c>
      <c r="C4746" s="1">
        <v>38.479999999999997</v>
      </c>
      <c r="F4746" s="1">
        <v>1.97</v>
      </c>
      <c r="K4746" s="1">
        <v>29.78</v>
      </c>
      <c r="O4746" s="1">
        <v>3.93</v>
      </c>
      <c r="S4746" s="1">
        <v>4.78</v>
      </c>
      <c r="Y4746" s="1">
        <v>21.07</v>
      </c>
    </row>
    <row r="4747" spans="1:25" x14ac:dyDescent="0.3">
      <c r="A4747" s="1">
        <v>61268</v>
      </c>
      <c r="B4747" s="1">
        <v>7</v>
      </c>
      <c r="C4747" s="1">
        <v>27.82</v>
      </c>
      <c r="D4747" s="1">
        <v>0.02</v>
      </c>
      <c r="E4747" s="1">
        <v>0</v>
      </c>
      <c r="F4747" s="1">
        <v>0.55000000000000004</v>
      </c>
      <c r="G4747" s="1">
        <v>0.89</v>
      </c>
      <c r="I4747" s="1">
        <v>0</v>
      </c>
      <c r="J4747" s="1">
        <v>1.36</v>
      </c>
      <c r="K4747" s="1">
        <v>31.7</v>
      </c>
      <c r="N4747" s="1">
        <v>0.01</v>
      </c>
      <c r="O4747" s="1">
        <v>0.23</v>
      </c>
      <c r="P4747" s="1">
        <v>0.02</v>
      </c>
      <c r="Q4747" s="1">
        <v>0.01</v>
      </c>
      <c r="S4747" s="1">
        <v>0.18</v>
      </c>
      <c r="T4747" s="1">
        <v>0.01</v>
      </c>
      <c r="U4747" s="1">
        <v>26.29</v>
      </c>
      <c r="W4747" s="1">
        <v>0.09</v>
      </c>
      <c r="X4747" s="1">
        <v>0.02</v>
      </c>
      <c r="Y4747" s="1">
        <v>10.8</v>
      </c>
    </row>
    <row r="4748" spans="1:25" x14ac:dyDescent="0.3">
      <c r="A4748" s="1">
        <v>61270</v>
      </c>
      <c r="B4748" s="1">
        <v>7</v>
      </c>
      <c r="C4748" s="1">
        <v>49.67</v>
      </c>
      <c r="F4748" s="1">
        <v>1.1599999999999999</v>
      </c>
      <c r="J4748" s="1">
        <v>4.05</v>
      </c>
      <c r="K4748" s="1">
        <v>38.81</v>
      </c>
      <c r="Y4748" s="1">
        <v>6.32</v>
      </c>
    </row>
    <row r="4749" spans="1:25" x14ac:dyDescent="0.3">
      <c r="A4749" s="1">
        <v>61271</v>
      </c>
      <c r="B4749" s="1">
        <v>7</v>
      </c>
      <c r="C4749" s="1">
        <v>52.39</v>
      </c>
      <c r="F4749" s="1">
        <v>0.68</v>
      </c>
      <c r="G4749" s="1">
        <v>0.97</v>
      </c>
      <c r="K4749" s="1">
        <v>40.11</v>
      </c>
      <c r="Y4749" s="1">
        <v>5.86</v>
      </c>
    </row>
    <row r="4750" spans="1:25" x14ac:dyDescent="0.3">
      <c r="A4750" s="1">
        <v>61272</v>
      </c>
      <c r="B4750" s="1">
        <v>7</v>
      </c>
      <c r="C4750" s="1">
        <v>39.31</v>
      </c>
      <c r="F4750" s="1">
        <v>0.87</v>
      </c>
      <c r="G4750" s="1">
        <v>1.32</v>
      </c>
      <c r="K4750" s="1">
        <v>36.07</v>
      </c>
      <c r="O4750" s="1">
        <v>1.23</v>
      </c>
      <c r="Y4750" s="1">
        <v>21.19</v>
      </c>
    </row>
    <row r="4751" spans="1:25" x14ac:dyDescent="0.3">
      <c r="A4751" s="1">
        <v>61273</v>
      </c>
      <c r="B4751" s="1">
        <v>7</v>
      </c>
      <c r="C4751" s="1">
        <v>54.81</v>
      </c>
      <c r="G4751" s="1">
        <v>2.61</v>
      </c>
      <c r="K4751" s="1">
        <v>31.83</v>
      </c>
      <c r="Y4751" s="1">
        <v>10.75</v>
      </c>
    </row>
    <row r="4752" spans="1:25" x14ac:dyDescent="0.3">
      <c r="A4752" s="1">
        <v>61274</v>
      </c>
      <c r="B4752" s="1">
        <v>7</v>
      </c>
      <c r="C4752" s="1">
        <v>62.88</v>
      </c>
      <c r="F4752" s="1">
        <v>3.03</v>
      </c>
      <c r="G4752" s="1">
        <v>3.03</v>
      </c>
      <c r="K4752" s="1">
        <v>31.06</v>
      </c>
    </row>
    <row r="4753" spans="1:25" x14ac:dyDescent="0.3">
      <c r="A4753" s="1">
        <v>61275</v>
      </c>
      <c r="B4753" s="1">
        <v>7</v>
      </c>
      <c r="C4753" s="1">
        <v>46.75</v>
      </c>
      <c r="G4753" s="1">
        <v>1.2</v>
      </c>
      <c r="K4753" s="1">
        <v>38.68</v>
      </c>
      <c r="Y4753" s="1">
        <v>13.36</v>
      </c>
    </row>
    <row r="4754" spans="1:25" x14ac:dyDescent="0.3">
      <c r="A4754" s="1">
        <v>61276</v>
      </c>
      <c r="B4754" s="1">
        <v>7</v>
      </c>
      <c r="C4754" s="1">
        <v>48.84</v>
      </c>
      <c r="F4754" s="1">
        <v>3.12</v>
      </c>
      <c r="G4754" s="1">
        <v>4.04</v>
      </c>
      <c r="K4754" s="1">
        <v>28.91</v>
      </c>
      <c r="O4754" s="1">
        <v>7.04</v>
      </c>
      <c r="Y4754" s="1">
        <v>8.0500000000000007</v>
      </c>
    </row>
    <row r="4755" spans="1:25" x14ac:dyDescent="0.3">
      <c r="A4755" s="1">
        <v>61277</v>
      </c>
      <c r="B4755" s="1">
        <v>7</v>
      </c>
      <c r="C4755" s="1">
        <v>53.7</v>
      </c>
      <c r="F4755" s="1">
        <v>0.38</v>
      </c>
      <c r="G4755" s="1">
        <v>0.83</v>
      </c>
      <c r="K4755" s="1">
        <v>36.97</v>
      </c>
      <c r="Y4755" s="1">
        <v>8.11</v>
      </c>
    </row>
    <row r="4756" spans="1:25" x14ac:dyDescent="0.3">
      <c r="A4756" s="1">
        <v>61278</v>
      </c>
      <c r="B4756" s="1">
        <v>7</v>
      </c>
      <c r="C4756" s="1">
        <v>40.39</v>
      </c>
      <c r="G4756" s="1">
        <v>1.85</v>
      </c>
      <c r="K4756" s="1">
        <v>38.700000000000003</v>
      </c>
      <c r="Y4756" s="1">
        <v>19.059999999999999</v>
      </c>
    </row>
    <row r="4757" spans="1:25" x14ac:dyDescent="0.3">
      <c r="A4757" s="1">
        <v>61279</v>
      </c>
      <c r="B4757" s="1">
        <v>7</v>
      </c>
      <c r="C4757" s="1">
        <v>44.89</v>
      </c>
      <c r="G4757" s="1">
        <v>0.67</v>
      </c>
      <c r="J4757" s="1">
        <v>2.88</v>
      </c>
      <c r="K4757" s="1">
        <v>39.22</v>
      </c>
      <c r="O4757" s="1">
        <v>0.64</v>
      </c>
      <c r="S4757" s="1">
        <v>1.6</v>
      </c>
      <c r="Y4757" s="1">
        <v>10.09</v>
      </c>
    </row>
    <row r="4758" spans="1:25" x14ac:dyDescent="0.3">
      <c r="A4758" s="1">
        <v>61280</v>
      </c>
      <c r="B4758" s="1">
        <v>7</v>
      </c>
      <c r="C4758" s="1">
        <v>44.73</v>
      </c>
      <c r="G4758" s="1">
        <v>1.5</v>
      </c>
      <c r="J4758" s="1">
        <v>2.83</v>
      </c>
      <c r="K4758" s="1">
        <v>38.68</v>
      </c>
      <c r="O4758" s="1">
        <v>1.1000000000000001</v>
      </c>
      <c r="Y4758" s="1">
        <v>11.15</v>
      </c>
    </row>
    <row r="4759" spans="1:25" x14ac:dyDescent="0.3">
      <c r="A4759" s="1">
        <v>61281</v>
      </c>
      <c r="B4759" s="1">
        <v>7</v>
      </c>
      <c r="C4759" s="1">
        <v>33.53</v>
      </c>
      <c r="F4759" s="1">
        <v>0.44</v>
      </c>
      <c r="K4759" s="1">
        <v>41.41</v>
      </c>
      <c r="Y4759" s="1">
        <v>24.62</v>
      </c>
    </row>
    <row r="4760" spans="1:25" x14ac:dyDescent="0.3">
      <c r="A4760" s="1">
        <v>61283</v>
      </c>
      <c r="B4760" s="1">
        <v>7</v>
      </c>
      <c r="C4760" s="1">
        <v>54.1</v>
      </c>
      <c r="F4760" s="1">
        <v>1.29</v>
      </c>
      <c r="G4760" s="1">
        <v>3.65</v>
      </c>
      <c r="K4760" s="1">
        <v>31.6</v>
      </c>
      <c r="O4760" s="1">
        <v>2.5</v>
      </c>
      <c r="Y4760" s="1">
        <v>6.87</v>
      </c>
    </row>
    <row r="4761" spans="1:25" x14ac:dyDescent="0.3">
      <c r="A4761" s="1">
        <v>61284</v>
      </c>
      <c r="B4761" s="1">
        <v>7</v>
      </c>
      <c r="C4761" s="1">
        <v>57.63</v>
      </c>
      <c r="G4761" s="1">
        <v>5.41</v>
      </c>
      <c r="K4761" s="1">
        <v>30.14</v>
      </c>
      <c r="Y4761" s="1">
        <v>6.83</v>
      </c>
    </row>
    <row r="4762" spans="1:25" x14ac:dyDescent="0.3">
      <c r="A4762" s="1">
        <v>61285</v>
      </c>
      <c r="B4762" s="1">
        <v>7</v>
      </c>
      <c r="C4762" s="1">
        <v>44.29</v>
      </c>
      <c r="F4762" s="1">
        <v>0.8</v>
      </c>
      <c r="G4762" s="1">
        <v>2.9</v>
      </c>
      <c r="K4762" s="1">
        <v>38.46</v>
      </c>
      <c r="Y4762" s="1">
        <v>13.56</v>
      </c>
    </row>
    <row r="4763" spans="1:25" x14ac:dyDescent="0.3">
      <c r="A4763" s="1">
        <v>61286</v>
      </c>
      <c r="B4763" s="1">
        <v>7</v>
      </c>
      <c r="C4763" s="1">
        <v>36.86</v>
      </c>
      <c r="K4763" s="1">
        <v>39.93</v>
      </c>
      <c r="Y4763" s="1">
        <v>23.21</v>
      </c>
    </row>
    <row r="4764" spans="1:25" x14ac:dyDescent="0.3">
      <c r="A4764" s="1">
        <v>61287</v>
      </c>
      <c r="B4764" s="1">
        <v>7</v>
      </c>
      <c r="C4764" s="1">
        <v>39.159999999999997</v>
      </c>
      <c r="F4764" s="1">
        <v>0.76</v>
      </c>
      <c r="G4764" s="1">
        <v>0.78</v>
      </c>
      <c r="K4764" s="1">
        <v>40.770000000000003</v>
      </c>
      <c r="Y4764" s="1">
        <v>18.54</v>
      </c>
    </row>
    <row r="4765" spans="1:25" x14ac:dyDescent="0.3">
      <c r="A4765" s="1">
        <v>64030</v>
      </c>
      <c r="B4765" s="1">
        <v>7</v>
      </c>
      <c r="C4765" s="1">
        <v>28.91</v>
      </c>
      <c r="F4765" s="1">
        <v>0.48</v>
      </c>
      <c r="G4765" s="1">
        <v>0.73</v>
      </c>
      <c r="J4765" s="1">
        <v>3.31</v>
      </c>
      <c r="K4765" s="1">
        <v>30.11</v>
      </c>
      <c r="T4765" s="1">
        <v>1.28</v>
      </c>
      <c r="U4765" s="1">
        <v>28.1</v>
      </c>
      <c r="Y4765" s="1">
        <v>7.1</v>
      </c>
    </row>
    <row r="4766" spans="1:25" x14ac:dyDescent="0.3">
      <c r="A4766" s="1">
        <v>64031</v>
      </c>
      <c r="B4766" s="1">
        <v>7</v>
      </c>
      <c r="C4766" s="1">
        <v>58.99</v>
      </c>
      <c r="G4766" s="1">
        <v>1.69</v>
      </c>
      <c r="J4766" s="1">
        <v>7.3</v>
      </c>
      <c r="K4766" s="1">
        <v>32.020000000000003</v>
      </c>
    </row>
    <row r="4767" spans="1:25" x14ac:dyDescent="0.3">
      <c r="A4767" s="1">
        <v>64032</v>
      </c>
      <c r="B4767" s="1">
        <v>7</v>
      </c>
      <c r="C4767" s="1">
        <v>42.45</v>
      </c>
      <c r="K4767" s="1">
        <v>43.27</v>
      </c>
      <c r="Y4767" s="1">
        <v>14.29</v>
      </c>
    </row>
    <row r="4768" spans="1:25" x14ac:dyDescent="0.3">
      <c r="A4768" s="1">
        <v>64236</v>
      </c>
      <c r="B4768" s="1">
        <v>7</v>
      </c>
      <c r="C4768" s="1">
        <v>23.45</v>
      </c>
      <c r="G4768" s="1">
        <v>1.72</v>
      </c>
      <c r="J4768" s="1">
        <v>8.2799999999999994</v>
      </c>
      <c r="K4768" s="1">
        <v>29.66</v>
      </c>
      <c r="U4768" s="1">
        <v>36.9</v>
      </c>
    </row>
    <row r="4769" spans="1:25" x14ac:dyDescent="0.3">
      <c r="A4769" s="1">
        <v>64242</v>
      </c>
      <c r="B4769" s="1">
        <v>7</v>
      </c>
      <c r="C4769" s="1">
        <v>24.22</v>
      </c>
      <c r="G4769" s="1">
        <v>1.9</v>
      </c>
      <c r="J4769" s="1">
        <v>1.07</v>
      </c>
      <c r="K4769" s="1">
        <v>28.71</v>
      </c>
      <c r="O4769" s="1">
        <v>0.8</v>
      </c>
      <c r="S4769" s="1">
        <v>1.1599999999999999</v>
      </c>
      <c r="T4769" s="1">
        <v>0</v>
      </c>
      <c r="U4769" s="1">
        <v>28.5</v>
      </c>
      <c r="Y4769" s="1">
        <v>13.62</v>
      </c>
    </row>
    <row r="4770" spans="1:25" x14ac:dyDescent="0.3">
      <c r="A4770" s="1">
        <v>64248</v>
      </c>
      <c r="B4770" s="1">
        <v>7</v>
      </c>
      <c r="C4770" s="1">
        <v>27.46</v>
      </c>
      <c r="G4770" s="1">
        <v>2.0299999999999998</v>
      </c>
      <c r="K4770" s="1">
        <v>30.85</v>
      </c>
      <c r="U4770" s="1">
        <v>26.44</v>
      </c>
      <c r="Y4770" s="1">
        <v>13.22</v>
      </c>
    </row>
    <row r="4771" spans="1:25" x14ac:dyDescent="0.3">
      <c r="A4771" s="1">
        <v>64249</v>
      </c>
      <c r="B4771" s="1">
        <v>7</v>
      </c>
      <c r="C4771" s="1">
        <v>35.299999999999997</v>
      </c>
      <c r="F4771" s="1">
        <v>0.61</v>
      </c>
      <c r="G4771" s="1">
        <v>0.79</v>
      </c>
      <c r="K4771" s="1">
        <v>39.880000000000003</v>
      </c>
      <c r="Y4771" s="1">
        <v>23.42</v>
      </c>
    </row>
    <row r="4772" spans="1:25" x14ac:dyDescent="0.3">
      <c r="A4772" s="1">
        <v>64250</v>
      </c>
      <c r="B4772" s="1">
        <v>7</v>
      </c>
      <c r="C4772" s="1">
        <v>27.37</v>
      </c>
      <c r="G4772" s="1">
        <v>1.2</v>
      </c>
      <c r="J4772" s="1">
        <v>4.46</v>
      </c>
      <c r="K4772" s="1">
        <v>28.55</v>
      </c>
      <c r="O4772" s="1">
        <v>0.66</v>
      </c>
      <c r="R4772" s="1">
        <v>2.54</v>
      </c>
      <c r="S4772" s="1">
        <v>0.85</v>
      </c>
      <c r="U4772" s="1">
        <v>27.87</v>
      </c>
      <c r="Y4772" s="1">
        <v>6.51</v>
      </c>
    </row>
    <row r="4773" spans="1:25" x14ac:dyDescent="0.3">
      <c r="A4773" s="1">
        <v>64448</v>
      </c>
      <c r="B4773" s="1">
        <v>7</v>
      </c>
      <c r="C4773" s="1">
        <v>10.81</v>
      </c>
      <c r="F4773" s="1">
        <v>1.46</v>
      </c>
      <c r="G4773" s="1">
        <v>3.31</v>
      </c>
      <c r="J4773" s="1">
        <v>0.68</v>
      </c>
      <c r="K4773" s="1">
        <v>47.13</v>
      </c>
      <c r="N4773" s="1">
        <v>3.72</v>
      </c>
      <c r="O4773" s="1">
        <v>5.3</v>
      </c>
      <c r="S4773" s="1">
        <v>19.670000000000002</v>
      </c>
      <c r="W4773" s="1">
        <v>6.84</v>
      </c>
      <c r="Y4773" s="1">
        <v>1.08</v>
      </c>
    </row>
    <row r="4774" spans="1:25" x14ac:dyDescent="0.3">
      <c r="A4774" s="1">
        <v>64646</v>
      </c>
      <c r="B4774" s="1">
        <v>7</v>
      </c>
      <c r="C4774" s="1">
        <v>26.88</v>
      </c>
      <c r="F4774" s="1">
        <v>0.24</v>
      </c>
      <c r="J4774" s="1">
        <v>1.26</v>
      </c>
      <c r="K4774" s="1">
        <v>31.25</v>
      </c>
      <c r="O4774" s="1">
        <v>3.73</v>
      </c>
      <c r="U4774" s="1">
        <v>26.11</v>
      </c>
      <c r="Y4774" s="1">
        <v>10.54</v>
      </c>
    </row>
    <row r="4775" spans="1:25" x14ac:dyDescent="0.3">
      <c r="A4775" s="1">
        <v>64647</v>
      </c>
      <c r="B4775" s="1">
        <v>7</v>
      </c>
      <c r="C4775" s="1">
        <v>37.46</v>
      </c>
      <c r="K4775" s="1">
        <v>39.32</v>
      </c>
      <c r="Y4775" s="1">
        <v>23.22</v>
      </c>
    </row>
    <row r="4776" spans="1:25" x14ac:dyDescent="0.3">
      <c r="A4776" s="1">
        <v>50972</v>
      </c>
      <c r="B4776" s="1">
        <v>8</v>
      </c>
      <c r="C4776" s="1">
        <v>23.04</v>
      </c>
      <c r="F4776" s="1">
        <v>0.36</v>
      </c>
      <c r="N4776" s="1">
        <v>4.5</v>
      </c>
      <c r="O4776" s="1">
        <v>12.74</v>
      </c>
      <c r="S4776" s="1">
        <v>47.54</v>
      </c>
      <c r="W4776" s="1">
        <v>11.83</v>
      </c>
    </row>
    <row r="4777" spans="1:25" x14ac:dyDescent="0.3">
      <c r="A4777" s="1">
        <v>50975</v>
      </c>
      <c r="B4777" s="1">
        <v>8</v>
      </c>
      <c r="C4777" s="1">
        <v>22.14</v>
      </c>
      <c r="N4777" s="1">
        <v>7.28</v>
      </c>
      <c r="O4777" s="1">
        <v>11.62</v>
      </c>
      <c r="S4777" s="1">
        <v>50.06</v>
      </c>
      <c r="W4777" s="1">
        <v>8.91</v>
      </c>
    </row>
    <row r="4778" spans="1:25" x14ac:dyDescent="0.3">
      <c r="A4778" s="1">
        <v>50991</v>
      </c>
      <c r="B4778" s="1">
        <v>8</v>
      </c>
      <c r="C4778" s="1">
        <v>22.56</v>
      </c>
      <c r="F4778" s="1">
        <v>0.31</v>
      </c>
      <c r="G4778" s="1">
        <v>0.66</v>
      </c>
      <c r="N4778" s="1">
        <v>6.37</v>
      </c>
      <c r="O4778" s="1">
        <v>11.86</v>
      </c>
      <c r="S4778" s="1">
        <v>50.69</v>
      </c>
      <c r="U4778" s="1">
        <v>0.21</v>
      </c>
      <c r="W4778" s="1">
        <v>7.33</v>
      </c>
    </row>
    <row r="4779" spans="1:25" x14ac:dyDescent="0.3">
      <c r="A4779" s="1">
        <v>50998</v>
      </c>
      <c r="B4779" s="1">
        <v>8</v>
      </c>
      <c r="C4779" s="1">
        <v>22.86</v>
      </c>
      <c r="D4779" s="1">
        <v>0.01</v>
      </c>
      <c r="F4779" s="1">
        <v>0.28999999999999998</v>
      </c>
      <c r="G4779" s="1">
        <v>1.02</v>
      </c>
      <c r="J4779" s="1">
        <v>0.02</v>
      </c>
      <c r="L4779" s="1">
        <v>0</v>
      </c>
      <c r="M4779" s="1">
        <v>0.04</v>
      </c>
      <c r="N4779" s="1">
        <v>10.09</v>
      </c>
      <c r="O4779" s="1">
        <v>8.23</v>
      </c>
      <c r="S4779" s="1">
        <v>50.29</v>
      </c>
      <c r="U4779" s="1">
        <v>0</v>
      </c>
      <c r="W4779" s="1">
        <v>7.16</v>
      </c>
    </row>
    <row r="4780" spans="1:25" x14ac:dyDescent="0.3">
      <c r="A4780" s="1">
        <v>51001</v>
      </c>
      <c r="B4780" s="1">
        <v>8</v>
      </c>
      <c r="C4780" s="1">
        <v>23.61</v>
      </c>
      <c r="M4780" s="1">
        <v>0.63</v>
      </c>
      <c r="N4780" s="1">
        <v>8.7899999999999991</v>
      </c>
      <c r="O4780" s="1">
        <v>8.25</v>
      </c>
      <c r="S4780" s="1">
        <v>48.39</v>
      </c>
      <c r="W4780" s="1">
        <v>10.33</v>
      </c>
    </row>
    <row r="4781" spans="1:25" x14ac:dyDescent="0.3">
      <c r="A4781" s="1">
        <v>51005</v>
      </c>
      <c r="B4781" s="1">
        <v>8</v>
      </c>
      <c r="C4781" s="1">
        <v>22.2</v>
      </c>
      <c r="D4781" s="1">
        <v>0.02</v>
      </c>
      <c r="F4781" s="1">
        <v>0.26</v>
      </c>
      <c r="G4781" s="1">
        <v>0.39</v>
      </c>
      <c r="J4781" s="1">
        <v>0.05</v>
      </c>
      <c r="K4781" s="1">
        <v>0.01</v>
      </c>
      <c r="N4781" s="1">
        <v>8.2799999999999994</v>
      </c>
      <c r="O4781" s="1">
        <v>9.7799999999999994</v>
      </c>
      <c r="S4781" s="1">
        <v>48.56</v>
      </c>
      <c r="W4781" s="1">
        <v>10.46</v>
      </c>
    </row>
    <row r="4782" spans="1:25" x14ac:dyDescent="0.3">
      <c r="A4782" s="1">
        <v>51007</v>
      </c>
      <c r="B4782" s="1">
        <v>8</v>
      </c>
      <c r="C4782" s="1">
        <v>23.56</v>
      </c>
      <c r="F4782" s="1">
        <v>0.21</v>
      </c>
      <c r="G4782" s="1">
        <v>0.67</v>
      </c>
      <c r="N4782" s="1">
        <v>4.87</v>
      </c>
      <c r="O4782" s="1">
        <v>12.84</v>
      </c>
      <c r="S4782" s="1">
        <v>48.34</v>
      </c>
      <c r="W4782" s="1">
        <v>9.51</v>
      </c>
    </row>
    <row r="4783" spans="1:25" x14ac:dyDescent="0.3">
      <c r="A4783" s="1">
        <v>51009</v>
      </c>
      <c r="B4783" s="1">
        <v>8</v>
      </c>
      <c r="C4783" s="1">
        <v>22.9</v>
      </c>
      <c r="F4783" s="1">
        <v>0.31</v>
      </c>
      <c r="G4783" s="1">
        <v>0.26</v>
      </c>
      <c r="N4783" s="1">
        <v>9.74</v>
      </c>
      <c r="O4783" s="1">
        <v>8.07</v>
      </c>
      <c r="S4783" s="1">
        <v>47.99</v>
      </c>
      <c r="W4783" s="1">
        <v>10.73</v>
      </c>
    </row>
    <row r="4784" spans="1:25" x14ac:dyDescent="0.3">
      <c r="A4784" s="1">
        <v>51012</v>
      </c>
      <c r="B4784" s="1">
        <v>8</v>
      </c>
      <c r="C4784" s="1">
        <v>21.67</v>
      </c>
      <c r="F4784" s="1">
        <v>0.25</v>
      </c>
      <c r="G4784" s="1">
        <v>0.75</v>
      </c>
      <c r="M4784" s="1">
        <v>0.26</v>
      </c>
      <c r="N4784" s="1">
        <v>3.92</v>
      </c>
      <c r="O4784" s="1">
        <v>13.64</v>
      </c>
      <c r="S4784" s="1">
        <v>48.56</v>
      </c>
      <c r="W4784" s="1">
        <v>10.96</v>
      </c>
    </row>
    <row r="4785" spans="1:23" x14ac:dyDescent="0.3">
      <c r="A4785" s="1">
        <v>51013</v>
      </c>
      <c r="B4785" s="1">
        <v>8</v>
      </c>
      <c r="C4785" s="1">
        <v>24.73</v>
      </c>
      <c r="N4785" s="1">
        <v>10.28</v>
      </c>
      <c r="O4785" s="1">
        <v>8.19</v>
      </c>
      <c r="S4785" s="1">
        <v>46.61</v>
      </c>
      <c r="W4785" s="1">
        <v>10.199999999999999</v>
      </c>
    </row>
    <row r="4786" spans="1:23" x14ac:dyDescent="0.3">
      <c r="A4786" s="1">
        <v>51018</v>
      </c>
      <c r="B4786" s="1">
        <v>8</v>
      </c>
      <c r="C4786" s="1">
        <v>26.14</v>
      </c>
      <c r="N4786" s="1">
        <v>10.73</v>
      </c>
      <c r="O4786" s="1">
        <v>7.4</v>
      </c>
      <c r="S4786" s="1">
        <v>48.21</v>
      </c>
      <c r="W4786" s="1">
        <v>7.52</v>
      </c>
    </row>
    <row r="4787" spans="1:23" x14ac:dyDescent="0.3">
      <c r="A4787" s="1">
        <v>51019</v>
      </c>
      <c r="B4787" s="1">
        <v>8</v>
      </c>
      <c r="C4787" s="1">
        <v>22.33</v>
      </c>
      <c r="F4787" s="1">
        <v>0.21</v>
      </c>
      <c r="G4787" s="1">
        <v>0.93</v>
      </c>
      <c r="N4787" s="1">
        <v>11.53</v>
      </c>
      <c r="O4787" s="1">
        <v>8</v>
      </c>
      <c r="S4787" s="1">
        <v>50.94</v>
      </c>
      <c r="W4787" s="1">
        <v>6.06</v>
      </c>
    </row>
    <row r="4788" spans="1:23" x14ac:dyDescent="0.3">
      <c r="A4788" s="1">
        <v>51023</v>
      </c>
      <c r="B4788" s="1">
        <v>8</v>
      </c>
      <c r="C4788" s="1">
        <v>21.91</v>
      </c>
      <c r="F4788" s="1">
        <v>0.23</v>
      </c>
      <c r="G4788" s="1">
        <v>0.56999999999999995</v>
      </c>
      <c r="J4788" s="1">
        <v>0.1</v>
      </c>
      <c r="N4788" s="1">
        <v>9.49</v>
      </c>
      <c r="O4788" s="1">
        <v>8.7899999999999991</v>
      </c>
      <c r="S4788" s="1">
        <v>51.32</v>
      </c>
      <c r="W4788" s="1">
        <v>7.58</v>
      </c>
    </row>
    <row r="4789" spans="1:23" x14ac:dyDescent="0.3">
      <c r="A4789" s="1">
        <v>51039</v>
      </c>
      <c r="B4789" s="1">
        <v>8</v>
      </c>
      <c r="C4789" s="1">
        <v>22.57</v>
      </c>
      <c r="F4789" s="1">
        <v>0.32</v>
      </c>
      <c r="G4789" s="1">
        <v>0.82</v>
      </c>
      <c r="N4789" s="1">
        <v>3.61</v>
      </c>
      <c r="O4789" s="1">
        <v>15.03</v>
      </c>
      <c r="S4789" s="1">
        <v>52.62</v>
      </c>
      <c r="W4789" s="1">
        <v>5.0199999999999996</v>
      </c>
    </row>
    <row r="4790" spans="1:23" x14ac:dyDescent="0.3">
      <c r="A4790" s="1">
        <v>51040</v>
      </c>
      <c r="B4790" s="1">
        <v>8</v>
      </c>
      <c r="C4790" s="1">
        <v>22.65</v>
      </c>
      <c r="F4790" s="1">
        <v>0.22</v>
      </c>
      <c r="G4790" s="1">
        <v>0.82</v>
      </c>
      <c r="J4790" s="1">
        <v>7.0000000000000007E-2</v>
      </c>
      <c r="N4790" s="1">
        <v>9.89</v>
      </c>
      <c r="O4790" s="1">
        <v>8.7100000000000009</v>
      </c>
      <c r="S4790" s="1">
        <v>50.02</v>
      </c>
      <c r="U4790" s="1">
        <v>0.01</v>
      </c>
      <c r="W4790" s="1">
        <v>7.61</v>
      </c>
    </row>
    <row r="4791" spans="1:23" x14ac:dyDescent="0.3">
      <c r="A4791" s="1">
        <v>51057</v>
      </c>
      <c r="B4791" s="1">
        <v>8</v>
      </c>
      <c r="C4791" s="1">
        <v>21.66</v>
      </c>
      <c r="F4791" s="1">
        <v>0.12</v>
      </c>
      <c r="N4791" s="1">
        <v>7.99</v>
      </c>
      <c r="O4791" s="1">
        <v>10.26</v>
      </c>
      <c r="S4791" s="1">
        <v>50.6</v>
      </c>
      <c r="W4791" s="1">
        <v>9.3800000000000008</v>
      </c>
    </row>
    <row r="4792" spans="1:23" x14ac:dyDescent="0.3">
      <c r="A4792" s="1">
        <v>51111</v>
      </c>
      <c r="B4792" s="1">
        <v>8</v>
      </c>
      <c r="C4792" s="1">
        <v>21.45</v>
      </c>
      <c r="F4792" s="1">
        <v>0.16</v>
      </c>
      <c r="G4792" s="1">
        <v>0.85</v>
      </c>
      <c r="J4792" s="1">
        <v>0.21</v>
      </c>
      <c r="N4792" s="1">
        <v>4.7</v>
      </c>
      <c r="O4792" s="1">
        <v>13.69</v>
      </c>
      <c r="S4792" s="1">
        <v>50.63</v>
      </c>
      <c r="W4792" s="1">
        <v>8.31</v>
      </c>
    </row>
    <row r="4793" spans="1:23" x14ac:dyDescent="0.3">
      <c r="A4793" s="1">
        <v>51124</v>
      </c>
      <c r="B4793" s="1">
        <v>8</v>
      </c>
      <c r="C4793" s="1">
        <v>22.21</v>
      </c>
      <c r="D4793" s="1">
        <v>0.03</v>
      </c>
      <c r="F4793" s="1">
        <v>0.06</v>
      </c>
      <c r="J4793" s="1">
        <v>0.03</v>
      </c>
      <c r="N4793" s="1">
        <v>7.42</v>
      </c>
      <c r="O4793" s="1">
        <v>10.49</v>
      </c>
      <c r="S4793" s="1">
        <v>47.82</v>
      </c>
      <c r="W4793" s="1">
        <v>11.94</v>
      </c>
    </row>
    <row r="4794" spans="1:23" x14ac:dyDescent="0.3">
      <c r="A4794" s="1">
        <v>51130</v>
      </c>
      <c r="B4794" s="1">
        <v>8</v>
      </c>
      <c r="C4794" s="1">
        <v>21.71</v>
      </c>
      <c r="F4794" s="1">
        <v>0.18</v>
      </c>
      <c r="N4794" s="1">
        <v>6.4</v>
      </c>
      <c r="O4794" s="1">
        <v>11.22</v>
      </c>
      <c r="S4794" s="1">
        <v>50.5</v>
      </c>
      <c r="W4794" s="1">
        <v>9.98</v>
      </c>
    </row>
    <row r="4795" spans="1:23" x14ac:dyDescent="0.3">
      <c r="A4795" s="1">
        <v>51132</v>
      </c>
      <c r="B4795" s="1">
        <v>8</v>
      </c>
      <c r="C4795" s="1">
        <v>23.29</v>
      </c>
      <c r="D4795" s="1">
        <v>0.06</v>
      </c>
      <c r="F4795" s="1">
        <v>0.18</v>
      </c>
      <c r="G4795" s="1">
        <v>1.2</v>
      </c>
      <c r="J4795" s="1">
        <v>0.04</v>
      </c>
      <c r="N4795" s="1">
        <v>8.5500000000000007</v>
      </c>
      <c r="O4795" s="1">
        <v>10.18</v>
      </c>
      <c r="S4795" s="1">
        <v>50.83</v>
      </c>
      <c r="W4795" s="1">
        <v>5.68</v>
      </c>
    </row>
    <row r="4796" spans="1:23" x14ac:dyDescent="0.3">
      <c r="A4796" s="1">
        <v>51134</v>
      </c>
      <c r="B4796" s="1">
        <v>8</v>
      </c>
      <c r="C4796" s="1">
        <v>22.36</v>
      </c>
      <c r="D4796" s="1">
        <v>0.02</v>
      </c>
      <c r="E4796" s="1">
        <v>0</v>
      </c>
      <c r="F4796" s="1">
        <v>0.21</v>
      </c>
      <c r="G4796" s="1">
        <v>0.75</v>
      </c>
      <c r="J4796" s="1">
        <v>0</v>
      </c>
      <c r="L4796" s="1">
        <v>0</v>
      </c>
      <c r="N4796" s="1">
        <v>11.41</v>
      </c>
      <c r="O4796" s="1">
        <v>7.22</v>
      </c>
      <c r="S4796" s="1">
        <v>49.93</v>
      </c>
      <c r="W4796" s="1">
        <v>8.09</v>
      </c>
    </row>
    <row r="4797" spans="1:23" x14ac:dyDescent="0.3">
      <c r="A4797" s="1">
        <v>51139</v>
      </c>
      <c r="B4797" s="1">
        <v>8</v>
      </c>
      <c r="C4797" s="1">
        <v>23.22</v>
      </c>
      <c r="D4797" s="1">
        <v>0.03</v>
      </c>
      <c r="F4797" s="1">
        <v>0.27</v>
      </c>
      <c r="G4797" s="1">
        <v>1.31</v>
      </c>
      <c r="J4797" s="1">
        <v>0.04</v>
      </c>
      <c r="L4797" s="1">
        <v>0.01</v>
      </c>
      <c r="N4797" s="1">
        <v>5.04</v>
      </c>
      <c r="O4797" s="1">
        <v>13.76</v>
      </c>
      <c r="S4797" s="1">
        <v>51.4</v>
      </c>
      <c r="W4797" s="1">
        <v>4.93</v>
      </c>
    </row>
    <row r="4798" spans="1:23" x14ac:dyDescent="0.3">
      <c r="A4798" s="1">
        <v>51141</v>
      </c>
      <c r="B4798" s="1">
        <v>8</v>
      </c>
      <c r="C4798" s="1">
        <v>22.08</v>
      </c>
      <c r="D4798" s="1">
        <v>0.06</v>
      </c>
      <c r="F4798" s="1">
        <v>0.37</v>
      </c>
      <c r="G4798" s="1">
        <v>0.51</v>
      </c>
      <c r="L4798" s="1">
        <v>0.04</v>
      </c>
      <c r="N4798" s="1">
        <v>12.82</v>
      </c>
      <c r="O4798" s="1">
        <v>5.69</v>
      </c>
      <c r="S4798" s="1">
        <v>49.29</v>
      </c>
      <c r="W4798" s="1">
        <v>9.15</v>
      </c>
    </row>
    <row r="4799" spans="1:23" x14ac:dyDescent="0.3">
      <c r="A4799" s="1">
        <v>51143</v>
      </c>
      <c r="B4799" s="1">
        <v>8</v>
      </c>
      <c r="C4799" s="1">
        <v>22</v>
      </c>
      <c r="N4799" s="1">
        <v>6.06</v>
      </c>
      <c r="O4799" s="1">
        <v>10.82</v>
      </c>
      <c r="S4799" s="1">
        <v>53.51</v>
      </c>
      <c r="W4799" s="1">
        <v>7.61</v>
      </c>
    </row>
    <row r="4800" spans="1:23" x14ac:dyDescent="0.3">
      <c r="A4800" s="1">
        <v>51150</v>
      </c>
      <c r="B4800" s="1">
        <v>8</v>
      </c>
      <c r="C4800" s="1">
        <v>23.89</v>
      </c>
      <c r="F4800" s="1">
        <v>0.39</v>
      </c>
      <c r="G4800" s="1">
        <v>0.65</v>
      </c>
      <c r="M4800" s="1">
        <v>0.63</v>
      </c>
      <c r="N4800" s="1">
        <v>6.35</v>
      </c>
      <c r="O4800" s="1">
        <v>11.42</v>
      </c>
      <c r="S4800" s="1">
        <v>49.01</v>
      </c>
      <c r="W4800" s="1">
        <v>7.66</v>
      </c>
    </row>
    <row r="4801" spans="1:25" x14ac:dyDescent="0.3">
      <c r="A4801" s="1">
        <v>51160</v>
      </c>
      <c r="B4801" s="1">
        <v>8</v>
      </c>
      <c r="C4801" s="1">
        <v>20.92</v>
      </c>
      <c r="F4801" s="1">
        <v>0.31</v>
      </c>
      <c r="G4801" s="1">
        <v>0.67</v>
      </c>
      <c r="N4801" s="1">
        <v>9.9499999999999993</v>
      </c>
      <c r="O4801" s="1">
        <v>8.61</v>
      </c>
      <c r="S4801" s="1">
        <v>47.92</v>
      </c>
      <c r="W4801" s="1">
        <v>11.62</v>
      </c>
    </row>
    <row r="4802" spans="1:25" x14ac:dyDescent="0.3">
      <c r="A4802" s="1">
        <v>51162</v>
      </c>
      <c r="B4802" s="1">
        <v>8</v>
      </c>
      <c r="C4802" s="1">
        <v>21.07</v>
      </c>
      <c r="G4802" s="1">
        <v>0.66</v>
      </c>
      <c r="N4802" s="1">
        <v>12.01</v>
      </c>
      <c r="O4802" s="1">
        <v>5.75</v>
      </c>
      <c r="S4802" s="1">
        <v>49.79</v>
      </c>
      <c r="W4802" s="1">
        <v>10.72</v>
      </c>
    </row>
    <row r="4803" spans="1:25" x14ac:dyDescent="0.3">
      <c r="A4803" s="1">
        <v>51171</v>
      </c>
      <c r="B4803" s="1">
        <v>8</v>
      </c>
      <c r="C4803" s="1">
        <v>27.07</v>
      </c>
      <c r="F4803" s="1">
        <v>0.46</v>
      </c>
      <c r="G4803" s="1">
        <v>2.5</v>
      </c>
      <c r="N4803" s="1">
        <v>4.92</v>
      </c>
      <c r="O4803" s="1">
        <v>14.25</v>
      </c>
      <c r="S4803" s="1">
        <v>47.2</v>
      </c>
      <c r="W4803" s="1">
        <v>3.59</v>
      </c>
    </row>
    <row r="4804" spans="1:25" x14ac:dyDescent="0.3">
      <c r="A4804" s="1">
        <v>51232</v>
      </c>
      <c r="B4804" s="1">
        <v>8</v>
      </c>
      <c r="C4804" s="1">
        <v>21.95</v>
      </c>
      <c r="E4804" s="1">
        <v>0</v>
      </c>
      <c r="F4804" s="1">
        <v>0.12</v>
      </c>
      <c r="G4804" s="1">
        <v>1.03</v>
      </c>
      <c r="J4804" s="1">
        <v>0.02</v>
      </c>
      <c r="N4804" s="1">
        <v>6.32</v>
      </c>
      <c r="O4804" s="1">
        <v>12.3</v>
      </c>
      <c r="S4804" s="1">
        <v>50.27</v>
      </c>
      <c r="U4804" s="1">
        <v>0.02</v>
      </c>
      <c r="W4804" s="1">
        <v>7.97</v>
      </c>
    </row>
    <row r="4805" spans="1:25" x14ac:dyDescent="0.3">
      <c r="A4805" s="1">
        <v>51234</v>
      </c>
      <c r="B4805" s="1">
        <v>8</v>
      </c>
      <c r="C4805" s="1">
        <v>22.27</v>
      </c>
      <c r="D4805" s="1">
        <v>0.01</v>
      </c>
      <c r="E4805" s="1">
        <v>0</v>
      </c>
      <c r="F4805" s="1">
        <v>0.09</v>
      </c>
      <c r="G4805" s="1">
        <v>0.19</v>
      </c>
      <c r="J4805" s="1">
        <v>0.26</v>
      </c>
      <c r="K4805" s="1">
        <v>0</v>
      </c>
      <c r="L4805" s="1">
        <v>0</v>
      </c>
      <c r="M4805" s="1">
        <v>0.01</v>
      </c>
      <c r="N4805" s="1">
        <v>6.33</v>
      </c>
      <c r="O4805" s="1">
        <v>11.5</v>
      </c>
      <c r="S4805" s="1">
        <v>47.66</v>
      </c>
      <c r="U4805" s="1">
        <v>0.01</v>
      </c>
      <c r="W4805" s="1">
        <v>11.65</v>
      </c>
      <c r="Y4805" s="1">
        <v>0</v>
      </c>
    </row>
    <row r="4806" spans="1:25" x14ac:dyDescent="0.3">
      <c r="A4806" s="1">
        <v>51253</v>
      </c>
      <c r="B4806" s="1">
        <v>8</v>
      </c>
      <c r="C4806" s="1">
        <v>21.74</v>
      </c>
      <c r="D4806" s="1">
        <v>0.02</v>
      </c>
      <c r="F4806" s="1">
        <v>0.19</v>
      </c>
      <c r="G4806" s="1">
        <v>0.97</v>
      </c>
      <c r="N4806" s="1">
        <v>14.21</v>
      </c>
      <c r="O4806" s="1">
        <v>4.33</v>
      </c>
      <c r="S4806" s="1">
        <v>51.49</v>
      </c>
      <c r="W4806" s="1">
        <v>7.05</v>
      </c>
    </row>
    <row r="4807" spans="1:25" x14ac:dyDescent="0.3">
      <c r="A4807" s="1">
        <v>51261</v>
      </c>
      <c r="B4807" s="1">
        <v>8</v>
      </c>
      <c r="C4807" s="1">
        <v>18.38</v>
      </c>
      <c r="G4807" s="1">
        <v>1.07</v>
      </c>
      <c r="N4807" s="1">
        <v>11.47</v>
      </c>
      <c r="O4807" s="1">
        <v>8.27</v>
      </c>
      <c r="S4807" s="1">
        <v>50.91</v>
      </c>
      <c r="W4807" s="1">
        <v>9.9</v>
      </c>
    </row>
    <row r="4808" spans="1:25" x14ac:dyDescent="0.3">
      <c r="A4808" s="1">
        <v>51262</v>
      </c>
      <c r="B4808" s="1">
        <v>8</v>
      </c>
      <c r="C4808" s="1">
        <v>22.34</v>
      </c>
      <c r="F4808" s="1">
        <v>0.08</v>
      </c>
      <c r="G4808" s="1">
        <v>0.85</v>
      </c>
      <c r="J4808" s="1">
        <v>0.05</v>
      </c>
      <c r="N4808" s="1">
        <v>10.6</v>
      </c>
      <c r="O4808" s="1">
        <v>7.95</v>
      </c>
      <c r="S4808" s="1">
        <v>50.3</v>
      </c>
      <c r="U4808" s="1">
        <v>0.03</v>
      </c>
      <c r="W4808" s="1">
        <v>7.8</v>
      </c>
    </row>
    <row r="4809" spans="1:25" x14ac:dyDescent="0.3">
      <c r="A4809" s="1">
        <v>51329</v>
      </c>
      <c r="B4809" s="1">
        <v>8</v>
      </c>
      <c r="C4809" s="1">
        <v>23.28</v>
      </c>
      <c r="D4809" s="1">
        <v>0.02</v>
      </c>
      <c r="F4809" s="1">
        <v>0.13</v>
      </c>
      <c r="G4809" s="1">
        <v>1.32</v>
      </c>
      <c r="J4809" s="1">
        <v>0.11</v>
      </c>
      <c r="L4809" s="1">
        <v>0.01</v>
      </c>
      <c r="N4809" s="1">
        <v>9.92</v>
      </c>
      <c r="O4809" s="1">
        <v>8.67</v>
      </c>
      <c r="S4809" s="1">
        <v>51.22</v>
      </c>
      <c r="W4809" s="1">
        <v>5.32</v>
      </c>
    </row>
    <row r="4810" spans="1:25" x14ac:dyDescent="0.3">
      <c r="A4810" s="1">
        <v>51330</v>
      </c>
      <c r="B4810" s="1">
        <v>8</v>
      </c>
      <c r="C4810" s="1">
        <v>22.53</v>
      </c>
      <c r="F4810" s="1">
        <v>0.1</v>
      </c>
      <c r="G4810" s="1">
        <v>0.38</v>
      </c>
      <c r="N4810" s="1">
        <v>9.33</v>
      </c>
      <c r="O4810" s="1">
        <v>8.77</v>
      </c>
      <c r="S4810" s="1">
        <v>47.14</v>
      </c>
      <c r="W4810" s="1">
        <v>11.75</v>
      </c>
    </row>
    <row r="4811" spans="1:25" x14ac:dyDescent="0.3">
      <c r="A4811" s="1">
        <v>51332</v>
      </c>
      <c r="B4811" s="1">
        <v>8</v>
      </c>
      <c r="C4811" s="1">
        <v>22.53</v>
      </c>
      <c r="D4811" s="1">
        <v>0.03</v>
      </c>
      <c r="E4811" s="1">
        <v>0.01</v>
      </c>
      <c r="F4811" s="1">
        <v>0.09</v>
      </c>
      <c r="G4811" s="1">
        <v>0.61</v>
      </c>
      <c r="J4811" s="1">
        <v>0.01</v>
      </c>
      <c r="N4811" s="1">
        <v>12.25</v>
      </c>
      <c r="O4811" s="1">
        <v>6.44</v>
      </c>
      <c r="S4811" s="1">
        <v>49.85</v>
      </c>
      <c r="W4811" s="1">
        <v>8.18</v>
      </c>
    </row>
    <row r="4812" spans="1:25" x14ac:dyDescent="0.3">
      <c r="A4812" s="1">
        <v>51334</v>
      </c>
      <c r="B4812" s="1">
        <v>8</v>
      </c>
      <c r="C4812" s="1">
        <v>21.39</v>
      </c>
      <c r="G4812" s="1">
        <v>0.59</v>
      </c>
      <c r="J4812" s="1">
        <v>0.11</v>
      </c>
      <c r="N4812" s="1">
        <v>11.28</v>
      </c>
      <c r="O4812" s="1">
        <v>6.76</v>
      </c>
      <c r="S4812" s="1">
        <v>48.98</v>
      </c>
      <c r="W4812" s="1">
        <v>10.89</v>
      </c>
    </row>
    <row r="4813" spans="1:25" x14ac:dyDescent="0.3">
      <c r="A4813" s="1">
        <v>51385</v>
      </c>
      <c r="B4813" s="1">
        <v>8</v>
      </c>
      <c r="C4813" s="1">
        <v>21.58</v>
      </c>
      <c r="F4813" s="1">
        <v>0.08</v>
      </c>
      <c r="G4813" s="1">
        <v>0.79</v>
      </c>
      <c r="N4813" s="1">
        <v>5.05</v>
      </c>
      <c r="O4813" s="1">
        <v>14.81</v>
      </c>
      <c r="S4813" s="1">
        <v>51.52</v>
      </c>
      <c r="W4813" s="1">
        <v>6.18</v>
      </c>
    </row>
    <row r="4814" spans="1:25" x14ac:dyDescent="0.3">
      <c r="A4814" s="1">
        <v>51408</v>
      </c>
      <c r="B4814" s="1">
        <v>8</v>
      </c>
      <c r="C4814" s="1">
        <v>22.67</v>
      </c>
      <c r="F4814" s="1">
        <v>0.1</v>
      </c>
      <c r="G4814" s="1">
        <v>0.9</v>
      </c>
      <c r="J4814" s="1">
        <v>0.04</v>
      </c>
      <c r="N4814" s="1">
        <v>5.9</v>
      </c>
      <c r="O4814" s="1">
        <v>12.84</v>
      </c>
      <c r="S4814" s="1">
        <v>50.58</v>
      </c>
      <c r="U4814" s="1">
        <v>0.05</v>
      </c>
      <c r="W4814" s="1">
        <v>6.94</v>
      </c>
    </row>
    <row r="4815" spans="1:25" x14ac:dyDescent="0.3">
      <c r="A4815" s="1">
        <v>51411</v>
      </c>
      <c r="B4815" s="1">
        <v>8</v>
      </c>
      <c r="C4815" s="1">
        <v>21.73</v>
      </c>
      <c r="N4815" s="1">
        <v>9.1199999999999992</v>
      </c>
      <c r="O4815" s="1">
        <v>8.25</v>
      </c>
      <c r="S4815" s="1">
        <v>49.3</v>
      </c>
      <c r="W4815" s="1">
        <v>11.6</v>
      </c>
    </row>
    <row r="4816" spans="1:25" x14ac:dyDescent="0.3">
      <c r="A4816" s="1">
        <v>51470</v>
      </c>
      <c r="B4816" s="1">
        <v>8</v>
      </c>
      <c r="C4816" s="1">
        <v>22.55</v>
      </c>
      <c r="D4816" s="1">
        <v>7.0000000000000007E-2</v>
      </c>
      <c r="F4816" s="1">
        <v>7.0000000000000007E-2</v>
      </c>
      <c r="J4816" s="1">
        <v>0.31</v>
      </c>
      <c r="N4816" s="1">
        <v>4.24</v>
      </c>
      <c r="O4816" s="1">
        <v>13.84</v>
      </c>
      <c r="S4816" s="1">
        <v>47.74</v>
      </c>
      <c r="W4816" s="1">
        <v>11.19</v>
      </c>
    </row>
    <row r="4817" spans="1:23" x14ac:dyDescent="0.3">
      <c r="A4817" s="1">
        <v>51482</v>
      </c>
      <c r="B4817" s="1">
        <v>8</v>
      </c>
      <c r="C4817" s="1">
        <v>22.97</v>
      </c>
      <c r="N4817" s="1">
        <v>9.0299999999999994</v>
      </c>
      <c r="O4817" s="1">
        <v>9.7100000000000009</v>
      </c>
      <c r="S4817" s="1">
        <v>48.57</v>
      </c>
      <c r="W4817" s="1">
        <v>9.7100000000000009</v>
      </c>
    </row>
    <row r="4818" spans="1:23" x14ac:dyDescent="0.3">
      <c r="A4818" s="1">
        <v>51554</v>
      </c>
      <c r="B4818" s="1">
        <v>8</v>
      </c>
      <c r="C4818" s="1">
        <v>23.16</v>
      </c>
      <c r="D4818" s="1">
        <v>0.01</v>
      </c>
      <c r="F4818" s="1">
        <v>0.08</v>
      </c>
      <c r="G4818" s="1">
        <v>1.28</v>
      </c>
      <c r="J4818" s="1">
        <v>0.02</v>
      </c>
      <c r="K4818" s="1">
        <v>0</v>
      </c>
      <c r="L4818" s="1">
        <v>0.01</v>
      </c>
      <c r="N4818" s="1">
        <v>4.0199999999999996</v>
      </c>
      <c r="O4818" s="1">
        <v>14.88</v>
      </c>
      <c r="S4818" s="1">
        <v>51.11</v>
      </c>
      <c r="W4818" s="1">
        <v>5.43</v>
      </c>
    </row>
    <row r="4819" spans="1:23" x14ac:dyDescent="0.3">
      <c r="A4819" s="1">
        <v>51555</v>
      </c>
      <c r="B4819" s="1">
        <v>8</v>
      </c>
      <c r="C4819" s="1">
        <v>23.22</v>
      </c>
      <c r="N4819" s="1">
        <v>8.42</v>
      </c>
      <c r="O4819" s="1">
        <v>7.71</v>
      </c>
      <c r="S4819" s="1">
        <v>51.68</v>
      </c>
      <c r="W4819" s="1">
        <v>8.98</v>
      </c>
    </row>
    <row r="4820" spans="1:23" x14ac:dyDescent="0.3">
      <c r="A4820" s="1">
        <v>51562</v>
      </c>
      <c r="B4820" s="1">
        <v>8</v>
      </c>
      <c r="C4820" s="1">
        <v>22.83</v>
      </c>
      <c r="F4820" s="1">
        <v>0.1</v>
      </c>
      <c r="G4820" s="1">
        <v>0.72</v>
      </c>
      <c r="J4820" s="1">
        <v>0.03</v>
      </c>
      <c r="N4820" s="1">
        <v>8.64</v>
      </c>
      <c r="O4820" s="1">
        <v>9.3699999999999992</v>
      </c>
      <c r="S4820" s="1">
        <v>50.22</v>
      </c>
      <c r="W4820" s="1">
        <v>8.1</v>
      </c>
    </row>
    <row r="4821" spans="1:23" x14ac:dyDescent="0.3">
      <c r="A4821" s="1">
        <v>51565</v>
      </c>
      <c r="B4821" s="1">
        <v>8</v>
      </c>
      <c r="C4821" s="1">
        <v>23.1</v>
      </c>
      <c r="F4821" s="1">
        <v>0.09</v>
      </c>
      <c r="G4821" s="1">
        <v>0.46</v>
      </c>
      <c r="N4821" s="1">
        <v>8.9499999999999993</v>
      </c>
      <c r="O4821" s="1">
        <v>9.0399999999999991</v>
      </c>
      <c r="S4821" s="1">
        <v>48.15</v>
      </c>
      <c r="W4821" s="1">
        <v>10.210000000000001</v>
      </c>
    </row>
    <row r="4822" spans="1:23" x14ac:dyDescent="0.3">
      <c r="A4822" s="1">
        <v>51592</v>
      </c>
      <c r="B4822" s="1">
        <v>8</v>
      </c>
      <c r="C4822" s="1">
        <v>22.29</v>
      </c>
      <c r="D4822" s="1">
        <v>0.03</v>
      </c>
      <c r="F4822" s="1">
        <v>0.08</v>
      </c>
      <c r="J4822" s="1">
        <v>0.25</v>
      </c>
      <c r="N4822" s="1">
        <v>4.88</v>
      </c>
      <c r="O4822" s="1">
        <v>12.74</v>
      </c>
      <c r="S4822" s="1">
        <v>48.04</v>
      </c>
      <c r="U4822" s="1">
        <v>0.05</v>
      </c>
      <c r="W4822" s="1">
        <v>11.64</v>
      </c>
    </row>
    <row r="4823" spans="1:23" x14ac:dyDescent="0.3">
      <c r="A4823" s="1">
        <v>51594</v>
      </c>
      <c r="B4823" s="1">
        <v>8</v>
      </c>
      <c r="C4823" s="1">
        <v>22.27</v>
      </c>
      <c r="D4823" s="1">
        <v>0.02</v>
      </c>
      <c r="F4823" s="1">
        <v>0.1</v>
      </c>
      <c r="G4823" s="1">
        <v>0.3</v>
      </c>
      <c r="J4823" s="1">
        <v>0.42</v>
      </c>
      <c r="N4823" s="1">
        <v>7.66</v>
      </c>
      <c r="O4823" s="1">
        <v>10.35</v>
      </c>
      <c r="S4823" s="1">
        <v>47.42</v>
      </c>
      <c r="U4823" s="1">
        <v>0.01</v>
      </c>
      <c r="W4823" s="1">
        <v>11.44</v>
      </c>
    </row>
    <row r="4824" spans="1:23" x14ac:dyDescent="0.3">
      <c r="A4824" s="1">
        <v>51597</v>
      </c>
      <c r="B4824" s="1">
        <v>8</v>
      </c>
      <c r="C4824" s="1">
        <v>22.43</v>
      </c>
      <c r="N4824" s="1">
        <v>10.039999999999999</v>
      </c>
      <c r="O4824" s="1">
        <v>7.76</v>
      </c>
      <c r="S4824" s="1">
        <v>49.64</v>
      </c>
      <c r="W4824" s="1">
        <v>10.119999999999999</v>
      </c>
    </row>
    <row r="4825" spans="1:23" x14ac:dyDescent="0.3">
      <c r="A4825" s="1">
        <v>51611</v>
      </c>
      <c r="B4825" s="1">
        <v>8</v>
      </c>
      <c r="C4825" s="1">
        <v>24.17</v>
      </c>
      <c r="F4825" s="1">
        <v>0.24</v>
      </c>
      <c r="G4825" s="1">
        <v>1.28</v>
      </c>
      <c r="N4825" s="1">
        <v>7.17</v>
      </c>
      <c r="O4825" s="1">
        <v>10.76</v>
      </c>
      <c r="S4825" s="1">
        <v>49.6</v>
      </c>
      <c r="W4825" s="1">
        <v>6.79</v>
      </c>
    </row>
    <row r="4826" spans="1:23" x14ac:dyDescent="0.3">
      <c r="A4826" s="1">
        <v>51613</v>
      </c>
      <c r="B4826" s="1">
        <v>8</v>
      </c>
      <c r="C4826" s="1">
        <v>22.37</v>
      </c>
      <c r="N4826" s="1">
        <v>9.52</v>
      </c>
      <c r="O4826" s="1">
        <v>9.02</v>
      </c>
      <c r="S4826" s="1">
        <v>52.04</v>
      </c>
      <c r="W4826" s="1">
        <v>7.05</v>
      </c>
    </row>
    <row r="4827" spans="1:23" x14ac:dyDescent="0.3">
      <c r="A4827" s="1">
        <v>51616</v>
      </c>
      <c r="B4827" s="1">
        <v>8</v>
      </c>
      <c r="C4827" s="1">
        <v>21.35</v>
      </c>
      <c r="G4827" s="1">
        <v>0.57999999999999996</v>
      </c>
      <c r="J4827" s="1">
        <v>0.08</v>
      </c>
      <c r="N4827" s="1">
        <v>4.66</v>
      </c>
      <c r="O4827" s="1">
        <v>13.24</v>
      </c>
      <c r="S4827" s="1">
        <v>48.35</v>
      </c>
      <c r="W4827" s="1">
        <v>11.74</v>
      </c>
    </row>
    <row r="4828" spans="1:23" x14ac:dyDescent="0.3">
      <c r="A4828" s="1">
        <v>51618</v>
      </c>
      <c r="B4828" s="1">
        <v>8</v>
      </c>
      <c r="C4828" s="1">
        <v>22.02</v>
      </c>
      <c r="G4828" s="1">
        <v>0.66</v>
      </c>
      <c r="J4828" s="1">
        <v>7.0000000000000007E-2</v>
      </c>
      <c r="N4828" s="1">
        <v>9.31</v>
      </c>
      <c r="O4828" s="1">
        <v>9.23</v>
      </c>
      <c r="S4828" s="1">
        <v>50.88</v>
      </c>
      <c r="W4828" s="1">
        <v>7.84</v>
      </c>
    </row>
    <row r="4829" spans="1:23" x14ac:dyDescent="0.3">
      <c r="A4829" s="1">
        <v>51619</v>
      </c>
      <c r="B4829" s="1">
        <v>8</v>
      </c>
      <c r="C4829" s="1">
        <v>20.51</v>
      </c>
      <c r="N4829" s="1">
        <v>9.36</v>
      </c>
      <c r="O4829" s="1">
        <v>8.31</v>
      </c>
      <c r="S4829" s="1">
        <v>50.96</v>
      </c>
      <c r="W4829" s="1">
        <v>10.87</v>
      </c>
    </row>
    <row r="4830" spans="1:23" x14ac:dyDescent="0.3">
      <c r="A4830" s="1">
        <v>51622</v>
      </c>
      <c r="B4830" s="1">
        <v>8</v>
      </c>
      <c r="C4830" s="1">
        <v>23.11</v>
      </c>
      <c r="F4830" s="1">
        <v>0.12</v>
      </c>
      <c r="G4830" s="1">
        <v>1.1399999999999999</v>
      </c>
      <c r="J4830" s="1">
        <v>0.21</v>
      </c>
      <c r="N4830" s="1">
        <v>9.84</v>
      </c>
      <c r="O4830" s="1">
        <v>8.7899999999999991</v>
      </c>
      <c r="S4830" s="1">
        <v>50.04</v>
      </c>
      <c r="W4830" s="1">
        <v>6.75</v>
      </c>
    </row>
    <row r="4831" spans="1:23" x14ac:dyDescent="0.3">
      <c r="A4831" s="1">
        <v>51626</v>
      </c>
      <c r="B4831" s="1">
        <v>8</v>
      </c>
      <c r="C4831" s="1">
        <v>22.01</v>
      </c>
      <c r="F4831" s="1">
        <v>0.12</v>
      </c>
      <c r="N4831" s="1">
        <v>4.78</v>
      </c>
      <c r="O4831" s="1">
        <v>12.98</v>
      </c>
      <c r="S4831" s="1">
        <v>48.09</v>
      </c>
      <c r="W4831" s="1">
        <v>12.02</v>
      </c>
    </row>
    <row r="4832" spans="1:23" x14ac:dyDescent="0.3">
      <c r="A4832" s="1">
        <v>51685</v>
      </c>
      <c r="B4832" s="1">
        <v>8</v>
      </c>
      <c r="C4832" s="1">
        <v>23.17</v>
      </c>
      <c r="F4832" s="1">
        <v>0.13</v>
      </c>
      <c r="J4832" s="1">
        <v>0.12</v>
      </c>
      <c r="N4832" s="1">
        <v>8.0399999999999991</v>
      </c>
      <c r="O4832" s="1">
        <v>9.01</v>
      </c>
      <c r="S4832" s="1">
        <v>47.22</v>
      </c>
      <c r="W4832" s="1">
        <v>12.3</v>
      </c>
    </row>
    <row r="4833" spans="1:25" x14ac:dyDescent="0.3">
      <c r="A4833" s="1">
        <v>51701</v>
      </c>
      <c r="B4833" s="1">
        <v>8</v>
      </c>
      <c r="C4833" s="1">
        <v>22.97</v>
      </c>
      <c r="F4833" s="1">
        <v>0.12</v>
      </c>
      <c r="G4833" s="1">
        <v>1.1000000000000001</v>
      </c>
      <c r="M4833" s="1">
        <v>0.34</v>
      </c>
      <c r="N4833" s="1">
        <v>9.15</v>
      </c>
      <c r="O4833" s="1">
        <v>9</v>
      </c>
      <c r="S4833" s="1">
        <v>51.8</v>
      </c>
      <c r="W4833" s="1">
        <v>5.51</v>
      </c>
    </row>
    <row r="4834" spans="1:25" x14ac:dyDescent="0.3">
      <c r="A4834" s="1">
        <v>51706</v>
      </c>
      <c r="B4834" s="1">
        <v>8</v>
      </c>
      <c r="C4834" s="1">
        <v>22.51</v>
      </c>
      <c r="F4834" s="1">
        <v>0.05</v>
      </c>
      <c r="G4834" s="1">
        <v>0.84</v>
      </c>
      <c r="N4834" s="1">
        <v>11.19</v>
      </c>
      <c r="O4834" s="1">
        <v>7.74</v>
      </c>
      <c r="S4834" s="1">
        <v>47.17</v>
      </c>
      <c r="W4834" s="1">
        <v>10.51</v>
      </c>
    </row>
    <row r="4835" spans="1:25" x14ac:dyDescent="0.3">
      <c r="A4835" s="1">
        <v>51710</v>
      </c>
      <c r="B4835" s="1">
        <v>8</v>
      </c>
      <c r="C4835" s="1">
        <v>21.78</v>
      </c>
      <c r="N4835" s="1">
        <v>9.7799999999999994</v>
      </c>
      <c r="O4835" s="1">
        <v>9.6300000000000008</v>
      </c>
      <c r="S4835" s="1">
        <v>47.11</v>
      </c>
      <c r="W4835" s="1">
        <v>11.7</v>
      </c>
    </row>
    <row r="4836" spans="1:25" x14ac:dyDescent="0.3">
      <c r="A4836" s="1">
        <v>51719</v>
      </c>
      <c r="B4836" s="1">
        <v>8</v>
      </c>
      <c r="C4836" s="1">
        <v>21.88</v>
      </c>
      <c r="N4836" s="1">
        <v>8.81</v>
      </c>
      <c r="O4836" s="1">
        <v>8.84</v>
      </c>
      <c r="S4836" s="1">
        <v>48.04</v>
      </c>
      <c r="W4836" s="1">
        <v>12.42</v>
      </c>
    </row>
    <row r="4837" spans="1:25" x14ac:dyDescent="0.3">
      <c r="A4837" s="1">
        <v>51755</v>
      </c>
      <c r="B4837" s="1">
        <v>8</v>
      </c>
      <c r="C4837" s="1">
        <v>24.15</v>
      </c>
      <c r="J4837" s="1">
        <v>0.14000000000000001</v>
      </c>
      <c r="N4837" s="1">
        <v>8.68</v>
      </c>
      <c r="O4837" s="1">
        <v>8.51</v>
      </c>
      <c r="S4837" s="1">
        <v>47.44</v>
      </c>
      <c r="W4837" s="1">
        <v>11.08</v>
      </c>
    </row>
    <row r="4838" spans="1:25" x14ac:dyDescent="0.3">
      <c r="A4838" s="1">
        <v>51757</v>
      </c>
      <c r="B4838" s="1">
        <v>8</v>
      </c>
      <c r="C4838" s="1">
        <v>21.38</v>
      </c>
      <c r="N4838" s="1">
        <v>4.17</v>
      </c>
      <c r="O4838" s="1">
        <v>13.92</v>
      </c>
      <c r="S4838" s="1">
        <v>51.94</v>
      </c>
      <c r="W4838" s="1">
        <v>8.59</v>
      </c>
    </row>
    <row r="4839" spans="1:25" x14ac:dyDescent="0.3">
      <c r="A4839" s="1">
        <v>51766</v>
      </c>
      <c r="B4839" s="1">
        <v>8</v>
      </c>
      <c r="C4839" s="1">
        <v>24.09</v>
      </c>
      <c r="G4839" s="1">
        <v>0.93</v>
      </c>
      <c r="N4839" s="1">
        <v>10.29</v>
      </c>
      <c r="O4839" s="1">
        <v>8.44</v>
      </c>
      <c r="S4839" s="1">
        <v>50.86</v>
      </c>
      <c r="W4839" s="1">
        <v>5.39</v>
      </c>
    </row>
    <row r="4840" spans="1:25" x14ac:dyDescent="0.3">
      <c r="A4840" s="1">
        <v>51767</v>
      </c>
      <c r="B4840" s="1">
        <v>8</v>
      </c>
      <c r="C4840" s="1">
        <v>23.05</v>
      </c>
      <c r="N4840" s="1">
        <v>7.44</v>
      </c>
      <c r="O4840" s="1">
        <v>9.8800000000000008</v>
      </c>
      <c r="S4840" s="1">
        <v>48.29</v>
      </c>
      <c r="W4840" s="1">
        <v>11.34</v>
      </c>
    </row>
    <row r="4841" spans="1:25" x14ac:dyDescent="0.3">
      <c r="A4841" s="1">
        <v>51777</v>
      </c>
      <c r="B4841" s="1">
        <v>8</v>
      </c>
      <c r="C4841" s="1">
        <v>23.1</v>
      </c>
      <c r="D4841" s="1">
        <v>0.01</v>
      </c>
      <c r="F4841" s="1">
        <v>0.05</v>
      </c>
      <c r="G4841" s="1">
        <v>0.53</v>
      </c>
      <c r="J4841" s="1">
        <v>0.02</v>
      </c>
      <c r="M4841" s="1">
        <v>0.87</v>
      </c>
      <c r="N4841" s="1">
        <v>9.1</v>
      </c>
      <c r="O4841" s="1">
        <v>8.9</v>
      </c>
      <c r="S4841" s="1">
        <v>47.77</v>
      </c>
      <c r="U4841" s="1">
        <v>0.01</v>
      </c>
      <c r="W4841" s="1">
        <v>9.6300000000000008</v>
      </c>
      <c r="Y4841" s="1">
        <v>0.02</v>
      </c>
    </row>
    <row r="4842" spans="1:25" x14ac:dyDescent="0.3">
      <c r="A4842" s="1">
        <v>51838</v>
      </c>
      <c r="B4842" s="1">
        <v>8</v>
      </c>
      <c r="C4842" s="1">
        <v>20.71</v>
      </c>
      <c r="N4842" s="1">
        <v>6.98</v>
      </c>
      <c r="O4842" s="1">
        <v>11.44</v>
      </c>
      <c r="S4842" s="1">
        <v>49.2</v>
      </c>
      <c r="W4842" s="1">
        <v>11.67</v>
      </c>
    </row>
    <row r="4843" spans="1:25" x14ac:dyDescent="0.3">
      <c r="A4843" s="1">
        <v>51839</v>
      </c>
      <c r="B4843" s="1">
        <v>8</v>
      </c>
      <c r="C4843" s="1">
        <v>21.9</v>
      </c>
      <c r="D4843" s="1">
        <v>0.03</v>
      </c>
      <c r="F4843" s="1">
        <v>0.14000000000000001</v>
      </c>
      <c r="G4843" s="1">
        <v>0.91</v>
      </c>
      <c r="N4843" s="1">
        <v>10.23</v>
      </c>
      <c r="O4843" s="1">
        <v>8.77</v>
      </c>
      <c r="S4843" s="1">
        <v>51.71</v>
      </c>
      <c r="W4843" s="1">
        <v>6.31</v>
      </c>
    </row>
    <row r="4844" spans="1:25" x14ac:dyDescent="0.3">
      <c r="A4844" s="1">
        <v>51840</v>
      </c>
      <c r="B4844" s="1">
        <v>8</v>
      </c>
      <c r="C4844" s="1">
        <v>23.34</v>
      </c>
      <c r="F4844" s="1">
        <v>0.27</v>
      </c>
      <c r="G4844" s="1">
        <v>1.22</v>
      </c>
      <c r="N4844" s="1">
        <v>8.93</v>
      </c>
      <c r="O4844" s="1">
        <v>8.99</v>
      </c>
      <c r="S4844" s="1">
        <v>51.22</v>
      </c>
      <c r="U4844" s="1">
        <v>0.08</v>
      </c>
      <c r="W4844" s="1">
        <v>5.94</v>
      </c>
    </row>
    <row r="4845" spans="1:25" x14ac:dyDescent="0.3">
      <c r="A4845" s="1">
        <v>51863</v>
      </c>
      <c r="B4845" s="1">
        <v>8</v>
      </c>
      <c r="C4845" s="1">
        <v>23.66</v>
      </c>
      <c r="N4845" s="1">
        <v>13.15</v>
      </c>
      <c r="O4845" s="1">
        <v>4.3600000000000003</v>
      </c>
      <c r="S4845" s="1">
        <v>49.48</v>
      </c>
      <c r="W4845" s="1">
        <v>9.34</v>
      </c>
    </row>
    <row r="4846" spans="1:25" x14ac:dyDescent="0.3">
      <c r="A4846" s="1">
        <v>51878</v>
      </c>
      <c r="B4846" s="1">
        <v>8</v>
      </c>
      <c r="C4846" s="1">
        <v>22.21</v>
      </c>
      <c r="D4846" s="1">
        <v>0.01</v>
      </c>
      <c r="F4846" s="1">
        <v>0.11</v>
      </c>
      <c r="G4846" s="1">
        <v>1.22</v>
      </c>
      <c r="L4846" s="1">
        <v>0.01</v>
      </c>
      <c r="N4846" s="1">
        <v>12.52</v>
      </c>
      <c r="O4846" s="1">
        <v>6.52</v>
      </c>
      <c r="S4846" s="1">
        <v>51.45</v>
      </c>
      <c r="W4846" s="1">
        <v>5.95</v>
      </c>
    </row>
    <row r="4847" spans="1:25" x14ac:dyDescent="0.3">
      <c r="A4847" s="1">
        <v>51882</v>
      </c>
      <c r="B4847" s="1">
        <v>8</v>
      </c>
      <c r="C4847" s="1">
        <v>22.41</v>
      </c>
      <c r="D4847" s="1">
        <v>0.01</v>
      </c>
      <c r="F4847" s="1">
        <v>0.11</v>
      </c>
      <c r="G4847" s="1">
        <v>0.85</v>
      </c>
      <c r="J4847" s="1">
        <v>0.09</v>
      </c>
      <c r="L4847" s="1">
        <v>0</v>
      </c>
      <c r="M4847" s="1">
        <v>0.08</v>
      </c>
      <c r="N4847" s="1">
        <v>8.25</v>
      </c>
      <c r="O4847" s="1">
        <v>10.46</v>
      </c>
      <c r="S4847" s="1">
        <v>50.78</v>
      </c>
      <c r="U4847" s="1">
        <v>0</v>
      </c>
      <c r="W4847" s="1">
        <v>6.97</v>
      </c>
    </row>
    <row r="4848" spans="1:25" x14ac:dyDescent="0.3">
      <c r="A4848" s="1">
        <v>51891</v>
      </c>
      <c r="B4848" s="1">
        <v>8</v>
      </c>
      <c r="C4848" s="1">
        <v>22.73</v>
      </c>
      <c r="D4848" s="1">
        <v>0.01</v>
      </c>
      <c r="F4848" s="1">
        <v>0.04</v>
      </c>
      <c r="G4848" s="1">
        <v>0.38</v>
      </c>
      <c r="J4848" s="1">
        <v>0.21</v>
      </c>
      <c r="K4848" s="1">
        <v>0.01</v>
      </c>
      <c r="L4848" s="1">
        <v>0.01</v>
      </c>
      <c r="N4848" s="1">
        <v>11.4</v>
      </c>
      <c r="O4848" s="1">
        <v>6.61</v>
      </c>
      <c r="S4848" s="1">
        <v>49.16</v>
      </c>
      <c r="U4848" s="1">
        <v>0.01</v>
      </c>
      <c r="W4848" s="1">
        <v>9.4499999999999993</v>
      </c>
    </row>
    <row r="4849" spans="1:25" x14ac:dyDescent="0.3">
      <c r="A4849" s="1">
        <v>51895</v>
      </c>
      <c r="B4849" s="1">
        <v>8</v>
      </c>
      <c r="C4849" s="1">
        <v>21.99</v>
      </c>
      <c r="D4849" s="1">
        <v>0.03</v>
      </c>
      <c r="F4849" s="1">
        <v>0.05</v>
      </c>
      <c r="G4849" s="1">
        <v>0.22</v>
      </c>
      <c r="J4849" s="1">
        <v>0.04</v>
      </c>
      <c r="N4849" s="1">
        <v>12.11</v>
      </c>
      <c r="O4849" s="1">
        <v>6.29</v>
      </c>
      <c r="S4849" s="1">
        <v>49.24</v>
      </c>
      <c r="W4849" s="1">
        <v>10.02</v>
      </c>
    </row>
    <row r="4850" spans="1:25" x14ac:dyDescent="0.3">
      <c r="A4850" s="1">
        <v>51896</v>
      </c>
      <c r="B4850" s="1">
        <v>8</v>
      </c>
      <c r="C4850" s="1">
        <v>23.38</v>
      </c>
      <c r="D4850" s="1">
        <v>0.01</v>
      </c>
      <c r="F4850" s="1">
        <v>0.06</v>
      </c>
      <c r="G4850" s="1">
        <v>1.25</v>
      </c>
      <c r="J4850" s="1">
        <v>0.02</v>
      </c>
      <c r="N4850" s="1">
        <v>8.75</v>
      </c>
      <c r="O4850" s="1">
        <v>10.119999999999999</v>
      </c>
      <c r="S4850" s="1">
        <v>50.82</v>
      </c>
      <c r="W4850" s="1">
        <v>5.59</v>
      </c>
    </row>
    <row r="4851" spans="1:25" x14ac:dyDescent="0.3">
      <c r="A4851" s="1">
        <v>51898</v>
      </c>
      <c r="B4851" s="1">
        <v>8</v>
      </c>
      <c r="C4851" s="1">
        <v>23.04</v>
      </c>
      <c r="E4851" s="1">
        <v>0.17</v>
      </c>
      <c r="F4851" s="1">
        <v>0.11</v>
      </c>
      <c r="N4851" s="1">
        <v>12.28</v>
      </c>
      <c r="O4851" s="1">
        <v>4.2699999999999996</v>
      </c>
      <c r="S4851" s="1">
        <v>51.44</v>
      </c>
      <c r="W4851" s="1">
        <v>8.68</v>
      </c>
    </row>
    <row r="4852" spans="1:25" x14ac:dyDescent="0.3">
      <c r="A4852" s="1">
        <v>51904</v>
      </c>
      <c r="B4852" s="1">
        <v>8</v>
      </c>
      <c r="C4852" s="1">
        <v>22.35</v>
      </c>
      <c r="N4852" s="1">
        <v>11.73</v>
      </c>
      <c r="O4852" s="1">
        <v>5.9</v>
      </c>
      <c r="S4852" s="1">
        <v>50.64</v>
      </c>
      <c r="W4852" s="1">
        <v>9.3800000000000008</v>
      </c>
    </row>
    <row r="4853" spans="1:25" x14ac:dyDescent="0.3">
      <c r="A4853" s="1">
        <v>51905</v>
      </c>
      <c r="B4853" s="1">
        <v>8</v>
      </c>
      <c r="C4853" s="1">
        <v>22.43</v>
      </c>
      <c r="D4853" s="1">
        <v>0.04</v>
      </c>
      <c r="F4853" s="1">
        <v>0.06</v>
      </c>
      <c r="G4853" s="1">
        <v>0.26</v>
      </c>
      <c r="J4853" s="1">
        <v>0.51</v>
      </c>
      <c r="N4853" s="1">
        <v>11.82</v>
      </c>
      <c r="O4853" s="1">
        <v>6.16</v>
      </c>
      <c r="S4853" s="1">
        <v>48.3</v>
      </c>
      <c r="U4853" s="1">
        <v>0.08</v>
      </c>
      <c r="W4853" s="1">
        <v>10.34</v>
      </c>
    </row>
    <row r="4854" spans="1:25" x14ac:dyDescent="0.3">
      <c r="A4854" s="1">
        <v>51910</v>
      </c>
      <c r="B4854" s="1">
        <v>8</v>
      </c>
      <c r="C4854" s="1">
        <v>19.07</v>
      </c>
      <c r="N4854" s="1">
        <v>6.55</v>
      </c>
      <c r="O4854" s="1">
        <v>6.84</v>
      </c>
      <c r="S4854" s="1">
        <v>57.06</v>
      </c>
      <c r="W4854" s="1">
        <v>10.48</v>
      </c>
    </row>
    <row r="4855" spans="1:25" x14ac:dyDescent="0.3">
      <c r="A4855" s="1">
        <v>51988</v>
      </c>
      <c r="B4855" s="1">
        <v>8</v>
      </c>
      <c r="C4855" s="1">
        <v>24</v>
      </c>
      <c r="N4855" s="1">
        <v>9.2899999999999991</v>
      </c>
      <c r="O4855" s="1">
        <v>7.72</v>
      </c>
      <c r="S4855" s="1">
        <v>50.42</v>
      </c>
      <c r="W4855" s="1">
        <v>8.56</v>
      </c>
    </row>
    <row r="4856" spans="1:25" x14ac:dyDescent="0.3">
      <c r="A4856" s="1">
        <v>51996</v>
      </c>
      <c r="B4856" s="1">
        <v>8</v>
      </c>
      <c r="C4856" s="1">
        <v>23.62</v>
      </c>
      <c r="F4856" s="1">
        <v>0.08</v>
      </c>
      <c r="G4856" s="1">
        <v>1.2</v>
      </c>
      <c r="J4856" s="1">
        <v>0.12</v>
      </c>
      <c r="N4856" s="1">
        <v>3.01</v>
      </c>
      <c r="O4856" s="1">
        <v>16.25</v>
      </c>
      <c r="S4856" s="1">
        <v>50.76</v>
      </c>
      <c r="W4856" s="1">
        <v>4.97</v>
      </c>
    </row>
    <row r="4857" spans="1:25" x14ac:dyDescent="0.3">
      <c r="A4857" s="1">
        <v>52002</v>
      </c>
      <c r="B4857" s="1">
        <v>8</v>
      </c>
      <c r="C4857" s="1">
        <v>22.79</v>
      </c>
      <c r="G4857" s="1">
        <v>1.27</v>
      </c>
      <c r="N4857" s="1">
        <v>13.15</v>
      </c>
      <c r="O4857" s="1">
        <v>5.42</v>
      </c>
      <c r="S4857" s="1">
        <v>50.16</v>
      </c>
      <c r="W4857" s="1">
        <v>7.21</v>
      </c>
    </row>
    <row r="4858" spans="1:25" x14ac:dyDescent="0.3">
      <c r="A4858" s="1">
        <v>52003</v>
      </c>
      <c r="B4858" s="1">
        <v>8</v>
      </c>
      <c r="C4858" s="1">
        <v>22.83</v>
      </c>
      <c r="D4858" s="1">
        <v>0.01</v>
      </c>
      <c r="F4858" s="1">
        <v>0.1</v>
      </c>
      <c r="G4858" s="1">
        <v>1.31</v>
      </c>
      <c r="J4858" s="1">
        <v>0.09</v>
      </c>
      <c r="K4858" s="1">
        <v>0.01</v>
      </c>
      <c r="M4858" s="1">
        <v>0.02</v>
      </c>
      <c r="N4858" s="1">
        <v>4.1500000000000004</v>
      </c>
      <c r="O4858" s="1">
        <v>14.7</v>
      </c>
      <c r="S4858" s="1">
        <v>51.64</v>
      </c>
      <c r="U4858" s="1">
        <v>0.02</v>
      </c>
      <c r="W4858" s="1">
        <v>5.09</v>
      </c>
      <c r="Y4858" s="1">
        <v>0.02</v>
      </c>
    </row>
    <row r="4859" spans="1:25" x14ac:dyDescent="0.3">
      <c r="A4859" s="1">
        <v>52005</v>
      </c>
      <c r="B4859" s="1">
        <v>8</v>
      </c>
      <c r="C4859" s="1">
        <v>23.86</v>
      </c>
      <c r="F4859" s="1">
        <v>0.02</v>
      </c>
      <c r="G4859" s="1">
        <v>1.21</v>
      </c>
      <c r="J4859" s="1">
        <v>0.02</v>
      </c>
      <c r="N4859" s="1">
        <v>11.03</v>
      </c>
      <c r="O4859" s="1">
        <v>7.55</v>
      </c>
      <c r="S4859" s="1">
        <v>49.58</v>
      </c>
      <c r="W4859" s="1">
        <v>6.73</v>
      </c>
    </row>
    <row r="4860" spans="1:25" x14ac:dyDescent="0.3">
      <c r="A4860" s="1">
        <v>52006</v>
      </c>
      <c r="B4860" s="1">
        <v>8</v>
      </c>
      <c r="C4860" s="1">
        <v>23.79</v>
      </c>
      <c r="F4860" s="1">
        <v>0.28000000000000003</v>
      </c>
      <c r="G4860" s="1">
        <v>1.25</v>
      </c>
      <c r="N4860" s="1">
        <v>4.4000000000000004</v>
      </c>
      <c r="O4860" s="1">
        <v>14.8</v>
      </c>
      <c r="S4860" s="1">
        <v>50.91</v>
      </c>
      <c r="W4860" s="1">
        <v>4.57</v>
      </c>
    </row>
    <row r="4861" spans="1:25" x14ac:dyDescent="0.3">
      <c r="A4861" s="1">
        <v>52011</v>
      </c>
      <c r="B4861" s="1">
        <v>8</v>
      </c>
      <c r="C4861" s="1">
        <v>21.71</v>
      </c>
      <c r="G4861" s="1">
        <v>0.82</v>
      </c>
      <c r="N4861" s="1">
        <v>12.13</v>
      </c>
      <c r="O4861" s="1">
        <v>6.5</v>
      </c>
      <c r="S4861" s="1">
        <v>52.07</v>
      </c>
      <c r="W4861" s="1">
        <v>6.77</v>
      </c>
    </row>
    <row r="4862" spans="1:25" x14ac:dyDescent="0.3">
      <c r="A4862" s="1">
        <v>52018</v>
      </c>
      <c r="B4862" s="1">
        <v>8</v>
      </c>
      <c r="C4862" s="1">
        <v>22.46</v>
      </c>
      <c r="F4862" s="1">
        <v>0.06</v>
      </c>
      <c r="G4862" s="1">
        <v>0.56999999999999995</v>
      </c>
      <c r="M4862" s="1">
        <v>0.12</v>
      </c>
      <c r="N4862" s="1">
        <v>6.71</v>
      </c>
      <c r="O4862" s="1">
        <v>11.35</v>
      </c>
      <c r="S4862" s="1">
        <v>49.75</v>
      </c>
      <c r="W4862" s="1">
        <v>8.98</v>
      </c>
    </row>
    <row r="4863" spans="1:25" x14ac:dyDescent="0.3">
      <c r="A4863" s="1">
        <v>52019</v>
      </c>
      <c r="B4863" s="1">
        <v>8</v>
      </c>
      <c r="C4863" s="1">
        <v>23.75</v>
      </c>
      <c r="F4863" s="1">
        <v>0.28000000000000003</v>
      </c>
      <c r="G4863" s="1">
        <v>1.86</v>
      </c>
      <c r="N4863" s="1">
        <v>10.3</v>
      </c>
      <c r="O4863" s="1">
        <v>8.58</v>
      </c>
      <c r="S4863" s="1">
        <v>50.32</v>
      </c>
      <c r="W4863" s="1">
        <v>4.91</v>
      </c>
    </row>
    <row r="4864" spans="1:25" x14ac:dyDescent="0.3">
      <c r="A4864" s="1">
        <v>52021</v>
      </c>
      <c r="B4864" s="1">
        <v>8</v>
      </c>
      <c r="C4864" s="1">
        <v>23.66</v>
      </c>
      <c r="F4864" s="1">
        <v>0.05</v>
      </c>
      <c r="G4864" s="1">
        <v>0.63</v>
      </c>
      <c r="N4864" s="1">
        <v>10.93</v>
      </c>
      <c r="O4864" s="1">
        <v>8.02</v>
      </c>
      <c r="S4864" s="1">
        <v>50.42</v>
      </c>
      <c r="W4864" s="1">
        <v>6.29</v>
      </c>
    </row>
    <row r="4865" spans="1:23" x14ac:dyDescent="0.3">
      <c r="A4865" s="1">
        <v>52035</v>
      </c>
      <c r="B4865" s="1">
        <v>8</v>
      </c>
      <c r="C4865" s="1">
        <v>24.17</v>
      </c>
      <c r="D4865" s="1">
        <v>0.01</v>
      </c>
      <c r="F4865" s="1">
        <v>0.17</v>
      </c>
      <c r="G4865" s="1">
        <v>1.39</v>
      </c>
      <c r="J4865" s="1">
        <v>0.67</v>
      </c>
      <c r="L4865" s="1">
        <v>0.01</v>
      </c>
      <c r="N4865" s="1">
        <v>10.54</v>
      </c>
      <c r="O4865" s="1">
        <v>8.1199999999999992</v>
      </c>
      <c r="S4865" s="1">
        <v>49.72</v>
      </c>
      <c r="W4865" s="1">
        <v>5.19</v>
      </c>
    </row>
    <row r="4866" spans="1:23" x14ac:dyDescent="0.3">
      <c r="A4866" s="1">
        <v>52036</v>
      </c>
      <c r="B4866" s="1">
        <v>8</v>
      </c>
      <c r="C4866" s="1">
        <v>22.93</v>
      </c>
      <c r="F4866" s="1">
        <v>0.03</v>
      </c>
      <c r="G4866" s="1">
        <v>0.91</v>
      </c>
      <c r="N4866" s="1">
        <v>6.11</v>
      </c>
      <c r="O4866" s="1">
        <v>12.89</v>
      </c>
      <c r="S4866" s="1">
        <v>50.12</v>
      </c>
      <c r="W4866" s="1">
        <v>7.01</v>
      </c>
    </row>
    <row r="4867" spans="1:23" x14ac:dyDescent="0.3">
      <c r="A4867" s="1">
        <v>52095</v>
      </c>
      <c r="B4867" s="1">
        <v>8</v>
      </c>
      <c r="C4867" s="1">
        <v>21.63</v>
      </c>
      <c r="D4867" s="1">
        <v>0.06</v>
      </c>
      <c r="F4867" s="1">
        <v>0.03</v>
      </c>
      <c r="G4867" s="1">
        <v>0.28000000000000003</v>
      </c>
      <c r="N4867" s="1">
        <v>5.58</v>
      </c>
      <c r="O4867" s="1">
        <v>12.69</v>
      </c>
      <c r="S4867" s="1">
        <v>48.27</v>
      </c>
      <c r="U4867" s="1">
        <v>0.06</v>
      </c>
      <c r="W4867" s="1">
        <v>11.4</v>
      </c>
    </row>
    <row r="4868" spans="1:23" x14ac:dyDescent="0.3">
      <c r="A4868" s="1">
        <v>52096</v>
      </c>
      <c r="B4868" s="1">
        <v>8</v>
      </c>
      <c r="C4868" s="1">
        <v>23.84</v>
      </c>
      <c r="F4868" s="1">
        <v>0.17</v>
      </c>
      <c r="G4868" s="1">
        <v>0.89</v>
      </c>
      <c r="J4868" s="1">
        <v>0.38</v>
      </c>
      <c r="K4868" s="1">
        <v>0.02</v>
      </c>
      <c r="L4868" s="1">
        <v>0.01</v>
      </c>
      <c r="M4868" s="1">
        <v>0.73</v>
      </c>
      <c r="N4868" s="1">
        <v>5.21</v>
      </c>
      <c r="O4868" s="1">
        <v>12.09</v>
      </c>
      <c r="S4868" s="1">
        <v>46.25</v>
      </c>
      <c r="T4868" s="1">
        <v>0.02</v>
      </c>
      <c r="W4868" s="1">
        <v>10.4</v>
      </c>
    </row>
    <row r="4869" spans="1:23" x14ac:dyDescent="0.3">
      <c r="A4869" s="1">
        <v>52116</v>
      </c>
      <c r="B4869" s="1">
        <v>8</v>
      </c>
      <c r="C4869" s="1">
        <v>25.01</v>
      </c>
      <c r="F4869" s="1">
        <v>0.25</v>
      </c>
      <c r="N4869" s="1">
        <v>14.35</v>
      </c>
      <c r="S4869" s="1">
        <v>50.89</v>
      </c>
      <c r="W4869" s="1">
        <v>9.5</v>
      </c>
    </row>
    <row r="4870" spans="1:23" x14ac:dyDescent="0.3">
      <c r="A4870" s="1">
        <v>52117</v>
      </c>
      <c r="B4870" s="1">
        <v>8</v>
      </c>
      <c r="C4870" s="1">
        <v>22.93</v>
      </c>
      <c r="D4870" s="1">
        <v>0.03</v>
      </c>
      <c r="F4870" s="1">
        <v>0.04</v>
      </c>
      <c r="G4870" s="1">
        <v>0.73</v>
      </c>
      <c r="J4870" s="1">
        <v>0.34</v>
      </c>
      <c r="K4870" s="1">
        <v>0.01</v>
      </c>
      <c r="M4870" s="1">
        <v>0.03</v>
      </c>
      <c r="N4870" s="1">
        <v>4.2300000000000004</v>
      </c>
      <c r="O4870" s="1">
        <v>14.04</v>
      </c>
      <c r="S4870" s="1">
        <v>49.23</v>
      </c>
      <c r="W4870" s="1">
        <v>8.41</v>
      </c>
    </row>
    <row r="4871" spans="1:23" x14ac:dyDescent="0.3">
      <c r="A4871" s="1">
        <v>52128</v>
      </c>
      <c r="B4871" s="1">
        <v>8</v>
      </c>
      <c r="C4871" s="1">
        <v>22.41</v>
      </c>
      <c r="F4871" s="1">
        <v>0.06</v>
      </c>
      <c r="G4871" s="1">
        <v>1</v>
      </c>
      <c r="J4871" s="1">
        <v>0.01</v>
      </c>
      <c r="N4871" s="1">
        <v>10.24</v>
      </c>
      <c r="O4871" s="1">
        <v>8.5399999999999991</v>
      </c>
      <c r="S4871" s="1">
        <v>51.25</v>
      </c>
      <c r="W4871" s="1">
        <v>6.48</v>
      </c>
    </row>
    <row r="4872" spans="1:23" x14ac:dyDescent="0.3">
      <c r="A4872" s="1">
        <v>52129</v>
      </c>
      <c r="B4872" s="1">
        <v>8</v>
      </c>
      <c r="C4872" s="1">
        <v>23.49</v>
      </c>
      <c r="F4872" s="1">
        <v>0.13</v>
      </c>
      <c r="G4872" s="1">
        <v>1.04</v>
      </c>
      <c r="N4872" s="1">
        <v>10.35</v>
      </c>
      <c r="O4872" s="1">
        <v>8.23</v>
      </c>
      <c r="S4872" s="1">
        <v>51.05</v>
      </c>
      <c r="U4872" s="1">
        <v>0.05</v>
      </c>
      <c r="W4872" s="1">
        <v>5.66</v>
      </c>
    </row>
    <row r="4873" spans="1:23" x14ac:dyDescent="0.3">
      <c r="A4873" s="1">
        <v>52130</v>
      </c>
      <c r="B4873" s="1">
        <v>8</v>
      </c>
      <c r="C4873" s="1">
        <v>22.88</v>
      </c>
      <c r="F4873" s="1">
        <v>0</v>
      </c>
      <c r="M4873" s="1">
        <v>0.46</v>
      </c>
      <c r="N4873" s="1">
        <v>14.68</v>
      </c>
      <c r="O4873" s="1">
        <v>1.51</v>
      </c>
      <c r="S4873" s="1">
        <v>48.66</v>
      </c>
      <c r="W4873" s="1">
        <v>11.81</v>
      </c>
    </row>
    <row r="4874" spans="1:23" x14ac:dyDescent="0.3">
      <c r="A4874" s="1">
        <v>52133</v>
      </c>
      <c r="B4874" s="1">
        <v>8</v>
      </c>
      <c r="C4874" s="1">
        <v>22.89</v>
      </c>
      <c r="D4874" s="1">
        <v>0.03</v>
      </c>
      <c r="F4874" s="1">
        <v>0.1</v>
      </c>
      <c r="G4874" s="1">
        <v>1.48</v>
      </c>
      <c r="J4874" s="1">
        <v>0.04</v>
      </c>
      <c r="N4874" s="1">
        <v>9.1199999999999992</v>
      </c>
      <c r="O4874" s="1">
        <v>9.01</v>
      </c>
      <c r="S4874" s="1">
        <v>51.62</v>
      </c>
      <c r="W4874" s="1">
        <v>5.72</v>
      </c>
    </row>
    <row r="4875" spans="1:23" x14ac:dyDescent="0.3">
      <c r="A4875" s="1">
        <v>52189</v>
      </c>
      <c r="B4875" s="1">
        <v>8</v>
      </c>
      <c r="C4875" s="1">
        <v>24.03</v>
      </c>
      <c r="F4875" s="1">
        <v>0.17</v>
      </c>
      <c r="G4875" s="1">
        <v>1.31</v>
      </c>
      <c r="J4875" s="1">
        <v>0.22</v>
      </c>
      <c r="N4875" s="1">
        <v>8.69</v>
      </c>
      <c r="O4875" s="1">
        <v>12.69</v>
      </c>
      <c r="S4875" s="1">
        <v>47.7</v>
      </c>
      <c r="W4875" s="1">
        <v>5.18</v>
      </c>
    </row>
    <row r="4876" spans="1:23" x14ac:dyDescent="0.3">
      <c r="A4876" s="1">
        <v>52190</v>
      </c>
      <c r="B4876" s="1">
        <v>8</v>
      </c>
      <c r="C4876" s="1">
        <v>23.09</v>
      </c>
      <c r="G4876" s="1">
        <v>0.57999999999999996</v>
      </c>
      <c r="N4876" s="1">
        <v>9.17</v>
      </c>
      <c r="O4876" s="1">
        <v>8.59</v>
      </c>
      <c r="S4876" s="1">
        <v>51.14</v>
      </c>
      <c r="W4876" s="1">
        <v>7.44</v>
      </c>
    </row>
    <row r="4877" spans="1:23" x14ac:dyDescent="0.3">
      <c r="A4877" s="1">
        <v>52265</v>
      </c>
      <c r="B4877" s="1">
        <v>8</v>
      </c>
      <c r="C4877" s="1">
        <v>22.83</v>
      </c>
      <c r="D4877" s="1">
        <v>0</v>
      </c>
      <c r="F4877" s="1">
        <v>0.04</v>
      </c>
      <c r="G4877" s="1">
        <v>0.76</v>
      </c>
      <c r="J4877" s="1">
        <v>0.03</v>
      </c>
      <c r="L4877" s="1">
        <v>0</v>
      </c>
      <c r="M4877" s="1">
        <v>0.02</v>
      </c>
      <c r="N4877" s="1">
        <v>9.1</v>
      </c>
      <c r="O4877" s="1">
        <v>9.52</v>
      </c>
      <c r="Q4877" s="1">
        <v>0.01</v>
      </c>
      <c r="S4877" s="1">
        <v>48.71</v>
      </c>
      <c r="W4877" s="1">
        <v>8.9700000000000006</v>
      </c>
    </row>
    <row r="4878" spans="1:23" x14ac:dyDescent="0.3">
      <c r="A4878" s="1">
        <v>52269</v>
      </c>
      <c r="B4878" s="1">
        <v>8</v>
      </c>
      <c r="C4878" s="1">
        <v>23.51</v>
      </c>
      <c r="F4878" s="1">
        <v>0.05</v>
      </c>
      <c r="G4878" s="1">
        <v>1.22</v>
      </c>
      <c r="N4878" s="1">
        <v>9.5500000000000007</v>
      </c>
      <c r="O4878" s="1">
        <v>8.9</v>
      </c>
      <c r="S4878" s="1">
        <v>50.32</v>
      </c>
      <c r="W4878" s="1">
        <v>6.45</v>
      </c>
    </row>
    <row r="4879" spans="1:23" x14ac:dyDescent="0.3">
      <c r="A4879" s="1">
        <v>52273</v>
      </c>
      <c r="B4879" s="1">
        <v>8</v>
      </c>
      <c r="C4879" s="1">
        <v>25.23</v>
      </c>
      <c r="F4879" s="1">
        <v>0.13</v>
      </c>
      <c r="G4879" s="1">
        <v>0.71</v>
      </c>
      <c r="N4879" s="1">
        <v>3.53</v>
      </c>
      <c r="O4879" s="1">
        <v>13.88</v>
      </c>
      <c r="S4879" s="1">
        <v>49.52</v>
      </c>
      <c r="W4879" s="1">
        <v>7</v>
      </c>
    </row>
    <row r="4880" spans="1:23" x14ac:dyDescent="0.3">
      <c r="A4880" s="1">
        <v>52274</v>
      </c>
      <c r="B4880" s="1">
        <v>8</v>
      </c>
      <c r="C4880" s="1">
        <v>20.3</v>
      </c>
      <c r="D4880" s="1">
        <v>0.23</v>
      </c>
      <c r="F4880" s="1">
        <v>0.26</v>
      </c>
      <c r="G4880" s="1">
        <v>0.91</v>
      </c>
      <c r="N4880" s="1">
        <v>11.66</v>
      </c>
      <c r="O4880" s="1">
        <v>6.65</v>
      </c>
      <c r="S4880" s="1">
        <v>49.97</v>
      </c>
      <c r="W4880" s="1">
        <v>10.029999999999999</v>
      </c>
    </row>
    <row r="4881" spans="1:23" x14ac:dyDescent="0.3">
      <c r="A4881" s="1">
        <v>52280</v>
      </c>
      <c r="B4881" s="1">
        <v>8</v>
      </c>
      <c r="C4881" s="1">
        <v>23.15</v>
      </c>
      <c r="D4881" s="1">
        <v>0.02</v>
      </c>
      <c r="F4881" s="1">
        <v>0.08</v>
      </c>
      <c r="G4881" s="1">
        <v>0.77</v>
      </c>
      <c r="M4881" s="1">
        <v>0.06</v>
      </c>
      <c r="N4881" s="1">
        <v>9.75</v>
      </c>
      <c r="O4881" s="1">
        <v>8.4</v>
      </c>
      <c r="S4881" s="1">
        <v>50.19</v>
      </c>
      <c r="W4881" s="1">
        <v>7.58</v>
      </c>
    </row>
    <row r="4882" spans="1:23" x14ac:dyDescent="0.3">
      <c r="A4882" s="1">
        <v>52290</v>
      </c>
      <c r="B4882" s="1">
        <v>8</v>
      </c>
      <c r="C4882" s="1">
        <v>22.84</v>
      </c>
      <c r="D4882" s="1">
        <v>0</v>
      </c>
      <c r="F4882" s="1">
        <v>0.05</v>
      </c>
      <c r="G4882" s="1">
        <v>0.94</v>
      </c>
      <c r="J4882" s="1">
        <v>0.02</v>
      </c>
      <c r="K4882" s="1">
        <v>0.02</v>
      </c>
      <c r="L4882" s="1">
        <v>0</v>
      </c>
      <c r="M4882" s="1">
        <v>0.02</v>
      </c>
      <c r="N4882" s="1">
        <v>4.74</v>
      </c>
      <c r="O4882" s="1">
        <v>13.77</v>
      </c>
      <c r="S4882" s="1">
        <v>50.13</v>
      </c>
      <c r="W4882" s="1">
        <v>7.45</v>
      </c>
    </row>
    <row r="4883" spans="1:23" x14ac:dyDescent="0.3">
      <c r="A4883" s="1">
        <v>52291</v>
      </c>
      <c r="B4883" s="1">
        <v>8</v>
      </c>
      <c r="C4883" s="1">
        <v>22.12</v>
      </c>
      <c r="F4883" s="1">
        <v>0.1</v>
      </c>
      <c r="G4883" s="1">
        <v>0.98</v>
      </c>
      <c r="J4883" s="1">
        <v>0.22</v>
      </c>
      <c r="N4883" s="1">
        <v>3.74</v>
      </c>
      <c r="O4883" s="1">
        <v>15.63</v>
      </c>
      <c r="S4883" s="1">
        <v>49.67</v>
      </c>
      <c r="W4883" s="1">
        <v>7.53</v>
      </c>
    </row>
    <row r="4884" spans="1:23" x14ac:dyDescent="0.3">
      <c r="A4884" s="1">
        <v>52368</v>
      </c>
      <c r="B4884" s="1">
        <v>8</v>
      </c>
      <c r="C4884" s="1">
        <v>21.56</v>
      </c>
      <c r="F4884" s="1">
        <v>0.05</v>
      </c>
      <c r="G4884" s="1">
        <v>0.79</v>
      </c>
      <c r="N4884" s="1">
        <v>8.41</v>
      </c>
      <c r="O4884" s="1">
        <v>10.49</v>
      </c>
      <c r="S4884" s="1">
        <v>50.21</v>
      </c>
      <c r="W4884" s="1">
        <v>8.49</v>
      </c>
    </row>
    <row r="4885" spans="1:23" x14ac:dyDescent="0.3">
      <c r="A4885" s="1">
        <v>52371</v>
      </c>
      <c r="B4885" s="1">
        <v>8</v>
      </c>
      <c r="C4885" s="1">
        <v>24.13</v>
      </c>
      <c r="G4885" s="1">
        <v>0.42</v>
      </c>
      <c r="M4885" s="1">
        <v>0.63</v>
      </c>
      <c r="N4885" s="1">
        <v>6.59</v>
      </c>
      <c r="O4885" s="1">
        <v>11.03</v>
      </c>
      <c r="S4885" s="1">
        <v>48.65</v>
      </c>
      <c r="U4885" s="1">
        <v>0.28999999999999998</v>
      </c>
      <c r="W4885" s="1">
        <v>8.26</v>
      </c>
    </row>
    <row r="4886" spans="1:23" x14ac:dyDescent="0.3">
      <c r="A4886" s="1">
        <v>52373</v>
      </c>
      <c r="B4886" s="1">
        <v>8</v>
      </c>
      <c r="C4886" s="1">
        <v>21.91</v>
      </c>
      <c r="G4886" s="1">
        <v>1.39</v>
      </c>
      <c r="N4886" s="1">
        <v>8.25</v>
      </c>
      <c r="O4886" s="1">
        <v>10.210000000000001</v>
      </c>
      <c r="S4886" s="1">
        <v>50.06</v>
      </c>
      <c r="W4886" s="1">
        <v>8.17</v>
      </c>
    </row>
    <row r="4887" spans="1:23" x14ac:dyDescent="0.3">
      <c r="A4887" s="1">
        <v>52378</v>
      </c>
      <c r="B4887" s="1">
        <v>8</v>
      </c>
      <c r="C4887" s="1">
        <v>24.24</v>
      </c>
      <c r="F4887" s="1">
        <v>0.4</v>
      </c>
      <c r="G4887" s="1">
        <v>1.37</v>
      </c>
      <c r="J4887" s="1">
        <v>0.09</v>
      </c>
      <c r="N4887" s="1">
        <v>8.4499999999999993</v>
      </c>
      <c r="O4887" s="1">
        <v>9.57</v>
      </c>
      <c r="S4887" s="1">
        <v>49.58</v>
      </c>
      <c r="W4887" s="1">
        <v>6.3</v>
      </c>
    </row>
    <row r="4888" spans="1:23" x14ac:dyDescent="0.3">
      <c r="A4888" s="1">
        <v>52390</v>
      </c>
      <c r="B4888" s="1">
        <v>8</v>
      </c>
      <c r="C4888" s="1">
        <v>21.91</v>
      </c>
      <c r="G4888" s="1">
        <v>0.37</v>
      </c>
      <c r="N4888" s="1">
        <v>9.2799999999999994</v>
      </c>
      <c r="O4888" s="1">
        <v>8.3800000000000008</v>
      </c>
      <c r="S4888" s="1">
        <v>50.57</v>
      </c>
      <c r="W4888" s="1">
        <v>9.49</v>
      </c>
    </row>
    <row r="4889" spans="1:23" x14ac:dyDescent="0.3">
      <c r="A4889" s="1">
        <v>52392</v>
      </c>
      <c r="B4889" s="1">
        <v>8</v>
      </c>
      <c r="C4889" s="1">
        <v>21.42</v>
      </c>
      <c r="G4889" s="1">
        <v>0.65</v>
      </c>
      <c r="N4889" s="1">
        <v>8.8000000000000007</v>
      </c>
      <c r="O4889" s="1">
        <v>9.9</v>
      </c>
      <c r="S4889" s="1">
        <v>49.02</v>
      </c>
      <c r="W4889" s="1">
        <v>10.210000000000001</v>
      </c>
    </row>
    <row r="4890" spans="1:23" x14ac:dyDescent="0.3">
      <c r="A4890" s="1">
        <v>52397</v>
      </c>
      <c r="B4890" s="1">
        <v>8</v>
      </c>
      <c r="C4890" s="1">
        <v>19.8</v>
      </c>
      <c r="N4890" s="1">
        <v>10.01</v>
      </c>
      <c r="O4890" s="1">
        <v>7.79</v>
      </c>
      <c r="S4890" s="1">
        <v>51.8</v>
      </c>
      <c r="W4890" s="1">
        <v>10.6</v>
      </c>
    </row>
    <row r="4891" spans="1:23" x14ac:dyDescent="0.3">
      <c r="A4891" s="1">
        <v>52399</v>
      </c>
      <c r="B4891" s="1">
        <v>8</v>
      </c>
      <c r="C4891" s="1">
        <v>24.68</v>
      </c>
      <c r="D4891" s="1">
        <v>0.01</v>
      </c>
      <c r="F4891" s="1">
        <v>7.0000000000000007E-2</v>
      </c>
      <c r="G4891" s="1">
        <v>1.24</v>
      </c>
      <c r="J4891" s="1">
        <v>0.79</v>
      </c>
      <c r="M4891" s="1">
        <v>0.43</v>
      </c>
      <c r="N4891" s="1">
        <v>5.23</v>
      </c>
      <c r="O4891" s="1">
        <v>13.3</v>
      </c>
      <c r="S4891" s="1">
        <v>47.8</v>
      </c>
      <c r="W4891" s="1">
        <v>6.44</v>
      </c>
    </row>
    <row r="4892" spans="1:23" x14ac:dyDescent="0.3">
      <c r="A4892" s="1">
        <v>52400</v>
      </c>
      <c r="B4892" s="1">
        <v>8</v>
      </c>
      <c r="C4892" s="1">
        <v>20.99</v>
      </c>
      <c r="G4892" s="1">
        <v>0.62</v>
      </c>
      <c r="J4892" s="1">
        <v>0.05</v>
      </c>
      <c r="M4892" s="1">
        <v>0.73</v>
      </c>
      <c r="N4892" s="1">
        <v>12.57</v>
      </c>
      <c r="O4892" s="1">
        <v>4.93</v>
      </c>
      <c r="S4892" s="1">
        <v>50.59</v>
      </c>
      <c r="U4892" s="1">
        <v>0.14000000000000001</v>
      </c>
      <c r="W4892" s="1">
        <v>9.3800000000000008</v>
      </c>
    </row>
    <row r="4893" spans="1:23" x14ac:dyDescent="0.3">
      <c r="A4893" s="1">
        <v>52405</v>
      </c>
      <c r="B4893" s="1">
        <v>8</v>
      </c>
      <c r="C4893" s="1">
        <v>26.18</v>
      </c>
      <c r="D4893" s="1">
        <v>0.04</v>
      </c>
      <c r="E4893" s="1">
        <v>0</v>
      </c>
      <c r="F4893" s="1">
        <v>0.11</v>
      </c>
      <c r="G4893" s="1">
        <v>1.29</v>
      </c>
      <c r="J4893" s="1">
        <v>0.26</v>
      </c>
      <c r="M4893" s="1">
        <v>0.59</v>
      </c>
      <c r="N4893" s="1">
        <v>4.76</v>
      </c>
      <c r="O4893" s="1">
        <v>12.9</v>
      </c>
      <c r="S4893" s="1">
        <v>47.94</v>
      </c>
      <c r="U4893" s="1">
        <v>0.01</v>
      </c>
      <c r="W4893" s="1">
        <v>5.9</v>
      </c>
    </row>
    <row r="4894" spans="1:23" x14ac:dyDescent="0.3">
      <c r="A4894" s="1">
        <v>52418</v>
      </c>
      <c r="B4894" s="1">
        <v>8</v>
      </c>
      <c r="C4894" s="1">
        <v>21.89</v>
      </c>
      <c r="N4894" s="1">
        <v>11</v>
      </c>
      <c r="O4894" s="1">
        <v>7.3</v>
      </c>
      <c r="S4894" s="1">
        <v>48.93</v>
      </c>
      <c r="W4894" s="1">
        <v>10.89</v>
      </c>
    </row>
    <row r="4895" spans="1:23" x14ac:dyDescent="0.3">
      <c r="A4895" s="1">
        <v>52424</v>
      </c>
      <c r="B4895" s="1">
        <v>8</v>
      </c>
      <c r="C4895" s="1">
        <v>21.09</v>
      </c>
      <c r="F4895" s="1">
        <v>0.05</v>
      </c>
      <c r="G4895" s="1">
        <v>0.66</v>
      </c>
      <c r="N4895" s="1">
        <v>4.62</v>
      </c>
      <c r="O4895" s="1">
        <v>13.45</v>
      </c>
      <c r="S4895" s="1">
        <v>52.38</v>
      </c>
      <c r="W4895" s="1">
        <v>7.76</v>
      </c>
    </row>
    <row r="4896" spans="1:23" x14ac:dyDescent="0.3">
      <c r="A4896" s="1">
        <v>52485</v>
      </c>
      <c r="B4896" s="1">
        <v>8</v>
      </c>
      <c r="C4896" s="1">
        <v>22.98</v>
      </c>
      <c r="F4896" s="1">
        <v>0.04</v>
      </c>
      <c r="G4896" s="1">
        <v>0.83</v>
      </c>
      <c r="K4896" s="1">
        <v>0.09</v>
      </c>
      <c r="N4896" s="1">
        <v>11.1</v>
      </c>
      <c r="O4896" s="1">
        <v>7.71</v>
      </c>
      <c r="S4896" s="1">
        <v>49.8</v>
      </c>
      <c r="W4896" s="1">
        <v>7.44</v>
      </c>
    </row>
    <row r="4897" spans="1:23" x14ac:dyDescent="0.3">
      <c r="A4897" s="1">
        <v>52489</v>
      </c>
      <c r="B4897" s="1">
        <v>8</v>
      </c>
      <c r="C4897" s="1">
        <v>23.03</v>
      </c>
      <c r="F4897" s="1">
        <v>0.14000000000000001</v>
      </c>
      <c r="G4897" s="1">
        <v>1.34</v>
      </c>
      <c r="N4897" s="1">
        <v>10.61</v>
      </c>
      <c r="O4897" s="1">
        <v>8.49</v>
      </c>
      <c r="S4897" s="1">
        <v>50.9</v>
      </c>
      <c r="W4897" s="1">
        <v>5.49</v>
      </c>
    </row>
    <row r="4898" spans="1:23" x14ac:dyDescent="0.3">
      <c r="A4898" s="1">
        <v>52490</v>
      </c>
      <c r="B4898" s="1">
        <v>8</v>
      </c>
      <c r="C4898" s="1">
        <v>23.18</v>
      </c>
      <c r="D4898" s="1">
        <v>0.01</v>
      </c>
      <c r="F4898" s="1">
        <v>0.12</v>
      </c>
      <c r="G4898" s="1">
        <v>1.18</v>
      </c>
      <c r="J4898" s="1">
        <v>0.02</v>
      </c>
      <c r="N4898" s="1">
        <v>8.75</v>
      </c>
      <c r="O4898" s="1">
        <v>10.220000000000001</v>
      </c>
      <c r="S4898" s="1">
        <v>50.89</v>
      </c>
      <c r="U4898" s="1">
        <v>0.01</v>
      </c>
      <c r="W4898" s="1">
        <v>5.61</v>
      </c>
    </row>
    <row r="4899" spans="1:23" x14ac:dyDescent="0.3">
      <c r="A4899" s="1">
        <v>52496</v>
      </c>
      <c r="B4899" s="1">
        <v>8</v>
      </c>
      <c r="C4899" s="1">
        <v>24.74</v>
      </c>
      <c r="F4899" s="1">
        <v>0.28999999999999998</v>
      </c>
      <c r="G4899" s="1">
        <v>2.1800000000000002</v>
      </c>
      <c r="J4899" s="1">
        <v>0.11</v>
      </c>
      <c r="M4899" s="1">
        <v>3.4</v>
      </c>
      <c r="N4899" s="1">
        <v>2.84</v>
      </c>
      <c r="O4899" s="1">
        <v>15.31</v>
      </c>
      <c r="S4899" s="1">
        <v>48.09</v>
      </c>
      <c r="W4899" s="1">
        <v>3.04</v>
      </c>
    </row>
    <row r="4900" spans="1:23" x14ac:dyDescent="0.3">
      <c r="A4900" s="1">
        <v>52568</v>
      </c>
      <c r="B4900" s="1">
        <v>8</v>
      </c>
      <c r="C4900" s="1">
        <v>22.63</v>
      </c>
      <c r="D4900" s="1">
        <v>0.01</v>
      </c>
      <c r="F4900" s="1">
        <v>0.05</v>
      </c>
      <c r="G4900" s="1">
        <v>0.61</v>
      </c>
      <c r="J4900" s="1">
        <v>0.03</v>
      </c>
      <c r="M4900" s="1">
        <v>0.04</v>
      </c>
      <c r="N4900" s="1">
        <v>9.11</v>
      </c>
      <c r="O4900" s="1">
        <v>8.84</v>
      </c>
      <c r="S4900" s="1">
        <v>50.77</v>
      </c>
      <c r="W4900" s="1">
        <v>7.91</v>
      </c>
    </row>
    <row r="4901" spans="1:23" x14ac:dyDescent="0.3">
      <c r="A4901" s="1">
        <v>52583</v>
      </c>
      <c r="B4901" s="1">
        <v>8</v>
      </c>
      <c r="C4901" s="1">
        <v>23.51</v>
      </c>
      <c r="N4901" s="1">
        <v>13.49</v>
      </c>
      <c r="O4901" s="1">
        <v>6.68</v>
      </c>
      <c r="S4901" s="1">
        <v>47.52</v>
      </c>
      <c r="W4901" s="1">
        <v>8.7899999999999991</v>
      </c>
    </row>
    <row r="4902" spans="1:23" x14ac:dyDescent="0.3">
      <c r="A4902" s="1">
        <v>52587</v>
      </c>
      <c r="B4902" s="1">
        <v>8</v>
      </c>
      <c r="C4902" s="1">
        <v>23.72</v>
      </c>
      <c r="N4902" s="1">
        <v>10.11</v>
      </c>
      <c r="O4902" s="1">
        <v>7.41</v>
      </c>
      <c r="S4902" s="1">
        <v>48.41</v>
      </c>
      <c r="W4902" s="1">
        <v>10.35</v>
      </c>
    </row>
    <row r="4903" spans="1:23" x14ac:dyDescent="0.3">
      <c r="A4903" s="1">
        <v>52596</v>
      </c>
      <c r="B4903" s="1">
        <v>8</v>
      </c>
      <c r="C4903" s="1">
        <v>22.88</v>
      </c>
      <c r="D4903" s="1">
        <v>0.06</v>
      </c>
      <c r="F4903" s="1">
        <v>0.08</v>
      </c>
      <c r="G4903" s="1">
        <v>1.07</v>
      </c>
      <c r="J4903" s="1">
        <v>0.02</v>
      </c>
      <c r="N4903" s="1">
        <v>6.54</v>
      </c>
      <c r="O4903" s="1">
        <v>11.99</v>
      </c>
      <c r="S4903" s="1">
        <v>52.12</v>
      </c>
      <c r="W4903" s="1">
        <v>5.24</v>
      </c>
    </row>
    <row r="4904" spans="1:23" x14ac:dyDescent="0.3">
      <c r="A4904" s="1">
        <v>52598</v>
      </c>
      <c r="B4904" s="1">
        <v>8</v>
      </c>
      <c r="C4904" s="1">
        <v>27.27</v>
      </c>
      <c r="F4904" s="1">
        <v>0.2</v>
      </c>
      <c r="G4904" s="1">
        <v>1.31</v>
      </c>
      <c r="N4904" s="1">
        <v>11.23</v>
      </c>
      <c r="O4904" s="1">
        <v>7.19</v>
      </c>
      <c r="S4904" s="1">
        <v>48.34</v>
      </c>
      <c r="W4904" s="1">
        <v>4.47</v>
      </c>
    </row>
    <row r="4905" spans="1:23" x14ac:dyDescent="0.3">
      <c r="A4905" s="1">
        <v>52612</v>
      </c>
      <c r="B4905" s="1">
        <v>8</v>
      </c>
      <c r="C4905" s="1">
        <v>25.47</v>
      </c>
      <c r="F4905" s="1">
        <v>0.04</v>
      </c>
      <c r="G4905" s="1">
        <v>0.88</v>
      </c>
      <c r="M4905" s="1">
        <v>0.39</v>
      </c>
      <c r="N4905" s="1">
        <v>12.4</v>
      </c>
      <c r="O4905" s="1">
        <v>5.16</v>
      </c>
      <c r="S4905" s="1">
        <v>49.34</v>
      </c>
      <c r="W4905" s="1">
        <v>6.32</v>
      </c>
    </row>
    <row r="4906" spans="1:23" x14ac:dyDescent="0.3">
      <c r="A4906" s="1">
        <v>52619</v>
      </c>
      <c r="B4906" s="1">
        <v>8</v>
      </c>
      <c r="C4906" s="1">
        <v>23.31</v>
      </c>
      <c r="F4906" s="1">
        <v>0.04</v>
      </c>
      <c r="G4906" s="1">
        <v>0.21</v>
      </c>
      <c r="M4906" s="1">
        <v>0.98</v>
      </c>
      <c r="N4906" s="1">
        <v>9.91</v>
      </c>
      <c r="O4906" s="1">
        <v>7.14</v>
      </c>
      <c r="S4906" s="1">
        <v>46.88</v>
      </c>
      <c r="U4906" s="1">
        <v>0.05</v>
      </c>
      <c r="W4906" s="1">
        <v>11.48</v>
      </c>
    </row>
    <row r="4907" spans="1:23" x14ac:dyDescent="0.3">
      <c r="A4907" s="1">
        <v>52687</v>
      </c>
      <c r="B4907" s="1">
        <v>8</v>
      </c>
      <c r="C4907" s="1">
        <v>21.56</v>
      </c>
      <c r="F4907" s="1">
        <v>0.36</v>
      </c>
      <c r="N4907" s="1">
        <v>6.7</v>
      </c>
      <c r="O4907" s="1">
        <v>12.14</v>
      </c>
      <c r="S4907" s="1">
        <v>48.1</v>
      </c>
      <c r="W4907" s="1">
        <v>11.14</v>
      </c>
    </row>
    <row r="4908" spans="1:23" x14ac:dyDescent="0.3">
      <c r="A4908" s="1">
        <v>52688</v>
      </c>
      <c r="B4908" s="1">
        <v>8</v>
      </c>
      <c r="C4908" s="1">
        <v>23.11</v>
      </c>
      <c r="F4908" s="1">
        <v>0.06</v>
      </c>
      <c r="G4908" s="1">
        <v>1.27</v>
      </c>
      <c r="N4908" s="1">
        <v>10.210000000000001</v>
      </c>
      <c r="O4908" s="1">
        <v>8.7899999999999991</v>
      </c>
      <c r="S4908" s="1">
        <v>49.77</v>
      </c>
      <c r="W4908" s="1">
        <v>6.78</v>
      </c>
    </row>
    <row r="4909" spans="1:23" x14ac:dyDescent="0.3">
      <c r="A4909" s="1">
        <v>52690</v>
      </c>
      <c r="B4909" s="1">
        <v>8</v>
      </c>
      <c r="C4909" s="1">
        <v>22.62</v>
      </c>
      <c r="D4909" s="1">
        <v>0.04</v>
      </c>
      <c r="F4909" s="1">
        <v>0.04</v>
      </c>
      <c r="G4909" s="1">
        <v>0.22</v>
      </c>
      <c r="J4909" s="1">
        <v>0.12</v>
      </c>
      <c r="N4909" s="1">
        <v>6.17</v>
      </c>
      <c r="O4909" s="1">
        <v>11.39</v>
      </c>
      <c r="S4909" s="1">
        <v>48.18</v>
      </c>
      <c r="W4909" s="1">
        <v>11.23</v>
      </c>
    </row>
    <row r="4910" spans="1:23" x14ac:dyDescent="0.3">
      <c r="A4910" s="1">
        <v>52691</v>
      </c>
      <c r="B4910" s="1">
        <v>8</v>
      </c>
      <c r="C4910" s="1">
        <v>22.39</v>
      </c>
      <c r="D4910" s="1">
        <v>0.16</v>
      </c>
      <c r="F4910" s="1">
        <v>0.09</v>
      </c>
      <c r="L4910" s="1">
        <v>7.0000000000000007E-2</v>
      </c>
      <c r="N4910" s="1">
        <v>6.21</v>
      </c>
      <c r="O4910" s="1">
        <v>11.53</v>
      </c>
      <c r="S4910" s="1">
        <v>47.97</v>
      </c>
      <c r="W4910" s="1">
        <v>11.57</v>
      </c>
    </row>
    <row r="4911" spans="1:23" x14ac:dyDescent="0.3">
      <c r="A4911" s="1">
        <v>52702</v>
      </c>
      <c r="B4911" s="1">
        <v>8</v>
      </c>
      <c r="C4911" s="1">
        <v>22.78</v>
      </c>
      <c r="D4911" s="1">
        <v>0.24</v>
      </c>
      <c r="F4911" s="1">
        <v>0.18</v>
      </c>
      <c r="G4911" s="1">
        <v>1.1599999999999999</v>
      </c>
      <c r="J4911" s="1">
        <v>0.23</v>
      </c>
      <c r="N4911" s="1">
        <v>10.89</v>
      </c>
      <c r="O4911" s="1">
        <v>5.72</v>
      </c>
      <c r="S4911" s="1">
        <v>52.39</v>
      </c>
      <c r="W4911" s="1">
        <v>6.41</v>
      </c>
    </row>
    <row r="4912" spans="1:23" x14ac:dyDescent="0.3">
      <c r="A4912" s="1">
        <v>52721</v>
      </c>
      <c r="B4912" s="1">
        <v>8</v>
      </c>
      <c r="C4912" s="1">
        <v>23.54</v>
      </c>
      <c r="F4912" s="1">
        <v>0.15</v>
      </c>
      <c r="G4912" s="1">
        <v>1.59</v>
      </c>
      <c r="J4912" s="1">
        <v>0.34</v>
      </c>
      <c r="K4912" s="1">
        <v>0.1</v>
      </c>
      <c r="N4912" s="1">
        <v>4.53</v>
      </c>
      <c r="O4912" s="1">
        <v>14.02</v>
      </c>
      <c r="S4912" s="1">
        <v>50.23</v>
      </c>
      <c r="W4912" s="1">
        <v>5.49</v>
      </c>
    </row>
    <row r="4913" spans="1:23" x14ac:dyDescent="0.3">
      <c r="A4913" s="1">
        <v>52741</v>
      </c>
      <c r="B4913" s="1">
        <v>8</v>
      </c>
      <c r="C4913" s="1">
        <v>22.55</v>
      </c>
      <c r="F4913" s="1">
        <v>0.1</v>
      </c>
      <c r="G4913" s="1">
        <v>0.91</v>
      </c>
      <c r="N4913" s="1">
        <v>6.04</v>
      </c>
      <c r="O4913" s="1">
        <v>12.76</v>
      </c>
      <c r="S4913" s="1">
        <v>50.96</v>
      </c>
      <c r="W4913" s="1">
        <v>6.68</v>
      </c>
    </row>
    <row r="4914" spans="1:23" x14ac:dyDescent="0.3">
      <c r="A4914" s="1">
        <v>52745</v>
      </c>
      <c r="B4914" s="1">
        <v>8</v>
      </c>
      <c r="C4914" s="1">
        <v>23.27</v>
      </c>
      <c r="F4914" s="1">
        <v>0.11</v>
      </c>
      <c r="G4914" s="1">
        <v>0.7</v>
      </c>
      <c r="N4914" s="1">
        <v>7.55</v>
      </c>
      <c r="O4914" s="1">
        <v>11.23</v>
      </c>
      <c r="S4914" s="1">
        <v>49.58</v>
      </c>
      <c r="W4914" s="1">
        <v>7.57</v>
      </c>
    </row>
    <row r="4915" spans="1:23" x14ac:dyDescent="0.3">
      <c r="A4915" s="1">
        <v>52746</v>
      </c>
      <c r="B4915" s="1">
        <v>8</v>
      </c>
      <c r="C4915" s="1">
        <v>23</v>
      </c>
      <c r="D4915" s="1">
        <v>0.02</v>
      </c>
      <c r="F4915" s="1">
        <v>7.0000000000000007E-2</v>
      </c>
      <c r="G4915" s="1">
        <v>1.07</v>
      </c>
      <c r="J4915" s="1">
        <v>0.11</v>
      </c>
      <c r="N4915" s="1">
        <v>10.38</v>
      </c>
      <c r="O4915" s="1">
        <v>8.26</v>
      </c>
      <c r="S4915" s="1">
        <v>51.48</v>
      </c>
      <c r="U4915" s="1">
        <v>0.01</v>
      </c>
      <c r="W4915" s="1">
        <v>5.59</v>
      </c>
    </row>
    <row r="4916" spans="1:23" x14ac:dyDescent="0.3">
      <c r="A4916" s="1">
        <v>52749</v>
      </c>
      <c r="B4916" s="1">
        <v>8</v>
      </c>
      <c r="C4916" s="1">
        <v>23.4</v>
      </c>
      <c r="D4916" s="1">
        <v>0.04</v>
      </c>
      <c r="F4916" s="1">
        <v>0.12</v>
      </c>
      <c r="G4916" s="1">
        <v>1.03</v>
      </c>
      <c r="M4916" s="1">
        <v>0.28000000000000003</v>
      </c>
      <c r="N4916" s="1">
        <v>14.74</v>
      </c>
      <c r="O4916" s="1">
        <v>3.52</v>
      </c>
      <c r="S4916" s="1">
        <v>50.21</v>
      </c>
      <c r="U4916" s="1">
        <v>0.06</v>
      </c>
      <c r="W4916" s="1">
        <v>6.6</v>
      </c>
    </row>
    <row r="4917" spans="1:23" x14ac:dyDescent="0.3">
      <c r="A4917" s="1">
        <v>52751</v>
      </c>
      <c r="B4917" s="1">
        <v>8</v>
      </c>
      <c r="C4917" s="1">
        <v>25.15</v>
      </c>
      <c r="N4917" s="1">
        <v>11.04</v>
      </c>
      <c r="O4917" s="1">
        <v>6.01</v>
      </c>
      <c r="S4917" s="1">
        <v>49.33</v>
      </c>
      <c r="W4917" s="1">
        <v>8.4700000000000006</v>
      </c>
    </row>
    <row r="4918" spans="1:23" x14ac:dyDescent="0.3">
      <c r="A4918" s="1">
        <v>52821</v>
      </c>
      <c r="B4918" s="1">
        <v>8</v>
      </c>
      <c r="C4918" s="1">
        <v>21.09</v>
      </c>
      <c r="G4918" s="1">
        <v>1.43</v>
      </c>
      <c r="N4918" s="1">
        <v>9.06</v>
      </c>
      <c r="O4918" s="1">
        <v>9.73</v>
      </c>
      <c r="S4918" s="1">
        <v>51.82</v>
      </c>
      <c r="W4918" s="1">
        <v>6.88</v>
      </c>
    </row>
    <row r="4919" spans="1:23" x14ac:dyDescent="0.3">
      <c r="A4919" s="1">
        <v>52827</v>
      </c>
      <c r="B4919" s="1">
        <v>8</v>
      </c>
      <c r="C4919" s="1">
        <v>22.65</v>
      </c>
      <c r="D4919" s="1">
        <v>0.02</v>
      </c>
      <c r="F4919" s="1">
        <v>0.08</v>
      </c>
      <c r="G4919" s="1">
        <v>0.35</v>
      </c>
      <c r="J4919" s="1">
        <v>0.08</v>
      </c>
      <c r="M4919" s="1">
        <v>0.15</v>
      </c>
      <c r="N4919" s="1">
        <v>8.08</v>
      </c>
      <c r="O4919" s="1">
        <v>9.75</v>
      </c>
      <c r="S4919" s="1">
        <v>48.21</v>
      </c>
      <c r="T4919" s="1">
        <v>0</v>
      </c>
      <c r="U4919" s="1">
        <v>0</v>
      </c>
      <c r="W4919" s="1">
        <v>10.61</v>
      </c>
    </row>
    <row r="4920" spans="1:23" x14ac:dyDescent="0.3">
      <c r="A4920" s="1">
        <v>52830</v>
      </c>
      <c r="B4920" s="1">
        <v>8</v>
      </c>
      <c r="C4920" s="1">
        <v>22.52</v>
      </c>
      <c r="D4920" s="1">
        <v>0.02</v>
      </c>
      <c r="F4920" s="1">
        <v>0.08</v>
      </c>
      <c r="G4920" s="1">
        <v>0.54</v>
      </c>
      <c r="J4920" s="1">
        <v>0.04</v>
      </c>
      <c r="K4920" s="1">
        <v>0</v>
      </c>
      <c r="M4920" s="1">
        <v>0.14000000000000001</v>
      </c>
      <c r="N4920" s="1">
        <v>10.89</v>
      </c>
      <c r="O4920" s="1">
        <v>7.33</v>
      </c>
      <c r="S4920" s="1">
        <v>48.05</v>
      </c>
      <c r="U4920" s="1">
        <v>0.01</v>
      </c>
      <c r="W4920" s="1">
        <v>10.37</v>
      </c>
    </row>
    <row r="4921" spans="1:23" x14ac:dyDescent="0.3">
      <c r="A4921" s="1">
        <v>52833</v>
      </c>
      <c r="B4921" s="1">
        <v>8</v>
      </c>
      <c r="C4921" s="1">
        <v>21.29</v>
      </c>
      <c r="N4921" s="1">
        <v>9.1999999999999993</v>
      </c>
      <c r="O4921" s="1">
        <v>7.1</v>
      </c>
      <c r="S4921" s="1">
        <v>50.02</v>
      </c>
      <c r="W4921" s="1">
        <v>12.39</v>
      </c>
    </row>
    <row r="4922" spans="1:23" x14ac:dyDescent="0.3">
      <c r="A4922" s="1">
        <v>52836</v>
      </c>
      <c r="B4922" s="1">
        <v>8</v>
      </c>
      <c r="C4922" s="1">
        <v>19.920000000000002</v>
      </c>
      <c r="N4922" s="1">
        <v>10.89</v>
      </c>
      <c r="O4922" s="1">
        <v>7.15</v>
      </c>
      <c r="S4922" s="1">
        <v>49.77</v>
      </c>
      <c r="W4922" s="1">
        <v>12.28</v>
      </c>
    </row>
    <row r="4923" spans="1:23" x14ac:dyDescent="0.3">
      <c r="A4923" s="1">
        <v>52839</v>
      </c>
      <c r="B4923" s="1">
        <v>8</v>
      </c>
      <c r="C4923" s="1">
        <v>24.36</v>
      </c>
      <c r="N4923" s="1">
        <v>5.51</v>
      </c>
      <c r="O4923" s="1">
        <v>11.32</v>
      </c>
      <c r="S4923" s="1">
        <v>49.01</v>
      </c>
      <c r="W4923" s="1">
        <v>9.81</v>
      </c>
    </row>
    <row r="4924" spans="1:23" x14ac:dyDescent="0.3">
      <c r="A4924" s="1">
        <v>52868</v>
      </c>
      <c r="B4924" s="1">
        <v>8</v>
      </c>
      <c r="C4924" s="1">
        <v>17.84</v>
      </c>
      <c r="G4924" s="1">
        <v>1.48</v>
      </c>
      <c r="N4924" s="1">
        <v>9.3699999999999992</v>
      </c>
      <c r="O4924" s="1">
        <v>9.2899999999999991</v>
      </c>
      <c r="S4924" s="1">
        <v>51.08</v>
      </c>
      <c r="W4924" s="1">
        <v>10.95</v>
      </c>
    </row>
    <row r="4925" spans="1:23" x14ac:dyDescent="0.3">
      <c r="A4925" s="1">
        <v>52877</v>
      </c>
      <c r="B4925" s="1">
        <v>8</v>
      </c>
      <c r="C4925" s="1">
        <v>23.09</v>
      </c>
      <c r="G4925" s="1">
        <v>1.88</v>
      </c>
      <c r="N4925" s="1">
        <v>9.1300000000000008</v>
      </c>
      <c r="O4925" s="1">
        <v>10.64</v>
      </c>
      <c r="S4925" s="1">
        <v>50.43</v>
      </c>
      <c r="W4925" s="1">
        <v>4.82</v>
      </c>
    </row>
    <row r="4926" spans="1:23" x14ac:dyDescent="0.3">
      <c r="A4926" s="1">
        <v>52878</v>
      </c>
      <c r="B4926" s="1">
        <v>8</v>
      </c>
      <c r="C4926" s="1">
        <v>15.75</v>
      </c>
      <c r="F4926" s="1">
        <v>1.71</v>
      </c>
      <c r="G4926" s="1">
        <v>5.48</v>
      </c>
      <c r="N4926" s="1">
        <v>6.51</v>
      </c>
      <c r="O4926" s="1">
        <v>29.79</v>
      </c>
      <c r="S4926" s="1">
        <v>40.75</v>
      </c>
    </row>
    <row r="4927" spans="1:23" x14ac:dyDescent="0.3">
      <c r="A4927" s="1">
        <v>52881</v>
      </c>
      <c r="B4927" s="1">
        <v>8</v>
      </c>
      <c r="C4927" s="1">
        <v>23.81</v>
      </c>
      <c r="F4927" s="1">
        <v>0.5</v>
      </c>
      <c r="G4927" s="1">
        <v>1.43</v>
      </c>
      <c r="N4927" s="1">
        <v>8.34</v>
      </c>
      <c r="O4927" s="1">
        <v>9.5500000000000007</v>
      </c>
      <c r="S4927" s="1">
        <v>50.19</v>
      </c>
      <c r="W4927" s="1">
        <v>6.18</v>
      </c>
    </row>
    <row r="4928" spans="1:23" x14ac:dyDescent="0.3">
      <c r="A4928" s="1">
        <v>52885</v>
      </c>
      <c r="B4928" s="1">
        <v>8</v>
      </c>
      <c r="C4928" s="1">
        <v>22.15</v>
      </c>
      <c r="D4928" s="1">
        <v>0.01</v>
      </c>
      <c r="E4928" s="1">
        <v>0</v>
      </c>
      <c r="F4928" s="1">
        <v>0.06</v>
      </c>
      <c r="G4928" s="1">
        <v>0.15</v>
      </c>
      <c r="J4928" s="1">
        <v>0.01</v>
      </c>
      <c r="K4928" s="1">
        <v>0.01</v>
      </c>
      <c r="N4928" s="1">
        <v>8.3800000000000008</v>
      </c>
      <c r="O4928" s="1">
        <v>9.32</v>
      </c>
      <c r="S4928" s="1">
        <v>47.6</v>
      </c>
      <c r="U4928" s="1">
        <v>0.01</v>
      </c>
      <c r="W4928" s="1">
        <v>12.32</v>
      </c>
    </row>
    <row r="4929" spans="1:25" x14ac:dyDescent="0.3">
      <c r="A4929" s="1">
        <v>52887</v>
      </c>
      <c r="B4929" s="1">
        <v>8</v>
      </c>
      <c r="C4929" s="1">
        <v>23.35</v>
      </c>
      <c r="D4929" s="1">
        <v>0.01</v>
      </c>
      <c r="F4929" s="1">
        <v>0.11</v>
      </c>
      <c r="G4929" s="1">
        <v>1.23</v>
      </c>
      <c r="J4929" s="1">
        <v>0.02</v>
      </c>
      <c r="L4929" s="1">
        <v>0</v>
      </c>
      <c r="M4929" s="1">
        <v>0.53</v>
      </c>
      <c r="N4929" s="1">
        <v>12</v>
      </c>
      <c r="O4929" s="1">
        <v>6.43</v>
      </c>
      <c r="S4929" s="1">
        <v>50.51</v>
      </c>
      <c r="U4929" s="1">
        <v>0.01</v>
      </c>
      <c r="W4929" s="1">
        <v>5.76</v>
      </c>
      <c r="Y4929" s="1">
        <v>0.02</v>
      </c>
    </row>
    <row r="4930" spans="1:25" x14ac:dyDescent="0.3">
      <c r="A4930" s="1">
        <v>52889</v>
      </c>
      <c r="B4930" s="1">
        <v>8</v>
      </c>
      <c r="C4930" s="1">
        <v>23.01</v>
      </c>
      <c r="D4930" s="1">
        <v>0.02</v>
      </c>
      <c r="F4930" s="1">
        <v>0.09</v>
      </c>
      <c r="G4930" s="1">
        <v>0.9</v>
      </c>
      <c r="J4930" s="1">
        <v>0.02</v>
      </c>
      <c r="L4930" s="1">
        <v>0.01</v>
      </c>
      <c r="N4930" s="1">
        <v>3.49</v>
      </c>
      <c r="O4930" s="1">
        <v>15.12</v>
      </c>
      <c r="S4930" s="1">
        <v>50.34</v>
      </c>
      <c r="U4930" s="1">
        <v>0.01</v>
      </c>
      <c r="W4930" s="1">
        <v>7.01</v>
      </c>
    </row>
    <row r="4931" spans="1:25" x14ac:dyDescent="0.3">
      <c r="A4931" s="1">
        <v>52893</v>
      </c>
      <c r="B4931" s="1">
        <v>8</v>
      </c>
      <c r="C4931" s="1">
        <v>22.34</v>
      </c>
      <c r="D4931" s="1">
        <v>0.01</v>
      </c>
      <c r="F4931" s="1">
        <v>0.04</v>
      </c>
      <c r="G4931" s="1">
        <v>0.15</v>
      </c>
      <c r="J4931" s="1">
        <v>0.01</v>
      </c>
      <c r="M4931" s="1">
        <v>0.04</v>
      </c>
      <c r="N4931" s="1">
        <v>7.83</v>
      </c>
      <c r="O4931" s="1">
        <v>9.9700000000000006</v>
      </c>
      <c r="S4931" s="1">
        <v>47.49</v>
      </c>
      <c r="W4931" s="1">
        <v>12.11</v>
      </c>
    </row>
    <row r="4932" spans="1:25" x14ac:dyDescent="0.3">
      <c r="A4932" s="1">
        <v>52899</v>
      </c>
      <c r="B4932" s="1">
        <v>8</v>
      </c>
      <c r="C4932" s="1">
        <v>22.79</v>
      </c>
      <c r="F4932" s="1">
        <v>0.02</v>
      </c>
      <c r="G4932" s="1">
        <v>0.41</v>
      </c>
      <c r="J4932" s="1">
        <v>0.3</v>
      </c>
      <c r="N4932" s="1">
        <v>5.44</v>
      </c>
      <c r="O4932" s="1">
        <v>12.31</v>
      </c>
      <c r="S4932" s="1">
        <v>48.14</v>
      </c>
      <c r="W4932" s="1">
        <v>10.59</v>
      </c>
    </row>
    <row r="4933" spans="1:25" x14ac:dyDescent="0.3">
      <c r="A4933" s="1">
        <v>52996</v>
      </c>
      <c r="B4933" s="1">
        <v>8</v>
      </c>
      <c r="C4933" s="1">
        <v>19.87</v>
      </c>
      <c r="G4933" s="1">
        <v>4.7699999999999996</v>
      </c>
      <c r="M4933" s="1">
        <v>4</v>
      </c>
      <c r="O4933" s="1">
        <v>15.29</v>
      </c>
      <c r="S4933" s="1">
        <v>49.48</v>
      </c>
      <c r="W4933" s="1">
        <v>6.59</v>
      </c>
    </row>
    <row r="4934" spans="1:25" x14ac:dyDescent="0.3">
      <c r="A4934" s="1">
        <v>52997</v>
      </c>
      <c r="B4934" s="1">
        <v>8</v>
      </c>
      <c r="C4934" s="1">
        <v>22.99</v>
      </c>
      <c r="F4934" s="1">
        <v>0.13</v>
      </c>
      <c r="G4934" s="1">
        <v>1.27</v>
      </c>
      <c r="J4934" s="1">
        <v>0.05</v>
      </c>
      <c r="K4934" s="1">
        <v>0.05</v>
      </c>
      <c r="N4934" s="1">
        <v>9.2899999999999991</v>
      </c>
      <c r="O4934" s="1">
        <v>9.57</v>
      </c>
      <c r="S4934" s="1">
        <v>50.37</v>
      </c>
      <c r="W4934" s="1">
        <v>6.28</v>
      </c>
    </row>
    <row r="4935" spans="1:25" x14ac:dyDescent="0.3">
      <c r="A4935" s="1">
        <v>52999</v>
      </c>
      <c r="B4935" s="1">
        <v>8</v>
      </c>
      <c r="C4935" s="1">
        <v>22.99</v>
      </c>
      <c r="D4935" s="1">
        <v>0.01</v>
      </c>
      <c r="F4935" s="1">
        <v>0.09</v>
      </c>
      <c r="G4935" s="1">
        <v>0.33</v>
      </c>
      <c r="J4935" s="1">
        <v>0.06</v>
      </c>
      <c r="K4935" s="1">
        <v>0</v>
      </c>
      <c r="L4935" s="1">
        <v>0</v>
      </c>
      <c r="M4935" s="1">
        <v>0.08</v>
      </c>
      <c r="N4935" s="1">
        <v>4.1399999999999997</v>
      </c>
      <c r="O4935" s="1">
        <v>13.73</v>
      </c>
      <c r="S4935" s="1">
        <v>47.39</v>
      </c>
      <c r="U4935" s="1">
        <v>0.01</v>
      </c>
      <c r="W4935" s="1">
        <v>11.17</v>
      </c>
    </row>
    <row r="4936" spans="1:25" x14ac:dyDescent="0.3">
      <c r="A4936" s="1">
        <v>53003</v>
      </c>
      <c r="B4936" s="1">
        <v>8</v>
      </c>
      <c r="C4936" s="1">
        <v>22.51</v>
      </c>
      <c r="F4936" s="1">
        <v>0.08</v>
      </c>
      <c r="G4936" s="1">
        <v>0.7</v>
      </c>
      <c r="J4936" s="1">
        <v>0.04</v>
      </c>
      <c r="K4936" s="1">
        <v>0.01</v>
      </c>
      <c r="L4936" s="1">
        <v>0</v>
      </c>
      <c r="N4936" s="1">
        <v>7.63</v>
      </c>
      <c r="O4936" s="1">
        <v>10.95</v>
      </c>
      <c r="Q4936" s="1">
        <v>0.01</v>
      </c>
      <c r="S4936" s="1">
        <v>49.92</v>
      </c>
      <c r="U4936" s="1">
        <v>0.02</v>
      </c>
      <c r="W4936" s="1">
        <v>8.1300000000000008</v>
      </c>
    </row>
    <row r="4937" spans="1:25" x14ac:dyDescent="0.3">
      <c r="A4937" s="1">
        <v>53006</v>
      </c>
      <c r="B4937" s="1">
        <v>8</v>
      </c>
      <c r="C4937" s="1">
        <v>23.32</v>
      </c>
      <c r="D4937" s="1">
        <v>0.05</v>
      </c>
      <c r="F4937" s="1">
        <v>0.45</v>
      </c>
      <c r="G4937" s="1">
        <v>2.0099999999999998</v>
      </c>
      <c r="J4937" s="1">
        <v>0.28000000000000003</v>
      </c>
      <c r="K4937" s="1">
        <v>0.1</v>
      </c>
      <c r="M4937" s="1">
        <v>0.21</v>
      </c>
      <c r="N4937" s="1">
        <v>3.92</v>
      </c>
      <c r="O4937" s="1">
        <v>13.58</v>
      </c>
      <c r="S4937" s="1">
        <v>47.01</v>
      </c>
      <c r="W4937" s="1">
        <v>9.07</v>
      </c>
    </row>
    <row r="4938" spans="1:25" x14ac:dyDescent="0.3">
      <c r="A4938" s="1">
        <v>53012</v>
      </c>
      <c r="B4938" s="1">
        <v>8</v>
      </c>
      <c r="C4938" s="1">
        <v>23.15</v>
      </c>
      <c r="F4938" s="1">
        <v>0.04</v>
      </c>
      <c r="G4938" s="1">
        <v>1.07</v>
      </c>
      <c r="N4938" s="1">
        <v>7.8</v>
      </c>
      <c r="O4938" s="1">
        <v>11.09</v>
      </c>
      <c r="S4938" s="1">
        <v>50.71</v>
      </c>
      <c r="W4938" s="1">
        <v>6.13</v>
      </c>
    </row>
    <row r="4939" spans="1:25" x14ac:dyDescent="0.3">
      <c r="A4939" s="1">
        <v>53013</v>
      </c>
      <c r="B4939" s="1">
        <v>8</v>
      </c>
      <c r="C4939" s="1">
        <v>23.78</v>
      </c>
      <c r="E4939" s="1">
        <v>0.01</v>
      </c>
      <c r="F4939" s="1">
        <v>0.18</v>
      </c>
      <c r="G4939" s="1">
        <v>0.89</v>
      </c>
      <c r="J4939" s="1">
        <v>0.02</v>
      </c>
      <c r="K4939" s="1">
        <v>0.02</v>
      </c>
      <c r="M4939" s="1">
        <v>0.06</v>
      </c>
      <c r="N4939" s="1">
        <v>4.49</v>
      </c>
      <c r="O4939" s="1">
        <v>13.61</v>
      </c>
      <c r="S4939" s="1">
        <v>49.88</v>
      </c>
      <c r="W4939" s="1">
        <v>7.06</v>
      </c>
    </row>
    <row r="4940" spans="1:25" x14ac:dyDescent="0.3">
      <c r="A4940" s="1">
        <v>53112</v>
      </c>
      <c r="B4940" s="1">
        <v>8</v>
      </c>
      <c r="C4940" s="1">
        <v>21.8</v>
      </c>
      <c r="F4940" s="1">
        <v>0.1</v>
      </c>
      <c r="G4940" s="1">
        <v>1.19</v>
      </c>
      <c r="N4940" s="1">
        <v>7.88</v>
      </c>
      <c r="O4940" s="1">
        <v>10.75</v>
      </c>
      <c r="S4940" s="1">
        <v>51.14</v>
      </c>
      <c r="W4940" s="1">
        <v>7.13</v>
      </c>
    </row>
    <row r="4941" spans="1:25" x14ac:dyDescent="0.3">
      <c r="A4941" s="1">
        <v>53214</v>
      </c>
      <c r="B4941" s="1">
        <v>8</v>
      </c>
      <c r="C4941" s="1">
        <v>23.38</v>
      </c>
      <c r="D4941" s="1">
        <v>0</v>
      </c>
      <c r="E4941" s="1">
        <v>0</v>
      </c>
      <c r="F4941" s="1">
        <v>0.18</v>
      </c>
      <c r="G4941" s="1">
        <v>1.45</v>
      </c>
      <c r="J4941" s="1">
        <v>0.05</v>
      </c>
      <c r="K4941" s="1">
        <v>0</v>
      </c>
      <c r="N4941" s="1">
        <v>5.25</v>
      </c>
      <c r="O4941" s="1">
        <v>13.91</v>
      </c>
      <c r="S4941" s="1">
        <v>50.82</v>
      </c>
      <c r="U4941" s="1">
        <v>0</v>
      </c>
      <c r="W4941" s="1">
        <v>4.96</v>
      </c>
    </row>
    <row r="4942" spans="1:25" x14ac:dyDescent="0.3">
      <c r="A4942" s="1">
        <v>53232</v>
      </c>
      <c r="B4942" s="1">
        <v>8</v>
      </c>
      <c r="C4942" s="1">
        <v>23.42</v>
      </c>
      <c r="F4942" s="1">
        <v>7.0000000000000007E-2</v>
      </c>
      <c r="G4942" s="1">
        <v>0.46</v>
      </c>
      <c r="J4942" s="1">
        <v>0.1</v>
      </c>
      <c r="N4942" s="1">
        <v>4.22</v>
      </c>
      <c r="O4942" s="1">
        <v>13.85</v>
      </c>
      <c r="S4942" s="1">
        <v>47.74</v>
      </c>
      <c r="W4942" s="1">
        <v>10.14</v>
      </c>
    </row>
    <row r="4943" spans="1:25" x14ac:dyDescent="0.3">
      <c r="A4943" s="1">
        <v>53287</v>
      </c>
      <c r="B4943" s="1">
        <v>8</v>
      </c>
      <c r="C4943" s="1">
        <v>23.96</v>
      </c>
      <c r="F4943" s="1">
        <v>0.14000000000000001</v>
      </c>
      <c r="G4943" s="1">
        <v>1.33</v>
      </c>
      <c r="J4943" s="1">
        <v>0.1</v>
      </c>
      <c r="N4943" s="1">
        <v>3.93</v>
      </c>
      <c r="O4943" s="1">
        <v>15.32</v>
      </c>
      <c r="S4943" s="1">
        <v>50.82</v>
      </c>
      <c r="W4943" s="1">
        <v>4.41</v>
      </c>
    </row>
    <row r="4944" spans="1:25" x14ac:dyDescent="0.3">
      <c r="A4944" s="1">
        <v>53291</v>
      </c>
      <c r="B4944" s="1">
        <v>8</v>
      </c>
      <c r="C4944" s="1">
        <v>19.78</v>
      </c>
      <c r="N4944" s="1">
        <v>4.9000000000000004</v>
      </c>
      <c r="O4944" s="1">
        <v>13.57</v>
      </c>
      <c r="S4944" s="1">
        <v>50.26</v>
      </c>
      <c r="W4944" s="1">
        <v>11.49</v>
      </c>
    </row>
    <row r="4945" spans="1:23" x14ac:dyDescent="0.3">
      <c r="A4945" s="1">
        <v>53304</v>
      </c>
      <c r="B4945" s="1">
        <v>8</v>
      </c>
      <c r="C4945" s="1">
        <v>19.850000000000001</v>
      </c>
      <c r="N4945" s="1">
        <v>8.8800000000000008</v>
      </c>
      <c r="O4945" s="1">
        <v>8.14</v>
      </c>
      <c r="S4945" s="1">
        <v>53.27</v>
      </c>
      <c r="W4945" s="1">
        <v>9.86</v>
      </c>
    </row>
    <row r="4946" spans="1:23" x14ac:dyDescent="0.3">
      <c r="A4946" s="1">
        <v>53307</v>
      </c>
      <c r="B4946" s="1">
        <v>8</v>
      </c>
      <c r="C4946" s="1">
        <v>23.65</v>
      </c>
      <c r="F4946" s="1">
        <v>0.08</v>
      </c>
      <c r="G4946" s="1">
        <v>0.99</v>
      </c>
      <c r="J4946" s="1">
        <v>0.08</v>
      </c>
      <c r="N4946" s="1">
        <v>10.18</v>
      </c>
      <c r="O4946" s="1">
        <v>7.94</v>
      </c>
      <c r="S4946" s="1">
        <v>50.18</v>
      </c>
      <c r="W4946" s="1">
        <v>6.9</v>
      </c>
    </row>
    <row r="4947" spans="1:23" x14ac:dyDescent="0.3">
      <c r="A4947" s="1">
        <v>53315</v>
      </c>
      <c r="B4947" s="1">
        <v>8</v>
      </c>
      <c r="C4947" s="1">
        <v>32.19</v>
      </c>
      <c r="F4947" s="1">
        <v>0.36</v>
      </c>
      <c r="G4947" s="1">
        <v>1.68</v>
      </c>
      <c r="N4947" s="1">
        <v>9.42</v>
      </c>
      <c r="O4947" s="1">
        <v>6.87</v>
      </c>
      <c r="S4947" s="1">
        <v>43.64</v>
      </c>
      <c r="W4947" s="1">
        <v>5.84</v>
      </c>
    </row>
    <row r="4948" spans="1:23" x14ac:dyDescent="0.3">
      <c r="A4948" s="1">
        <v>53375</v>
      </c>
      <c r="B4948" s="1">
        <v>8</v>
      </c>
      <c r="C4948" s="1">
        <v>23.8</v>
      </c>
      <c r="F4948" s="1">
        <v>0.44</v>
      </c>
      <c r="G4948" s="1">
        <v>1.0900000000000001</v>
      </c>
      <c r="L4948" s="1">
        <v>0.02</v>
      </c>
      <c r="N4948" s="1">
        <v>10.79</v>
      </c>
      <c r="O4948" s="1">
        <v>8.14</v>
      </c>
      <c r="S4948" s="1">
        <v>50.34</v>
      </c>
      <c r="W4948" s="1">
        <v>5.37</v>
      </c>
    </row>
    <row r="4949" spans="1:23" x14ac:dyDescent="0.3">
      <c r="A4949" s="1">
        <v>53388</v>
      </c>
      <c r="B4949" s="1">
        <v>8</v>
      </c>
      <c r="C4949" s="1">
        <v>24.37</v>
      </c>
      <c r="F4949" s="1">
        <v>1.03</v>
      </c>
      <c r="G4949" s="1">
        <v>1.51</v>
      </c>
      <c r="N4949" s="1">
        <v>7.74</v>
      </c>
      <c r="O4949" s="1">
        <v>10.32</v>
      </c>
      <c r="S4949" s="1">
        <v>49.29</v>
      </c>
      <c r="W4949" s="1">
        <v>5.75</v>
      </c>
    </row>
    <row r="4950" spans="1:23" x14ac:dyDescent="0.3">
      <c r="A4950" s="1">
        <v>53395</v>
      </c>
      <c r="B4950" s="1">
        <v>8</v>
      </c>
      <c r="C4950" s="1">
        <v>23.11</v>
      </c>
      <c r="F4950" s="1">
        <v>0.22</v>
      </c>
      <c r="G4950" s="1">
        <v>0.31</v>
      </c>
      <c r="M4950" s="1">
        <v>0.08</v>
      </c>
      <c r="N4950" s="1">
        <v>9.85</v>
      </c>
      <c r="O4950" s="1">
        <v>7.58</v>
      </c>
      <c r="S4950" s="1">
        <v>48.53</v>
      </c>
      <c r="W4950" s="1">
        <v>10.34</v>
      </c>
    </row>
    <row r="4951" spans="1:23" x14ac:dyDescent="0.3">
      <c r="A4951" s="1">
        <v>53397</v>
      </c>
      <c r="B4951" s="1">
        <v>8</v>
      </c>
      <c r="C4951" s="1">
        <v>28.29</v>
      </c>
      <c r="F4951" s="1">
        <v>0.44</v>
      </c>
      <c r="G4951" s="1">
        <v>2.4500000000000002</v>
      </c>
      <c r="J4951" s="1">
        <v>0.43</v>
      </c>
      <c r="N4951" s="1">
        <v>8.91</v>
      </c>
      <c r="O4951" s="1">
        <v>8.48</v>
      </c>
      <c r="S4951" s="1">
        <v>43.71</v>
      </c>
      <c r="W4951" s="1">
        <v>7.28</v>
      </c>
    </row>
    <row r="4952" spans="1:23" x14ac:dyDescent="0.3">
      <c r="A4952" s="1">
        <v>53399</v>
      </c>
      <c r="B4952" s="1">
        <v>8</v>
      </c>
      <c r="C4952" s="1">
        <v>23.39</v>
      </c>
      <c r="E4952" s="1">
        <v>0.01</v>
      </c>
      <c r="F4952" s="1">
        <v>0.23</v>
      </c>
      <c r="G4952" s="1">
        <v>1.04</v>
      </c>
      <c r="J4952" s="1">
        <v>0.02</v>
      </c>
      <c r="L4952" s="1">
        <v>0.02</v>
      </c>
      <c r="N4952" s="1">
        <v>9.39</v>
      </c>
      <c r="O4952" s="1">
        <v>9.51</v>
      </c>
      <c r="S4952" s="1">
        <v>49.94</v>
      </c>
      <c r="U4952" s="1">
        <v>0.04</v>
      </c>
      <c r="W4952" s="1">
        <v>6.4</v>
      </c>
    </row>
    <row r="4953" spans="1:23" x14ac:dyDescent="0.3">
      <c r="A4953" s="1">
        <v>53400</v>
      </c>
      <c r="B4953" s="1">
        <v>8</v>
      </c>
      <c r="C4953" s="1">
        <v>22.73</v>
      </c>
      <c r="D4953" s="1">
        <v>0.02</v>
      </c>
      <c r="F4953" s="1">
        <v>0.1</v>
      </c>
      <c r="G4953" s="1">
        <v>0.1</v>
      </c>
      <c r="J4953" s="1">
        <v>0.04</v>
      </c>
      <c r="K4953" s="1">
        <v>0</v>
      </c>
      <c r="N4953" s="1">
        <v>8.9499999999999993</v>
      </c>
      <c r="O4953" s="1">
        <v>8.66</v>
      </c>
      <c r="S4953" s="1">
        <v>47.07</v>
      </c>
      <c r="U4953" s="1">
        <v>0</v>
      </c>
      <c r="W4953" s="1">
        <v>12.32</v>
      </c>
    </row>
    <row r="4954" spans="1:23" x14ac:dyDescent="0.3">
      <c r="A4954" s="1">
        <v>53401</v>
      </c>
      <c r="B4954" s="1">
        <v>8</v>
      </c>
      <c r="C4954" s="1">
        <v>22.11</v>
      </c>
      <c r="F4954" s="1">
        <v>0.14000000000000001</v>
      </c>
      <c r="G4954" s="1">
        <v>0.51</v>
      </c>
      <c r="N4954" s="1">
        <v>9.49</v>
      </c>
      <c r="O4954" s="1">
        <v>8.86</v>
      </c>
      <c r="S4954" s="1">
        <v>49.23</v>
      </c>
      <c r="W4954" s="1">
        <v>9.64</v>
      </c>
    </row>
    <row r="4955" spans="1:23" x14ac:dyDescent="0.3">
      <c r="A4955" s="1">
        <v>53437</v>
      </c>
      <c r="B4955" s="1">
        <v>8</v>
      </c>
      <c r="C4955" s="1">
        <v>23.06</v>
      </c>
      <c r="J4955" s="1">
        <v>7.0000000000000007E-2</v>
      </c>
      <c r="N4955" s="1">
        <v>9.4</v>
      </c>
      <c r="O4955" s="1">
        <v>8.2200000000000006</v>
      </c>
      <c r="S4955" s="1">
        <v>49.95</v>
      </c>
      <c r="W4955" s="1">
        <v>9.3000000000000007</v>
      </c>
    </row>
    <row r="4956" spans="1:23" x14ac:dyDescent="0.3">
      <c r="A4956" s="1">
        <v>53438</v>
      </c>
      <c r="B4956" s="1">
        <v>8</v>
      </c>
      <c r="C4956" s="1">
        <v>24.04</v>
      </c>
      <c r="F4956" s="1">
        <v>0.12</v>
      </c>
      <c r="G4956" s="1">
        <v>0.48</v>
      </c>
      <c r="N4956" s="1">
        <v>10.050000000000001</v>
      </c>
      <c r="O4956" s="1">
        <v>8.0500000000000007</v>
      </c>
      <c r="S4956" s="1">
        <v>48.41</v>
      </c>
      <c r="U4956" s="1">
        <v>0.1</v>
      </c>
      <c r="W4956" s="1">
        <v>8.75</v>
      </c>
    </row>
    <row r="4957" spans="1:23" x14ac:dyDescent="0.3">
      <c r="A4957" s="1">
        <v>53439</v>
      </c>
      <c r="B4957" s="1">
        <v>8</v>
      </c>
      <c r="C4957" s="1">
        <v>23.49</v>
      </c>
      <c r="F4957" s="1">
        <v>0.08</v>
      </c>
      <c r="G4957" s="1">
        <v>1.17</v>
      </c>
      <c r="N4957" s="1">
        <v>6.16</v>
      </c>
      <c r="O4957" s="1">
        <v>12.63</v>
      </c>
      <c r="S4957" s="1">
        <v>51.16</v>
      </c>
      <c r="W4957" s="1">
        <v>5.32</v>
      </c>
    </row>
    <row r="4958" spans="1:23" x14ac:dyDescent="0.3">
      <c r="A4958" s="1">
        <v>53495</v>
      </c>
      <c r="B4958" s="1">
        <v>8</v>
      </c>
      <c r="C4958" s="1">
        <v>23.37</v>
      </c>
      <c r="F4958" s="1">
        <v>0.21</v>
      </c>
      <c r="G4958" s="1">
        <v>0.56000000000000005</v>
      </c>
      <c r="N4958" s="1">
        <v>11</v>
      </c>
      <c r="O4958" s="1">
        <v>6.75</v>
      </c>
      <c r="S4958" s="1">
        <v>49.67</v>
      </c>
      <c r="W4958" s="1">
        <v>8.4499999999999993</v>
      </c>
    </row>
    <row r="4959" spans="1:23" x14ac:dyDescent="0.3">
      <c r="A4959" s="1">
        <v>53498</v>
      </c>
      <c r="B4959" s="1">
        <v>8</v>
      </c>
      <c r="C4959" s="1">
        <v>24.47</v>
      </c>
      <c r="F4959" s="1">
        <v>1.3</v>
      </c>
      <c r="G4959" s="1">
        <v>1.0900000000000001</v>
      </c>
      <c r="N4959" s="1">
        <v>11.94</v>
      </c>
      <c r="O4959" s="1">
        <v>5.48</v>
      </c>
      <c r="S4959" s="1">
        <v>46.05</v>
      </c>
      <c r="W4959" s="1">
        <v>9.68</v>
      </c>
    </row>
    <row r="4960" spans="1:23" x14ac:dyDescent="0.3">
      <c r="A4960" s="1">
        <v>53499</v>
      </c>
      <c r="B4960" s="1">
        <v>8</v>
      </c>
      <c r="C4960" s="1">
        <v>29.02</v>
      </c>
      <c r="F4960" s="1">
        <v>3</v>
      </c>
      <c r="G4960" s="1">
        <v>1.89</v>
      </c>
      <c r="N4960" s="1">
        <v>11.88</v>
      </c>
      <c r="O4960" s="1">
        <v>4.78</v>
      </c>
      <c r="S4960" s="1">
        <v>43.09</v>
      </c>
      <c r="W4960" s="1">
        <v>6.34</v>
      </c>
    </row>
    <row r="4961" spans="1:23" x14ac:dyDescent="0.3">
      <c r="A4961" s="1">
        <v>53524</v>
      </c>
      <c r="B4961" s="1">
        <v>8</v>
      </c>
      <c r="C4961" s="1">
        <v>22.85</v>
      </c>
      <c r="F4961" s="1">
        <v>0.09</v>
      </c>
      <c r="G4961" s="1">
        <v>0.99</v>
      </c>
      <c r="J4961" s="1">
        <v>0.02</v>
      </c>
      <c r="K4961" s="1">
        <v>0</v>
      </c>
      <c r="N4961" s="1">
        <v>6.05</v>
      </c>
      <c r="O4961" s="1">
        <v>12.65</v>
      </c>
      <c r="S4961" s="1">
        <v>50.71</v>
      </c>
      <c r="U4961" s="1">
        <v>0.02</v>
      </c>
      <c r="W4961" s="1">
        <v>6.63</v>
      </c>
    </row>
    <row r="4962" spans="1:23" x14ac:dyDescent="0.3">
      <c r="A4962" s="1">
        <v>53525</v>
      </c>
      <c r="B4962" s="1">
        <v>8</v>
      </c>
      <c r="C4962" s="1">
        <v>23.24</v>
      </c>
      <c r="F4962" s="1">
        <v>0.08</v>
      </c>
      <c r="G4962" s="1">
        <v>0.51</v>
      </c>
      <c r="N4962" s="1">
        <v>5.86</v>
      </c>
      <c r="O4962" s="1">
        <v>12.47</v>
      </c>
      <c r="S4962" s="1">
        <v>48.53</v>
      </c>
      <c r="W4962" s="1">
        <v>9.32</v>
      </c>
    </row>
    <row r="4963" spans="1:23" x14ac:dyDescent="0.3">
      <c r="A4963" s="1">
        <v>53527</v>
      </c>
      <c r="B4963" s="1">
        <v>8</v>
      </c>
      <c r="C4963" s="1">
        <v>23.99</v>
      </c>
      <c r="G4963" s="1">
        <v>2.13</v>
      </c>
      <c r="N4963" s="1">
        <v>10.4</v>
      </c>
      <c r="O4963" s="1">
        <v>13.38</v>
      </c>
      <c r="S4963" s="1">
        <v>46.43</v>
      </c>
      <c r="W4963" s="1">
        <v>3.67</v>
      </c>
    </row>
    <row r="4964" spans="1:23" x14ac:dyDescent="0.3">
      <c r="A4964" s="1">
        <v>53528</v>
      </c>
      <c r="B4964" s="1">
        <v>8</v>
      </c>
      <c r="C4964" s="1">
        <v>22.76</v>
      </c>
      <c r="E4964" s="1">
        <v>0</v>
      </c>
      <c r="F4964" s="1">
        <v>7.0000000000000007E-2</v>
      </c>
      <c r="G4964" s="1">
        <v>0.45</v>
      </c>
      <c r="J4964" s="1">
        <v>0</v>
      </c>
      <c r="L4964" s="1">
        <v>0</v>
      </c>
      <c r="N4964" s="1">
        <v>12.26</v>
      </c>
      <c r="O4964" s="1">
        <v>6.03</v>
      </c>
      <c r="S4964" s="1">
        <v>49.05</v>
      </c>
      <c r="U4964" s="1">
        <v>0.01</v>
      </c>
      <c r="W4964" s="1">
        <v>9.36</v>
      </c>
    </row>
    <row r="4965" spans="1:23" x14ac:dyDescent="0.3">
      <c r="A4965" s="1">
        <v>53532</v>
      </c>
      <c r="B4965" s="1">
        <v>8</v>
      </c>
      <c r="C4965" s="1">
        <v>23.4</v>
      </c>
      <c r="D4965" s="1">
        <v>0</v>
      </c>
      <c r="F4965" s="1">
        <v>0.09</v>
      </c>
      <c r="G4965" s="1">
        <v>1.26</v>
      </c>
      <c r="J4965" s="1">
        <v>0.05</v>
      </c>
      <c r="K4965" s="1">
        <v>0.01</v>
      </c>
      <c r="L4965" s="1">
        <v>0</v>
      </c>
      <c r="M4965" s="1">
        <v>0.01</v>
      </c>
      <c r="N4965" s="1">
        <v>5.93</v>
      </c>
      <c r="O4965" s="1">
        <v>13.11</v>
      </c>
      <c r="S4965" s="1">
        <v>51.04</v>
      </c>
      <c r="U4965" s="1">
        <v>0.03</v>
      </c>
      <c r="W4965" s="1">
        <v>5.07</v>
      </c>
    </row>
    <row r="4966" spans="1:23" x14ac:dyDescent="0.3">
      <c r="A4966" s="1">
        <v>53533</v>
      </c>
      <c r="B4966" s="1">
        <v>8</v>
      </c>
      <c r="C4966" s="1">
        <v>23.87</v>
      </c>
      <c r="F4966" s="1">
        <v>0.2</v>
      </c>
      <c r="G4966" s="1">
        <v>1.25</v>
      </c>
      <c r="J4966" s="1">
        <v>0.11</v>
      </c>
      <c r="N4966" s="1">
        <v>6.17</v>
      </c>
      <c r="O4966" s="1">
        <v>13.18</v>
      </c>
      <c r="S4966" s="1">
        <v>49.15</v>
      </c>
      <c r="U4966" s="1">
        <v>0.04</v>
      </c>
      <c r="W4966" s="1">
        <v>6.03</v>
      </c>
    </row>
    <row r="4967" spans="1:23" x14ac:dyDescent="0.3">
      <c r="A4967" s="1">
        <v>53537</v>
      </c>
      <c r="B4967" s="1">
        <v>8</v>
      </c>
      <c r="C4967" s="1">
        <v>26.95</v>
      </c>
      <c r="N4967" s="1">
        <v>9.52</v>
      </c>
      <c r="O4967" s="1">
        <v>8.01</v>
      </c>
      <c r="S4967" s="1">
        <v>49.25</v>
      </c>
      <c r="W4967" s="1">
        <v>6.27</v>
      </c>
    </row>
    <row r="4968" spans="1:23" x14ac:dyDescent="0.3">
      <c r="A4968" s="1">
        <v>53545</v>
      </c>
      <c r="B4968" s="1">
        <v>8</v>
      </c>
      <c r="C4968" s="1">
        <v>23.11</v>
      </c>
      <c r="G4968" s="1">
        <v>0.94</v>
      </c>
      <c r="N4968" s="1">
        <v>4.4000000000000004</v>
      </c>
      <c r="O4968" s="1">
        <v>13.85</v>
      </c>
      <c r="S4968" s="1">
        <v>49.57</v>
      </c>
      <c r="W4968" s="1">
        <v>8.14</v>
      </c>
    </row>
    <row r="4969" spans="1:23" x14ac:dyDescent="0.3">
      <c r="A4969" s="1">
        <v>53559</v>
      </c>
      <c r="B4969" s="1">
        <v>8</v>
      </c>
      <c r="C4969" s="1">
        <v>22.87</v>
      </c>
      <c r="N4969" s="1">
        <v>9.34</v>
      </c>
      <c r="O4969" s="1">
        <v>8.57</v>
      </c>
      <c r="S4969" s="1">
        <v>48.48</v>
      </c>
      <c r="W4969" s="1">
        <v>10.75</v>
      </c>
    </row>
    <row r="4970" spans="1:23" x14ac:dyDescent="0.3">
      <c r="A4970" s="1">
        <v>53560</v>
      </c>
      <c r="B4970" s="1">
        <v>8</v>
      </c>
      <c r="C4970" s="1">
        <v>22.62</v>
      </c>
      <c r="F4970" s="1">
        <v>7.0000000000000007E-2</v>
      </c>
      <c r="G4970" s="1">
        <v>0.9</v>
      </c>
      <c r="N4970" s="1">
        <v>10.84</v>
      </c>
      <c r="O4970" s="1">
        <v>8.0500000000000007</v>
      </c>
      <c r="S4970" s="1">
        <v>50.46</v>
      </c>
      <c r="W4970" s="1">
        <v>7.07</v>
      </c>
    </row>
    <row r="4971" spans="1:23" x14ac:dyDescent="0.3">
      <c r="A4971" s="1">
        <v>53564</v>
      </c>
      <c r="B4971" s="1">
        <v>8</v>
      </c>
      <c r="C4971" s="1">
        <v>21.01</v>
      </c>
      <c r="N4971" s="1">
        <v>9.33</v>
      </c>
      <c r="O4971" s="1">
        <v>8.31</v>
      </c>
      <c r="S4971" s="1">
        <v>48.88</v>
      </c>
      <c r="W4971" s="1">
        <v>12.47</v>
      </c>
    </row>
    <row r="4972" spans="1:23" x14ac:dyDescent="0.3">
      <c r="A4972" s="1">
        <v>53569</v>
      </c>
      <c r="B4972" s="1">
        <v>8</v>
      </c>
      <c r="C4972" s="1">
        <v>22.76</v>
      </c>
      <c r="F4972" s="1">
        <v>0.04</v>
      </c>
      <c r="G4972" s="1">
        <v>0.2</v>
      </c>
      <c r="J4972" s="1">
        <v>0.03</v>
      </c>
      <c r="N4972" s="1">
        <v>10.19</v>
      </c>
      <c r="O4972" s="1">
        <v>7.7</v>
      </c>
      <c r="S4972" s="1">
        <v>47.99</v>
      </c>
      <c r="U4972" s="1">
        <v>0.03</v>
      </c>
      <c r="W4972" s="1">
        <v>11.08</v>
      </c>
    </row>
    <row r="4973" spans="1:23" x14ac:dyDescent="0.3">
      <c r="A4973" s="1">
        <v>53641</v>
      </c>
      <c r="B4973" s="1">
        <v>8</v>
      </c>
      <c r="C4973" s="1">
        <v>22.79</v>
      </c>
      <c r="N4973" s="1">
        <v>9.44</v>
      </c>
      <c r="O4973" s="1">
        <v>8.7899999999999991</v>
      </c>
      <c r="S4973" s="1">
        <v>47.36</v>
      </c>
      <c r="W4973" s="1">
        <v>11.63</v>
      </c>
    </row>
    <row r="4974" spans="1:23" x14ac:dyDescent="0.3">
      <c r="A4974" s="1">
        <v>53642</v>
      </c>
      <c r="B4974" s="1">
        <v>8</v>
      </c>
      <c r="C4974" s="1">
        <v>22.23</v>
      </c>
      <c r="F4974" s="1">
        <v>0.09</v>
      </c>
      <c r="G4974" s="1">
        <v>0.93</v>
      </c>
      <c r="J4974" s="1">
        <v>0.09</v>
      </c>
      <c r="N4974" s="1">
        <v>12.12</v>
      </c>
      <c r="O4974" s="1">
        <v>5.94</v>
      </c>
      <c r="S4974" s="1">
        <v>51.64</v>
      </c>
      <c r="W4974" s="1">
        <v>6.96</v>
      </c>
    </row>
    <row r="4975" spans="1:23" x14ac:dyDescent="0.3">
      <c r="A4975" s="1">
        <v>53646</v>
      </c>
      <c r="B4975" s="1">
        <v>8</v>
      </c>
      <c r="C4975" s="1">
        <v>21.72</v>
      </c>
      <c r="J4975" s="1">
        <v>0.79</v>
      </c>
      <c r="N4975" s="1">
        <v>7.01</v>
      </c>
      <c r="O4975" s="1">
        <v>6.56</v>
      </c>
      <c r="S4975" s="1">
        <v>52.94</v>
      </c>
      <c r="W4975" s="1">
        <v>10.97</v>
      </c>
    </row>
    <row r="4976" spans="1:23" x14ac:dyDescent="0.3">
      <c r="A4976" s="1">
        <v>53655</v>
      </c>
      <c r="B4976" s="1">
        <v>8</v>
      </c>
      <c r="C4976" s="1">
        <v>22.8</v>
      </c>
      <c r="F4976" s="1">
        <v>7.0000000000000007E-2</v>
      </c>
      <c r="G4976" s="1">
        <v>0.26</v>
      </c>
      <c r="J4976" s="1">
        <v>0.02</v>
      </c>
      <c r="N4976" s="1">
        <v>6.05</v>
      </c>
      <c r="O4976" s="1">
        <v>11.88</v>
      </c>
      <c r="S4976" s="1">
        <v>47.5</v>
      </c>
      <c r="U4976" s="1">
        <v>0.02</v>
      </c>
      <c r="W4976" s="1">
        <v>11.42</v>
      </c>
    </row>
    <row r="4977" spans="1:23" x14ac:dyDescent="0.3">
      <c r="A4977" s="1">
        <v>53675</v>
      </c>
      <c r="B4977" s="1">
        <v>8</v>
      </c>
      <c r="C4977" s="1">
        <v>23.24</v>
      </c>
      <c r="N4977" s="1">
        <v>7.54</v>
      </c>
      <c r="O4977" s="1">
        <v>8.7799999999999994</v>
      </c>
      <c r="S4977" s="1">
        <v>50.68</v>
      </c>
      <c r="W4977" s="1">
        <v>9.77</v>
      </c>
    </row>
    <row r="4978" spans="1:23" x14ac:dyDescent="0.3">
      <c r="A4978" s="1">
        <v>53677</v>
      </c>
      <c r="B4978" s="1">
        <v>8</v>
      </c>
      <c r="C4978" s="1">
        <v>22.25</v>
      </c>
      <c r="F4978" s="1">
        <v>0.06</v>
      </c>
      <c r="G4978" s="1">
        <v>1.23</v>
      </c>
      <c r="J4978" s="1">
        <v>0.4</v>
      </c>
      <c r="N4978" s="1">
        <v>9.9600000000000009</v>
      </c>
      <c r="O4978" s="1">
        <v>8.48</v>
      </c>
      <c r="S4978" s="1">
        <v>52.09</v>
      </c>
      <c r="W4978" s="1">
        <v>5.52</v>
      </c>
    </row>
    <row r="4979" spans="1:23" x14ac:dyDescent="0.3">
      <c r="A4979" s="1">
        <v>53678</v>
      </c>
      <c r="B4979" s="1">
        <v>8</v>
      </c>
      <c r="C4979" s="1">
        <v>20.83</v>
      </c>
      <c r="J4979" s="1">
        <v>0.45</v>
      </c>
      <c r="N4979" s="1">
        <v>9</v>
      </c>
      <c r="O4979" s="1">
        <v>8.86</v>
      </c>
      <c r="S4979" s="1">
        <v>48.15</v>
      </c>
      <c r="W4979" s="1">
        <v>12.71</v>
      </c>
    </row>
    <row r="4980" spans="1:23" x14ac:dyDescent="0.3">
      <c r="A4980" s="1">
        <v>53679</v>
      </c>
      <c r="B4980" s="1">
        <v>8</v>
      </c>
      <c r="C4980" s="1">
        <v>23.73</v>
      </c>
      <c r="D4980" s="1">
        <v>0</v>
      </c>
      <c r="F4980" s="1">
        <v>0.12</v>
      </c>
      <c r="G4980" s="1">
        <v>1.48</v>
      </c>
      <c r="J4980" s="1">
        <v>0.02</v>
      </c>
      <c r="K4980" s="1">
        <v>0.01</v>
      </c>
      <c r="M4980" s="1">
        <v>0.05</v>
      </c>
      <c r="N4980" s="1">
        <v>9.11</v>
      </c>
      <c r="O4980" s="1">
        <v>9.58</v>
      </c>
      <c r="S4980" s="1">
        <v>50.81</v>
      </c>
      <c r="U4980" s="1">
        <v>0.01</v>
      </c>
      <c r="W4980" s="1">
        <v>5.0599999999999996</v>
      </c>
    </row>
    <row r="4981" spans="1:23" x14ac:dyDescent="0.3">
      <c r="A4981" s="1">
        <v>53680</v>
      </c>
      <c r="B4981" s="1">
        <v>8</v>
      </c>
      <c r="C4981" s="1">
        <v>22.49</v>
      </c>
      <c r="F4981" s="1">
        <v>0.25</v>
      </c>
      <c r="N4981" s="1">
        <v>11.99</v>
      </c>
      <c r="O4981" s="1">
        <v>5.67</v>
      </c>
      <c r="S4981" s="1">
        <v>48.96</v>
      </c>
      <c r="W4981" s="1">
        <v>10.65</v>
      </c>
    </row>
    <row r="4982" spans="1:23" x14ac:dyDescent="0.3">
      <c r="A4982" s="1">
        <v>53684</v>
      </c>
      <c r="B4982" s="1">
        <v>8</v>
      </c>
      <c r="C4982" s="1">
        <v>22.06</v>
      </c>
      <c r="E4982" s="1">
        <v>0.04</v>
      </c>
      <c r="G4982" s="1">
        <v>0.77</v>
      </c>
      <c r="J4982" s="1">
        <v>0.39</v>
      </c>
      <c r="N4982" s="1">
        <v>8.7899999999999991</v>
      </c>
      <c r="O4982" s="1">
        <v>8.7100000000000009</v>
      </c>
      <c r="S4982" s="1">
        <v>50.09</v>
      </c>
      <c r="W4982" s="1">
        <v>9.15</v>
      </c>
    </row>
    <row r="4983" spans="1:23" x14ac:dyDescent="0.3">
      <c r="A4983" s="1">
        <v>53699</v>
      </c>
      <c r="B4983" s="1">
        <v>8</v>
      </c>
      <c r="C4983" s="1">
        <v>23.92</v>
      </c>
      <c r="N4983" s="1">
        <v>14.49</v>
      </c>
      <c r="O4983" s="1">
        <v>2.35</v>
      </c>
      <c r="S4983" s="1">
        <v>49.9</v>
      </c>
      <c r="W4983" s="1">
        <v>9.33</v>
      </c>
    </row>
    <row r="4984" spans="1:23" x14ac:dyDescent="0.3">
      <c r="A4984" s="1">
        <v>53704</v>
      </c>
      <c r="B4984" s="1">
        <v>8</v>
      </c>
      <c r="C4984" s="1">
        <v>23.04</v>
      </c>
      <c r="F4984" s="1">
        <v>0.05</v>
      </c>
      <c r="G4984" s="1">
        <v>0.74</v>
      </c>
      <c r="J4984" s="1">
        <v>7.0000000000000007E-2</v>
      </c>
      <c r="L4984" s="1">
        <v>0.01</v>
      </c>
      <c r="N4984" s="1">
        <v>10.07</v>
      </c>
      <c r="O4984" s="1">
        <v>8.67</v>
      </c>
      <c r="S4984" s="1">
        <v>48.8</v>
      </c>
      <c r="U4984" s="1">
        <v>0.01</v>
      </c>
      <c r="W4984" s="1">
        <v>8.5299999999999994</v>
      </c>
    </row>
    <row r="4985" spans="1:23" x14ac:dyDescent="0.3">
      <c r="A4985" s="1">
        <v>53706</v>
      </c>
      <c r="B4985" s="1">
        <v>8</v>
      </c>
      <c r="C4985" s="1">
        <v>23.65</v>
      </c>
      <c r="F4985" s="1">
        <v>7.0000000000000007E-2</v>
      </c>
      <c r="G4985" s="1">
        <v>1.07</v>
      </c>
      <c r="J4985" s="1">
        <v>7.0000000000000007E-2</v>
      </c>
      <c r="K4985" s="1">
        <v>0.01</v>
      </c>
      <c r="N4985" s="1">
        <v>12.31</v>
      </c>
      <c r="O4985" s="1">
        <v>6.09</v>
      </c>
      <c r="S4985" s="1">
        <v>49.86</v>
      </c>
      <c r="U4985" s="1">
        <v>0.02</v>
      </c>
      <c r="W4985" s="1">
        <v>6.86</v>
      </c>
    </row>
    <row r="4986" spans="1:23" x14ac:dyDescent="0.3">
      <c r="A4986" s="1">
        <v>53719</v>
      </c>
      <c r="B4986" s="1">
        <v>8</v>
      </c>
      <c r="C4986" s="1">
        <v>22.6</v>
      </c>
      <c r="F4986" s="1">
        <v>0.02</v>
      </c>
      <c r="G4986" s="1">
        <v>0.76</v>
      </c>
      <c r="N4986" s="1">
        <v>6.67</v>
      </c>
      <c r="O4986" s="1">
        <v>12.59</v>
      </c>
      <c r="S4986" s="1">
        <v>50.21</v>
      </c>
      <c r="W4986" s="1">
        <v>7.14</v>
      </c>
    </row>
    <row r="4987" spans="1:23" x14ac:dyDescent="0.3">
      <c r="A4987" s="1">
        <v>53724</v>
      </c>
      <c r="B4987" s="1">
        <v>8</v>
      </c>
      <c r="C4987" s="1">
        <v>24.73</v>
      </c>
      <c r="G4987" s="1">
        <v>0.78</v>
      </c>
      <c r="N4987" s="1">
        <v>9</v>
      </c>
      <c r="O4987" s="1">
        <v>7.85</v>
      </c>
      <c r="S4987" s="1">
        <v>49.01</v>
      </c>
      <c r="U4987" s="1">
        <v>0.17</v>
      </c>
      <c r="W4987" s="1">
        <v>8.4600000000000009</v>
      </c>
    </row>
    <row r="4988" spans="1:23" x14ac:dyDescent="0.3">
      <c r="A4988" s="1">
        <v>53729</v>
      </c>
      <c r="B4988" s="1">
        <v>8</v>
      </c>
      <c r="C4988" s="1">
        <v>23.84</v>
      </c>
      <c r="F4988" s="1">
        <v>0.05</v>
      </c>
      <c r="G4988" s="1">
        <v>0.52</v>
      </c>
      <c r="J4988" s="1">
        <v>0.03</v>
      </c>
      <c r="N4988" s="1">
        <v>8.99</v>
      </c>
      <c r="O4988" s="1">
        <v>8.4600000000000009</v>
      </c>
      <c r="S4988" s="1">
        <v>48.82</v>
      </c>
      <c r="W4988" s="1">
        <v>9.2899999999999991</v>
      </c>
    </row>
    <row r="4989" spans="1:23" x14ac:dyDescent="0.3">
      <c r="A4989" s="1">
        <v>53800</v>
      </c>
      <c r="B4989" s="1">
        <v>8</v>
      </c>
      <c r="C4989" s="1">
        <v>21.32</v>
      </c>
      <c r="N4989" s="1">
        <v>4.79</v>
      </c>
      <c r="O4989" s="1">
        <v>10.83</v>
      </c>
      <c r="S4989" s="1">
        <v>49.03</v>
      </c>
      <c r="U4989" s="1">
        <v>0.91</v>
      </c>
      <c r="W4989" s="1">
        <v>13.11</v>
      </c>
    </row>
    <row r="4990" spans="1:23" x14ac:dyDescent="0.3">
      <c r="A4990" s="1">
        <v>53806</v>
      </c>
      <c r="B4990" s="1">
        <v>8</v>
      </c>
      <c r="C4990" s="1">
        <v>24.56</v>
      </c>
      <c r="G4990" s="1">
        <v>0.71</v>
      </c>
      <c r="N4990" s="1">
        <v>9.09</v>
      </c>
      <c r="O4990" s="1">
        <v>8.4499999999999993</v>
      </c>
      <c r="S4990" s="1">
        <v>50.2</v>
      </c>
      <c r="W4990" s="1">
        <v>6.99</v>
      </c>
    </row>
    <row r="4991" spans="1:23" x14ac:dyDescent="0.3">
      <c r="A4991" s="1">
        <v>53809</v>
      </c>
      <c r="B4991" s="1">
        <v>8</v>
      </c>
      <c r="C4991" s="1">
        <v>22.92</v>
      </c>
      <c r="F4991" s="1">
        <v>0.23</v>
      </c>
      <c r="G4991" s="1">
        <v>1.47</v>
      </c>
      <c r="J4991" s="1">
        <v>0.24</v>
      </c>
      <c r="N4991" s="1">
        <v>5.51</v>
      </c>
      <c r="O4991" s="1">
        <v>13.33</v>
      </c>
      <c r="S4991" s="1">
        <v>49.88</v>
      </c>
      <c r="W4991" s="1">
        <v>6.42</v>
      </c>
    </row>
    <row r="4992" spans="1:23" x14ac:dyDescent="0.3">
      <c r="A4992" s="1">
        <v>53812</v>
      </c>
      <c r="B4992" s="1">
        <v>8</v>
      </c>
      <c r="C4992" s="1">
        <v>23.58</v>
      </c>
      <c r="D4992" s="1">
        <v>0</v>
      </c>
      <c r="E4992" s="1">
        <v>0</v>
      </c>
      <c r="F4992" s="1">
        <v>0.1</v>
      </c>
      <c r="G4992" s="1">
        <v>1.17</v>
      </c>
      <c r="J4992" s="1">
        <v>0.02</v>
      </c>
      <c r="K4992" s="1">
        <v>0</v>
      </c>
      <c r="M4992" s="1">
        <v>0.03</v>
      </c>
      <c r="N4992" s="1">
        <v>9.56</v>
      </c>
      <c r="O4992" s="1">
        <v>9.3000000000000007</v>
      </c>
      <c r="P4992" s="1">
        <v>0.01</v>
      </c>
      <c r="Q4992" s="1">
        <v>0</v>
      </c>
      <c r="S4992" s="1">
        <v>50.14</v>
      </c>
      <c r="U4992" s="1">
        <v>0.01</v>
      </c>
      <c r="W4992" s="1">
        <v>6.07</v>
      </c>
    </row>
    <row r="4993" spans="1:23" x14ac:dyDescent="0.3">
      <c r="A4993" s="1">
        <v>53814</v>
      </c>
      <c r="B4993" s="1">
        <v>8</v>
      </c>
      <c r="C4993" s="1">
        <v>22.67</v>
      </c>
      <c r="D4993" s="1">
        <v>0.01</v>
      </c>
      <c r="E4993" s="1">
        <v>0.01</v>
      </c>
      <c r="F4993" s="1">
        <v>0.05</v>
      </c>
      <c r="G4993" s="1">
        <v>0.66</v>
      </c>
      <c r="J4993" s="1">
        <v>0.01</v>
      </c>
      <c r="N4993" s="1">
        <v>11.2</v>
      </c>
      <c r="O4993" s="1">
        <v>7.22</v>
      </c>
      <c r="S4993" s="1">
        <v>50.27</v>
      </c>
      <c r="T4993" s="1">
        <v>0</v>
      </c>
      <c r="U4993" s="1">
        <v>0.03</v>
      </c>
      <c r="W4993" s="1">
        <v>7.87</v>
      </c>
    </row>
    <row r="4994" spans="1:23" x14ac:dyDescent="0.3">
      <c r="A4994" s="1">
        <v>53833</v>
      </c>
      <c r="B4994" s="1">
        <v>8</v>
      </c>
      <c r="C4994" s="1">
        <v>23.41</v>
      </c>
      <c r="N4994" s="1">
        <v>4.55</v>
      </c>
      <c r="O4994" s="1">
        <v>12.44</v>
      </c>
      <c r="S4994" s="1">
        <v>51.76</v>
      </c>
      <c r="U4994" s="1">
        <v>7.0000000000000007E-2</v>
      </c>
      <c r="W4994" s="1">
        <v>7.77</v>
      </c>
    </row>
    <row r="4995" spans="1:23" x14ac:dyDescent="0.3">
      <c r="A4995" s="1">
        <v>53843</v>
      </c>
      <c r="B4995" s="1">
        <v>8</v>
      </c>
      <c r="C4995" s="1">
        <v>22.73</v>
      </c>
      <c r="F4995" s="1">
        <v>0.04</v>
      </c>
      <c r="G4995" s="1">
        <v>0.42</v>
      </c>
      <c r="M4995" s="1">
        <v>0.18</v>
      </c>
      <c r="N4995" s="1">
        <v>5.76</v>
      </c>
      <c r="O4995" s="1">
        <v>12.38</v>
      </c>
      <c r="S4995" s="1">
        <v>48.33</v>
      </c>
      <c r="W4995" s="1">
        <v>10.17</v>
      </c>
    </row>
    <row r="4996" spans="1:23" x14ac:dyDescent="0.3">
      <c r="A4996" s="1">
        <v>53849</v>
      </c>
      <c r="B4996" s="1">
        <v>8</v>
      </c>
      <c r="C4996" s="1">
        <v>22.64</v>
      </c>
      <c r="N4996" s="1">
        <v>8.11</v>
      </c>
      <c r="O4996" s="1">
        <v>10.29</v>
      </c>
      <c r="S4996" s="1">
        <v>52.06</v>
      </c>
      <c r="W4996" s="1">
        <v>6.9</v>
      </c>
    </row>
    <row r="4997" spans="1:23" x14ac:dyDescent="0.3">
      <c r="A4997" s="1">
        <v>53850</v>
      </c>
      <c r="B4997" s="1">
        <v>8</v>
      </c>
      <c r="C4997" s="1">
        <v>22.81</v>
      </c>
      <c r="G4997" s="1">
        <v>1</v>
      </c>
      <c r="N4997" s="1">
        <v>9.0399999999999991</v>
      </c>
      <c r="O4997" s="1">
        <v>8.67</v>
      </c>
      <c r="S4997" s="1">
        <v>52.48</v>
      </c>
      <c r="W4997" s="1">
        <v>6</v>
      </c>
    </row>
    <row r="4998" spans="1:23" x14ac:dyDescent="0.3">
      <c r="A4998" s="1">
        <v>53854</v>
      </c>
      <c r="B4998" s="1">
        <v>8</v>
      </c>
      <c r="C4998" s="1">
        <v>22.89</v>
      </c>
      <c r="E4998" s="1">
        <v>0.01</v>
      </c>
      <c r="F4998" s="1">
        <v>0.04</v>
      </c>
      <c r="G4998" s="1">
        <v>0.91</v>
      </c>
      <c r="J4998" s="1">
        <v>0.06</v>
      </c>
      <c r="N4998" s="1">
        <v>9.17</v>
      </c>
      <c r="O4998" s="1">
        <v>9.5500000000000007</v>
      </c>
      <c r="S4998" s="1">
        <v>50.72</v>
      </c>
      <c r="U4998" s="1">
        <v>0.01</v>
      </c>
      <c r="W4998" s="1">
        <v>6.65</v>
      </c>
    </row>
    <row r="4999" spans="1:23" x14ac:dyDescent="0.3">
      <c r="A4999" s="1">
        <v>53857</v>
      </c>
      <c r="B4999" s="1">
        <v>8</v>
      </c>
      <c r="C4999" s="1">
        <v>23.59</v>
      </c>
      <c r="F4999" s="1">
        <v>0.17</v>
      </c>
      <c r="G4999" s="1">
        <v>1.35</v>
      </c>
      <c r="M4999" s="1">
        <v>3.04</v>
      </c>
      <c r="N4999" s="1">
        <v>0.53</v>
      </c>
      <c r="O4999" s="1">
        <v>16.66</v>
      </c>
      <c r="S4999" s="1">
        <v>45.85</v>
      </c>
      <c r="W4999" s="1">
        <v>8.81</v>
      </c>
    </row>
    <row r="5000" spans="1:23" x14ac:dyDescent="0.3">
      <c r="A5000" s="1">
        <v>53860</v>
      </c>
      <c r="B5000" s="1">
        <v>8</v>
      </c>
      <c r="C5000" s="1">
        <v>23.2</v>
      </c>
      <c r="G5000" s="1">
        <v>1.1499999999999999</v>
      </c>
      <c r="J5000" s="1">
        <v>0.05</v>
      </c>
      <c r="N5000" s="1">
        <v>10.35</v>
      </c>
      <c r="O5000" s="1">
        <v>8.7200000000000006</v>
      </c>
      <c r="S5000" s="1">
        <v>49.68</v>
      </c>
      <c r="W5000" s="1">
        <v>6.85</v>
      </c>
    </row>
    <row r="5001" spans="1:23" x14ac:dyDescent="0.3">
      <c r="A5001" s="1">
        <v>53867</v>
      </c>
      <c r="B5001" s="1">
        <v>8</v>
      </c>
      <c r="C5001" s="1">
        <v>21.83</v>
      </c>
      <c r="J5001" s="1">
        <v>0.3</v>
      </c>
      <c r="N5001" s="1">
        <v>6.31</v>
      </c>
      <c r="O5001" s="1">
        <v>10.64</v>
      </c>
      <c r="S5001" s="1">
        <v>48.89</v>
      </c>
      <c r="W5001" s="1">
        <v>12.03</v>
      </c>
    </row>
    <row r="5002" spans="1:23" x14ac:dyDescent="0.3">
      <c r="A5002" s="1">
        <v>53868</v>
      </c>
      <c r="B5002" s="1">
        <v>8</v>
      </c>
      <c r="C5002" s="1">
        <v>21.51</v>
      </c>
      <c r="G5002" s="1">
        <v>0.89</v>
      </c>
      <c r="N5002" s="1">
        <v>5.22</v>
      </c>
      <c r="O5002" s="1">
        <v>14.58</v>
      </c>
      <c r="S5002" s="1">
        <v>48.06</v>
      </c>
      <c r="W5002" s="1">
        <v>9.74</v>
      </c>
    </row>
    <row r="5003" spans="1:23" x14ac:dyDescent="0.3">
      <c r="A5003" s="1">
        <v>53872</v>
      </c>
      <c r="B5003" s="1">
        <v>8</v>
      </c>
      <c r="C5003" s="1">
        <v>23.2</v>
      </c>
      <c r="F5003" s="1">
        <v>0.13</v>
      </c>
      <c r="G5003" s="1">
        <v>1.1599999999999999</v>
      </c>
      <c r="J5003" s="1">
        <v>0.04</v>
      </c>
      <c r="N5003" s="1">
        <v>10.85</v>
      </c>
      <c r="O5003" s="1">
        <v>7.45</v>
      </c>
      <c r="S5003" s="1">
        <v>49.86</v>
      </c>
      <c r="W5003" s="1">
        <v>7.32</v>
      </c>
    </row>
    <row r="5004" spans="1:23" x14ac:dyDescent="0.3">
      <c r="A5004" s="1">
        <v>53876</v>
      </c>
      <c r="B5004" s="1">
        <v>8</v>
      </c>
      <c r="C5004" s="1">
        <v>23.64</v>
      </c>
      <c r="F5004" s="1">
        <v>0.27</v>
      </c>
      <c r="G5004" s="1">
        <v>1.0900000000000001</v>
      </c>
      <c r="N5004" s="1">
        <v>8.58</v>
      </c>
      <c r="O5004" s="1">
        <v>8.18</v>
      </c>
      <c r="S5004" s="1">
        <v>50.34</v>
      </c>
      <c r="W5004" s="1">
        <v>7.91</v>
      </c>
    </row>
    <row r="5005" spans="1:23" x14ac:dyDescent="0.3">
      <c r="A5005" s="1">
        <v>53880</v>
      </c>
      <c r="B5005" s="1">
        <v>8</v>
      </c>
      <c r="C5005" s="1">
        <v>25.5</v>
      </c>
      <c r="G5005" s="1">
        <v>1.47</v>
      </c>
      <c r="J5005" s="1">
        <v>0.17</v>
      </c>
      <c r="N5005" s="1">
        <v>8.89</v>
      </c>
      <c r="O5005" s="1">
        <v>10.57</v>
      </c>
      <c r="S5005" s="1">
        <v>49.21</v>
      </c>
      <c r="W5005" s="1">
        <v>4.2</v>
      </c>
    </row>
    <row r="5006" spans="1:23" x14ac:dyDescent="0.3">
      <c r="A5006" s="1">
        <v>53941</v>
      </c>
      <c r="B5006" s="1">
        <v>8</v>
      </c>
      <c r="C5006" s="1">
        <v>23.02</v>
      </c>
      <c r="N5006" s="1">
        <v>2.11</v>
      </c>
      <c r="O5006" s="1">
        <v>15.63</v>
      </c>
      <c r="S5006" s="1">
        <v>51.01</v>
      </c>
      <c r="W5006" s="1">
        <v>8.2200000000000006</v>
      </c>
    </row>
    <row r="5007" spans="1:23" x14ac:dyDescent="0.3">
      <c r="A5007" s="1">
        <v>53942</v>
      </c>
      <c r="B5007" s="1">
        <v>8</v>
      </c>
      <c r="C5007" s="1">
        <v>22.81</v>
      </c>
      <c r="D5007" s="1">
        <v>0.01</v>
      </c>
      <c r="F5007" s="1">
        <v>0.04</v>
      </c>
      <c r="G5007" s="1">
        <v>1.07</v>
      </c>
      <c r="N5007" s="1">
        <v>4.37</v>
      </c>
      <c r="O5007" s="1">
        <v>14.5</v>
      </c>
      <c r="S5007" s="1">
        <v>51.39</v>
      </c>
      <c r="W5007" s="1">
        <v>5.81</v>
      </c>
    </row>
    <row r="5008" spans="1:23" x14ac:dyDescent="0.3">
      <c r="A5008" s="1">
        <v>53948</v>
      </c>
      <c r="B5008" s="1">
        <v>8</v>
      </c>
      <c r="C5008" s="1">
        <v>27.17</v>
      </c>
      <c r="F5008" s="1">
        <v>0.38</v>
      </c>
      <c r="G5008" s="1">
        <v>1.43</v>
      </c>
      <c r="J5008" s="1">
        <v>0.59</v>
      </c>
      <c r="M5008" s="1">
        <v>3.23</v>
      </c>
      <c r="N5008" s="1">
        <v>7.8</v>
      </c>
      <c r="O5008" s="1">
        <v>7.25</v>
      </c>
      <c r="S5008" s="1">
        <v>46.46</v>
      </c>
      <c r="W5008" s="1">
        <v>5.7</v>
      </c>
    </row>
    <row r="5009" spans="1:23" x14ac:dyDescent="0.3">
      <c r="A5009" s="1">
        <v>53949</v>
      </c>
      <c r="B5009" s="1">
        <v>8</v>
      </c>
      <c r="C5009" s="1">
        <v>21.01</v>
      </c>
      <c r="G5009" s="1">
        <v>0.74</v>
      </c>
      <c r="N5009" s="1">
        <v>8.49</v>
      </c>
      <c r="O5009" s="1">
        <v>10.55</v>
      </c>
      <c r="S5009" s="1">
        <v>53.33</v>
      </c>
      <c r="W5009" s="1">
        <v>5.89</v>
      </c>
    </row>
    <row r="5010" spans="1:23" x14ac:dyDescent="0.3">
      <c r="A5010" s="1">
        <v>53957</v>
      </c>
      <c r="B5010" s="1">
        <v>8</v>
      </c>
      <c r="C5010" s="1">
        <v>25.57</v>
      </c>
      <c r="F5010" s="1">
        <v>0.06</v>
      </c>
      <c r="G5010" s="1">
        <v>0.45</v>
      </c>
      <c r="N5010" s="1">
        <v>6.13</v>
      </c>
      <c r="O5010" s="1">
        <v>11.25</v>
      </c>
      <c r="S5010" s="1">
        <v>47.07</v>
      </c>
      <c r="W5010" s="1">
        <v>9.4700000000000006</v>
      </c>
    </row>
    <row r="5011" spans="1:23" x14ac:dyDescent="0.3">
      <c r="A5011" s="1">
        <v>53961</v>
      </c>
      <c r="B5011" s="1">
        <v>8</v>
      </c>
      <c r="C5011" s="1">
        <v>22.95</v>
      </c>
      <c r="N5011" s="1">
        <v>14.72</v>
      </c>
      <c r="O5011" s="1">
        <v>1.84</v>
      </c>
      <c r="S5011" s="1">
        <v>49.68</v>
      </c>
      <c r="W5011" s="1">
        <v>10.81</v>
      </c>
    </row>
    <row r="5012" spans="1:23" x14ac:dyDescent="0.3">
      <c r="A5012" s="1">
        <v>53980</v>
      </c>
      <c r="B5012" s="1">
        <v>8</v>
      </c>
      <c r="C5012" s="1">
        <v>23.83</v>
      </c>
      <c r="G5012" s="1">
        <v>1.89</v>
      </c>
      <c r="M5012" s="1">
        <v>6.45</v>
      </c>
      <c r="O5012" s="1">
        <v>17.45</v>
      </c>
      <c r="S5012" s="1">
        <v>46.24</v>
      </c>
      <c r="W5012" s="1">
        <v>4.1399999999999997</v>
      </c>
    </row>
    <row r="5013" spans="1:23" x14ac:dyDescent="0.3">
      <c r="A5013" s="1">
        <v>53995</v>
      </c>
      <c r="B5013" s="1">
        <v>8</v>
      </c>
      <c r="C5013" s="1">
        <v>23.63</v>
      </c>
      <c r="G5013" s="1">
        <v>0.78</v>
      </c>
      <c r="N5013" s="1">
        <v>8.59</v>
      </c>
      <c r="O5013" s="1">
        <v>10.32</v>
      </c>
      <c r="S5013" s="1">
        <v>49.86</v>
      </c>
      <c r="W5013" s="1">
        <v>6.82</v>
      </c>
    </row>
    <row r="5014" spans="1:23" x14ac:dyDescent="0.3">
      <c r="A5014" s="1">
        <v>53997</v>
      </c>
      <c r="B5014" s="1">
        <v>8</v>
      </c>
      <c r="C5014" s="1">
        <v>22.14</v>
      </c>
      <c r="N5014" s="1">
        <v>7.38</v>
      </c>
      <c r="O5014" s="1">
        <v>9.86</v>
      </c>
      <c r="S5014" s="1">
        <v>52.7</v>
      </c>
      <c r="W5014" s="1">
        <v>7.93</v>
      </c>
    </row>
    <row r="5015" spans="1:23" x14ac:dyDescent="0.3">
      <c r="A5015" s="1">
        <v>53998</v>
      </c>
      <c r="B5015" s="1">
        <v>8</v>
      </c>
      <c r="C5015" s="1">
        <v>23.07</v>
      </c>
      <c r="D5015" s="1">
        <v>0</v>
      </c>
      <c r="E5015" s="1">
        <v>0</v>
      </c>
      <c r="F5015" s="1">
        <v>0.05</v>
      </c>
      <c r="G5015" s="1">
        <v>1.1299999999999999</v>
      </c>
      <c r="J5015" s="1">
        <v>0.01</v>
      </c>
      <c r="K5015" s="1">
        <v>0</v>
      </c>
      <c r="L5015" s="1">
        <v>0</v>
      </c>
      <c r="M5015" s="1">
        <v>0</v>
      </c>
      <c r="N5015" s="1">
        <v>9.39</v>
      </c>
      <c r="O5015" s="1">
        <v>9.5399999999999991</v>
      </c>
      <c r="S5015" s="1">
        <v>50.1</v>
      </c>
      <c r="U5015" s="1">
        <v>0</v>
      </c>
      <c r="W5015" s="1">
        <v>6.69</v>
      </c>
    </row>
    <row r="5016" spans="1:23" x14ac:dyDescent="0.3">
      <c r="A5016" s="1">
        <v>53999</v>
      </c>
      <c r="B5016" s="1">
        <v>8</v>
      </c>
      <c r="C5016" s="1">
        <v>22.23</v>
      </c>
      <c r="N5016" s="1">
        <v>10.82</v>
      </c>
      <c r="O5016" s="1">
        <v>6.9</v>
      </c>
      <c r="S5016" s="1">
        <v>49.12</v>
      </c>
      <c r="W5016" s="1">
        <v>10.94</v>
      </c>
    </row>
    <row r="5017" spans="1:23" x14ac:dyDescent="0.3">
      <c r="A5017" s="1">
        <v>54011</v>
      </c>
      <c r="B5017" s="1">
        <v>8</v>
      </c>
      <c r="C5017" s="1">
        <v>20.48</v>
      </c>
      <c r="N5017" s="1">
        <v>9.18</v>
      </c>
      <c r="O5017" s="1">
        <v>7.71</v>
      </c>
      <c r="S5017" s="1">
        <v>49.73</v>
      </c>
      <c r="W5017" s="1">
        <v>12.9</v>
      </c>
    </row>
    <row r="5018" spans="1:23" x14ac:dyDescent="0.3">
      <c r="A5018" s="1">
        <v>54018</v>
      </c>
      <c r="B5018" s="1">
        <v>8</v>
      </c>
      <c r="C5018" s="1">
        <v>22.57</v>
      </c>
      <c r="G5018" s="1">
        <v>0.34</v>
      </c>
      <c r="N5018" s="1">
        <v>9.11</v>
      </c>
      <c r="O5018" s="1">
        <v>9.27</v>
      </c>
      <c r="S5018" s="1">
        <v>48.1</v>
      </c>
      <c r="W5018" s="1">
        <v>10.62</v>
      </c>
    </row>
    <row r="5019" spans="1:23" x14ac:dyDescent="0.3">
      <c r="A5019" s="1">
        <v>54019</v>
      </c>
      <c r="B5019" s="1">
        <v>8</v>
      </c>
      <c r="C5019" s="1">
        <v>23.07</v>
      </c>
      <c r="F5019" s="1">
        <v>0.02</v>
      </c>
      <c r="G5019" s="1">
        <v>0.15</v>
      </c>
      <c r="J5019" s="1">
        <v>0.06</v>
      </c>
      <c r="N5019" s="1">
        <v>8.1999999999999993</v>
      </c>
      <c r="O5019" s="1">
        <v>9.24</v>
      </c>
      <c r="S5019" s="1">
        <v>47.43</v>
      </c>
      <c r="W5019" s="1">
        <v>11.82</v>
      </c>
    </row>
    <row r="5020" spans="1:23" x14ac:dyDescent="0.3">
      <c r="A5020" s="1">
        <v>54023</v>
      </c>
      <c r="B5020" s="1">
        <v>8</v>
      </c>
      <c r="C5020" s="1">
        <v>23.48</v>
      </c>
      <c r="G5020" s="1">
        <v>0.63</v>
      </c>
      <c r="N5020" s="1">
        <v>12.03</v>
      </c>
      <c r="O5020" s="1">
        <v>5.45</v>
      </c>
      <c r="S5020" s="1">
        <v>49.52</v>
      </c>
      <c r="W5020" s="1">
        <v>8.89</v>
      </c>
    </row>
    <row r="5021" spans="1:23" x14ac:dyDescent="0.3">
      <c r="A5021" s="1">
        <v>54028</v>
      </c>
      <c r="B5021" s="1">
        <v>8</v>
      </c>
      <c r="C5021" s="1">
        <v>22.63</v>
      </c>
      <c r="G5021" s="1">
        <v>0.42</v>
      </c>
      <c r="J5021" s="1">
        <v>0.08</v>
      </c>
      <c r="N5021" s="1">
        <v>5.76</v>
      </c>
      <c r="O5021" s="1">
        <v>12.81</v>
      </c>
      <c r="S5021" s="1">
        <v>48.38</v>
      </c>
      <c r="W5021" s="1">
        <v>9.92</v>
      </c>
    </row>
    <row r="5022" spans="1:23" x14ac:dyDescent="0.3">
      <c r="A5022" s="1">
        <v>54096</v>
      </c>
      <c r="B5022" s="1">
        <v>8</v>
      </c>
      <c r="C5022" s="1">
        <v>23.62</v>
      </c>
      <c r="J5022" s="1">
        <v>0.39</v>
      </c>
      <c r="N5022" s="1">
        <v>1.76</v>
      </c>
      <c r="O5022" s="1">
        <v>13.88</v>
      </c>
      <c r="S5022" s="1">
        <v>51.42</v>
      </c>
      <c r="W5022" s="1">
        <v>8.93</v>
      </c>
    </row>
    <row r="5023" spans="1:23" x14ac:dyDescent="0.3">
      <c r="A5023" s="1">
        <v>54105</v>
      </c>
      <c r="B5023" s="1">
        <v>8</v>
      </c>
      <c r="C5023" s="1">
        <v>24.42</v>
      </c>
      <c r="F5023" s="1">
        <v>0.04</v>
      </c>
      <c r="G5023" s="1">
        <v>1.0900000000000001</v>
      </c>
      <c r="N5023" s="1">
        <v>11.08</v>
      </c>
      <c r="O5023" s="1">
        <v>7.42</v>
      </c>
      <c r="S5023" s="1">
        <v>49.98</v>
      </c>
      <c r="W5023" s="1">
        <v>5.97</v>
      </c>
    </row>
    <row r="5024" spans="1:23" x14ac:dyDescent="0.3">
      <c r="A5024" s="1">
        <v>54114</v>
      </c>
      <c r="B5024" s="1">
        <v>8</v>
      </c>
      <c r="C5024" s="1">
        <v>21.5</v>
      </c>
      <c r="F5024" s="1">
        <v>0.01</v>
      </c>
      <c r="G5024" s="1">
        <v>0.5</v>
      </c>
      <c r="J5024" s="1">
        <v>0.02</v>
      </c>
      <c r="N5024" s="1">
        <v>10.42</v>
      </c>
      <c r="O5024" s="1">
        <v>7.69</v>
      </c>
      <c r="S5024" s="1">
        <v>49.77</v>
      </c>
      <c r="W5024" s="1">
        <v>10.07</v>
      </c>
    </row>
    <row r="5025" spans="1:23" x14ac:dyDescent="0.3">
      <c r="A5025" s="1">
        <v>54115</v>
      </c>
      <c r="B5025" s="1">
        <v>8</v>
      </c>
      <c r="C5025" s="1">
        <v>22.59</v>
      </c>
      <c r="F5025" s="1">
        <v>0.02</v>
      </c>
      <c r="G5025" s="1">
        <v>0.5</v>
      </c>
      <c r="N5025" s="1">
        <v>5.12</v>
      </c>
      <c r="O5025" s="1">
        <v>13.26</v>
      </c>
      <c r="S5025" s="1">
        <v>49.35</v>
      </c>
      <c r="U5025" s="1">
        <v>0.08</v>
      </c>
      <c r="W5025" s="1">
        <v>9.07</v>
      </c>
    </row>
    <row r="5026" spans="1:23" x14ac:dyDescent="0.3">
      <c r="A5026" s="1">
        <v>54130</v>
      </c>
      <c r="B5026" s="1">
        <v>8</v>
      </c>
      <c r="C5026" s="1">
        <v>23.62</v>
      </c>
      <c r="F5026" s="1">
        <v>0.03</v>
      </c>
      <c r="G5026" s="1">
        <v>1.32</v>
      </c>
      <c r="N5026" s="1">
        <v>6.69</v>
      </c>
      <c r="O5026" s="1">
        <v>12.73</v>
      </c>
      <c r="S5026" s="1">
        <v>49.33</v>
      </c>
      <c r="W5026" s="1">
        <v>6.28</v>
      </c>
    </row>
    <row r="5027" spans="1:23" x14ac:dyDescent="0.3">
      <c r="A5027" s="1">
        <v>54132</v>
      </c>
      <c r="B5027" s="1">
        <v>8</v>
      </c>
      <c r="C5027" s="1">
        <v>22.94</v>
      </c>
      <c r="E5027" s="1">
        <v>0.06</v>
      </c>
      <c r="F5027" s="1">
        <v>0.01</v>
      </c>
      <c r="G5027" s="1">
        <v>1.23</v>
      </c>
      <c r="J5027" s="1">
        <v>0.19</v>
      </c>
      <c r="L5027" s="1">
        <v>0.05</v>
      </c>
      <c r="N5027" s="1">
        <v>10.39</v>
      </c>
      <c r="O5027" s="1">
        <v>8.4499999999999993</v>
      </c>
      <c r="S5027" s="1">
        <v>49.21</v>
      </c>
      <c r="W5027" s="1">
        <v>7.48</v>
      </c>
    </row>
    <row r="5028" spans="1:23" x14ac:dyDescent="0.3">
      <c r="A5028" s="1">
        <v>54135</v>
      </c>
      <c r="B5028" s="1">
        <v>8</v>
      </c>
      <c r="C5028" s="1">
        <v>22.96</v>
      </c>
      <c r="N5028" s="1">
        <v>8.85</v>
      </c>
      <c r="O5028" s="1">
        <v>8.6199999999999992</v>
      </c>
      <c r="S5028" s="1">
        <v>51.51</v>
      </c>
      <c r="W5028" s="1">
        <v>8.06</v>
      </c>
    </row>
    <row r="5029" spans="1:23" x14ac:dyDescent="0.3">
      <c r="A5029" s="1">
        <v>54138</v>
      </c>
      <c r="B5029" s="1">
        <v>8</v>
      </c>
      <c r="C5029" s="1">
        <v>24.11</v>
      </c>
      <c r="N5029" s="1">
        <v>9.1999999999999993</v>
      </c>
      <c r="O5029" s="1">
        <v>8.11</v>
      </c>
      <c r="S5029" s="1">
        <v>48.81</v>
      </c>
      <c r="W5029" s="1">
        <v>9.77</v>
      </c>
    </row>
    <row r="5030" spans="1:23" x14ac:dyDescent="0.3">
      <c r="A5030" s="1">
        <v>54140</v>
      </c>
      <c r="B5030" s="1">
        <v>8</v>
      </c>
      <c r="C5030" s="1">
        <v>22.69</v>
      </c>
      <c r="F5030" s="1">
        <v>0.12</v>
      </c>
      <c r="N5030" s="1">
        <v>8.7200000000000006</v>
      </c>
      <c r="O5030" s="1">
        <v>9.08</v>
      </c>
      <c r="S5030" s="1">
        <v>49.5</v>
      </c>
      <c r="W5030" s="1">
        <v>9.9</v>
      </c>
    </row>
    <row r="5031" spans="1:23" x14ac:dyDescent="0.3">
      <c r="A5031" s="1">
        <v>54141</v>
      </c>
      <c r="B5031" s="1">
        <v>8</v>
      </c>
      <c r="C5031" s="1">
        <v>23.63</v>
      </c>
      <c r="F5031" s="1">
        <v>0.06</v>
      </c>
      <c r="G5031" s="1">
        <v>0.27</v>
      </c>
      <c r="J5031" s="1">
        <v>0.12</v>
      </c>
      <c r="L5031" s="1">
        <v>0.01</v>
      </c>
      <c r="M5031" s="1">
        <v>0.05</v>
      </c>
      <c r="N5031" s="1">
        <v>10.93</v>
      </c>
      <c r="O5031" s="1">
        <v>5.91</v>
      </c>
      <c r="S5031" s="1">
        <v>47.82</v>
      </c>
      <c r="U5031" s="1">
        <v>0.03</v>
      </c>
      <c r="W5031" s="1">
        <v>11.17</v>
      </c>
    </row>
    <row r="5032" spans="1:23" x14ac:dyDescent="0.3">
      <c r="A5032" s="1">
        <v>54148</v>
      </c>
      <c r="B5032" s="1">
        <v>8</v>
      </c>
      <c r="C5032" s="1">
        <v>22.81</v>
      </c>
      <c r="F5032" s="1">
        <v>0.01</v>
      </c>
      <c r="G5032" s="1">
        <v>0.66</v>
      </c>
      <c r="J5032" s="1">
        <v>0.02</v>
      </c>
      <c r="N5032" s="1">
        <v>8.5399999999999991</v>
      </c>
      <c r="O5032" s="1">
        <v>9.69</v>
      </c>
      <c r="S5032" s="1">
        <v>49.85</v>
      </c>
      <c r="U5032" s="1">
        <v>0.02</v>
      </c>
      <c r="W5032" s="1">
        <v>8.41</v>
      </c>
    </row>
    <row r="5033" spans="1:23" x14ac:dyDescent="0.3">
      <c r="A5033" s="1">
        <v>54149</v>
      </c>
      <c r="B5033" s="1">
        <v>8</v>
      </c>
      <c r="C5033" s="1">
        <v>23.14</v>
      </c>
      <c r="G5033" s="1">
        <v>0.37</v>
      </c>
      <c r="J5033" s="1">
        <v>0.04</v>
      </c>
      <c r="N5033" s="1">
        <v>5.75</v>
      </c>
      <c r="O5033" s="1">
        <v>12.13</v>
      </c>
      <c r="S5033" s="1">
        <v>48.48</v>
      </c>
      <c r="U5033" s="1">
        <v>0.06</v>
      </c>
      <c r="W5033" s="1">
        <v>10.029999999999999</v>
      </c>
    </row>
    <row r="5034" spans="1:23" x14ac:dyDescent="0.3">
      <c r="A5034" s="1">
        <v>54170</v>
      </c>
      <c r="B5034" s="1">
        <v>8</v>
      </c>
      <c r="C5034" s="1">
        <v>23.27</v>
      </c>
      <c r="F5034" s="1">
        <v>0.01</v>
      </c>
      <c r="G5034" s="1">
        <v>0.56999999999999995</v>
      </c>
      <c r="J5034" s="1">
        <v>0.09</v>
      </c>
      <c r="N5034" s="1">
        <v>12.24</v>
      </c>
      <c r="O5034" s="1">
        <v>6.33</v>
      </c>
      <c r="S5034" s="1">
        <v>48.52</v>
      </c>
      <c r="W5034" s="1">
        <v>8.9600000000000009</v>
      </c>
    </row>
    <row r="5035" spans="1:23" x14ac:dyDescent="0.3">
      <c r="A5035" s="1">
        <v>54173</v>
      </c>
      <c r="B5035" s="1">
        <v>8</v>
      </c>
      <c r="C5035" s="1">
        <v>22.16</v>
      </c>
      <c r="D5035" s="1">
        <v>0.01</v>
      </c>
      <c r="G5035" s="1">
        <v>0.28000000000000003</v>
      </c>
      <c r="M5035" s="1">
        <v>1.2</v>
      </c>
      <c r="N5035" s="1">
        <v>11.67</v>
      </c>
      <c r="O5035" s="1">
        <v>5.58</v>
      </c>
      <c r="S5035" s="1">
        <v>46.81</v>
      </c>
      <c r="U5035" s="1">
        <v>0.01</v>
      </c>
      <c r="W5035" s="1">
        <v>12.27</v>
      </c>
    </row>
    <row r="5036" spans="1:23" x14ac:dyDescent="0.3">
      <c r="A5036" s="1">
        <v>54185</v>
      </c>
      <c r="B5036" s="1">
        <v>8</v>
      </c>
      <c r="C5036" s="1">
        <v>22.77</v>
      </c>
      <c r="F5036" s="1">
        <v>0.02</v>
      </c>
      <c r="G5036" s="1">
        <v>0.54</v>
      </c>
      <c r="J5036" s="1">
        <v>0.05</v>
      </c>
      <c r="N5036" s="1">
        <v>11.91</v>
      </c>
      <c r="O5036" s="1">
        <v>6.26</v>
      </c>
      <c r="S5036" s="1">
        <v>49.29</v>
      </c>
      <c r="U5036" s="1">
        <v>0.01</v>
      </c>
      <c r="W5036" s="1">
        <v>9.15</v>
      </c>
    </row>
    <row r="5037" spans="1:23" x14ac:dyDescent="0.3">
      <c r="A5037" s="1">
        <v>54186</v>
      </c>
      <c r="B5037" s="1">
        <v>8</v>
      </c>
      <c r="C5037" s="1">
        <v>14.96</v>
      </c>
      <c r="J5037" s="1">
        <v>0.34</v>
      </c>
      <c r="N5037" s="1">
        <v>10.74</v>
      </c>
      <c r="O5037" s="1">
        <v>8.3800000000000008</v>
      </c>
      <c r="S5037" s="1">
        <v>51.76</v>
      </c>
      <c r="W5037" s="1">
        <v>13.83</v>
      </c>
    </row>
    <row r="5038" spans="1:23" x14ac:dyDescent="0.3">
      <c r="A5038" s="1">
        <v>54189</v>
      </c>
      <c r="B5038" s="1">
        <v>8</v>
      </c>
      <c r="C5038" s="1">
        <v>23.81</v>
      </c>
      <c r="G5038" s="1">
        <v>1.01</v>
      </c>
      <c r="J5038" s="1">
        <v>0.05</v>
      </c>
      <c r="N5038" s="1">
        <v>2.75</v>
      </c>
      <c r="O5038" s="1">
        <v>15.58</v>
      </c>
      <c r="S5038" s="1">
        <v>51.04</v>
      </c>
      <c r="W5038" s="1">
        <v>5.77</v>
      </c>
    </row>
    <row r="5039" spans="1:23" x14ac:dyDescent="0.3">
      <c r="A5039" s="1">
        <v>54190</v>
      </c>
      <c r="B5039" s="1">
        <v>8</v>
      </c>
      <c r="C5039" s="1">
        <v>24.26</v>
      </c>
      <c r="F5039" s="1">
        <v>0.05</v>
      </c>
      <c r="G5039" s="1">
        <v>1.19</v>
      </c>
      <c r="J5039" s="1">
        <v>7.0000000000000007E-2</v>
      </c>
      <c r="N5039" s="1">
        <v>6.33</v>
      </c>
      <c r="O5039" s="1">
        <v>12.54</v>
      </c>
      <c r="S5039" s="1">
        <v>50.94</v>
      </c>
      <c r="W5039" s="1">
        <v>4.62</v>
      </c>
    </row>
    <row r="5040" spans="1:23" x14ac:dyDescent="0.3">
      <c r="A5040" s="1">
        <v>54258</v>
      </c>
      <c r="B5040" s="1">
        <v>8</v>
      </c>
      <c r="C5040" s="1">
        <v>23.6</v>
      </c>
      <c r="D5040" s="1">
        <v>0.02</v>
      </c>
      <c r="F5040" s="1">
        <v>0.01</v>
      </c>
      <c r="G5040" s="1">
        <v>0.8</v>
      </c>
      <c r="J5040" s="1">
        <v>0.08</v>
      </c>
      <c r="M5040" s="1">
        <v>0.17</v>
      </c>
      <c r="N5040" s="1">
        <v>8.09</v>
      </c>
      <c r="O5040" s="1">
        <v>10.28</v>
      </c>
      <c r="S5040" s="1">
        <v>49.24</v>
      </c>
      <c r="W5040" s="1">
        <v>7.71</v>
      </c>
    </row>
    <row r="5041" spans="1:23" x14ac:dyDescent="0.3">
      <c r="A5041" s="1">
        <v>54259</v>
      </c>
      <c r="B5041" s="1">
        <v>8</v>
      </c>
      <c r="C5041" s="1">
        <v>27.58</v>
      </c>
      <c r="D5041" s="1">
        <v>0.14000000000000001</v>
      </c>
      <c r="G5041" s="1">
        <v>1.17</v>
      </c>
      <c r="J5041" s="1">
        <v>0.13</v>
      </c>
      <c r="N5041" s="1">
        <v>8.81</v>
      </c>
      <c r="O5041" s="1">
        <v>10.87</v>
      </c>
      <c r="S5041" s="1">
        <v>45.15</v>
      </c>
      <c r="W5041" s="1">
        <v>6.17</v>
      </c>
    </row>
    <row r="5042" spans="1:23" x14ac:dyDescent="0.3">
      <c r="A5042" s="1">
        <v>54261</v>
      </c>
      <c r="B5042" s="1">
        <v>8</v>
      </c>
      <c r="C5042" s="1">
        <v>23.23</v>
      </c>
      <c r="F5042" s="1">
        <v>0.01</v>
      </c>
      <c r="G5042" s="1">
        <v>0.87</v>
      </c>
      <c r="J5042" s="1">
        <v>0.13</v>
      </c>
      <c r="M5042" s="1">
        <v>1.25</v>
      </c>
      <c r="N5042" s="1">
        <v>3.78</v>
      </c>
      <c r="O5042" s="1">
        <v>13.9</v>
      </c>
      <c r="S5042" s="1">
        <v>46.39</v>
      </c>
      <c r="W5042" s="1">
        <v>10.43</v>
      </c>
    </row>
    <row r="5043" spans="1:23" x14ac:dyDescent="0.3">
      <c r="A5043" s="1">
        <v>54262</v>
      </c>
      <c r="B5043" s="1">
        <v>8</v>
      </c>
      <c r="C5043" s="1">
        <v>25.22</v>
      </c>
      <c r="G5043" s="1">
        <v>1.1100000000000001</v>
      </c>
      <c r="M5043" s="1">
        <v>0.77</v>
      </c>
      <c r="N5043" s="1">
        <v>8.17</v>
      </c>
      <c r="O5043" s="1">
        <v>10.38</v>
      </c>
      <c r="S5043" s="1">
        <v>47.68</v>
      </c>
      <c r="U5043" s="1">
        <v>0.37</v>
      </c>
      <c r="W5043" s="1">
        <v>6.3</v>
      </c>
    </row>
    <row r="5044" spans="1:23" x14ac:dyDescent="0.3">
      <c r="A5044" s="1">
        <v>54264</v>
      </c>
      <c r="B5044" s="1">
        <v>8</v>
      </c>
      <c r="C5044" s="1">
        <v>23.31</v>
      </c>
      <c r="F5044" s="1">
        <v>0.02</v>
      </c>
      <c r="G5044" s="1">
        <v>1.42</v>
      </c>
      <c r="J5044" s="1">
        <v>0.08</v>
      </c>
      <c r="L5044" s="1">
        <v>0</v>
      </c>
      <c r="N5044" s="1">
        <v>12.1</v>
      </c>
      <c r="O5044" s="1">
        <v>6.88</v>
      </c>
      <c r="S5044" s="1">
        <v>50.85</v>
      </c>
      <c r="U5044" s="1">
        <v>0.01</v>
      </c>
      <c r="W5044" s="1">
        <v>5.33</v>
      </c>
    </row>
    <row r="5045" spans="1:23" x14ac:dyDescent="0.3">
      <c r="A5045" s="1">
        <v>54283</v>
      </c>
      <c r="B5045" s="1">
        <v>8</v>
      </c>
      <c r="C5045" s="1">
        <v>24.89</v>
      </c>
      <c r="G5045" s="1">
        <v>0.47</v>
      </c>
      <c r="N5045" s="1">
        <v>9.58</v>
      </c>
      <c r="O5045" s="1">
        <v>7.96</v>
      </c>
      <c r="S5045" s="1">
        <v>48.58</v>
      </c>
      <c r="W5045" s="1">
        <v>8.52</v>
      </c>
    </row>
    <row r="5046" spans="1:23" x14ac:dyDescent="0.3">
      <c r="A5046" s="1">
        <v>54285</v>
      </c>
      <c r="B5046" s="1">
        <v>8</v>
      </c>
      <c r="C5046" s="1">
        <v>23.39</v>
      </c>
      <c r="F5046" s="1">
        <v>0.08</v>
      </c>
      <c r="G5046" s="1">
        <v>1.21</v>
      </c>
      <c r="J5046" s="1">
        <v>0.05</v>
      </c>
      <c r="M5046" s="1">
        <v>0.11</v>
      </c>
      <c r="N5046" s="1">
        <v>3.62</v>
      </c>
      <c r="O5046" s="1">
        <v>14.92</v>
      </c>
      <c r="S5046" s="1">
        <v>51.01</v>
      </c>
      <c r="U5046" s="1">
        <v>0.02</v>
      </c>
      <c r="W5046" s="1">
        <v>5.59</v>
      </c>
    </row>
    <row r="5047" spans="1:23" x14ac:dyDescent="0.3">
      <c r="A5047" s="1">
        <v>54287</v>
      </c>
      <c r="B5047" s="1">
        <v>8</v>
      </c>
      <c r="C5047" s="1">
        <v>22.83</v>
      </c>
      <c r="F5047" s="1">
        <v>0.04</v>
      </c>
      <c r="G5047" s="1">
        <v>1.07</v>
      </c>
      <c r="N5047" s="1">
        <v>10.69</v>
      </c>
      <c r="O5047" s="1">
        <v>8.69</v>
      </c>
      <c r="S5047" s="1">
        <v>50.34</v>
      </c>
      <c r="W5047" s="1">
        <v>6.35</v>
      </c>
    </row>
    <row r="5048" spans="1:23" x14ac:dyDescent="0.3">
      <c r="A5048" s="1">
        <v>54288</v>
      </c>
      <c r="B5048" s="1">
        <v>8</v>
      </c>
      <c r="C5048" s="1">
        <v>27.05</v>
      </c>
      <c r="N5048" s="1">
        <v>7.05</v>
      </c>
      <c r="O5048" s="1">
        <v>9.49</v>
      </c>
      <c r="S5048" s="1">
        <v>47.31</v>
      </c>
      <c r="W5048" s="1">
        <v>9.1</v>
      </c>
    </row>
    <row r="5049" spans="1:23" x14ac:dyDescent="0.3">
      <c r="A5049" s="1">
        <v>54289</v>
      </c>
      <c r="B5049" s="1">
        <v>8</v>
      </c>
      <c r="C5049" s="1">
        <v>23.65</v>
      </c>
      <c r="N5049" s="1">
        <v>8.5299999999999994</v>
      </c>
      <c r="O5049" s="1">
        <v>9.32</v>
      </c>
      <c r="S5049" s="1">
        <v>48.52</v>
      </c>
      <c r="W5049" s="1">
        <v>9.99</v>
      </c>
    </row>
    <row r="5050" spans="1:23" x14ac:dyDescent="0.3">
      <c r="A5050" s="1">
        <v>54290</v>
      </c>
      <c r="B5050" s="1">
        <v>8</v>
      </c>
      <c r="C5050" s="1">
        <v>23.23</v>
      </c>
      <c r="N5050" s="1">
        <v>10.09</v>
      </c>
      <c r="O5050" s="1">
        <v>7.48</v>
      </c>
      <c r="S5050" s="1">
        <v>48.13</v>
      </c>
      <c r="W5050" s="1">
        <v>11.06</v>
      </c>
    </row>
    <row r="5051" spans="1:23" x14ac:dyDescent="0.3">
      <c r="A5051" s="1">
        <v>54293</v>
      </c>
      <c r="B5051" s="1">
        <v>8</v>
      </c>
      <c r="C5051" s="1">
        <v>22.85</v>
      </c>
      <c r="N5051" s="1">
        <v>8.94</v>
      </c>
      <c r="O5051" s="1">
        <v>10.15</v>
      </c>
      <c r="S5051" s="1">
        <v>48.96</v>
      </c>
      <c r="W5051" s="1">
        <v>9.09</v>
      </c>
    </row>
    <row r="5052" spans="1:23" x14ac:dyDescent="0.3">
      <c r="A5052" s="1">
        <v>54299</v>
      </c>
      <c r="B5052" s="1">
        <v>8</v>
      </c>
      <c r="C5052" s="1">
        <v>22.8</v>
      </c>
      <c r="D5052" s="1">
        <v>0</v>
      </c>
      <c r="E5052" s="1">
        <v>0</v>
      </c>
      <c r="F5052" s="1">
        <v>0.03</v>
      </c>
      <c r="G5052" s="1">
        <v>0.74</v>
      </c>
      <c r="J5052" s="1">
        <v>0.03</v>
      </c>
      <c r="K5052" s="1">
        <v>0</v>
      </c>
      <c r="M5052" s="1">
        <v>0.01</v>
      </c>
      <c r="N5052" s="1">
        <v>12.16</v>
      </c>
      <c r="O5052" s="1">
        <v>6.28</v>
      </c>
      <c r="S5052" s="1">
        <v>49.87</v>
      </c>
      <c r="U5052" s="1">
        <v>0.01</v>
      </c>
      <c r="W5052" s="1">
        <v>8.06</v>
      </c>
    </row>
    <row r="5053" spans="1:23" x14ac:dyDescent="0.3">
      <c r="A5053" s="1">
        <v>54301</v>
      </c>
      <c r="B5053" s="1">
        <v>8</v>
      </c>
      <c r="C5053" s="1">
        <v>23.25</v>
      </c>
      <c r="N5053" s="1">
        <v>11.15</v>
      </c>
      <c r="O5053" s="1">
        <v>6.96</v>
      </c>
      <c r="S5053" s="1">
        <v>48.7</v>
      </c>
      <c r="W5053" s="1">
        <v>9.9499999999999993</v>
      </c>
    </row>
    <row r="5054" spans="1:23" x14ac:dyDescent="0.3">
      <c r="A5054" s="1">
        <v>54385</v>
      </c>
      <c r="B5054" s="1">
        <v>8</v>
      </c>
      <c r="C5054" s="1">
        <v>25.28</v>
      </c>
      <c r="N5054" s="1">
        <v>6.24</v>
      </c>
      <c r="O5054" s="1">
        <v>7.88</v>
      </c>
      <c r="S5054" s="1">
        <v>54.25</v>
      </c>
      <c r="W5054" s="1">
        <v>6.35</v>
      </c>
    </row>
    <row r="5055" spans="1:23" x14ac:dyDescent="0.3">
      <c r="A5055" s="1">
        <v>54394</v>
      </c>
      <c r="B5055" s="1">
        <v>8</v>
      </c>
      <c r="C5055" s="1">
        <v>21.68</v>
      </c>
      <c r="F5055" s="1">
        <v>0.02</v>
      </c>
      <c r="G5055" s="1">
        <v>0.85</v>
      </c>
      <c r="J5055" s="1">
        <v>0.06</v>
      </c>
      <c r="N5055" s="1">
        <v>2.0099999999999998</v>
      </c>
      <c r="O5055" s="1">
        <v>15.65</v>
      </c>
      <c r="S5055" s="1">
        <v>50.03</v>
      </c>
      <c r="W5055" s="1">
        <v>9.6999999999999993</v>
      </c>
    </row>
    <row r="5056" spans="1:23" x14ac:dyDescent="0.3">
      <c r="A5056" s="1">
        <v>54402</v>
      </c>
      <c r="B5056" s="1">
        <v>8</v>
      </c>
      <c r="C5056" s="1">
        <v>21.8</v>
      </c>
      <c r="D5056" s="1">
        <v>0.02</v>
      </c>
      <c r="G5056" s="1">
        <v>0.24</v>
      </c>
      <c r="J5056" s="1">
        <v>0.2</v>
      </c>
      <c r="N5056" s="1">
        <v>9.01</v>
      </c>
      <c r="O5056" s="1">
        <v>8.6300000000000008</v>
      </c>
      <c r="S5056" s="1">
        <v>48.38</v>
      </c>
      <c r="W5056" s="1">
        <v>11.73</v>
      </c>
    </row>
    <row r="5057" spans="1:25" x14ac:dyDescent="0.3">
      <c r="A5057" s="1">
        <v>54409</v>
      </c>
      <c r="B5057" s="1">
        <v>8</v>
      </c>
      <c r="C5057" s="1">
        <v>22.89</v>
      </c>
      <c r="F5057" s="1">
        <v>0.01</v>
      </c>
      <c r="G5057" s="1">
        <v>0.52</v>
      </c>
      <c r="J5057" s="1">
        <v>0.02</v>
      </c>
      <c r="K5057" s="1">
        <v>0.02</v>
      </c>
      <c r="N5057" s="1">
        <v>9.5500000000000007</v>
      </c>
      <c r="O5057" s="1">
        <v>9</v>
      </c>
      <c r="S5057" s="1">
        <v>49.69</v>
      </c>
      <c r="W5057" s="1">
        <v>8.31</v>
      </c>
    </row>
    <row r="5058" spans="1:25" x14ac:dyDescent="0.3">
      <c r="A5058" s="1">
        <v>54424</v>
      </c>
      <c r="B5058" s="1">
        <v>8</v>
      </c>
      <c r="C5058" s="1">
        <v>24.52</v>
      </c>
      <c r="G5058" s="1">
        <v>1.79</v>
      </c>
      <c r="N5058" s="1">
        <v>10.67</v>
      </c>
      <c r="O5058" s="1">
        <v>8.85</v>
      </c>
      <c r="S5058" s="1">
        <v>48.1</v>
      </c>
      <c r="W5058" s="1">
        <v>6.06</v>
      </c>
    </row>
    <row r="5059" spans="1:25" x14ac:dyDescent="0.3">
      <c r="A5059" s="1">
        <v>54434</v>
      </c>
      <c r="B5059" s="1">
        <v>8</v>
      </c>
      <c r="C5059" s="1">
        <v>21.67</v>
      </c>
      <c r="N5059" s="1">
        <v>6.24</v>
      </c>
      <c r="O5059" s="1">
        <v>12.01</v>
      </c>
      <c r="S5059" s="1">
        <v>49.66</v>
      </c>
      <c r="W5059" s="1">
        <v>10.42</v>
      </c>
    </row>
    <row r="5060" spans="1:25" x14ac:dyDescent="0.3">
      <c r="A5060" s="1">
        <v>54491</v>
      </c>
      <c r="B5060" s="1">
        <v>8</v>
      </c>
      <c r="C5060" s="1">
        <v>23.16</v>
      </c>
      <c r="F5060" s="1">
        <v>0.04</v>
      </c>
      <c r="G5060" s="1">
        <v>0.72</v>
      </c>
      <c r="N5060" s="1">
        <v>9.43</v>
      </c>
      <c r="O5060" s="1">
        <v>8.5299999999999994</v>
      </c>
      <c r="S5060" s="1">
        <v>47.16</v>
      </c>
      <c r="W5060" s="1">
        <v>10.96</v>
      </c>
    </row>
    <row r="5061" spans="1:25" x14ac:dyDescent="0.3">
      <c r="A5061" s="1">
        <v>54492</v>
      </c>
      <c r="B5061" s="1">
        <v>8</v>
      </c>
      <c r="C5061" s="1">
        <v>23.62</v>
      </c>
      <c r="F5061" s="1">
        <v>7.0000000000000007E-2</v>
      </c>
      <c r="G5061" s="1">
        <v>1.22</v>
      </c>
      <c r="M5061" s="1">
        <v>0.54</v>
      </c>
      <c r="N5061" s="1">
        <v>8.3699999999999992</v>
      </c>
      <c r="O5061" s="1">
        <v>9.2899999999999991</v>
      </c>
      <c r="S5061" s="1">
        <v>50.78</v>
      </c>
      <c r="W5061" s="1">
        <v>6.11</v>
      </c>
    </row>
    <row r="5062" spans="1:25" x14ac:dyDescent="0.3">
      <c r="A5062" s="1">
        <v>54501</v>
      </c>
      <c r="B5062" s="1">
        <v>8</v>
      </c>
      <c r="C5062" s="1">
        <v>22.85</v>
      </c>
      <c r="F5062" s="1">
        <v>0.22</v>
      </c>
      <c r="G5062" s="1">
        <v>1.63</v>
      </c>
      <c r="N5062" s="1">
        <v>12.92</v>
      </c>
      <c r="O5062" s="1">
        <v>7.61</v>
      </c>
      <c r="S5062" s="1">
        <v>49.55</v>
      </c>
      <c r="W5062" s="1">
        <v>5.21</v>
      </c>
    </row>
    <row r="5063" spans="1:25" x14ac:dyDescent="0.3">
      <c r="A5063" s="1">
        <v>54510</v>
      </c>
      <c r="B5063" s="1">
        <v>8</v>
      </c>
      <c r="C5063" s="1">
        <v>25.9</v>
      </c>
      <c r="G5063" s="1">
        <v>1.89</v>
      </c>
      <c r="N5063" s="1">
        <v>10.07</v>
      </c>
      <c r="O5063" s="1">
        <v>8.23</v>
      </c>
      <c r="S5063" s="1">
        <v>48.73</v>
      </c>
      <c r="W5063" s="1">
        <v>5.19</v>
      </c>
    </row>
    <row r="5064" spans="1:25" x14ac:dyDescent="0.3">
      <c r="A5064" s="1">
        <v>54511</v>
      </c>
      <c r="B5064" s="1">
        <v>8</v>
      </c>
      <c r="C5064" s="1">
        <v>21.78</v>
      </c>
      <c r="F5064" s="1">
        <v>0.16</v>
      </c>
      <c r="G5064" s="1">
        <v>0.99</v>
      </c>
      <c r="K5064" s="1">
        <v>0.27</v>
      </c>
      <c r="N5064" s="1">
        <v>13.87</v>
      </c>
      <c r="O5064" s="1">
        <v>5.7</v>
      </c>
      <c r="S5064" s="1">
        <v>51.13</v>
      </c>
      <c r="W5064" s="1">
        <v>6.1</v>
      </c>
    </row>
    <row r="5065" spans="1:25" x14ac:dyDescent="0.3">
      <c r="A5065" s="1">
        <v>54520</v>
      </c>
      <c r="B5065" s="1">
        <v>8</v>
      </c>
      <c r="C5065" s="1">
        <v>21.55</v>
      </c>
      <c r="G5065" s="1">
        <v>0.61</v>
      </c>
      <c r="N5065" s="1">
        <v>11.64</v>
      </c>
      <c r="O5065" s="1">
        <v>7.06</v>
      </c>
      <c r="S5065" s="1">
        <v>52.76</v>
      </c>
      <c r="W5065" s="1">
        <v>6.38</v>
      </c>
    </row>
    <row r="5066" spans="1:25" x14ac:dyDescent="0.3">
      <c r="A5066" s="1">
        <v>54523</v>
      </c>
      <c r="B5066" s="1">
        <v>8</v>
      </c>
      <c r="C5066" s="1">
        <v>21.83</v>
      </c>
      <c r="G5066" s="1">
        <v>0.79</v>
      </c>
      <c r="N5066" s="1">
        <v>7.55</v>
      </c>
      <c r="O5066" s="1">
        <v>11.46</v>
      </c>
      <c r="S5066" s="1">
        <v>49.55</v>
      </c>
      <c r="W5066" s="1">
        <v>8.82</v>
      </c>
    </row>
    <row r="5067" spans="1:25" x14ac:dyDescent="0.3">
      <c r="A5067" s="1">
        <v>54548</v>
      </c>
      <c r="B5067" s="1">
        <v>8</v>
      </c>
      <c r="C5067" s="1">
        <v>23.44</v>
      </c>
      <c r="G5067" s="1">
        <v>1.35</v>
      </c>
      <c r="N5067" s="1">
        <v>11.43</v>
      </c>
      <c r="O5067" s="1">
        <v>8.2100000000000009</v>
      </c>
      <c r="S5067" s="1">
        <v>49.93</v>
      </c>
      <c r="W5067" s="1">
        <v>5.64</v>
      </c>
    </row>
    <row r="5068" spans="1:25" x14ac:dyDescent="0.3">
      <c r="A5068" s="1">
        <v>54556</v>
      </c>
      <c r="B5068" s="1">
        <v>8</v>
      </c>
      <c r="C5068" s="1">
        <v>22.33</v>
      </c>
      <c r="F5068" s="1">
        <v>0.02</v>
      </c>
      <c r="G5068" s="1">
        <v>0.75</v>
      </c>
      <c r="J5068" s="1">
        <v>0.02</v>
      </c>
      <c r="N5068" s="1">
        <v>4.18</v>
      </c>
      <c r="O5068" s="1">
        <v>14.46</v>
      </c>
      <c r="S5068" s="1">
        <v>49.45</v>
      </c>
      <c r="W5068" s="1">
        <v>8.57</v>
      </c>
      <c r="Y5068" s="1">
        <v>0.23</v>
      </c>
    </row>
    <row r="5069" spans="1:25" x14ac:dyDescent="0.3">
      <c r="A5069" s="1">
        <v>54557</v>
      </c>
      <c r="B5069" s="1">
        <v>8</v>
      </c>
      <c r="C5069" s="1">
        <v>22.6</v>
      </c>
      <c r="F5069" s="1">
        <v>0.01</v>
      </c>
      <c r="G5069" s="1">
        <v>0.39</v>
      </c>
      <c r="J5069" s="1">
        <v>0.33</v>
      </c>
      <c r="L5069" s="1">
        <v>0</v>
      </c>
      <c r="N5069" s="1">
        <v>8.98</v>
      </c>
      <c r="O5069" s="1">
        <v>9</v>
      </c>
      <c r="S5069" s="1">
        <v>47.47</v>
      </c>
      <c r="U5069" s="1">
        <v>0.02</v>
      </c>
      <c r="W5069" s="1">
        <v>11.19</v>
      </c>
    </row>
    <row r="5070" spans="1:25" x14ac:dyDescent="0.3">
      <c r="A5070" s="1">
        <v>54571</v>
      </c>
      <c r="B5070" s="1">
        <v>8</v>
      </c>
      <c r="C5070" s="1">
        <v>30.29</v>
      </c>
      <c r="G5070" s="1">
        <v>1.1000000000000001</v>
      </c>
      <c r="N5070" s="1">
        <v>9.43</v>
      </c>
      <c r="O5070" s="1">
        <v>9.66</v>
      </c>
      <c r="S5070" s="1">
        <v>45.54</v>
      </c>
      <c r="W5070" s="1">
        <v>4</v>
      </c>
    </row>
    <row r="5071" spans="1:25" x14ac:dyDescent="0.3">
      <c r="A5071" s="1">
        <v>54575</v>
      </c>
      <c r="B5071" s="1">
        <v>8</v>
      </c>
      <c r="C5071" s="1">
        <v>24.25</v>
      </c>
      <c r="G5071" s="1">
        <v>0.36</v>
      </c>
      <c r="J5071" s="1">
        <v>0.11</v>
      </c>
      <c r="M5071" s="1">
        <v>0.96</v>
      </c>
      <c r="N5071" s="1">
        <v>9.93</v>
      </c>
      <c r="O5071" s="1">
        <v>7.6</v>
      </c>
      <c r="S5071" s="1">
        <v>46.51</v>
      </c>
      <c r="W5071" s="1">
        <v>10.28</v>
      </c>
    </row>
    <row r="5072" spans="1:25" x14ac:dyDescent="0.3">
      <c r="A5072" s="1">
        <v>54640</v>
      </c>
      <c r="B5072" s="1">
        <v>8</v>
      </c>
      <c r="C5072" s="1">
        <v>24.46</v>
      </c>
      <c r="N5072" s="1">
        <v>9.81</v>
      </c>
      <c r="O5072" s="1">
        <v>8.3699999999999992</v>
      </c>
      <c r="S5072" s="1">
        <v>48.43</v>
      </c>
      <c r="W5072" s="1">
        <v>8.93</v>
      </c>
    </row>
    <row r="5073" spans="1:23" x14ac:dyDescent="0.3">
      <c r="A5073" s="1">
        <v>54643</v>
      </c>
      <c r="B5073" s="1">
        <v>8</v>
      </c>
      <c r="C5073" s="1">
        <v>24.04</v>
      </c>
      <c r="F5073" s="1">
        <v>0.05</v>
      </c>
      <c r="G5073" s="1">
        <v>0.96</v>
      </c>
      <c r="J5073" s="1">
        <v>0.44</v>
      </c>
      <c r="M5073" s="1">
        <v>0.69</v>
      </c>
      <c r="N5073" s="1">
        <v>7.71</v>
      </c>
      <c r="O5073" s="1">
        <v>9.9</v>
      </c>
      <c r="S5073" s="1">
        <v>49.66</v>
      </c>
      <c r="W5073" s="1">
        <v>6.54</v>
      </c>
    </row>
    <row r="5074" spans="1:23" x14ac:dyDescent="0.3">
      <c r="A5074" s="1">
        <v>54653</v>
      </c>
      <c r="B5074" s="1">
        <v>8</v>
      </c>
      <c r="C5074" s="1">
        <v>22.96</v>
      </c>
      <c r="D5074" s="1">
        <v>0.11</v>
      </c>
      <c r="F5074" s="1">
        <v>0.06</v>
      </c>
      <c r="G5074" s="1">
        <v>0.77</v>
      </c>
      <c r="N5074" s="1">
        <v>7.09</v>
      </c>
      <c r="O5074" s="1">
        <v>10.8</v>
      </c>
      <c r="S5074" s="1">
        <v>49.39</v>
      </c>
      <c r="W5074" s="1">
        <v>8.82</v>
      </c>
    </row>
    <row r="5075" spans="1:23" x14ac:dyDescent="0.3">
      <c r="A5075" s="1">
        <v>54654</v>
      </c>
      <c r="B5075" s="1">
        <v>8</v>
      </c>
      <c r="C5075" s="1">
        <v>22.93</v>
      </c>
      <c r="J5075" s="1">
        <v>0.09</v>
      </c>
      <c r="N5075" s="1">
        <v>10.69</v>
      </c>
      <c r="O5075" s="1">
        <v>7.63</v>
      </c>
      <c r="S5075" s="1">
        <v>48.15</v>
      </c>
      <c r="W5075" s="1">
        <v>10.51</v>
      </c>
    </row>
    <row r="5076" spans="1:23" x14ac:dyDescent="0.3">
      <c r="A5076" s="1">
        <v>54662</v>
      </c>
      <c r="B5076" s="1">
        <v>8</v>
      </c>
      <c r="C5076" s="1">
        <v>21.98</v>
      </c>
      <c r="N5076" s="1">
        <v>8.2200000000000006</v>
      </c>
      <c r="O5076" s="1">
        <v>9.39</v>
      </c>
      <c r="S5076" s="1">
        <v>52.55</v>
      </c>
      <c r="W5076" s="1">
        <v>7.87</v>
      </c>
    </row>
    <row r="5077" spans="1:23" x14ac:dyDescent="0.3">
      <c r="A5077" s="1">
        <v>54670</v>
      </c>
      <c r="B5077" s="1">
        <v>8</v>
      </c>
      <c r="C5077" s="1">
        <v>21.45</v>
      </c>
      <c r="G5077" s="1">
        <v>0.66</v>
      </c>
      <c r="N5077" s="1">
        <v>9.3699999999999992</v>
      </c>
      <c r="O5077" s="1">
        <v>10.37</v>
      </c>
      <c r="S5077" s="1">
        <v>50.03</v>
      </c>
      <c r="W5077" s="1">
        <v>8.1199999999999992</v>
      </c>
    </row>
    <row r="5078" spans="1:23" x14ac:dyDescent="0.3">
      <c r="A5078" s="1">
        <v>54671</v>
      </c>
      <c r="B5078" s="1">
        <v>8</v>
      </c>
      <c r="C5078" s="1">
        <v>22.78</v>
      </c>
      <c r="F5078" s="1">
        <v>0.01</v>
      </c>
      <c r="G5078" s="1">
        <v>1</v>
      </c>
      <c r="J5078" s="1">
        <v>0.02</v>
      </c>
      <c r="N5078" s="1">
        <v>10.31</v>
      </c>
      <c r="O5078" s="1">
        <v>8.48</v>
      </c>
      <c r="S5078" s="1">
        <v>51.3</v>
      </c>
      <c r="W5078" s="1">
        <v>6.11</v>
      </c>
    </row>
    <row r="5079" spans="1:23" x14ac:dyDescent="0.3">
      <c r="A5079" s="1">
        <v>54679</v>
      </c>
      <c r="B5079" s="1">
        <v>8</v>
      </c>
      <c r="C5079" s="1">
        <v>22.04</v>
      </c>
      <c r="N5079" s="1">
        <v>7.74</v>
      </c>
      <c r="O5079" s="1">
        <v>9.73</v>
      </c>
      <c r="S5079" s="1">
        <v>50.76</v>
      </c>
      <c r="W5079" s="1">
        <v>9.73</v>
      </c>
    </row>
    <row r="5080" spans="1:23" x14ac:dyDescent="0.3">
      <c r="A5080" s="1">
        <v>54692</v>
      </c>
      <c r="B5080" s="1">
        <v>8</v>
      </c>
      <c r="C5080" s="1">
        <v>24.77</v>
      </c>
      <c r="G5080" s="1">
        <v>1.91</v>
      </c>
      <c r="N5080" s="1">
        <v>8.57</v>
      </c>
      <c r="O5080" s="1">
        <v>10</v>
      </c>
      <c r="S5080" s="1">
        <v>49.72</v>
      </c>
      <c r="W5080" s="1">
        <v>5.04</v>
      </c>
    </row>
    <row r="5081" spans="1:23" x14ac:dyDescent="0.3">
      <c r="A5081" s="1">
        <v>54693</v>
      </c>
      <c r="B5081" s="1">
        <v>8</v>
      </c>
      <c r="C5081" s="1">
        <v>21.93</v>
      </c>
      <c r="N5081" s="1">
        <v>15.87</v>
      </c>
      <c r="O5081" s="1">
        <v>3.55</v>
      </c>
      <c r="S5081" s="1">
        <v>47.11</v>
      </c>
      <c r="W5081" s="1">
        <v>11.54</v>
      </c>
    </row>
    <row r="5082" spans="1:23" x14ac:dyDescent="0.3">
      <c r="A5082" s="1">
        <v>54695</v>
      </c>
      <c r="B5082" s="1">
        <v>8</v>
      </c>
      <c r="C5082" s="1">
        <v>22.76</v>
      </c>
      <c r="N5082" s="1">
        <v>4.17</v>
      </c>
      <c r="O5082" s="1">
        <v>14.28</v>
      </c>
      <c r="S5082" s="1">
        <v>47.9</v>
      </c>
      <c r="W5082" s="1">
        <v>10.89</v>
      </c>
    </row>
    <row r="5083" spans="1:23" x14ac:dyDescent="0.3">
      <c r="A5083" s="1">
        <v>54702</v>
      </c>
      <c r="B5083" s="1">
        <v>8</v>
      </c>
      <c r="C5083" s="1">
        <v>23.52</v>
      </c>
      <c r="N5083" s="1">
        <v>9.68</v>
      </c>
      <c r="O5083" s="1">
        <v>8.4</v>
      </c>
      <c r="S5083" s="1">
        <v>46.61</v>
      </c>
      <c r="W5083" s="1">
        <v>11.78</v>
      </c>
    </row>
    <row r="5084" spans="1:23" x14ac:dyDescent="0.3">
      <c r="A5084" s="1">
        <v>54732</v>
      </c>
      <c r="B5084" s="1">
        <v>8</v>
      </c>
      <c r="C5084" s="1">
        <v>22.3</v>
      </c>
      <c r="D5084" s="1">
        <v>0.01</v>
      </c>
      <c r="F5084" s="1">
        <v>0.03</v>
      </c>
      <c r="G5084" s="1">
        <v>0.2</v>
      </c>
      <c r="J5084" s="1">
        <v>0.04</v>
      </c>
      <c r="L5084" s="1">
        <v>0</v>
      </c>
      <c r="N5084" s="1">
        <v>2.5499999999999998</v>
      </c>
      <c r="O5084" s="1">
        <v>15.21</v>
      </c>
      <c r="S5084" s="1">
        <v>48.19</v>
      </c>
      <c r="U5084" s="1">
        <v>0.01</v>
      </c>
      <c r="W5084" s="1">
        <v>11.46</v>
      </c>
    </row>
    <row r="5085" spans="1:23" x14ac:dyDescent="0.3">
      <c r="A5085" s="1">
        <v>54735</v>
      </c>
      <c r="B5085" s="1">
        <v>8</v>
      </c>
      <c r="C5085" s="1">
        <v>24.08</v>
      </c>
      <c r="N5085" s="1">
        <v>12.9</v>
      </c>
      <c r="O5085" s="1">
        <v>5.77</v>
      </c>
      <c r="S5085" s="1">
        <v>50</v>
      </c>
      <c r="W5085" s="1">
        <v>7.25</v>
      </c>
    </row>
    <row r="5086" spans="1:23" x14ac:dyDescent="0.3">
      <c r="A5086" s="1">
        <v>54800</v>
      </c>
      <c r="B5086" s="1">
        <v>8</v>
      </c>
      <c r="C5086" s="1">
        <v>22.4</v>
      </c>
      <c r="F5086" s="1">
        <v>0.03</v>
      </c>
      <c r="G5086" s="1">
        <v>0.91</v>
      </c>
      <c r="J5086" s="1">
        <v>0.09</v>
      </c>
      <c r="N5086" s="1">
        <v>4.1100000000000003</v>
      </c>
      <c r="O5086" s="1">
        <v>14.45</v>
      </c>
      <c r="S5086" s="1">
        <v>50.73</v>
      </c>
      <c r="U5086" s="1">
        <v>0.01</v>
      </c>
      <c r="W5086" s="1">
        <v>7.27</v>
      </c>
    </row>
    <row r="5087" spans="1:23" x14ac:dyDescent="0.3">
      <c r="A5087" s="1">
        <v>54801</v>
      </c>
      <c r="B5087" s="1">
        <v>8</v>
      </c>
      <c r="C5087" s="1">
        <v>23.02</v>
      </c>
      <c r="G5087" s="1">
        <v>0.27</v>
      </c>
      <c r="N5087" s="1">
        <v>3.99</v>
      </c>
      <c r="O5087" s="1">
        <v>14.25</v>
      </c>
      <c r="S5087" s="1">
        <v>50.11</v>
      </c>
      <c r="W5087" s="1">
        <v>8.35</v>
      </c>
    </row>
    <row r="5088" spans="1:23" x14ac:dyDescent="0.3">
      <c r="A5088" s="1">
        <v>54834</v>
      </c>
      <c r="B5088" s="1">
        <v>8</v>
      </c>
      <c r="C5088" s="1">
        <v>23.81</v>
      </c>
      <c r="F5088" s="1">
        <v>0.03</v>
      </c>
      <c r="G5088" s="1">
        <v>1</v>
      </c>
      <c r="M5088" s="1">
        <v>0.46</v>
      </c>
      <c r="N5088" s="1">
        <v>9.73</v>
      </c>
      <c r="O5088" s="1">
        <v>8.42</v>
      </c>
      <c r="S5088" s="1">
        <v>49.1</v>
      </c>
      <c r="W5088" s="1">
        <v>7.44</v>
      </c>
    </row>
    <row r="5089" spans="1:25" x14ac:dyDescent="0.3">
      <c r="A5089" s="1">
        <v>54837</v>
      </c>
      <c r="B5089" s="1">
        <v>8</v>
      </c>
      <c r="C5089" s="1">
        <v>24.27</v>
      </c>
      <c r="F5089" s="1">
        <v>0.16</v>
      </c>
      <c r="G5089" s="1">
        <v>2.84</v>
      </c>
      <c r="M5089" s="1">
        <v>3.04</v>
      </c>
      <c r="O5089" s="1">
        <v>18.78</v>
      </c>
      <c r="S5089" s="1">
        <v>45.17</v>
      </c>
      <c r="W5089" s="1">
        <v>5.74</v>
      </c>
    </row>
    <row r="5090" spans="1:25" x14ac:dyDescent="0.3">
      <c r="A5090" s="1">
        <v>54872</v>
      </c>
      <c r="B5090" s="1">
        <v>8</v>
      </c>
      <c r="C5090" s="1">
        <v>23.03</v>
      </c>
      <c r="G5090" s="1">
        <v>0.46</v>
      </c>
      <c r="N5090" s="1">
        <v>10.220000000000001</v>
      </c>
      <c r="O5090" s="1">
        <v>8.33</v>
      </c>
      <c r="S5090" s="1">
        <v>50.32</v>
      </c>
      <c r="W5090" s="1">
        <v>7.64</v>
      </c>
    </row>
    <row r="5091" spans="1:25" x14ac:dyDescent="0.3">
      <c r="A5091" s="1">
        <v>54873</v>
      </c>
      <c r="B5091" s="1">
        <v>8</v>
      </c>
      <c r="C5091" s="1">
        <v>22.67</v>
      </c>
      <c r="F5091" s="1">
        <v>0.05</v>
      </c>
      <c r="G5091" s="1">
        <v>0.45</v>
      </c>
      <c r="J5091" s="1">
        <v>0.08</v>
      </c>
      <c r="N5091" s="1">
        <v>2.11</v>
      </c>
      <c r="O5091" s="1">
        <v>15.41</v>
      </c>
      <c r="S5091" s="1">
        <v>51.1</v>
      </c>
      <c r="U5091" s="1">
        <v>0.22</v>
      </c>
      <c r="W5091" s="1">
        <v>7.92</v>
      </c>
    </row>
    <row r="5092" spans="1:25" x14ac:dyDescent="0.3">
      <c r="A5092" s="1">
        <v>54874</v>
      </c>
      <c r="B5092" s="1">
        <v>8</v>
      </c>
      <c r="C5092" s="1">
        <v>22.43</v>
      </c>
      <c r="D5092" s="1">
        <v>0.04</v>
      </c>
      <c r="F5092" s="1">
        <v>0.05</v>
      </c>
      <c r="G5092" s="1">
        <v>0.73</v>
      </c>
      <c r="J5092" s="1">
        <v>0.02</v>
      </c>
      <c r="N5092" s="1">
        <v>9.5500000000000007</v>
      </c>
      <c r="O5092" s="1">
        <v>8.92</v>
      </c>
      <c r="S5092" s="1">
        <v>49.97</v>
      </c>
      <c r="W5092" s="1">
        <v>8.2899999999999991</v>
      </c>
    </row>
    <row r="5093" spans="1:25" x14ac:dyDescent="0.3">
      <c r="A5093" s="1">
        <v>54875</v>
      </c>
      <c r="B5093" s="1">
        <v>8</v>
      </c>
      <c r="C5093" s="1">
        <v>22.48</v>
      </c>
      <c r="D5093" s="1">
        <v>0</v>
      </c>
      <c r="F5093" s="1">
        <v>0.02</v>
      </c>
      <c r="G5093" s="1">
        <v>0.66</v>
      </c>
      <c r="J5093" s="1">
        <v>7.0000000000000007E-2</v>
      </c>
      <c r="K5093" s="1">
        <v>0</v>
      </c>
      <c r="L5093" s="1">
        <v>0</v>
      </c>
      <c r="N5093" s="1">
        <v>3.81</v>
      </c>
      <c r="O5093" s="1">
        <v>14.73</v>
      </c>
      <c r="S5093" s="1">
        <v>50.19</v>
      </c>
      <c r="U5093" s="1">
        <v>0.02</v>
      </c>
      <c r="W5093" s="1">
        <v>8.02</v>
      </c>
    </row>
    <row r="5094" spans="1:25" x14ac:dyDescent="0.3">
      <c r="A5094" s="1">
        <v>54903</v>
      </c>
      <c r="B5094" s="1">
        <v>8</v>
      </c>
      <c r="C5094" s="1">
        <v>22.87</v>
      </c>
      <c r="D5094" s="1">
        <v>0.01</v>
      </c>
      <c r="F5094" s="1">
        <v>0.02</v>
      </c>
      <c r="G5094" s="1">
        <v>0.78</v>
      </c>
      <c r="J5094" s="1">
        <v>0.21</v>
      </c>
      <c r="K5094" s="1">
        <v>0</v>
      </c>
      <c r="L5094" s="1">
        <v>0</v>
      </c>
      <c r="N5094" s="1">
        <v>9.1300000000000008</v>
      </c>
      <c r="O5094" s="1">
        <v>9.57</v>
      </c>
      <c r="S5094" s="1">
        <v>49.97</v>
      </c>
      <c r="U5094" s="1">
        <v>0</v>
      </c>
      <c r="W5094" s="1">
        <v>7.44</v>
      </c>
    </row>
    <row r="5095" spans="1:25" x14ac:dyDescent="0.3">
      <c r="A5095" s="1">
        <v>54905</v>
      </c>
      <c r="B5095" s="1">
        <v>8</v>
      </c>
      <c r="C5095" s="1">
        <v>23.13</v>
      </c>
      <c r="N5095" s="1">
        <v>6.03</v>
      </c>
      <c r="O5095" s="1">
        <v>12.33</v>
      </c>
      <c r="S5095" s="1">
        <v>47.67</v>
      </c>
      <c r="W5095" s="1">
        <v>10.84</v>
      </c>
    </row>
    <row r="5096" spans="1:25" x14ac:dyDescent="0.3">
      <c r="A5096" s="1">
        <v>54925</v>
      </c>
      <c r="B5096" s="1">
        <v>8</v>
      </c>
      <c r="C5096" s="1">
        <v>24.09</v>
      </c>
      <c r="M5096" s="1">
        <v>2.8</v>
      </c>
      <c r="O5096" s="1">
        <v>14.78</v>
      </c>
      <c r="S5096" s="1">
        <v>47.33</v>
      </c>
      <c r="W5096" s="1">
        <v>11.01</v>
      </c>
    </row>
    <row r="5097" spans="1:25" x14ac:dyDescent="0.3">
      <c r="A5097" s="1">
        <v>55019</v>
      </c>
      <c r="B5097" s="1">
        <v>8</v>
      </c>
      <c r="C5097" s="1">
        <v>23.65</v>
      </c>
      <c r="F5097" s="1">
        <v>0.05</v>
      </c>
      <c r="G5097" s="1">
        <v>1.47</v>
      </c>
      <c r="K5097" s="1">
        <v>0.02</v>
      </c>
      <c r="M5097" s="1">
        <v>0.08</v>
      </c>
      <c r="N5097" s="1">
        <v>9.07</v>
      </c>
      <c r="O5097" s="1">
        <v>9.9</v>
      </c>
      <c r="S5097" s="1">
        <v>50.49</v>
      </c>
      <c r="U5097" s="1">
        <v>0.02</v>
      </c>
      <c r="W5097" s="1">
        <v>5.25</v>
      </c>
    </row>
    <row r="5098" spans="1:25" x14ac:dyDescent="0.3">
      <c r="A5098" s="1">
        <v>55020</v>
      </c>
      <c r="B5098" s="1">
        <v>8</v>
      </c>
      <c r="C5098" s="1">
        <v>22.95</v>
      </c>
      <c r="D5098" s="1">
        <v>0</v>
      </c>
      <c r="E5098" s="1">
        <v>0</v>
      </c>
      <c r="F5098" s="1">
        <v>0.03</v>
      </c>
      <c r="G5098" s="1">
        <v>0.68</v>
      </c>
      <c r="J5098" s="1">
        <v>0.1</v>
      </c>
      <c r="K5098" s="1">
        <v>0</v>
      </c>
      <c r="L5098" s="1">
        <v>0</v>
      </c>
      <c r="M5098" s="1">
        <v>0.02</v>
      </c>
      <c r="N5098" s="1">
        <v>9.52</v>
      </c>
      <c r="O5098" s="1">
        <v>8.6300000000000008</v>
      </c>
      <c r="S5098" s="1">
        <v>49.64</v>
      </c>
      <c r="U5098" s="1">
        <v>0</v>
      </c>
      <c r="W5098" s="1">
        <v>8.43</v>
      </c>
      <c r="Y5098" s="1">
        <v>0.01</v>
      </c>
    </row>
    <row r="5099" spans="1:25" x14ac:dyDescent="0.3">
      <c r="A5099" s="1">
        <v>55036</v>
      </c>
      <c r="B5099" s="1">
        <v>8</v>
      </c>
      <c r="C5099" s="1">
        <v>22.31</v>
      </c>
      <c r="D5099" s="1">
        <v>0.01</v>
      </c>
      <c r="F5099" s="1">
        <v>0.01</v>
      </c>
      <c r="G5099" s="1">
        <v>0.11</v>
      </c>
      <c r="J5099" s="1">
        <v>0.01</v>
      </c>
      <c r="K5099" s="1">
        <v>0</v>
      </c>
      <c r="N5099" s="1">
        <v>7.9</v>
      </c>
      <c r="O5099" s="1">
        <v>9.81</v>
      </c>
      <c r="S5099" s="1">
        <v>47.89</v>
      </c>
      <c r="W5099" s="1">
        <v>11.94</v>
      </c>
    </row>
    <row r="5100" spans="1:25" x14ac:dyDescent="0.3">
      <c r="A5100" s="1">
        <v>55052</v>
      </c>
      <c r="B5100" s="1">
        <v>8</v>
      </c>
      <c r="C5100" s="1">
        <v>22.94</v>
      </c>
      <c r="F5100" s="1">
        <v>0.04</v>
      </c>
      <c r="G5100" s="1">
        <v>0.72</v>
      </c>
      <c r="N5100" s="1">
        <v>7.75</v>
      </c>
      <c r="O5100" s="1">
        <v>10.7</v>
      </c>
      <c r="S5100" s="1">
        <v>48.99</v>
      </c>
      <c r="U5100" s="1">
        <v>0.01</v>
      </c>
      <c r="W5100" s="1">
        <v>8.85</v>
      </c>
    </row>
    <row r="5101" spans="1:25" x14ac:dyDescent="0.3">
      <c r="A5101" s="1">
        <v>55122</v>
      </c>
      <c r="B5101" s="1">
        <v>8</v>
      </c>
      <c r="C5101" s="1">
        <v>22.39</v>
      </c>
      <c r="F5101" s="1">
        <v>0.01</v>
      </c>
      <c r="J5101" s="1">
        <v>0.08</v>
      </c>
      <c r="L5101" s="1">
        <v>0.03</v>
      </c>
      <c r="N5101" s="1">
        <v>11.28</v>
      </c>
      <c r="O5101" s="1">
        <v>6.49</v>
      </c>
      <c r="S5101" s="1">
        <v>47.45</v>
      </c>
      <c r="W5101" s="1">
        <v>12.27</v>
      </c>
    </row>
    <row r="5102" spans="1:25" x14ac:dyDescent="0.3">
      <c r="A5102" s="1">
        <v>55139</v>
      </c>
      <c r="B5102" s="1">
        <v>8</v>
      </c>
      <c r="C5102" s="1">
        <v>21.45</v>
      </c>
      <c r="N5102" s="1">
        <v>9.82</v>
      </c>
      <c r="O5102" s="1">
        <v>8.3800000000000008</v>
      </c>
      <c r="S5102" s="1">
        <v>49.76</v>
      </c>
      <c r="W5102" s="1">
        <v>10.6</v>
      </c>
    </row>
    <row r="5103" spans="1:25" x14ac:dyDescent="0.3">
      <c r="A5103" s="1">
        <v>55140</v>
      </c>
      <c r="B5103" s="1">
        <v>8</v>
      </c>
      <c r="C5103" s="1">
        <v>23.52</v>
      </c>
      <c r="D5103" s="1">
        <v>0.02</v>
      </c>
      <c r="F5103" s="1">
        <v>0.04</v>
      </c>
      <c r="G5103" s="1">
        <v>0.62</v>
      </c>
      <c r="J5103" s="1">
        <v>0.06</v>
      </c>
      <c r="N5103" s="1">
        <v>2.82</v>
      </c>
      <c r="O5103" s="1">
        <v>15.24</v>
      </c>
      <c r="S5103" s="1">
        <v>49.15</v>
      </c>
      <c r="U5103" s="1">
        <v>0.02</v>
      </c>
      <c r="W5103" s="1">
        <v>8.5</v>
      </c>
    </row>
    <row r="5104" spans="1:25" x14ac:dyDescent="0.3">
      <c r="A5104" s="1">
        <v>55145</v>
      </c>
      <c r="B5104" s="1">
        <v>8</v>
      </c>
      <c r="C5104" s="1">
        <v>22.89</v>
      </c>
      <c r="F5104" s="1">
        <v>0.04</v>
      </c>
      <c r="G5104" s="1">
        <v>0.41</v>
      </c>
      <c r="J5104" s="1">
        <v>0.02</v>
      </c>
      <c r="M5104" s="1">
        <v>0.18</v>
      </c>
      <c r="N5104" s="1">
        <v>7.4</v>
      </c>
      <c r="O5104" s="1">
        <v>10.34</v>
      </c>
      <c r="S5104" s="1">
        <v>48.14</v>
      </c>
      <c r="W5104" s="1">
        <v>10.59</v>
      </c>
    </row>
    <row r="5105" spans="1:23" x14ac:dyDescent="0.3">
      <c r="A5105" s="1">
        <v>55150</v>
      </c>
      <c r="B5105" s="1">
        <v>8</v>
      </c>
      <c r="C5105" s="1">
        <v>25.11</v>
      </c>
      <c r="G5105" s="1">
        <v>1.27</v>
      </c>
      <c r="N5105" s="1">
        <v>7.42</v>
      </c>
      <c r="O5105" s="1">
        <v>9.7799999999999994</v>
      </c>
      <c r="S5105" s="1">
        <v>51.21</v>
      </c>
      <c r="W5105" s="1">
        <v>5.21</v>
      </c>
    </row>
    <row r="5106" spans="1:23" x14ac:dyDescent="0.3">
      <c r="A5106" s="1">
        <v>55166</v>
      </c>
      <c r="B5106" s="1">
        <v>8</v>
      </c>
      <c r="C5106" s="1">
        <v>22.25</v>
      </c>
      <c r="F5106" s="1">
        <v>0.04</v>
      </c>
      <c r="G5106" s="1">
        <v>0.31</v>
      </c>
      <c r="J5106" s="1">
        <v>0.02</v>
      </c>
      <c r="N5106" s="1">
        <v>13.77</v>
      </c>
      <c r="O5106" s="1">
        <v>4.17</v>
      </c>
      <c r="S5106" s="1">
        <v>48.83</v>
      </c>
      <c r="W5106" s="1">
        <v>10.6</v>
      </c>
    </row>
    <row r="5107" spans="1:23" x14ac:dyDescent="0.3">
      <c r="A5107" s="1">
        <v>55173</v>
      </c>
      <c r="B5107" s="1">
        <v>8</v>
      </c>
      <c r="C5107" s="1">
        <v>24.6</v>
      </c>
      <c r="J5107" s="1">
        <v>0.1</v>
      </c>
      <c r="N5107" s="1">
        <v>9.44</v>
      </c>
      <c r="O5107" s="1">
        <v>8.16</v>
      </c>
      <c r="S5107" s="1">
        <v>46.49</v>
      </c>
      <c r="W5107" s="1">
        <v>11.21</v>
      </c>
    </row>
    <row r="5108" spans="1:23" x14ac:dyDescent="0.3">
      <c r="A5108" s="1">
        <v>55174</v>
      </c>
      <c r="B5108" s="1">
        <v>8</v>
      </c>
      <c r="C5108" s="1">
        <v>22.71</v>
      </c>
      <c r="D5108" s="1">
        <v>0.02</v>
      </c>
      <c r="F5108" s="1">
        <v>0.05</v>
      </c>
      <c r="G5108" s="1">
        <v>0.43</v>
      </c>
      <c r="K5108" s="1">
        <v>0.03</v>
      </c>
      <c r="M5108" s="1">
        <v>0.05</v>
      </c>
      <c r="N5108" s="1">
        <v>4.21</v>
      </c>
      <c r="O5108" s="1">
        <v>14.14</v>
      </c>
      <c r="S5108" s="1">
        <v>47.26</v>
      </c>
      <c r="U5108" s="1">
        <v>0</v>
      </c>
      <c r="W5108" s="1">
        <v>11.1</v>
      </c>
    </row>
    <row r="5109" spans="1:23" x14ac:dyDescent="0.3">
      <c r="A5109" s="1">
        <v>55183</v>
      </c>
      <c r="B5109" s="1">
        <v>8</v>
      </c>
      <c r="C5109" s="1">
        <v>25.32</v>
      </c>
      <c r="N5109" s="1">
        <v>13.38</v>
      </c>
      <c r="O5109" s="1">
        <v>6.1</v>
      </c>
      <c r="S5109" s="1">
        <v>45.84</v>
      </c>
      <c r="W5109" s="1">
        <v>9.35</v>
      </c>
    </row>
    <row r="5110" spans="1:23" x14ac:dyDescent="0.3">
      <c r="A5110" s="1">
        <v>55201</v>
      </c>
      <c r="B5110" s="1">
        <v>8</v>
      </c>
      <c r="C5110" s="1">
        <v>22.21</v>
      </c>
      <c r="N5110" s="1">
        <v>10.16</v>
      </c>
      <c r="O5110" s="1">
        <v>7.59</v>
      </c>
      <c r="S5110" s="1">
        <v>52.68</v>
      </c>
      <c r="W5110" s="1">
        <v>7.37</v>
      </c>
    </row>
    <row r="5111" spans="1:23" x14ac:dyDescent="0.3">
      <c r="A5111" s="1">
        <v>55259</v>
      </c>
      <c r="B5111" s="1">
        <v>8</v>
      </c>
      <c r="C5111" s="1">
        <v>23.5</v>
      </c>
      <c r="D5111" s="1">
        <v>0.04</v>
      </c>
      <c r="F5111" s="1">
        <v>7.0000000000000007E-2</v>
      </c>
      <c r="G5111" s="1">
        <v>0.85</v>
      </c>
      <c r="M5111" s="1">
        <v>0.08</v>
      </c>
      <c r="N5111" s="1">
        <v>10.130000000000001</v>
      </c>
      <c r="O5111" s="1">
        <v>8.6300000000000008</v>
      </c>
      <c r="S5111" s="1">
        <v>49.75</v>
      </c>
      <c r="W5111" s="1">
        <v>6.96</v>
      </c>
    </row>
    <row r="5112" spans="1:23" x14ac:dyDescent="0.3">
      <c r="A5112" s="1">
        <v>55260</v>
      </c>
      <c r="B5112" s="1">
        <v>8</v>
      </c>
      <c r="C5112" s="1">
        <v>23.09</v>
      </c>
      <c r="N5112" s="1">
        <v>6.92</v>
      </c>
      <c r="O5112" s="1">
        <v>10.24</v>
      </c>
      <c r="S5112" s="1">
        <v>51.02</v>
      </c>
      <c r="W5112" s="1">
        <v>8.73</v>
      </c>
    </row>
    <row r="5113" spans="1:23" x14ac:dyDescent="0.3">
      <c r="A5113" s="1">
        <v>55263</v>
      </c>
      <c r="B5113" s="1">
        <v>8</v>
      </c>
      <c r="C5113" s="1">
        <v>23.54</v>
      </c>
      <c r="G5113" s="1">
        <v>0.65</v>
      </c>
      <c r="N5113" s="1">
        <v>10.97</v>
      </c>
      <c r="O5113" s="1">
        <v>7.42</v>
      </c>
      <c r="S5113" s="1">
        <v>49.52</v>
      </c>
      <c r="W5113" s="1">
        <v>7.89</v>
      </c>
    </row>
    <row r="5114" spans="1:23" x14ac:dyDescent="0.3">
      <c r="A5114" s="1">
        <v>55266</v>
      </c>
      <c r="B5114" s="1">
        <v>8</v>
      </c>
      <c r="C5114" s="1">
        <v>22.16</v>
      </c>
      <c r="D5114" s="1">
        <v>0.01</v>
      </c>
      <c r="E5114" s="1">
        <v>0</v>
      </c>
      <c r="F5114" s="1">
        <v>0.02</v>
      </c>
      <c r="G5114" s="1">
        <v>0.06</v>
      </c>
      <c r="J5114" s="1">
        <v>0.04</v>
      </c>
      <c r="N5114" s="1">
        <v>8.7799999999999994</v>
      </c>
      <c r="O5114" s="1">
        <v>9.01</v>
      </c>
      <c r="S5114" s="1">
        <v>47.89</v>
      </c>
      <c r="U5114" s="1">
        <v>0</v>
      </c>
      <c r="W5114" s="1">
        <v>12.02</v>
      </c>
    </row>
    <row r="5115" spans="1:23" x14ac:dyDescent="0.3">
      <c r="A5115" s="1">
        <v>55268</v>
      </c>
      <c r="B5115" s="1">
        <v>8</v>
      </c>
      <c r="C5115" s="1">
        <v>22.55</v>
      </c>
      <c r="F5115" s="1">
        <v>0.03</v>
      </c>
      <c r="G5115" s="1">
        <v>0.8</v>
      </c>
      <c r="J5115" s="1">
        <v>0.02</v>
      </c>
      <c r="L5115" s="1">
        <v>0</v>
      </c>
      <c r="N5115" s="1">
        <v>9.4499999999999993</v>
      </c>
      <c r="O5115" s="1">
        <v>9.17</v>
      </c>
      <c r="S5115" s="1">
        <v>50.69</v>
      </c>
      <c r="U5115" s="1">
        <v>0.02</v>
      </c>
      <c r="W5115" s="1">
        <v>7.27</v>
      </c>
    </row>
    <row r="5116" spans="1:23" x14ac:dyDescent="0.3">
      <c r="A5116" s="1">
        <v>55269</v>
      </c>
      <c r="B5116" s="1">
        <v>8</v>
      </c>
      <c r="C5116" s="1">
        <v>23.72</v>
      </c>
      <c r="F5116" s="1">
        <v>0.04</v>
      </c>
      <c r="G5116" s="1">
        <v>0.28999999999999998</v>
      </c>
      <c r="J5116" s="1">
        <v>0.05</v>
      </c>
      <c r="N5116" s="1">
        <v>7.31</v>
      </c>
      <c r="O5116" s="1">
        <v>10.18</v>
      </c>
      <c r="S5116" s="1">
        <v>46.93</v>
      </c>
      <c r="W5116" s="1">
        <v>11.48</v>
      </c>
    </row>
    <row r="5117" spans="1:23" x14ac:dyDescent="0.3">
      <c r="A5117" s="1">
        <v>55275</v>
      </c>
      <c r="B5117" s="1">
        <v>8</v>
      </c>
      <c r="C5117" s="1">
        <v>23.5</v>
      </c>
      <c r="G5117" s="1">
        <v>0.9</v>
      </c>
      <c r="N5117" s="1">
        <v>9.89</v>
      </c>
      <c r="O5117" s="1">
        <v>8.9700000000000006</v>
      </c>
      <c r="S5117" s="1">
        <v>49.25</v>
      </c>
      <c r="W5117" s="1">
        <v>7.48</v>
      </c>
    </row>
    <row r="5118" spans="1:23" x14ac:dyDescent="0.3">
      <c r="A5118" s="1">
        <v>55276</v>
      </c>
      <c r="B5118" s="1">
        <v>8</v>
      </c>
      <c r="C5118" s="1">
        <v>23.74</v>
      </c>
      <c r="F5118" s="1">
        <v>0.03</v>
      </c>
      <c r="G5118" s="1">
        <v>1.33</v>
      </c>
      <c r="M5118" s="1">
        <v>1.08</v>
      </c>
      <c r="N5118" s="1">
        <v>4.4000000000000004</v>
      </c>
      <c r="O5118" s="1">
        <v>14.59</v>
      </c>
      <c r="S5118" s="1">
        <v>47.2</v>
      </c>
      <c r="W5118" s="1">
        <v>7.63</v>
      </c>
    </row>
    <row r="5119" spans="1:23" x14ac:dyDescent="0.3">
      <c r="A5119" s="1">
        <v>55279</v>
      </c>
      <c r="B5119" s="1">
        <v>8</v>
      </c>
      <c r="C5119" s="1">
        <v>22.92</v>
      </c>
      <c r="F5119" s="1">
        <v>7.0000000000000007E-2</v>
      </c>
      <c r="G5119" s="1">
        <v>0.87</v>
      </c>
      <c r="J5119" s="1">
        <v>0.17</v>
      </c>
      <c r="K5119" s="1">
        <v>0.03</v>
      </c>
      <c r="N5119" s="1">
        <v>7.21</v>
      </c>
      <c r="O5119" s="1">
        <v>11.09</v>
      </c>
      <c r="S5119" s="1">
        <v>51.59</v>
      </c>
      <c r="W5119" s="1">
        <v>6.04</v>
      </c>
    </row>
    <row r="5120" spans="1:23" x14ac:dyDescent="0.3">
      <c r="A5120" s="1">
        <v>55288</v>
      </c>
      <c r="B5120" s="1">
        <v>8</v>
      </c>
      <c r="C5120" s="1">
        <v>23.63</v>
      </c>
      <c r="N5120" s="1">
        <v>9.4</v>
      </c>
      <c r="O5120" s="1">
        <v>8.64</v>
      </c>
      <c r="S5120" s="1">
        <v>46.81</v>
      </c>
      <c r="W5120" s="1">
        <v>11.53</v>
      </c>
    </row>
    <row r="5121" spans="1:23" x14ac:dyDescent="0.3">
      <c r="A5121" s="1">
        <v>55290</v>
      </c>
      <c r="B5121" s="1">
        <v>8</v>
      </c>
      <c r="C5121" s="1">
        <v>23.94</v>
      </c>
      <c r="N5121" s="1">
        <v>8.57</v>
      </c>
      <c r="O5121" s="1">
        <v>8.33</v>
      </c>
      <c r="S5121" s="1">
        <v>49.41</v>
      </c>
      <c r="W5121" s="1">
        <v>9.74</v>
      </c>
    </row>
    <row r="5122" spans="1:23" x14ac:dyDescent="0.3">
      <c r="A5122" s="1">
        <v>55304</v>
      </c>
      <c r="B5122" s="1">
        <v>8</v>
      </c>
      <c r="C5122" s="1">
        <v>22.2</v>
      </c>
      <c r="D5122" s="1">
        <v>0.01</v>
      </c>
      <c r="F5122" s="1">
        <v>0.03</v>
      </c>
      <c r="G5122" s="1">
        <v>0.5</v>
      </c>
      <c r="J5122" s="1">
        <v>0.04</v>
      </c>
      <c r="K5122" s="1">
        <v>0</v>
      </c>
      <c r="L5122" s="1">
        <v>0</v>
      </c>
      <c r="N5122" s="1">
        <v>8.66</v>
      </c>
      <c r="O5122" s="1">
        <v>9.81</v>
      </c>
      <c r="S5122" s="1">
        <v>50.12</v>
      </c>
      <c r="U5122" s="1">
        <v>0.01</v>
      </c>
      <c r="W5122" s="1">
        <v>8.6199999999999992</v>
      </c>
    </row>
    <row r="5123" spans="1:23" x14ac:dyDescent="0.3">
      <c r="A5123" s="1">
        <v>55305</v>
      </c>
      <c r="B5123" s="1">
        <v>8</v>
      </c>
      <c r="C5123" s="1">
        <v>24.2</v>
      </c>
      <c r="G5123" s="1">
        <v>0.91</v>
      </c>
      <c r="N5123" s="1">
        <v>11.31</v>
      </c>
      <c r="O5123" s="1">
        <v>7.77</v>
      </c>
      <c r="S5123" s="1">
        <v>50.28</v>
      </c>
      <c r="W5123" s="1">
        <v>5.53</v>
      </c>
    </row>
    <row r="5124" spans="1:23" x14ac:dyDescent="0.3">
      <c r="A5124" s="1">
        <v>55306</v>
      </c>
      <c r="B5124" s="1">
        <v>8</v>
      </c>
      <c r="C5124" s="1">
        <v>21.09</v>
      </c>
      <c r="G5124" s="1">
        <v>1.1100000000000001</v>
      </c>
      <c r="J5124" s="1">
        <v>0.08</v>
      </c>
      <c r="N5124" s="1">
        <v>9.94</v>
      </c>
      <c r="O5124" s="1">
        <v>8.7200000000000006</v>
      </c>
      <c r="S5124" s="1">
        <v>51.93</v>
      </c>
      <c r="W5124" s="1">
        <v>7.13</v>
      </c>
    </row>
    <row r="5125" spans="1:23" x14ac:dyDescent="0.3">
      <c r="A5125" s="1">
        <v>55307</v>
      </c>
      <c r="B5125" s="1">
        <v>8</v>
      </c>
      <c r="C5125" s="1">
        <v>22.74</v>
      </c>
      <c r="F5125" s="1">
        <v>0.02</v>
      </c>
      <c r="G5125" s="1">
        <v>0.41</v>
      </c>
      <c r="J5125" s="1">
        <v>0.05</v>
      </c>
      <c r="K5125" s="1">
        <v>0.01</v>
      </c>
      <c r="L5125" s="1">
        <v>0.01</v>
      </c>
      <c r="N5125" s="1">
        <v>8.5</v>
      </c>
      <c r="O5125" s="1">
        <v>9.59</v>
      </c>
      <c r="S5125" s="1">
        <v>48.95</v>
      </c>
      <c r="U5125" s="1">
        <v>0</v>
      </c>
      <c r="W5125" s="1">
        <v>9.7200000000000006</v>
      </c>
    </row>
    <row r="5126" spans="1:23" x14ac:dyDescent="0.3">
      <c r="A5126" s="1">
        <v>55313</v>
      </c>
      <c r="B5126" s="1">
        <v>8</v>
      </c>
      <c r="C5126" s="1">
        <v>23.2</v>
      </c>
      <c r="F5126" s="1">
        <v>0.03</v>
      </c>
      <c r="G5126" s="1">
        <v>0.4</v>
      </c>
      <c r="J5126" s="1">
        <v>0.1</v>
      </c>
      <c r="N5126" s="1">
        <v>4.8099999999999996</v>
      </c>
      <c r="O5126" s="1">
        <v>13.17</v>
      </c>
      <c r="S5126" s="1">
        <v>48.6</v>
      </c>
      <c r="W5126" s="1">
        <v>9.69</v>
      </c>
    </row>
    <row r="5127" spans="1:23" x14ac:dyDescent="0.3">
      <c r="A5127" s="1">
        <v>55318</v>
      </c>
      <c r="B5127" s="1">
        <v>8</v>
      </c>
      <c r="C5127" s="1">
        <v>22.92</v>
      </c>
      <c r="F5127" s="1">
        <v>0.01</v>
      </c>
      <c r="G5127" s="1">
        <v>0.96</v>
      </c>
      <c r="N5127" s="1">
        <v>9.98</v>
      </c>
      <c r="O5127" s="1">
        <v>8.27</v>
      </c>
      <c r="S5127" s="1">
        <v>50.4</v>
      </c>
      <c r="W5127" s="1">
        <v>7.45</v>
      </c>
    </row>
    <row r="5128" spans="1:23" x14ac:dyDescent="0.3">
      <c r="A5128" s="1">
        <v>55322</v>
      </c>
      <c r="B5128" s="1">
        <v>8</v>
      </c>
      <c r="C5128" s="1">
        <v>22.95</v>
      </c>
      <c r="N5128" s="1">
        <v>7.27</v>
      </c>
      <c r="O5128" s="1">
        <v>10.73</v>
      </c>
      <c r="S5128" s="1">
        <v>48.67</v>
      </c>
      <c r="W5128" s="1">
        <v>10.38</v>
      </c>
    </row>
    <row r="5129" spans="1:23" x14ac:dyDescent="0.3">
      <c r="A5129" s="1">
        <v>55323</v>
      </c>
      <c r="B5129" s="1">
        <v>8</v>
      </c>
      <c r="C5129" s="1">
        <v>24.64</v>
      </c>
      <c r="G5129" s="1">
        <v>1.57</v>
      </c>
      <c r="J5129" s="1">
        <v>0.18</v>
      </c>
      <c r="K5129" s="1">
        <v>0.03</v>
      </c>
      <c r="L5129" s="1">
        <v>0.01</v>
      </c>
      <c r="N5129" s="1">
        <v>4.16</v>
      </c>
      <c r="O5129" s="1">
        <v>14.77</v>
      </c>
      <c r="S5129" s="1">
        <v>49.8</v>
      </c>
      <c r="W5129" s="1">
        <v>4.83</v>
      </c>
    </row>
    <row r="5130" spans="1:23" x14ac:dyDescent="0.3">
      <c r="A5130" s="1">
        <v>55324</v>
      </c>
      <c r="B5130" s="1">
        <v>8</v>
      </c>
      <c r="C5130" s="1">
        <v>22.57</v>
      </c>
      <c r="N5130" s="1">
        <v>9.19</v>
      </c>
      <c r="O5130" s="1">
        <v>8.09</v>
      </c>
      <c r="S5130" s="1">
        <v>48.75</v>
      </c>
      <c r="W5130" s="1">
        <v>11.4</v>
      </c>
    </row>
    <row r="5131" spans="1:23" x14ac:dyDescent="0.3">
      <c r="A5131" s="1">
        <v>55398</v>
      </c>
      <c r="B5131" s="1">
        <v>8</v>
      </c>
      <c r="C5131" s="1">
        <v>21.72</v>
      </c>
      <c r="N5131" s="1">
        <v>6.38</v>
      </c>
      <c r="O5131" s="1">
        <v>11.04</v>
      </c>
      <c r="S5131" s="1">
        <v>51.78</v>
      </c>
      <c r="W5131" s="1">
        <v>9.08</v>
      </c>
    </row>
    <row r="5132" spans="1:23" x14ac:dyDescent="0.3">
      <c r="A5132" s="1">
        <v>55401</v>
      </c>
      <c r="B5132" s="1">
        <v>8</v>
      </c>
      <c r="C5132" s="1">
        <v>22.67</v>
      </c>
      <c r="F5132" s="1">
        <v>0.1</v>
      </c>
      <c r="N5132" s="1">
        <v>8.49</v>
      </c>
      <c r="O5132" s="1">
        <v>9.2799999999999994</v>
      </c>
      <c r="S5132" s="1">
        <v>47.24</v>
      </c>
      <c r="W5132" s="1">
        <v>12.21</v>
      </c>
    </row>
    <row r="5133" spans="1:23" x14ac:dyDescent="0.3">
      <c r="A5133" s="1">
        <v>55409</v>
      </c>
      <c r="B5133" s="1">
        <v>8</v>
      </c>
      <c r="C5133" s="1">
        <v>22.83</v>
      </c>
      <c r="D5133" s="1">
        <v>0.01</v>
      </c>
      <c r="E5133" s="1">
        <v>0</v>
      </c>
      <c r="F5133" s="1">
        <v>0.06</v>
      </c>
      <c r="G5133" s="1">
        <v>1.1000000000000001</v>
      </c>
      <c r="J5133" s="1">
        <v>0.03</v>
      </c>
      <c r="L5133" s="1">
        <v>0.01</v>
      </c>
      <c r="N5133" s="1">
        <v>10.41</v>
      </c>
      <c r="O5133" s="1">
        <v>8.3800000000000008</v>
      </c>
      <c r="S5133" s="1">
        <v>50.97</v>
      </c>
      <c r="U5133" s="1">
        <v>0.01</v>
      </c>
      <c r="W5133" s="1">
        <v>6.18</v>
      </c>
    </row>
    <row r="5134" spans="1:23" x14ac:dyDescent="0.3">
      <c r="A5134" s="1">
        <v>55452</v>
      </c>
      <c r="B5134" s="1">
        <v>8</v>
      </c>
      <c r="C5134" s="1">
        <v>22.73</v>
      </c>
      <c r="D5134" s="1">
        <v>0</v>
      </c>
      <c r="E5134" s="1">
        <v>0</v>
      </c>
      <c r="F5134" s="1">
        <v>0.04</v>
      </c>
      <c r="G5134" s="1">
        <v>0.85</v>
      </c>
      <c r="J5134" s="1">
        <v>0.03</v>
      </c>
      <c r="K5134" s="1">
        <v>0</v>
      </c>
      <c r="L5134" s="1">
        <v>0</v>
      </c>
      <c r="N5134" s="1">
        <v>11.88</v>
      </c>
      <c r="O5134" s="1">
        <v>6.58</v>
      </c>
      <c r="S5134" s="1">
        <v>50.77</v>
      </c>
      <c r="U5134" s="1">
        <v>0.01</v>
      </c>
      <c r="W5134" s="1">
        <v>7.11</v>
      </c>
    </row>
    <row r="5135" spans="1:23" x14ac:dyDescent="0.3">
      <c r="A5135" s="1">
        <v>55474</v>
      </c>
      <c r="B5135" s="1">
        <v>8</v>
      </c>
      <c r="C5135" s="1">
        <v>22.92</v>
      </c>
      <c r="N5135" s="1">
        <v>5.71</v>
      </c>
      <c r="O5135" s="1">
        <v>12.64</v>
      </c>
      <c r="S5135" s="1">
        <v>47.52</v>
      </c>
      <c r="W5135" s="1">
        <v>11.21</v>
      </c>
    </row>
    <row r="5136" spans="1:23" x14ac:dyDescent="0.3">
      <c r="A5136" s="1">
        <v>55481</v>
      </c>
      <c r="B5136" s="1">
        <v>8</v>
      </c>
      <c r="C5136" s="1">
        <v>24.18</v>
      </c>
      <c r="N5136" s="1">
        <v>8.67</v>
      </c>
      <c r="O5136" s="1">
        <v>9.6300000000000008</v>
      </c>
      <c r="S5136" s="1">
        <v>49.68</v>
      </c>
      <c r="W5136" s="1">
        <v>7.84</v>
      </c>
    </row>
    <row r="5137" spans="1:23" x14ac:dyDescent="0.3">
      <c r="A5137" s="1">
        <v>55483</v>
      </c>
      <c r="B5137" s="1">
        <v>8</v>
      </c>
      <c r="C5137" s="1">
        <v>22.84</v>
      </c>
      <c r="D5137" s="1">
        <v>0</v>
      </c>
      <c r="E5137" s="1">
        <v>0</v>
      </c>
      <c r="F5137" s="1">
        <v>0.05</v>
      </c>
      <c r="G5137" s="1">
        <v>0.66</v>
      </c>
      <c r="J5137" s="1">
        <v>0.01</v>
      </c>
      <c r="K5137" s="1">
        <v>0.04</v>
      </c>
      <c r="L5137" s="1">
        <v>0</v>
      </c>
      <c r="N5137" s="1">
        <v>3.62</v>
      </c>
      <c r="O5137" s="1">
        <v>14.64</v>
      </c>
      <c r="S5137" s="1">
        <v>49.47</v>
      </c>
      <c r="U5137" s="1">
        <v>0.01</v>
      </c>
      <c r="W5137" s="1">
        <v>8.65</v>
      </c>
    </row>
    <row r="5138" spans="1:23" x14ac:dyDescent="0.3">
      <c r="A5138" s="1">
        <v>55484</v>
      </c>
      <c r="B5138" s="1">
        <v>8</v>
      </c>
      <c r="C5138" s="1">
        <v>23.21</v>
      </c>
      <c r="N5138" s="1">
        <v>9.18</v>
      </c>
      <c r="O5138" s="1">
        <v>7.4</v>
      </c>
      <c r="S5138" s="1">
        <v>49.62</v>
      </c>
      <c r="W5138" s="1">
        <v>10.59</v>
      </c>
    </row>
    <row r="5139" spans="1:23" x14ac:dyDescent="0.3">
      <c r="A5139" s="1">
        <v>55494</v>
      </c>
      <c r="B5139" s="1">
        <v>8</v>
      </c>
      <c r="C5139" s="1">
        <v>22.59</v>
      </c>
      <c r="F5139" s="1">
        <v>0.02</v>
      </c>
      <c r="G5139" s="1">
        <v>0.43</v>
      </c>
      <c r="N5139" s="1">
        <v>11.34</v>
      </c>
      <c r="O5139" s="1">
        <v>6.49</v>
      </c>
      <c r="S5139" s="1">
        <v>48.63</v>
      </c>
      <c r="W5139" s="1">
        <v>10.5</v>
      </c>
    </row>
    <row r="5140" spans="1:23" x14ac:dyDescent="0.3">
      <c r="A5140" s="1">
        <v>55497</v>
      </c>
      <c r="B5140" s="1">
        <v>8</v>
      </c>
      <c r="C5140" s="1">
        <v>22.08</v>
      </c>
      <c r="G5140" s="1">
        <v>1.67</v>
      </c>
      <c r="J5140" s="1">
        <v>0.14000000000000001</v>
      </c>
      <c r="N5140" s="1">
        <v>2.2400000000000002</v>
      </c>
      <c r="O5140" s="1">
        <v>15.37</v>
      </c>
      <c r="S5140" s="1">
        <v>52.76</v>
      </c>
      <c r="W5140" s="1">
        <v>5.73</v>
      </c>
    </row>
    <row r="5141" spans="1:23" x14ac:dyDescent="0.3">
      <c r="A5141" s="1">
        <v>55498</v>
      </c>
      <c r="B5141" s="1">
        <v>8</v>
      </c>
      <c r="C5141" s="1">
        <v>22.27</v>
      </c>
      <c r="F5141" s="1">
        <v>0.16</v>
      </c>
      <c r="G5141" s="1">
        <v>1.42</v>
      </c>
      <c r="N5141" s="1">
        <v>5.33</v>
      </c>
      <c r="O5141" s="1">
        <v>13.78</v>
      </c>
      <c r="S5141" s="1">
        <v>49.77</v>
      </c>
      <c r="W5141" s="1">
        <v>7.26</v>
      </c>
    </row>
    <row r="5142" spans="1:23" x14ac:dyDescent="0.3">
      <c r="A5142" s="1">
        <v>55499</v>
      </c>
      <c r="B5142" s="1">
        <v>8</v>
      </c>
      <c r="C5142" s="1">
        <v>23.11</v>
      </c>
      <c r="N5142" s="1">
        <v>9.7100000000000009</v>
      </c>
      <c r="O5142" s="1">
        <v>7.74</v>
      </c>
      <c r="S5142" s="1">
        <v>47.65</v>
      </c>
      <c r="W5142" s="1">
        <v>11.79</v>
      </c>
    </row>
    <row r="5143" spans="1:23" x14ac:dyDescent="0.3">
      <c r="A5143" s="1">
        <v>55554</v>
      </c>
      <c r="B5143" s="1">
        <v>8</v>
      </c>
      <c r="C5143" s="1">
        <v>22.25</v>
      </c>
      <c r="F5143" s="1">
        <v>0.02</v>
      </c>
      <c r="G5143" s="1">
        <v>0.23</v>
      </c>
      <c r="L5143" s="1">
        <v>0.02</v>
      </c>
      <c r="N5143" s="1">
        <v>11.39</v>
      </c>
      <c r="O5143" s="1">
        <v>6.88</v>
      </c>
      <c r="S5143" s="1">
        <v>48.66</v>
      </c>
      <c r="W5143" s="1">
        <v>10.55</v>
      </c>
    </row>
    <row r="5144" spans="1:23" x14ac:dyDescent="0.3">
      <c r="A5144" s="1">
        <v>55573</v>
      </c>
      <c r="B5144" s="1">
        <v>8</v>
      </c>
      <c r="C5144" s="1">
        <v>21.4</v>
      </c>
      <c r="F5144" s="1">
        <v>0.16</v>
      </c>
      <c r="G5144" s="1">
        <v>0.27</v>
      </c>
      <c r="N5144" s="1">
        <v>8.51</v>
      </c>
      <c r="O5144" s="1">
        <v>8.85</v>
      </c>
      <c r="S5144" s="1">
        <v>49.73</v>
      </c>
      <c r="W5144" s="1">
        <v>11.08</v>
      </c>
    </row>
    <row r="5145" spans="1:23" x14ac:dyDescent="0.3">
      <c r="A5145" s="1">
        <v>55579</v>
      </c>
      <c r="B5145" s="1">
        <v>8</v>
      </c>
      <c r="C5145" s="1">
        <v>24.92</v>
      </c>
      <c r="G5145" s="1">
        <v>1.23</v>
      </c>
      <c r="N5145" s="1">
        <v>9.6300000000000008</v>
      </c>
      <c r="O5145" s="1">
        <v>10.130000000000001</v>
      </c>
      <c r="S5145" s="1">
        <v>49.64</v>
      </c>
      <c r="W5145" s="1">
        <v>4.4400000000000004</v>
      </c>
    </row>
    <row r="5146" spans="1:23" x14ac:dyDescent="0.3">
      <c r="A5146" s="1">
        <v>55587</v>
      </c>
      <c r="B5146" s="1">
        <v>8</v>
      </c>
      <c r="C5146" s="1">
        <v>22.27</v>
      </c>
      <c r="D5146" s="1">
        <v>0.01</v>
      </c>
      <c r="F5146" s="1">
        <v>7.0000000000000007E-2</v>
      </c>
      <c r="G5146" s="1">
        <v>0.78</v>
      </c>
      <c r="L5146" s="1">
        <v>0.02</v>
      </c>
      <c r="N5146" s="1">
        <v>8.52</v>
      </c>
      <c r="O5146" s="1">
        <v>10.23</v>
      </c>
      <c r="S5146" s="1">
        <v>50.18</v>
      </c>
      <c r="W5146" s="1">
        <v>7.93</v>
      </c>
    </row>
    <row r="5147" spans="1:23" x14ac:dyDescent="0.3">
      <c r="A5147" s="1">
        <v>55598</v>
      </c>
      <c r="B5147" s="1">
        <v>8</v>
      </c>
      <c r="C5147" s="1">
        <v>22.26</v>
      </c>
      <c r="G5147" s="1">
        <v>0.62</v>
      </c>
      <c r="N5147" s="1">
        <v>11.55</v>
      </c>
      <c r="O5147" s="1">
        <v>6.79</v>
      </c>
      <c r="S5147" s="1">
        <v>52.65</v>
      </c>
      <c r="W5147" s="1">
        <v>6.13</v>
      </c>
    </row>
    <row r="5148" spans="1:23" x14ac:dyDescent="0.3">
      <c r="A5148" s="1">
        <v>55605</v>
      </c>
      <c r="B5148" s="1">
        <v>8</v>
      </c>
      <c r="C5148" s="1">
        <v>23.35</v>
      </c>
      <c r="F5148" s="1">
        <v>0.03</v>
      </c>
      <c r="G5148" s="1">
        <v>0.79</v>
      </c>
      <c r="J5148" s="1">
        <v>0.06</v>
      </c>
      <c r="N5148" s="1">
        <v>14.06</v>
      </c>
      <c r="O5148" s="1">
        <v>4.3</v>
      </c>
      <c r="S5148" s="1">
        <v>49.92</v>
      </c>
      <c r="U5148" s="1">
        <v>0.01</v>
      </c>
      <c r="W5148" s="1">
        <v>7.47</v>
      </c>
    </row>
    <row r="5149" spans="1:23" x14ac:dyDescent="0.3">
      <c r="A5149" s="1">
        <v>55641</v>
      </c>
      <c r="B5149" s="1">
        <v>8</v>
      </c>
      <c r="C5149" s="1">
        <v>23.45</v>
      </c>
      <c r="F5149" s="1">
        <v>7.0000000000000007E-2</v>
      </c>
      <c r="G5149" s="1">
        <v>0.6</v>
      </c>
      <c r="N5149" s="1">
        <v>6.97</v>
      </c>
      <c r="O5149" s="1">
        <v>11.1</v>
      </c>
      <c r="S5149" s="1">
        <v>49.4</v>
      </c>
      <c r="W5149" s="1">
        <v>8.4</v>
      </c>
    </row>
    <row r="5150" spans="1:23" x14ac:dyDescent="0.3">
      <c r="A5150" s="1">
        <v>55642</v>
      </c>
      <c r="B5150" s="1">
        <v>8</v>
      </c>
      <c r="C5150" s="1">
        <v>23.11</v>
      </c>
      <c r="F5150" s="1">
        <v>0.25</v>
      </c>
      <c r="G5150" s="1">
        <v>0.7</v>
      </c>
      <c r="M5150" s="1">
        <v>0.19</v>
      </c>
      <c r="N5150" s="1">
        <v>4.21</v>
      </c>
      <c r="O5150" s="1">
        <v>14.8</v>
      </c>
      <c r="S5150" s="1">
        <v>47.89</v>
      </c>
      <c r="W5150" s="1">
        <v>8.85</v>
      </c>
    </row>
    <row r="5151" spans="1:23" x14ac:dyDescent="0.3">
      <c r="A5151" s="1">
        <v>55675</v>
      </c>
      <c r="B5151" s="1">
        <v>8</v>
      </c>
      <c r="C5151" s="1">
        <v>22.58</v>
      </c>
      <c r="N5151" s="1">
        <v>7.2</v>
      </c>
      <c r="O5151" s="1">
        <v>10.08</v>
      </c>
      <c r="S5151" s="1">
        <v>48.96</v>
      </c>
      <c r="W5151" s="1">
        <v>11.18</v>
      </c>
    </row>
    <row r="5152" spans="1:23" x14ac:dyDescent="0.3">
      <c r="A5152" s="1">
        <v>55677</v>
      </c>
      <c r="B5152" s="1">
        <v>8</v>
      </c>
      <c r="C5152" s="1">
        <v>23.35</v>
      </c>
      <c r="F5152" s="1">
        <v>0.09</v>
      </c>
      <c r="G5152" s="1">
        <v>0.73</v>
      </c>
      <c r="N5152" s="1">
        <v>8.84</v>
      </c>
      <c r="O5152" s="1">
        <v>9.9499999999999993</v>
      </c>
      <c r="S5152" s="1">
        <v>47.85</v>
      </c>
      <c r="U5152" s="1">
        <v>0.24</v>
      </c>
      <c r="W5152" s="1">
        <v>8.9499999999999993</v>
      </c>
    </row>
    <row r="5153" spans="1:23" x14ac:dyDescent="0.3">
      <c r="A5153" s="1">
        <v>55685</v>
      </c>
      <c r="B5153" s="1">
        <v>8</v>
      </c>
      <c r="C5153" s="1">
        <v>23.44</v>
      </c>
      <c r="N5153" s="1">
        <v>8.18</v>
      </c>
      <c r="O5153" s="1">
        <v>9.02</v>
      </c>
      <c r="S5153" s="1">
        <v>50.01</v>
      </c>
      <c r="W5153" s="1">
        <v>9.36</v>
      </c>
    </row>
    <row r="5154" spans="1:23" x14ac:dyDescent="0.3">
      <c r="A5154" s="1">
        <v>55743</v>
      </c>
      <c r="B5154" s="1">
        <v>8</v>
      </c>
      <c r="C5154" s="1">
        <v>23.28</v>
      </c>
      <c r="F5154" s="1">
        <v>0.4</v>
      </c>
      <c r="G5154" s="1">
        <v>1.18</v>
      </c>
      <c r="M5154" s="1">
        <v>2.87</v>
      </c>
      <c r="O5154" s="1">
        <v>16.89</v>
      </c>
      <c r="S5154" s="1">
        <v>45.73</v>
      </c>
      <c r="W5154" s="1">
        <v>9.66</v>
      </c>
    </row>
    <row r="5155" spans="1:23" x14ac:dyDescent="0.3">
      <c r="A5155" s="1">
        <v>55803</v>
      </c>
      <c r="B5155" s="1">
        <v>8</v>
      </c>
      <c r="C5155" s="1">
        <v>22.07</v>
      </c>
      <c r="F5155" s="1">
        <v>0.1</v>
      </c>
      <c r="G5155" s="1">
        <v>0.75</v>
      </c>
      <c r="J5155" s="1">
        <v>0.01</v>
      </c>
      <c r="N5155" s="1">
        <v>3.74</v>
      </c>
      <c r="O5155" s="1">
        <v>14.64</v>
      </c>
      <c r="S5155" s="1">
        <v>48.84</v>
      </c>
      <c r="U5155" s="1">
        <v>0.02</v>
      </c>
      <c r="W5155" s="1">
        <v>9.83</v>
      </c>
    </row>
    <row r="5156" spans="1:23" x14ac:dyDescent="0.3">
      <c r="A5156" s="1">
        <v>55807</v>
      </c>
      <c r="B5156" s="1">
        <v>8</v>
      </c>
      <c r="C5156" s="1">
        <v>22.83</v>
      </c>
      <c r="F5156" s="1">
        <v>0.14000000000000001</v>
      </c>
      <c r="G5156" s="1">
        <v>0.51</v>
      </c>
      <c r="J5156" s="1">
        <v>0.08</v>
      </c>
      <c r="N5156" s="1">
        <v>6.52</v>
      </c>
      <c r="O5156" s="1">
        <v>11.35</v>
      </c>
      <c r="S5156" s="1">
        <v>48.92</v>
      </c>
      <c r="W5156" s="1">
        <v>9.64</v>
      </c>
    </row>
    <row r="5157" spans="1:23" x14ac:dyDescent="0.3">
      <c r="A5157" s="1">
        <v>55816</v>
      </c>
      <c r="B5157" s="1">
        <v>8</v>
      </c>
      <c r="C5157" s="1">
        <v>22.95</v>
      </c>
      <c r="D5157" s="1">
        <v>0.01</v>
      </c>
      <c r="E5157" s="1">
        <v>0.01</v>
      </c>
      <c r="F5157" s="1">
        <v>0.08</v>
      </c>
      <c r="G5157" s="1">
        <v>1.1000000000000001</v>
      </c>
      <c r="J5157" s="1">
        <v>0.1</v>
      </c>
      <c r="K5157" s="1">
        <v>0</v>
      </c>
      <c r="M5157" s="1">
        <v>0.02</v>
      </c>
      <c r="N5157" s="1">
        <v>10.220000000000001</v>
      </c>
      <c r="O5157" s="1">
        <v>8.56</v>
      </c>
      <c r="S5157" s="1">
        <v>50.47</v>
      </c>
      <c r="U5157" s="1">
        <v>0.01</v>
      </c>
      <c r="W5157" s="1">
        <v>6.49</v>
      </c>
    </row>
    <row r="5158" spans="1:23" x14ac:dyDescent="0.3">
      <c r="A5158" s="1">
        <v>55825</v>
      </c>
      <c r="B5158" s="1">
        <v>8</v>
      </c>
      <c r="C5158" s="1">
        <v>22.59</v>
      </c>
      <c r="F5158" s="1">
        <v>0.17</v>
      </c>
      <c r="G5158" s="1">
        <v>1</v>
      </c>
      <c r="N5158" s="1">
        <v>5.47</v>
      </c>
      <c r="O5158" s="1">
        <v>13.02</v>
      </c>
      <c r="S5158" s="1">
        <v>50.86</v>
      </c>
      <c r="W5158" s="1">
        <v>6.88</v>
      </c>
    </row>
    <row r="5159" spans="1:23" x14ac:dyDescent="0.3">
      <c r="A5159" s="1">
        <v>55839</v>
      </c>
      <c r="B5159" s="1">
        <v>8</v>
      </c>
      <c r="C5159" s="1">
        <v>23.38</v>
      </c>
      <c r="J5159" s="1">
        <v>0.1</v>
      </c>
      <c r="N5159" s="1">
        <v>11.05</v>
      </c>
      <c r="O5159" s="1">
        <v>5.93</v>
      </c>
      <c r="S5159" s="1">
        <v>48.83</v>
      </c>
      <c r="W5159" s="1">
        <v>10.7</v>
      </c>
    </row>
    <row r="5160" spans="1:23" x14ac:dyDescent="0.3">
      <c r="A5160" s="1">
        <v>55845</v>
      </c>
      <c r="B5160" s="1">
        <v>8</v>
      </c>
      <c r="C5160" s="1">
        <v>22.79</v>
      </c>
      <c r="D5160" s="1">
        <v>0.01</v>
      </c>
      <c r="E5160" s="1">
        <v>0</v>
      </c>
      <c r="F5160" s="1">
        <v>0.09</v>
      </c>
      <c r="G5160" s="1">
        <v>1.08</v>
      </c>
      <c r="J5160" s="1">
        <v>0.12</v>
      </c>
      <c r="N5160" s="1">
        <v>10.53</v>
      </c>
      <c r="O5160" s="1">
        <v>8.2200000000000006</v>
      </c>
      <c r="S5160" s="1">
        <v>50.82</v>
      </c>
      <c r="W5160" s="1">
        <v>6.35</v>
      </c>
    </row>
    <row r="5161" spans="1:23" x14ac:dyDescent="0.3">
      <c r="A5161" s="1">
        <v>55855</v>
      </c>
      <c r="B5161" s="1">
        <v>8</v>
      </c>
      <c r="C5161" s="1">
        <v>22.28</v>
      </c>
      <c r="N5161" s="1">
        <v>5.36</v>
      </c>
      <c r="O5161" s="1">
        <v>13.6</v>
      </c>
      <c r="S5161" s="1">
        <v>49.11</v>
      </c>
      <c r="W5161" s="1">
        <v>9.65</v>
      </c>
    </row>
    <row r="5162" spans="1:23" x14ac:dyDescent="0.3">
      <c r="A5162" s="1">
        <v>55857</v>
      </c>
      <c r="B5162" s="1">
        <v>8</v>
      </c>
      <c r="C5162" s="1">
        <v>23</v>
      </c>
      <c r="D5162" s="1">
        <v>0.01</v>
      </c>
      <c r="E5162" s="1">
        <v>0.01</v>
      </c>
      <c r="F5162" s="1">
        <v>0.11</v>
      </c>
      <c r="G5162" s="1">
        <v>0.32</v>
      </c>
      <c r="J5162" s="1">
        <v>0.09</v>
      </c>
      <c r="N5162" s="1">
        <v>8.15</v>
      </c>
      <c r="O5162" s="1">
        <v>9.84</v>
      </c>
      <c r="S5162" s="1">
        <v>47.71</v>
      </c>
      <c r="W5162" s="1">
        <v>10.76</v>
      </c>
    </row>
    <row r="5163" spans="1:23" x14ac:dyDescent="0.3">
      <c r="A5163" s="1">
        <v>55859</v>
      </c>
      <c r="B5163" s="1">
        <v>8</v>
      </c>
      <c r="C5163" s="1">
        <v>24.14</v>
      </c>
      <c r="F5163" s="1">
        <v>0.1</v>
      </c>
      <c r="G5163" s="1">
        <v>1.35</v>
      </c>
      <c r="N5163" s="1">
        <v>6.8</v>
      </c>
      <c r="O5163" s="1">
        <v>11.93</v>
      </c>
      <c r="S5163" s="1">
        <v>49.15</v>
      </c>
      <c r="W5163" s="1">
        <v>6.52</v>
      </c>
    </row>
    <row r="5164" spans="1:23" x14ac:dyDescent="0.3">
      <c r="A5164" s="1">
        <v>55861</v>
      </c>
      <c r="B5164" s="1">
        <v>8</v>
      </c>
      <c r="C5164" s="1">
        <v>23.88</v>
      </c>
      <c r="G5164" s="1">
        <v>0.54</v>
      </c>
      <c r="N5164" s="1">
        <v>8.84</v>
      </c>
      <c r="O5164" s="1">
        <v>8.74</v>
      </c>
      <c r="S5164" s="1">
        <v>49.37</v>
      </c>
      <c r="W5164" s="1">
        <v>8.6300000000000008</v>
      </c>
    </row>
    <row r="5165" spans="1:23" x14ac:dyDescent="0.3">
      <c r="A5165" s="1">
        <v>55922</v>
      </c>
      <c r="B5165" s="1">
        <v>8</v>
      </c>
      <c r="C5165" s="1">
        <v>22.6</v>
      </c>
      <c r="D5165" s="1">
        <v>0.01</v>
      </c>
      <c r="E5165" s="1">
        <v>0</v>
      </c>
      <c r="F5165" s="1">
        <v>0.12</v>
      </c>
      <c r="G5165" s="1">
        <v>0.45</v>
      </c>
      <c r="J5165" s="1">
        <v>0.03</v>
      </c>
      <c r="M5165" s="1">
        <v>0.01</v>
      </c>
      <c r="N5165" s="1">
        <v>9.89</v>
      </c>
      <c r="O5165" s="1">
        <v>8.14</v>
      </c>
      <c r="S5165" s="1">
        <v>48.66</v>
      </c>
      <c r="U5165" s="1">
        <v>0.01</v>
      </c>
      <c r="W5165" s="1">
        <v>10.07</v>
      </c>
    </row>
    <row r="5166" spans="1:23" x14ac:dyDescent="0.3">
      <c r="A5166" s="1">
        <v>55934</v>
      </c>
      <c r="B5166" s="1">
        <v>8</v>
      </c>
      <c r="C5166" s="1">
        <v>22.54</v>
      </c>
      <c r="F5166" s="1">
        <v>0.1</v>
      </c>
      <c r="G5166" s="1">
        <v>0.72</v>
      </c>
      <c r="J5166" s="1">
        <v>0.02</v>
      </c>
      <c r="N5166" s="1">
        <v>12.29</v>
      </c>
      <c r="O5166" s="1">
        <v>6.14</v>
      </c>
      <c r="S5166" s="1">
        <v>50.56</v>
      </c>
      <c r="W5166" s="1">
        <v>7.63</v>
      </c>
    </row>
    <row r="5167" spans="1:23" x14ac:dyDescent="0.3">
      <c r="A5167" s="1">
        <v>55948</v>
      </c>
      <c r="B5167" s="1">
        <v>8</v>
      </c>
      <c r="C5167" s="1">
        <v>22.17</v>
      </c>
      <c r="F5167" s="1">
        <v>0.1</v>
      </c>
      <c r="G5167" s="1">
        <v>0.49</v>
      </c>
      <c r="L5167" s="1">
        <v>0.03</v>
      </c>
      <c r="N5167" s="1">
        <v>11.81</v>
      </c>
      <c r="O5167" s="1">
        <v>6.21</v>
      </c>
      <c r="S5167" s="1">
        <v>49.66</v>
      </c>
      <c r="W5167" s="1">
        <v>9.5299999999999994</v>
      </c>
    </row>
    <row r="5168" spans="1:23" x14ac:dyDescent="0.3">
      <c r="A5168" s="1">
        <v>55950</v>
      </c>
      <c r="B5168" s="1">
        <v>8</v>
      </c>
      <c r="C5168" s="1">
        <v>22.62</v>
      </c>
      <c r="F5168" s="1">
        <v>0.25</v>
      </c>
      <c r="G5168" s="1">
        <v>1.48</v>
      </c>
      <c r="N5168" s="1">
        <v>5.24</v>
      </c>
      <c r="O5168" s="1">
        <v>13.55</v>
      </c>
      <c r="S5168" s="1">
        <v>51.76</v>
      </c>
      <c r="W5168" s="1">
        <v>5.1100000000000003</v>
      </c>
    </row>
    <row r="5169" spans="1:23" x14ac:dyDescent="0.3">
      <c r="A5169" s="1">
        <v>55954</v>
      </c>
      <c r="B5169" s="1">
        <v>8</v>
      </c>
      <c r="C5169" s="1">
        <v>23.07</v>
      </c>
      <c r="N5169" s="1">
        <v>3.46</v>
      </c>
      <c r="O5169" s="1">
        <v>14.68</v>
      </c>
      <c r="S5169" s="1">
        <v>47.7</v>
      </c>
      <c r="W5169" s="1">
        <v>11.09</v>
      </c>
    </row>
    <row r="5170" spans="1:23" x14ac:dyDescent="0.3">
      <c r="A5170" s="1">
        <v>55957</v>
      </c>
      <c r="B5170" s="1">
        <v>8</v>
      </c>
      <c r="C5170" s="1">
        <v>22.67</v>
      </c>
      <c r="D5170" s="1">
        <v>0.01</v>
      </c>
      <c r="E5170" s="1">
        <v>0</v>
      </c>
      <c r="F5170" s="1">
        <v>0.15</v>
      </c>
      <c r="G5170" s="1">
        <v>0.95</v>
      </c>
      <c r="J5170" s="1">
        <v>0.02</v>
      </c>
      <c r="N5170" s="1">
        <v>11.06</v>
      </c>
      <c r="O5170" s="1">
        <v>7.68</v>
      </c>
      <c r="S5170" s="1">
        <v>51.2</v>
      </c>
      <c r="W5170" s="1">
        <v>6.26</v>
      </c>
    </row>
    <row r="5171" spans="1:23" x14ac:dyDescent="0.3">
      <c r="A5171" s="1">
        <v>55960</v>
      </c>
      <c r="B5171" s="1">
        <v>8</v>
      </c>
      <c r="C5171" s="1">
        <v>23.27</v>
      </c>
      <c r="F5171" s="1">
        <v>0.24</v>
      </c>
      <c r="G5171" s="1">
        <v>2.5099999999999998</v>
      </c>
      <c r="M5171" s="1">
        <v>4.51</v>
      </c>
      <c r="O5171" s="1">
        <v>16.34</v>
      </c>
      <c r="S5171" s="1">
        <v>46.13</v>
      </c>
      <c r="W5171" s="1">
        <v>6.99</v>
      </c>
    </row>
    <row r="5172" spans="1:23" x14ac:dyDescent="0.3">
      <c r="A5172" s="1">
        <v>55990</v>
      </c>
      <c r="B5172" s="1">
        <v>8</v>
      </c>
      <c r="C5172" s="1">
        <v>22.88</v>
      </c>
      <c r="D5172" s="1">
        <v>0.01</v>
      </c>
      <c r="F5172" s="1">
        <v>0.15</v>
      </c>
      <c r="G5172" s="1">
        <v>1.28</v>
      </c>
      <c r="J5172" s="1">
        <v>0.03</v>
      </c>
      <c r="L5172" s="1">
        <v>0</v>
      </c>
      <c r="N5172" s="1">
        <v>10.16</v>
      </c>
      <c r="O5172" s="1">
        <v>8.77</v>
      </c>
      <c r="S5172" s="1">
        <v>50.83</v>
      </c>
      <c r="W5172" s="1">
        <v>5.89</v>
      </c>
    </row>
    <row r="5173" spans="1:23" x14ac:dyDescent="0.3">
      <c r="A5173" s="1">
        <v>56016</v>
      </c>
      <c r="B5173" s="1">
        <v>8</v>
      </c>
      <c r="C5173" s="1">
        <v>22.98</v>
      </c>
      <c r="G5173" s="1">
        <v>1.32</v>
      </c>
      <c r="N5173" s="1">
        <v>7.55</v>
      </c>
      <c r="O5173" s="1">
        <v>10.79</v>
      </c>
      <c r="S5173" s="1">
        <v>51.25</v>
      </c>
      <c r="W5173" s="1">
        <v>6.11</v>
      </c>
    </row>
    <row r="5174" spans="1:23" x14ac:dyDescent="0.3">
      <c r="A5174" s="1">
        <v>56019</v>
      </c>
      <c r="B5174" s="1">
        <v>8</v>
      </c>
      <c r="C5174" s="1">
        <v>22.78</v>
      </c>
      <c r="D5174" s="1">
        <v>0</v>
      </c>
      <c r="F5174" s="1">
        <v>7.0000000000000007E-2</v>
      </c>
      <c r="G5174" s="1">
        <v>0.99</v>
      </c>
      <c r="J5174" s="1">
        <v>0.15</v>
      </c>
      <c r="K5174" s="1">
        <v>0</v>
      </c>
      <c r="N5174" s="1">
        <v>6.3</v>
      </c>
      <c r="O5174" s="1">
        <v>12.49</v>
      </c>
      <c r="S5174" s="1">
        <v>50.97</v>
      </c>
      <c r="U5174" s="1">
        <v>0.01</v>
      </c>
      <c r="W5174" s="1">
        <v>6.23</v>
      </c>
    </row>
    <row r="5175" spans="1:23" x14ac:dyDescent="0.3">
      <c r="A5175" s="1">
        <v>56026</v>
      </c>
      <c r="B5175" s="1">
        <v>8</v>
      </c>
      <c r="C5175" s="1">
        <v>21.31</v>
      </c>
      <c r="N5175" s="1">
        <v>8.5500000000000007</v>
      </c>
      <c r="O5175" s="1">
        <v>10.07</v>
      </c>
      <c r="S5175" s="1">
        <v>49.06</v>
      </c>
      <c r="W5175" s="1">
        <v>11.01</v>
      </c>
    </row>
    <row r="5176" spans="1:23" x14ac:dyDescent="0.3">
      <c r="A5176" s="1">
        <v>56040</v>
      </c>
      <c r="B5176" s="1">
        <v>8</v>
      </c>
      <c r="C5176" s="1">
        <v>22.31</v>
      </c>
      <c r="G5176" s="1">
        <v>0.57999999999999996</v>
      </c>
      <c r="N5176" s="1">
        <v>9.7899999999999991</v>
      </c>
      <c r="O5176" s="1">
        <v>8.4499999999999993</v>
      </c>
      <c r="S5176" s="1">
        <v>51.26</v>
      </c>
      <c r="W5176" s="1">
        <v>7.61</v>
      </c>
    </row>
    <row r="5177" spans="1:23" x14ac:dyDescent="0.3">
      <c r="A5177" s="1">
        <v>56041</v>
      </c>
      <c r="B5177" s="1">
        <v>8</v>
      </c>
      <c r="C5177" s="1">
        <v>23.19</v>
      </c>
      <c r="N5177" s="1">
        <v>3.98</v>
      </c>
      <c r="O5177" s="1">
        <v>12.81</v>
      </c>
      <c r="S5177" s="1">
        <v>47.93</v>
      </c>
      <c r="W5177" s="1">
        <v>12.09</v>
      </c>
    </row>
    <row r="5178" spans="1:23" x14ac:dyDescent="0.3">
      <c r="A5178" s="1">
        <v>56042</v>
      </c>
      <c r="B5178" s="1">
        <v>8</v>
      </c>
      <c r="C5178" s="1">
        <v>21.37</v>
      </c>
      <c r="F5178" s="1">
        <v>0.44</v>
      </c>
      <c r="N5178" s="1">
        <v>4.3</v>
      </c>
      <c r="O5178" s="1">
        <v>14.1</v>
      </c>
      <c r="S5178" s="1">
        <v>49.45</v>
      </c>
      <c r="W5178" s="1">
        <v>10.35</v>
      </c>
    </row>
    <row r="5179" spans="1:23" x14ac:dyDescent="0.3">
      <c r="A5179" s="1">
        <v>56100</v>
      </c>
      <c r="B5179" s="1">
        <v>8</v>
      </c>
      <c r="C5179" s="1">
        <v>21.95</v>
      </c>
      <c r="F5179" s="1">
        <v>0.02</v>
      </c>
      <c r="G5179" s="1">
        <v>0.23</v>
      </c>
      <c r="J5179" s="1">
        <v>0.02</v>
      </c>
      <c r="L5179" s="1">
        <v>0.01</v>
      </c>
      <c r="N5179" s="1">
        <v>9.9700000000000006</v>
      </c>
      <c r="O5179" s="1">
        <v>7.99</v>
      </c>
      <c r="S5179" s="1">
        <v>49.16</v>
      </c>
      <c r="U5179" s="1">
        <v>0.01</v>
      </c>
      <c r="W5179" s="1">
        <v>10.65</v>
      </c>
    </row>
    <row r="5180" spans="1:23" x14ac:dyDescent="0.3">
      <c r="A5180" s="1">
        <v>56106</v>
      </c>
      <c r="B5180" s="1">
        <v>8</v>
      </c>
      <c r="C5180" s="1">
        <v>23</v>
      </c>
      <c r="N5180" s="1">
        <v>8.75</v>
      </c>
      <c r="O5180" s="1">
        <v>7.45</v>
      </c>
      <c r="S5180" s="1">
        <v>51.73</v>
      </c>
      <c r="W5180" s="1">
        <v>9.07</v>
      </c>
    </row>
    <row r="5181" spans="1:23" x14ac:dyDescent="0.3">
      <c r="A5181" s="1">
        <v>56125</v>
      </c>
      <c r="B5181" s="1">
        <v>8</v>
      </c>
      <c r="C5181" s="1">
        <v>22.52</v>
      </c>
      <c r="D5181" s="1">
        <v>0.01</v>
      </c>
      <c r="F5181" s="1">
        <v>0.05</v>
      </c>
      <c r="G5181" s="1">
        <v>0.71</v>
      </c>
      <c r="J5181" s="1">
        <v>0.01</v>
      </c>
      <c r="N5181" s="1">
        <v>6.47</v>
      </c>
      <c r="O5181" s="1">
        <v>12.11</v>
      </c>
      <c r="S5181" s="1">
        <v>50.02</v>
      </c>
      <c r="W5181" s="1">
        <v>8.1</v>
      </c>
    </row>
    <row r="5182" spans="1:23" x14ac:dyDescent="0.3">
      <c r="A5182" s="1">
        <v>56128</v>
      </c>
      <c r="B5182" s="1">
        <v>8</v>
      </c>
      <c r="C5182" s="1">
        <v>22.83</v>
      </c>
      <c r="E5182" s="1">
        <v>0</v>
      </c>
      <c r="F5182" s="1">
        <v>0.06</v>
      </c>
      <c r="G5182" s="1">
        <v>0.81</v>
      </c>
      <c r="J5182" s="1">
        <v>0.04</v>
      </c>
      <c r="L5182" s="1">
        <v>0.01</v>
      </c>
      <c r="M5182" s="1">
        <v>0.01</v>
      </c>
      <c r="N5182" s="1">
        <v>4.55</v>
      </c>
      <c r="O5182" s="1">
        <v>14.09</v>
      </c>
      <c r="S5182" s="1">
        <v>50.07</v>
      </c>
      <c r="U5182" s="1">
        <v>0.01</v>
      </c>
      <c r="W5182" s="1">
        <v>7.52</v>
      </c>
    </row>
    <row r="5183" spans="1:23" x14ac:dyDescent="0.3">
      <c r="A5183" s="1">
        <v>56129</v>
      </c>
      <c r="B5183" s="1">
        <v>8</v>
      </c>
      <c r="C5183" s="1">
        <v>23.41</v>
      </c>
      <c r="F5183" s="1">
        <v>0.04</v>
      </c>
      <c r="G5183" s="1">
        <v>0.67</v>
      </c>
      <c r="N5183" s="1">
        <v>5.39</v>
      </c>
      <c r="O5183" s="1">
        <v>12.46</v>
      </c>
      <c r="S5183" s="1">
        <v>48.48</v>
      </c>
      <c r="W5183" s="1">
        <v>9.56</v>
      </c>
    </row>
    <row r="5184" spans="1:23" x14ac:dyDescent="0.3">
      <c r="A5184" s="1">
        <v>56132</v>
      </c>
      <c r="B5184" s="1">
        <v>8</v>
      </c>
      <c r="C5184" s="1">
        <v>20.43</v>
      </c>
      <c r="G5184" s="1">
        <v>1.57</v>
      </c>
      <c r="N5184" s="1">
        <v>9.82</v>
      </c>
      <c r="O5184" s="1">
        <v>8.27</v>
      </c>
      <c r="S5184" s="1">
        <v>50.53</v>
      </c>
      <c r="W5184" s="1">
        <v>9.3800000000000008</v>
      </c>
    </row>
    <row r="5185" spans="1:24" x14ac:dyDescent="0.3">
      <c r="A5185" s="1">
        <v>56135</v>
      </c>
      <c r="B5185" s="1">
        <v>8</v>
      </c>
      <c r="C5185" s="1">
        <v>24.58</v>
      </c>
      <c r="F5185" s="1">
        <v>0.14000000000000001</v>
      </c>
      <c r="G5185" s="1">
        <v>1.08</v>
      </c>
      <c r="N5185" s="1">
        <v>9.69</v>
      </c>
      <c r="O5185" s="1">
        <v>8.1300000000000008</v>
      </c>
      <c r="S5185" s="1">
        <v>51.05</v>
      </c>
      <c r="W5185" s="1">
        <v>5.33</v>
      </c>
    </row>
    <row r="5186" spans="1:24" x14ac:dyDescent="0.3">
      <c r="A5186" s="1">
        <v>56136</v>
      </c>
      <c r="B5186" s="1">
        <v>8</v>
      </c>
      <c r="C5186" s="1">
        <v>24.94</v>
      </c>
      <c r="N5186" s="1">
        <v>3.74</v>
      </c>
      <c r="O5186" s="1">
        <v>13.04</v>
      </c>
      <c r="S5186" s="1">
        <v>49.21</v>
      </c>
      <c r="W5186" s="1">
        <v>9.07</v>
      </c>
    </row>
    <row r="5187" spans="1:24" x14ac:dyDescent="0.3">
      <c r="A5187" s="1">
        <v>56142</v>
      </c>
      <c r="B5187" s="1">
        <v>8</v>
      </c>
      <c r="C5187" s="1">
        <v>22.27</v>
      </c>
      <c r="D5187" s="1">
        <v>0.04</v>
      </c>
      <c r="N5187" s="1">
        <v>6.65</v>
      </c>
      <c r="O5187" s="1">
        <v>11.5</v>
      </c>
      <c r="S5187" s="1">
        <v>48.14</v>
      </c>
      <c r="W5187" s="1">
        <v>11.39</v>
      </c>
    </row>
    <row r="5188" spans="1:24" x14ac:dyDescent="0.3">
      <c r="A5188" s="1">
        <v>56146</v>
      </c>
      <c r="B5188" s="1">
        <v>8</v>
      </c>
      <c r="C5188" s="1">
        <v>23.08</v>
      </c>
      <c r="E5188" s="1">
        <v>0</v>
      </c>
      <c r="F5188" s="1">
        <v>0.1</v>
      </c>
      <c r="G5188" s="1">
        <v>0.94</v>
      </c>
      <c r="J5188" s="1">
        <v>0.09</v>
      </c>
      <c r="N5188" s="1">
        <v>4.7</v>
      </c>
      <c r="O5188" s="1">
        <v>13.92</v>
      </c>
      <c r="S5188" s="1">
        <v>50.8</v>
      </c>
      <c r="T5188" s="1">
        <v>0.01</v>
      </c>
      <c r="W5188" s="1">
        <v>6.33</v>
      </c>
      <c r="X5188" s="1">
        <v>0.03</v>
      </c>
    </row>
    <row r="5189" spans="1:24" x14ac:dyDescent="0.3">
      <c r="A5189" s="1">
        <v>56153</v>
      </c>
      <c r="B5189" s="1">
        <v>8</v>
      </c>
      <c r="C5189" s="1">
        <v>22.62</v>
      </c>
      <c r="D5189" s="1">
        <v>0</v>
      </c>
      <c r="F5189" s="1">
        <v>0.06</v>
      </c>
      <c r="G5189" s="1">
        <v>0.53</v>
      </c>
      <c r="J5189" s="1">
        <v>0</v>
      </c>
      <c r="K5189" s="1">
        <v>0</v>
      </c>
      <c r="L5189" s="1">
        <v>0</v>
      </c>
      <c r="M5189" s="1">
        <v>0.01</v>
      </c>
      <c r="N5189" s="1">
        <v>9.86</v>
      </c>
      <c r="O5189" s="1">
        <v>8.3800000000000008</v>
      </c>
      <c r="S5189" s="1">
        <v>49.02</v>
      </c>
      <c r="U5189" s="1">
        <v>0.01</v>
      </c>
      <c r="W5189" s="1">
        <v>9.5</v>
      </c>
    </row>
    <row r="5190" spans="1:24" x14ac:dyDescent="0.3">
      <c r="A5190" s="1">
        <v>56161</v>
      </c>
      <c r="B5190" s="1">
        <v>8</v>
      </c>
      <c r="C5190" s="1">
        <v>22.49</v>
      </c>
      <c r="F5190" s="1">
        <v>0.08</v>
      </c>
      <c r="G5190" s="1">
        <v>0.56999999999999995</v>
      </c>
      <c r="J5190" s="1">
        <v>0.06</v>
      </c>
      <c r="N5190" s="1">
        <v>7.96</v>
      </c>
      <c r="O5190" s="1">
        <v>10.130000000000001</v>
      </c>
      <c r="S5190" s="1">
        <v>50.49</v>
      </c>
      <c r="U5190" s="1">
        <v>0.03</v>
      </c>
      <c r="W5190" s="1">
        <v>8.19</v>
      </c>
    </row>
    <row r="5191" spans="1:24" x14ac:dyDescent="0.3">
      <c r="A5191" s="1">
        <v>56167</v>
      </c>
      <c r="B5191" s="1">
        <v>8</v>
      </c>
      <c r="C5191" s="1">
        <v>23.73</v>
      </c>
      <c r="N5191" s="1">
        <v>9.08</v>
      </c>
      <c r="O5191" s="1">
        <v>8.84</v>
      </c>
      <c r="S5191" s="1">
        <v>47.36</v>
      </c>
      <c r="W5191" s="1">
        <v>10.98</v>
      </c>
    </row>
    <row r="5192" spans="1:24" x14ac:dyDescent="0.3">
      <c r="A5192" s="1">
        <v>56181</v>
      </c>
      <c r="B5192" s="1">
        <v>8</v>
      </c>
      <c r="C5192" s="1">
        <v>23.49</v>
      </c>
      <c r="F5192" s="1">
        <v>0.09</v>
      </c>
      <c r="G5192" s="1">
        <v>1.26</v>
      </c>
      <c r="J5192" s="1">
        <v>0.01</v>
      </c>
      <c r="M5192" s="1">
        <v>0.13</v>
      </c>
      <c r="N5192" s="1">
        <v>9.23</v>
      </c>
      <c r="O5192" s="1">
        <v>9.4</v>
      </c>
      <c r="S5192" s="1">
        <v>50.96</v>
      </c>
      <c r="U5192" s="1">
        <v>0.02</v>
      </c>
      <c r="W5192" s="1">
        <v>5.4</v>
      </c>
    </row>
    <row r="5193" spans="1:24" x14ac:dyDescent="0.3">
      <c r="A5193" s="1">
        <v>56235</v>
      </c>
      <c r="B5193" s="1">
        <v>8</v>
      </c>
      <c r="C5193" s="1">
        <v>22.59</v>
      </c>
      <c r="F5193" s="1">
        <v>0.06</v>
      </c>
      <c r="G5193" s="1">
        <v>1.01</v>
      </c>
      <c r="J5193" s="1">
        <v>0.03</v>
      </c>
      <c r="L5193" s="1">
        <v>0</v>
      </c>
      <c r="N5193" s="1">
        <v>10.199999999999999</v>
      </c>
      <c r="O5193" s="1">
        <v>8.43</v>
      </c>
      <c r="S5193" s="1">
        <v>50.49</v>
      </c>
      <c r="U5193" s="1">
        <v>0.01</v>
      </c>
      <c r="W5193" s="1">
        <v>7.17</v>
      </c>
    </row>
    <row r="5194" spans="1:24" x14ac:dyDescent="0.3">
      <c r="A5194" s="1">
        <v>56266</v>
      </c>
      <c r="B5194" s="1">
        <v>8</v>
      </c>
      <c r="C5194" s="1">
        <v>23.07</v>
      </c>
      <c r="F5194" s="1">
        <v>0.06</v>
      </c>
      <c r="G5194" s="1">
        <v>1.38</v>
      </c>
      <c r="L5194" s="1">
        <v>0.02</v>
      </c>
      <c r="N5194" s="1">
        <v>10.130000000000001</v>
      </c>
      <c r="O5194" s="1">
        <v>8.59</v>
      </c>
      <c r="S5194" s="1">
        <v>51.39</v>
      </c>
      <c r="W5194" s="1">
        <v>5.36</v>
      </c>
    </row>
    <row r="5195" spans="1:24" x14ac:dyDescent="0.3">
      <c r="A5195" s="1">
        <v>56297</v>
      </c>
      <c r="B5195" s="1">
        <v>8</v>
      </c>
      <c r="C5195" s="1">
        <v>24.97</v>
      </c>
      <c r="N5195" s="1">
        <v>4.1399999999999997</v>
      </c>
      <c r="O5195" s="1">
        <v>13.3</v>
      </c>
      <c r="S5195" s="1">
        <v>52.2</v>
      </c>
      <c r="W5195" s="1">
        <v>5.4</v>
      </c>
    </row>
    <row r="5196" spans="1:24" x14ac:dyDescent="0.3">
      <c r="A5196" s="1">
        <v>56299</v>
      </c>
      <c r="B5196" s="1">
        <v>8</v>
      </c>
      <c r="C5196" s="1">
        <v>23.34</v>
      </c>
      <c r="F5196" s="1">
        <v>0.09</v>
      </c>
      <c r="G5196" s="1">
        <v>0.75</v>
      </c>
      <c r="J5196" s="1">
        <v>0.02</v>
      </c>
      <c r="L5196" s="1">
        <v>0</v>
      </c>
      <c r="N5196" s="1">
        <v>12.43</v>
      </c>
      <c r="O5196" s="1">
        <v>5.87</v>
      </c>
      <c r="S5196" s="1">
        <v>49.29</v>
      </c>
      <c r="U5196" s="1">
        <v>0</v>
      </c>
      <c r="W5196" s="1">
        <v>8.2100000000000009</v>
      </c>
    </row>
    <row r="5197" spans="1:24" x14ac:dyDescent="0.3">
      <c r="A5197" s="1">
        <v>56303</v>
      </c>
      <c r="B5197" s="1">
        <v>8</v>
      </c>
      <c r="C5197" s="1">
        <v>23.28</v>
      </c>
      <c r="D5197" s="1">
        <v>0</v>
      </c>
      <c r="E5197" s="1">
        <v>0</v>
      </c>
      <c r="F5197" s="1">
        <v>7.0000000000000007E-2</v>
      </c>
      <c r="G5197" s="1">
        <v>0.94</v>
      </c>
      <c r="J5197" s="1">
        <v>0.05</v>
      </c>
      <c r="L5197" s="1">
        <v>0</v>
      </c>
      <c r="M5197" s="1">
        <v>0.04</v>
      </c>
      <c r="N5197" s="1">
        <v>5.87</v>
      </c>
      <c r="O5197" s="1">
        <v>12.54</v>
      </c>
      <c r="S5197" s="1">
        <v>49.84</v>
      </c>
      <c r="U5197" s="1">
        <v>0</v>
      </c>
      <c r="W5197" s="1">
        <v>7.34</v>
      </c>
    </row>
    <row r="5198" spans="1:24" x14ac:dyDescent="0.3">
      <c r="A5198" s="1">
        <v>56304</v>
      </c>
      <c r="B5198" s="1">
        <v>8</v>
      </c>
      <c r="C5198" s="1">
        <v>22.59</v>
      </c>
      <c r="G5198" s="1">
        <v>0.24</v>
      </c>
      <c r="K5198" s="1">
        <v>0.03</v>
      </c>
      <c r="N5198" s="1">
        <v>12.33</v>
      </c>
      <c r="O5198" s="1">
        <v>4.8600000000000003</v>
      </c>
      <c r="S5198" s="1">
        <v>49.1</v>
      </c>
      <c r="W5198" s="1">
        <v>10.84</v>
      </c>
    </row>
    <row r="5199" spans="1:24" x14ac:dyDescent="0.3">
      <c r="A5199" s="1">
        <v>56308</v>
      </c>
      <c r="B5199" s="1">
        <v>8</v>
      </c>
      <c r="C5199" s="1">
        <v>23.45</v>
      </c>
      <c r="F5199" s="1">
        <v>0.12</v>
      </c>
      <c r="G5199" s="1">
        <v>0.98</v>
      </c>
      <c r="J5199" s="1">
        <v>0.04</v>
      </c>
      <c r="N5199" s="1">
        <v>9.56</v>
      </c>
      <c r="O5199" s="1">
        <v>9.07</v>
      </c>
      <c r="S5199" s="1">
        <v>50.14</v>
      </c>
      <c r="W5199" s="1">
        <v>6.65</v>
      </c>
    </row>
    <row r="5200" spans="1:24" x14ac:dyDescent="0.3">
      <c r="A5200" s="1">
        <v>56309</v>
      </c>
      <c r="B5200" s="1">
        <v>8</v>
      </c>
      <c r="C5200" s="1">
        <v>23.23</v>
      </c>
      <c r="D5200" s="1">
        <v>0</v>
      </c>
      <c r="F5200" s="1">
        <v>0.09</v>
      </c>
      <c r="G5200" s="1">
        <v>1.33</v>
      </c>
      <c r="J5200" s="1">
        <v>0.01</v>
      </c>
      <c r="K5200" s="1">
        <v>0</v>
      </c>
      <c r="L5200" s="1">
        <v>0</v>
      </c>
      <c r="N5200" s="1">
        <v>5.47</v>
      </c>
      <c r="O5200" s="1">
        <v>13.59</v>
      </c>
      <c r="S5200" s="1">
        <v>51.29</v>
      </c>
      <c r="U5200" s="1">
        <v>0.01</v>
      </c>
      <c r="W5200" s="1">
        <v>4.97</v>
      </c>
    </row>
    <row r="5201" spans="1:23" x14ac:dyDescent="0.3">
      <c r="A5201" s="1">
        <v>56317</v>
      </c>
      <c r="B5201" s="1">
        <v>8</v>
      </c>
      <c r="C5201" s="1">
        <v>25.2</v>
      </c>
      <c r="F5201" s="1">
        <v>0.1</v>
      </c>
      <c r="G5201" s="1">
        <v>1.19</v>
      </c>
      <c r="J5201" s="1">
        <v>0.24</v>
      </c>
      <c r="N5201" s="1">
        <v>10.39</v>
      </c>
      <c r="O5201" s="1">
        <v>8.0399999999999991</v>
      </c>
      <c r="S5201" s="1">
        <v>48.31</v>
      </c>
      <c r="W5201" s="1">
        <v>6.54</v>
      </c>
    </row>
    <row r="5202" spans="1:23" x14ac:dyDescent="0.3">
      <c r="A5202" s="1">
        <v>56318</v>
      </c>
      <c r="B5202" s="1">
        <v>8</v>
      </c>
      <c r="C5202" s="1">
        <v>23.51</v>
      </c>
      <c r="F5202" s="1">
        <v>0.23</v>
      </c>
      <c r="N5202" s="1">
        <v>9.25</v>
      </c>
      <c r="O5202" s="1">
        <v>8.58</v>
      </c>
      <c r="S5202" s="1">
        <v>47.73</v>
      </c>
      <c r="W5202" s="1">
        <v>10.7</v>
      </c>
    </row>
    <row r="5203" spans="1:23" x14ac:dyDescent="0.3">
      <c r="A5203" s="1">
        <v>56321</v>
      </c>
      <c r="B5203" s="1">
        <v>8</v>
      </c>
      <c r="C5203" s="1">
        <v>20.23</v>
      </c>
      <c r="N5203" s="1">
        <v>8.98</v>
      </c>
      <c r="O5203" s="1">
        <v>9.99</v>
      </c>
      <c r="S5203" s="1">
        <v>51.83</v>
      </c>
      <c r="W5203" s="1">
        <v>8.98</v>
      </c>
    </row>
    <row r="5204" spans="1:23" x14ac:dyDescent="0.3">
      <c r="A5204" s="1">
        <v>56378</v>
      </c>
      <c r="B5204" s="1">
        <v>8</v>
      </c>
      <c r="C5204" s="1">
        <v>23.89</v>
      </c>
      <c r="N5204" s="1">
        <v>7.72</v>
      </c>
      <c r="O5204" s="1">
        <v>9.3000000000000007</v>
      </c>
      <c r="S5204" s="1">
        <v>49.05</v>
      </c>
      <c r="W5204" s="1">
        <v>10.039999999999999</v>
      </c>
    </row>
    <row r="5205" spans="1:23" x14ac:dyDescent="0.3">
      <c r="A5205" s="1">
        <v>56391</v>
      </c>
      <c r="B5205" s="1">
        <v>8</v>
      </c>
      <c r="C5205" s="1">
        <v>21.31</v>
      </c>
      <c r="N5205" s="1">
        <v>6.32</v>
      </c>
      <c r="O5205" s="1">
        <v>11.94</v>
      </c>
      <c r="S5205" s="1">
        <v>49.65</v>
      </c>
      <c r="W5205" s="1">
        <v>10.77</v>
      </c>
    </row>
    <row r="5206" spans="1:23" x14ac:dyDescent="0.3">
      <c r="A5206" s="1">
        <v>56393</v>
      </c>
      <c r="B5206" s="1">
        <v>8</v>
      </c>
      <c r="C5206" s="1">
        <v>22.81</v>
      </c>
      <c r="D5206" s="1">
        <v>0.15</v>
      </c>
      <c r="N5206" s="1">
        <v>6.1</v>
      </c>
      <c r="O5206" s="1">
        <v>11.94</v>
      </c>
      <c r="S5206" s="1">
        <v>48.55</v>
      </c>
      <c r="W5206" s="1">
        <v>10.45</v>
      </c>
    </row>
    <row r="5207" spans="1:23" x14ac:dyDescent="0.3">
      <c r="A5207" s="1">
        <v>56394</v>
      </c>
      <c r="B5207" s="1">
        <v>8</v>
      </c>
      <c r="C5207" s="1">
        <v>22.84</v>
      </c>
      <c r="F5207" s="1">
        <v>0.05</v>
      </c>
      <c r="G5207" s="1">
        <v>0.84</v>
      </c>
      <c r="J5207" s="1">
        <v>0.11</v>
      </c>
      <c r="N5207" s="1">
        <v>4.8499999999999996</v>
      </c>
      <c r="O5207" s="1">
        <v>12.88</v>
      </c>
      <c r="S5207" s="1">
        <v>49.7</v>
      </c>
      <c r="W5207" s="1">
        <v>8.74</v>
      </c>
    </row>
    <row r="5208" spans="1:23" x14ac:dyDescent="0.3">
      <c r="A5208" s="1">
        <v>56403</v>
      </c>
      <c r="B5208" s="1">
        <v>8</v>
      </c>
      <c r="C5208" s="1">
        <v>25.93</v>
      </c>
      <c r="N5208" s="1">
        <v>11.64</v>
      </c>
      <c r="O5208" s="1">
        <v>7.2</v>
      </c>
      <c r="S5208" s="1">
        <v>45.5</v>
      </c>
      <c r="W5208" s="1">
        <v>9.7200000000000006</v>
      </c>
    </row>
    <row r="5209" spans="1:23" x14ac:dyDescent="0.3">
      <c r="A5209" s="1">
        <v>56423</v>
      </c>
      <c r="B5209" s="1">
        <v>8</v>
      </c>
      <c r="C5209" s="1">
        <v>23.52</v>
      </c>
      <c r="G5209" s="1">
        <v>0.72</v>
      </c>
      <c r="M5209" s="1">
        <v>0.95</v>
      </c>
      <c r="N5209" s="1">
        <v>12.17</v>
      </c>
      <c r="O5209" s="1">
        <v>5.71</v>
      </c>
      <c r="S5209" s="1">
        <v>48.72</v>
      </c>
      <c r="W5209" s="1">
        <v>8.1999999999999993</v>
      </c>
    </row>
    <row r="5210" spans="1:23" x14ac:dyDescent="0.3">
      <c r="A5210" s="1">
        <v>56436</v>
      </c>
      <c r="B5210" s="1">
        <v>8</v>
      </c>
      <c r="C5210" s="1">
        <v>23.87</v>
      </c>
      <c r="F5210" s="1">
        <v>7.0000000000000007E-2</v>
      </c>
      <c r="G5210" s="1">
        <v>0.61</v>
      </c>
      <c r="N5210" s="1">
        <v>7.4</v>
      </c>
      <c r="O5210" s="1">
        <v>11.01</v>
      </c>
      <c r="S5210" s="1">
        <v>48.68</v>
      </c>
      <c r="W5210" s="1">
        <v>8.36</v>
      </c>
    </row>
    <row r="5211" spans="1:23" x14ac:dyDescent="0.3">
      <c r="A5211" s="1">
        <v>56437</v>
      </c>
      <c r="B5211" s="1">
        <v>8</v>
      </c>
      <c r="C5211" s="1">
        <v>21.89</v>
      </c>
      <c r="N5211" s="1">
        <v>8.1</v>
      </c>
      <c r="O5211" s="1">
        <v>11.73</v>
      </c>
      <c r="S5211" s="1">
        <v>48.85</v>
      </c>
      <c r="W5211" s="1">
        <v>9.43</v>
      </c>
    </row>
    <row r="5212" spans="1:23" x14ac:dyDescent="0.3">
      <c r="A5212" s="1">
        <v>56438</v>
      </c>
      <c r="B5212" s="1">
        <v>8</v>
      </c>
      <c r="C5212" s="1">
        <v>23.14</v>
      </c>
      <c r="F5212" s="1">
        <v>0.03</v>
      </c>
      <c r="G5212" s="1">
        <v>0.67</v>
      </c>
      <c r="J5212" s="1">
        <v>0.02</v>
      </c>
      <c r="K5212" s="1">
        <v>0.01</v>
      </c>
      <c r="M5212" s="1">
        <v>0.12</v>
      </c>
      <c r="N5212" s="1">
        <v>9.6999999999999993</v>
      </c>
      <c r="O5212" s="1">
        <v>8.14</v>
      </c>
      <c r="S5212" s="1">
        <v>49.6</v>
      </c>
      <c r="W5212" s="1">
        <v>8.56</v>
      </c>
    </row>
    <row r="5213" spans="1:23" x14ac:dyDescent="0.3">
      <c r="A5213" s="1">
        <v>56471</v>
      </c>
      <c r="B5213" s="1">
        <v>8</v>
      </c>
      <c r="C5213" s="1">
        <v>23.63</v>
      </c>
      <c r="F5213" s="1">
        <v>0.03</v>
      </c>
      <c r="G5213" s="1">
        <v>0.94</v>
      </c>
      <c r="J5213" s="1">
        <v>0.03</v>
      </c>
      <c r="N5213" s="1">
        <v>6.72</v>
      </c>
      <c r="O5213" s="1">
        <v>11.63</v>
      </c>
      <c r="S5213" s="1">
        <v>49.87</v>
      </c>
      <c r="W5213" s="1">
        <v>7.15</v>
      </c>
    </row>
    <row r="5214" spans="1:23" x14ac:dyDescent="0.3">
      <c r="A5214" s="1">
        <v>56477</v>
      </c>
      <c r="B5214" s="1">
        <v>8</v>
      </c>
      <c r="C5214" s="1">
        <v>22.4</v>
      </c>
      <c r="G5214" s="1">
        <v>0.69</v>
      </c>
      <c r="N5214" s="1">
        <v>8.5299999999999994</v>
      </c>
      <c r="O5214" s="1">
        <v>9.59</v>
      </c>
      <c r="S5214" s="1">
        <v>50.16</v>
      </c>
      <c r="W5214" s="1">
        <v>8.6300000000000008</v>
      </c>
    </row>
    <row r="5215" spans="1:23" x14ac:dyDescent="0.3">
      <c r="A5215" s="1">
        <v>56492</v>
      </c>
      <c r="B5215" s="1">
        <v>8</v>
      </c>
      <c r="C5215" s="1">
        <v>23.67</v>
      </c>
      <c r="L5215" s="1">
        <v>0.17</v>
      </c>
      <c r="N5215" s="1">
        <v>14.06</v>
      </c>
      <c r="O5215" s="1">
        <v>4.6900000000000004</v>
      </c>
      <c r="S5215" s="1">
        <v>50.29</v>
      </c>
      <c r="W5215" s="1">
        <v>7.13</v>
      </c>
    </row>
    <row r="5216" spans="1:23" x14ac:dyDescent="0.3">
      <c r="A5216" s="1">
        <v>56564</v>
      </c>
      <c r="B5216" s="1">
        <v>8</v>
      </c>
      <c r="C5216" s="1">
        <v>22.49</v>
      </c>
      <c r="D5216" s="1">
        <v>0.01</v>
      </c>
      <c r="F5216" s="1">
        <v>0.03</v>
      </c>
      <c r="G5216" s="1">
        <v>0.67</v>
      </c>
      <c r="N5216" s="1">
        <v>9.1999999999999993</v>
      </c>
      <c r="O5216" s="1">
        <v>9.26</v>
      </c>
      <c r="S5216" s="1">
        <v>50.12</v>
      </c>
      <c r="W5216" s="1">
        <v>8.2100000000000009</v>
      </c>
    </row>
    <row r="5217" spans="1:25" x14ac:dyDescent="0.3">
      <c r="A5217" s="1">
        <v>56579</v>
      </c>
      <c r="B5217" s="1">
        <v>8</v>
      </c>
      <c r="C5217" s="1">
        <v>22.63</v>
      </c>
      <c r="F5217" s="1">
        <v>0.02</v>
      </c>
      <c r="G5217" s="1">
        <v>0.31</v>
      </c>
      <c r="N5217" s="1">
        <v>9.31</v>
      </c>
      <c r="O5217" s="1">
        <v>8.43</v>
      </c>
      <c r="S5217" s="1">
        <v>48.5</v>
      </c>
      <c r="W5217" s="1">
        <v>10.81</v>
      </c>
    </row>
    <row r="5218" spans="1:25" x14ac:dyDescent="0.3">
      <c r="A5218" s="1">
        <v>56587</v>
      </c>
      <c r="B5218" s="1">
        <v>8</v>
      </c>
      <c r="C5218" s="1">
        <v>23.15</v>
      </c>
      <c r="F5218" s="1">
        <v>0.06</v>
      </c>
      <c r="G5218" s="1">
        <v>1.18</v>
      </c>
      <c r="J5218" s="1">
        <v>0.16</v>
      </c>
      <c r="N5218" s="1">
        <v>8</v>
      </c>
      <c r="O5218" s="1">
        <v>10.71</v>
      </c>
      <c r="P5218" s="1">
        <v>0.02</v>
      </c>
      <c r="S5218" s="1">
        <v>51.45</v>
      </c>
      <c r="W5218" s="1">
        <v>5.29</v>
      </c>
    </row>
    <row r="5219" spans="1:25" x14ac:dyDescent="0.3">
      <c r="A5219" s="1">
        <v>56588</v>
      </c>
      <c r="B5219" s="1">
        <v>8</v>
      </c>
      <c r="C5219" s="1">
        <v>23.47</v>
      </c>
      <c r="G5219" s="1">
        <v>0.55000000000000004</v>
      </c>
      <c r="N5219" s="1">
        <v>8.73</v>
      </c>
      <c r="O5219" s="1">
        <v>9.6999999999999993</v>
      </c>
      <c r="S5219" s="1">
        <v>51.1</v>
      </c>
      <c r="W5219" s="1">
        <v>6.45</v>
      </c>
    </row>
    <row r="5220" spans="1:25" x14ac:dyDescent="0.3">
      <c r="A5220" s="1">
        <v>56589</v>
      </c>
      <c r="B5220" s="1">
        <v>8</v>
      </c>
      <c r="C5220" s="1">
        <v>21.2</v>
      </c>
      <c r="J5220" s="1">
        <v>1.9</v>
      </c>
      <c r="N5220" s="1">
        <v>10.33</v>
      </c>
      <c r="S5220" s="1">
        <v>52.72</v>
      </c>
      <c r="W5220" s="1">
        <v>13.86</v>
      </c>
    </row>
    <row r="5221" spans="1:25" x14ac:dyDescent="0.3">
      <c r="A5221" s="1">
        <v>56592</v>
      </c>
      <c r="B5221" s="1">
        <v>8</v>
      </c>
      <c r="C5221" s="1">
        <v>24.82</v>
      </c>
      <c r="F5221" s="1">
        <v>0.41</v>
      </c>
      <c r="G5221" s="1">
        <v>1.3</v>
      </c>
      <c r="J5221" s="1">
        <v>2.1</v>
      </c>
      <c r="N5221" s="1">
        <v>7.67</v>
      </c>
      <c r="O5221" s="1">
        <v>5.14</v>
      </c>
      <c r="S5221" s="1">
        <v>49.17</v>
      </c>
      <c r="W5221" s="1">
        <v>9.39</v>
      </c>
    </row>
    <row r="5222" spans="1:25" x14ac:dyDescent="0.3">
      <c r="A5222" s="1">
        <v>56595</v>
      </c>
      <c r="B5222" s="1">
        <v>8</v>
      </c>
      <c r="C5222" s="1">
        <v>21.32</v>
      </c>
      <c r="N5222" s="1">
        <v>8.9600000000000009</v>
      </c>
      <c r="O5222" s="1">
        <v>9.75</v>
      </c>
      <c r="S5222" s="1">
        <v>48.74</v>
      </c>
      <c r="W5222" s="1">
        <v>11.23</v>
      </c>
    </row>
    <row r="5223" spans="1:25" x14ac:dyDescent="0.3">
      <c r="A5223" s="1">
        <v>56647</v>
      </c>
      <c r="B5223" s="1">
        <v>8</v>
      </c>
      <c r="C5223" s="1">
        <v>25.06</v>
      </c>
      <c r="F5223" s="1">
        <v>0.35</v>
      </c>
      <c r="G5223" s="1">
        <v>2.62</v>
      </c>
      <c r="N5223" s="1">
        <v>9</v>
      </c>
      <c r="O5223" s="1">
        <v>8.15</v>
      </c>
      <c r="S5223" s="1">
        <v>49.31</v>
      </c>
      <c r="W5223" s="1">
        <v>5.51</v>
      </c>
    </row>
    <row r="5224" spans="1:25" x14ac:dyDescent="0.3">
      <c r="A5224" s="1">
        <v>56651</v>
      </c>
      <c r="B5224" s="1">
        <v>8</v>
      </c>
      <c r="C5224" s="1">
        <v>24.09</v>
      </c>
      <c r="N5224" s="1">
        <v>11.86</v>
      </c>
      <c r="O5224" s="1">
        <v>6.19</v>
      </c>
      <c r="S5224" s="1">
        <v>50.42</v>
      </c>
      <c r="W5224" s="1">
        <v>7.44</v>
      </c>
    </row>
    <row r="5225" spans="1:25" x14ac:dyDescent="0.3">
      <c r="A5225" s="1">
        <v>56652</v>
      </c>
      <c r="B5225" s="1">
        <v>8</v>
      </c>
      <c r="C5225" s="1">
        <v>23.29</v>
      </c>
      <c r="D5225" s="1">
        <v>0</v>
      </c>
      <c r="F5225" s="1">
        <v>0.02</v>
      </c>
      <c r="G5225" s="1">
        <v>0.44</v>
      </c>
      <c r="J5225" s="1">
        <v>0.1</v>
      </c>
      <c r="N5225" s="1">
        <v>2.79</v>
      </c>
      <c r="O5225" s="1">
        <v>15.28</v>
      </c>
      <c r="S5225" s="1">
        <v>48.55</v>
      </c>
      <c r="U5225" s="1">
        <v>0.01</v>
      </c>
      <c r="W5225" s="1">
        <v>9.5299999999999994</v>
      </c>
    </row>
    <row r="5226" spans="1:25" x14ac:dyDescent="0.3">
      <c r="A5226" s="1">
        <v>56659</v>
      </c>
      <c r="B5226" s="1">
        <v>8</v>
      </c>
      <c r="C5226" s="1">
        <v>22.69</v>
      </c>
      <c r="N5226" s="1">
        <v>12.47</v>
      </c>
      <c r="O5226" s="1">
        <v>5.05</v>
      </c>
      <c r="S5226" s="1">
        <v>49.28</v>
      </c>
      <c r="U5226" s="1">
        <v>0.09</v>
      </c>
      <c r="W5226" s="1">
        <v>10.43</v>
      </c>
    </row>
    <row r="5227" spans="1:25" x14ac:dyDescent="0.3">
      <c r="A5227" s="1">
        <v>56664</v>
      </c>
      <c r="B5227" s="1">
        <v>8</v>
      </c>
      <c r="C5227" s="1">
        <v>24.53</v>
      </c>
      <c r="F5227" s="1">
        <v>0.23</v>
      </c>
      <c r="G5227" s="1">
        <v>0.68</v>
      </c>
      <c r="N5227" s="1">
        <v>9.99</v>
      </c>
      <c r="O5227" s="1">
        <v>9.99</v>
      </c>
      <c r="S5227" s="1">
        <v>47.19</v>
      </c>
      <c r="W5227" s="1">
        <v>7.39</v>
      </c>
    </row>
    <row r="5228" spans="1:25" x14ac:dyDescent="0.3">
      <c r="A5228" s="1">
        <v>56713</v>
      </c>
      <c r="B5228" s="1">
        <v>8</v>
      </c>
      <c r="C5228" s="1">
        <v>22.1</v>
      </c>
      <c r="N5228" s="1">
        <v>11.1</v>
      </c>
      <c r="O5228" s="1">
        <v>6.21</v>
      </c>
      <c r="S5228" s="1">
        <v>52.7</v>
      </c>
      <c r="W5228" s="1">
        <v>7.88</v>
      </c>
    </row>
    <row r="5229" spans="1:25" x14ac:dyDescent="0.3">
      <c r="A5229" s="1">
        <v>56716</v>
      </c>
      <c r="B5229" s="1">
        <v>8</v>
      </c>
      <c r="C5229" s="1">
        <v>22.21</v>
      </c>
      <c r="N5229" s="1">
        <v>7.51</v>
      </c>
      <c r="O5229" s="1">
        <v>8.7200000000000006</v>
      </c>
      <c r="S5229" s="1">
        <v>48.64</v>
      </c>
      <c r="U5229" s="1">
        <v>0.61</v>
      </c>
      <c r="W5229" s="1">
        <v>12.31</v>
      </c>
    </row>
    <row r="5230" spans="1:25" x14ac:dyDescent="0.3">
      <c r="A5230" s="1">
        <v>56718</v>
      </c>
      <c r="B5230" s="1">
        <v>8</v>
      </c>
      <c r="C5230" s="1">
        <v>22.73</v>
      </c>
      <c r="G5230" s="1">
        <v>1</v>
      </c>
      <c r="J5230" s="1">
        <v>0.18</v>
      </c>
      <c r="N5230" s="1">
        <v>12</v>
      </c>
      <c r="O5230" s="1">
        <v>6.99</v>
      </c>
      <c r="S5230" s="1">
        <v>47.91</v>
      </c>
      <c r="W5230" s="1">
        <v>9.1999999999999993</v>
      </c>
    </row>
    <row r="5231" spans="1:25" x14ac:dyDescent="0.3">
      <c r="A5231" s="1">
        <v>56747</v>
      </c>
      <c r="B5231" s="1">
        <v>8</v>
      </c>
      <c r="C5231" s="1">
        <v>22.33</v>
      </c>
      <c r="D5231" s="1">
        <v>0</v>
      </c>
      <c r="F5231" s="1">
        <v>0.02</v>
      </c>
      <c r="G5231" s="1">
        <v>0.23</v>
      </c>
      <c r="J5231" s="1">
        <v>0.05</v>
      </c>
      <c r="L5231" s="1">
        <v>0</v>
      </c>
      <c r="M5231" s="1">
        <v>0.03</v>
      </c>
      <c r="N5231" s="1">
        <v>6.32</v>
      </c>
      <c r="O5231" s="1">
        <v>11.75</v>
      </c>
      <c r="S5231" s="1">
        <v>47.85</v>
      </c>
      <c r="U5231" s="1">
        <v>0.01</v>
      </c>
      <c r="W5231" s="1">
        <v>11.39</v>
      </c>
      <c r="Y5231" s="1">
        <v>0</v>
      </c>
    </row>
    <row r="5232" spans="1:25" x14ac:dyDescent="0.3">
      <c r="A5232" s="1">
        <v>56749</v>
      </c>
      <c r="B5232" s="1">
        <v>8</v>
      </c>
      <c r="C5232" s="1">
        <v>22.62</v>
      </c>
      <c r="F5232" s="1">
        <v>0.02</v>
      </c>
      <c r="G5232" s="1">
        <v>0.41</v>
      </c>
      <c r="J5232" s="1">
        <v>0.1</v>
      </c>
      <c r="N5232" s="1">
        <v>9.6999999999999993</v>
      </c>
      <c r="O5232" s="1">
        <v>8.4600000000000009</v>
      </c>
      <c r="S5232" s="1">
        <v>47.72</v>
      </c>
      <c r="U5232" s="1">
        <v>0.03</v>
      </c>
      <c r="W5232" s="1">
        <v>10.96</v>
      </c>
    </row>
    <row r="5233" spans="1:23" x14ac:dyDescent="0.3">
      <c r="A5233" s="1">
        <v>56761</v>
      </c>
      <c r="B5233" s="1">
        <v>8</v>
      </c>
      <c r="C5233" s="1">
        <v>23.21</v>
      </c>
      <c r="F5233" s="1">
        <v>0.04</v>
      </c>
      <c r="G5233" s="1">
        <v>0.94</v>
      </c>
      <c r="N5233" s="1">
        <v>9.5399999999999991</v>
      </c>
      <c r="O5233" s="1">
        <v>8.7200000000000006</v>
      </c>
      <c r="S5233" s="1">
        <v>50.75</v>
      </c>
      <c r="W5233" s="1">
        <v>6.8</v>
      </c>
    </row>
    <row r="5234" spans="1:23" x14ac:dyDescent="0.3">
      <c r="A5234" s="1">
        <v>56766</v>
      </c>
      <c r="B5234" s="1">
        <v>8</v>
      </c>
      <c r="C5234" s="1">
        <v>23.45</v>
      </c>
      <c r="F5234" s="1">
        <v>0.06</v>
      </c>
      <c r="G5234" s="1">
        <v>1.08</v>
      </c>
      <c r="J5234" s="1">
        <v>0.03</v>
      </c>
      <c r="N5234" s="1">
        <v>12.27</v>
      </c>
      <c r="O5234" s="1">
        <v>6.27</v>
      </c>
      <c r="S5234" s="1">
        <v>50.76</v>
      </c>
      <c r="W5234" s="1">
        <v>6.1</v>
      </c>
    </row>
    <row r="5235" spans="1:23" x14ac:dyDescent="0.3">
      <c r="A5235" s="1">
        <v>56769</v>
      </c>
      <c r="B5235" s="1">
        <v>8</v>
      </c>
      <c r="C5235" s="1">
        <v>22.93</v>
      </c>
      <c r="F5235" s="1">
        <v>0.03</v>
      </c>
      <c r="G5235" s="1">
        <v>0.69</v>
      </c>
      <c r="J5235" s="1">
        <v>0.08</v>
      </c>
      <c r="N5235" s="1">
        <v>10.53</v>
      </c>
      <c r="O5235" s="1">
        <v>7.53</v>
      </c>
      <c r="S5235" s="1">
        <v>48.75</v>
      </c>
      <c r="W5235" s="1">
        <v>9.4600000000000009</v>
      </c>
    </row>
    <row r="5236" spans="1:23" x14ac:dyDescent="0.3">
      <c r="A5236" s="1">
        <v>56776</v>
      </c>
      <c r="B5236" s="1">
        <v>8</v>
      </c>
      <c r="C5236" s="1">
        <v>23.64</v>
      </c>
      <c r="F5236" s="1">
        <v>0.02</v>
      </c>
      <c r="G5236" s="1">
        <v>0.61</v>
      </c>
      <c r="J5236" s="1">
        <v>0.03</v>
      </c>
      <c r="K5236" s="1">
        <v>0</v>
      </c>
      <c r="M5236" s="1">
        <v>0.42</v>
      </c>
      <c r="N5236" s="1">
        <v>9.1300000000000008</v>
      </c>
      <c r="O5236" s="1">
        <v>8.69</v>
      </c>
      <c r="S5236" s="1">
        <v>48.57</v>
      </c>
      <c r="W5236" s="1">
        <v>8.89</v>
      </c>
    </row>
    <row r="5237" spans="1:23" x14ac:dyDescent="0.3">
      <c r="A5237" s="1">
        <v>56778</v>
      </c>
      <c r="B5237" s="1">
        <v>8</v>
      </c>
      <c r="C5237" s="1">
        <v>21.39</v>
      </c>
      <c r="N5237" s="1">
        <v>8.32</v>
      </c>
      <c r="O5237" s="1">
        <v>9.4</v>
      </c>
      <c r="S5237" s="1">
        <v>51.53</v>
      </c>
      <c r="W5237" s="1">
        <v>9.36</v>
      </c>
    </row>
    <row r="5238" spans="1:23" x14ac:dyDescent="0.3">
      <c r="A5238" s="1">
        <v>56856</v>
      </c>
      <c r="B5238" s="1">
        <v>8</v>
      </c>
      <c r="C5238" s="1">
        <v>22.66</v>
      </c>
      <c r="E5238" s="1">
        <v>0.05</v>
      </c>
      <c r="F5238" s="1">
        <v>0.05</v>
      </c>
      <c r="G5238" s="1">
        <v>0.43</v>
      </c>
      <c r="N5238" s="1">
        <v>3.91</v>
      </c>
      <c r="O5238" s="1">
        <v>14.91</v>
      </c>
      <c r="S5238" s="1">
        <v>47.6</v>
      </c>
      <c r="W5238" s="1">
        <v>10.38</v>
      </c>
    </row>
    <row r="5239" spans="1:23" x14ac:dyDescent="0.3">
      <c r="A5239" s="1">
        <v>56864</v>
      </c>
      <c r="B5239" s="1">
        <v>8</v>
      </c>
      <c r="C5239" s="1">
        <v>22.26</v>
      </c>
      <c r="G5239" s="1">
        <v>0.6</v>
      </c>
      <c r="K5239" s="1">
        <v>0.06</v>
      </c>
      <c r="N5239" s="1">
        <v>9.5299999999999994</v>
      </c>
      <c r="O5239" s="1">
        <v>9.23</v>
      </c>
      <c r="S5239" s="1">
        <v>50.32</v>
      </c>
      <c r="U5239" s="1">
        <v>0.1</v>
      </c>
      <c r="W5239" s="1">
        <v>7.9</v>
      </c>
    </row>
    <row r="5240" spans="1:23" x14ac:dyDescent="0.3">
      <c r="A5240" s="1">
        <v>56870</v>
      </c>
      <c r="B5240" s="1">
        <v>8</v>
      </c>
      <c r="C5240" s="1">
        <v>22.76</v>
      </c>
      <c r="F5240" s="1">
        <v>0.04</v>
      </c>
      <c r="G5240" s="1">
        <v>0.96</v>
      </c>
      <c r="J5240" s="1">
        <v>0.01</v>
      </c>
      <c r="N5240" s="1">
        <v>10.81</v>
      </c>
      <c r="O5240" s="1">
        <v>8.01</v>
      </c>
      <c r="S5240" s="1">
        <v>50.15</v>
      </c>
      <c r="W5240" s="1">
        <v>7.24</v>
      </c>
    </row>
    <row r="5241" spans="1:23" x14ac:dyDescent="0.3">
      <c r="A5241" s="1">
        <v>56872</v>
      </c>
      <c r="B5241" s="1">
        <v>8</v>
      </c>
      <c r="C5241" s="1">
        <v>22.54</v>
      </c>
      <c r="G5241" s="1">
        <v>0.67</v>
      </c>
      <c r="N5241" s="1">
        <v>10.55</v>
      </c>
      <c r="O5241" s="1">
        <v>7.83</v>
      </c>
      <c r="S5241" s="1">
        <v>51.19</v>
      </c>
      <c r="W5241" s="1">
        <v>7.22</v>
      </c>
    </row>
    <row r="5242" spans="1:23" x14ac:dyDescent="0.3">
      <c r="A5242" s="1">
        <v>56881</v>
      </c>
      <c r="B5242" s="1">
        <v>8</v>
      </c>
      <c r="C5242" s="1">
        <v>22.39</v>
      </c>
      <c r="F5242" s="1">
        <v>0.01</v>
      </c>
      <c r="G5242" s="1">
        <v>0.2</v>
      </c>
      <c r="J5242" s="1">
        <v>0</v>
      </c>
      <c r="N5242" s="1">
        <v>11.11</v>
      </c>
      <c r="O5242" s="1">
        <v>6.91</v>
      </c>
      <c r="S5242" s="1">
        <v>47.73</v>
      </c>
      <c r="U5242" s="1">
        <v>0.02</v>
      </c>
      <c r="W5242" s="1">
        <v>11.63</v>
      </c>
    </row>
    <row r="5243" spans="1:23" x14ac:dyDescent="0.3">
      <c r="A5243" s="1">
        <v>56882</v>
      </c>
      <c r="B5243" s="1">
        <v>8</v>
      </c>
      <c r="C5243" s="1">
        <v>23.61</v>
      </c>
      <c r="G5243" s="1">
        <v>2.15</v>
      </c>
      <c r="N5243" s="1">
        <v>11.79</v>
      </c>
      <c r="O5243" s="1">
        <v>8.25</v>
      </c>
      <c r="S5243" s="1">
        <v>48.47</v>
      </c>
      <c r="W5243" s="1">
        <v>5.73</v>
      </c>
    </row>
    <row r="5244" spans="1:23" x14ac:dyDescent="0.3">
      <c r="A5244" s="1">
        <v>56895</v>
      </c>
      <c r="B5244" s="1">
        <v>8</v>
      </c>
      <c r="C5244" s="1">
        <v>23.1</v>
      </c>
      <c r="E5244" s="1">
        <v>0</v>
      </c>
      <c r="F5244" s="1">
        <v>0</v>
      </c>
      <c r="G5244" s="1">
        <v>1.1000000000000001</v>
      </c>
      <c r="N5244" s="1">
        <v>4.84</v>
      </c>
      <c r="O5244" s="1">
        <v>14.04</v>
      </c>
      <c r="S5244" s="1">
        <v>49.55</v>
      </c>
      <c r="W5244" s="1">
        <v>7.37</v>
      </c>
    </row>
    <row r="5245" spans="1:23" x14ac:dyDescent="0.3">
      <c r="A5245" s="1">
        <v>56896</v>
      </c>
      <c r="B5245" s="1">
        <v>8</v>
      </c>
      <c r="C5245" s="1">
        <v>23.86</v>
      </c>
      <c r="D5245" s="1">
        <v>0.02</v>
      </c>
      <c r="F5245" s="1">
        <v>0.25</v>
      </c>
      <c r="G5245" s="1">
        <v>1.75</v>
      </c>
      <c r="J5245" s="1">
        <v>0.15</v>
      </c>
      <c r="N5245" s="1">
        <v>8.41</v>
      </c>
      <c r="O5245" s="1">
        <v>10.220000000000001</v>
      </c>
      <c r="S5245" s="1">
        <v>49.55</v>
      </c>
      <c r="W5245" s="1">
        <v>5.81</v>
      </c>
    </row>
    <row r="5246" spans="1:23" x14ac:dyDescent="0.3">
      <c r="A5246" s="1">
        <v>56962</v>
      </c>
      <c r="B5246" s="1">
        <v>8</v>
      </c>
      <c r="C5246" s="1">
        <v>20.75</v>
      </c>
      <c r="G5246" s="1">
        <v>1.82</v>
      </c>
      <c r="N5246" s="1">
        <v>8.7100000000000009</v>
      </c>
      <c r="O5246" s="1">
        <v>11.88</v>
      </c>
      <c r="S5246" s="1">
        <v>50.29</v>
      </c>
      <c r="W5246" s="1">
        <v>6.56</v>
      </c>
    </row>
    <row r="5247" spans="1:23" x14ac:dyDescent="0.3">
      <c r="A5247" s="1">
        <v>56966</v>
      </c>
      <c r="B5247" s="1">
        <v>8</v>
      </c>
      <c r="C5247" s="1">
        <v>21.11</v>
      </c>
      <c r="G5247" s="1">
        <v>0.27</v>
      </c>
      <c r="N5247" s="1">
        <v>8.3800000000000008</v>
      </c>
      <c r="O5247" s="1">
        <v>9.7899999999999991</v>
      </c>
      <c r="S5247" s="1">
        <v>49.02</v>
      </c>
      <c r="W5247" s="1">
        <v>11.42</v>
      </c>
    </row>
    <row r="5248" spans="1:23" x14ac:dyDescent="0.3">
      <c r="A5248" s="1">
        <v>56974</v>
      </c>
      <c r="B5248" s="1">
        <v>8</v>
      </c>
      <c r="C5248" s="1">
        <v>24.17</v>
      </c>
      <c r="N5248" s="1">
        <v>9.09</v>
      </c>
      <c r="O5248" s="1">
        <v>6.51</v>
      </c>
      <c r="S5248" s="1">
        <v>51.76</v>
      </c>
      <c r="W5248" s="1">
        <v>8.4700000000000006</v>
      </c>
    </row>
    <row r="5249" spans="1:23" x14ac:dyDescent="0.3">
      <c r="A5249" s="1">
        <v>56975</v>
      </c>
      <c r="B5249" s="1">
        <v>8</v>
      </c>
      <c r="C5249" s="1">
        <v>23.26</v>
      </c>
      <c r="G5249" s="1">
        <v>0.92</v>
      </c>
      <c r="N5249" s="1">
        <v>3.33</v>
      </c>
      <c r="O5249" s="1">
        <v>14.58</v>
      </c>
      <c r="S5249" s="1">
        <v>50.35</v>
      </c>
      <c r="W5249" s="1">
        <v>7.56</v>
      </c>
    </row>
    <row r="5250" spans="1:23" x14ac:dyDescent="0.3">
      <c r="A5250" s="1">
        <v>57041</v>
      </c>
      <c r="B5250" s="1">
        <v>8</v>
      </c>
      <c r="C5250" s="1">
        <v>23.38</v>
      </c>
      <c r="F5250" s="1">
        <v>0.1</v>
      </c>
      <c r="G5250" s="1">
        <v>0.63</v>
      </c>
      <c r="N5250" s="1">
        <v>9.44</v>
      </c>
      <c r="O5250" s="1">
        <v>8.98</v>
      </c>
      <c r="S5250" s="1">
        <v>48.06</v>
      </c>
      <c r="W5250" s="1">
        <v>9.41</v>
      </c>
    </row>
    <row r="5251" spans="1:23" x14ac:dyDescent="0.3">
      <c r="A5251" s="1">
        <v>57042</v>
      </c>
      <c r="B5251" s="1">
        <v>8</v>
      </c>
      <c r="C5251" s="1">
        <v>22.43</v>
      </c>
      <c r="F5251" s="1">
        <v>0.02</v>
      </c>
      <c r="G5251" s="1">
        <v>0.21</v>
      </c>
      <c r="N5251" s="1">
        <v>12.66</v>
      </c>
      <c r="O5251" s="1">
        <v>5.39</v>
      </c>
      <c r="S5251" s="1">
        <v>47.76</v>
      </c>
      <c r="W5251" s="1">
        <v>11.53</v>
      </c>
    </row>
    <row r="5252" spans="1:23" x14ac:dyDescent="0.3">
      <c r="A5252" s="1">
        <v>57051</v>
      </c>
      <c r="B5252" s="1">
        <v>8</v>
      </c>
      <c r="C5252" s="1">
        <v>22.51</v>
      </c>
      <c r="F5252" s="1">
        <v>0.03</v>
      </c>
      <c r="G5252" s="1">
        <v>0.14000000000000001</v>
      </c>
      <c r="N5252" s="1">
        <v>5.65</v>
      </c>
      <c r="O5252" s="1">
        <v>12.61</v>
      </c>
      <c r="S5252" s="1">
        <v>47.17</v>
      </c>
      <c r="U5252" s="1">
        <v>0.02</v>
      </c>
      <c r="W5252" s="1">
        <v>11.88</v>
      </c>
    </row>
    <row r="5253" spans="1:23" x14ac:dyDescent="0.3">
      <c r="A5253" s="1">
        <v>57052</v>
      </c>
      <c r="B5253" s="1">
        <v>8</v>
      </c>
      <c r="C5253" s="1">
        <v>24.18</v>
      </c>
      <c r="N5253" s="1">
        <v>9.99</v>
      </c>
      <c r="O5253" s="1">
        <v>8.5399999999999991</v>
      </c>
      <c r="S5253" s="1">
        <v>45.86</v>
      </c>
      <c r="W5253" s="1">
        <v>11.43</v>
      </c>
    </row>
    <row r="5254" spans="1:23" x14ac:dyDescent="0.3">
      <c r="A5254" s="1">
        <v>57057</v>
      </c>
      <c r="B5254" s="1">
        <v>8</v>
      </c>
      <c r="C5254" s="1">
        <v>23.21</v>
      </c>
      <c r="F5254" s="1">
        <v>0.03</v>
      </c>
      <c r="G5254" s="1">
        <v>0.52</v>
      </c>
      <c r="J5254" s="1">
        <v>0.13</v>
      </c>
      <c r="N5254" s="1">
        <v>4.26</v>
      </c>
      <c r="O5254" s="1">
        <v>14.26</v>
      </c>
      <c r="S5254" s="1">
        <v>49.01</v>
      </c>
      <c r="W5254" s="1">
        <v>8.57</v>
      </c>
    </row>
    <row r="5255" spans="1:23" x14ac:dyDescent="0.3">
      <c r="A5255" s="1">
        <v>57059</v>
      </c>
      <c r="B5255" s="1">
        <v>8</v>
      </c>
      <c r="C5255" s="1">
        <v>22.2</v>
      </c>
      <c r="F5255" s="1">
        <v>0.02</v>
      </c>
      <c r="G5255" s="1">
        <v>0.4</v>
      </c>
      <c r="J5255" s="1">
        <v>0.06</v>
      </c>
      <c r="K5255" s="1">
        <v>0.01</v>
      </c>
      <c r="N5255" s="1">
        <v>6.01</v>
      </c>
      <c r="O5255" s="1">
        <v>12.48</v>
      </c>
      <c r="S5255" s="1">
        <v>49.76</v>
      </c>
      <c r="W5255" s="1">
        <v>9.07</v>
      </c>
    </row>
    <row r="5256" spans="1:23" x14ac:dyDescent="0.3">
      <c r="A5256" s="1">
        <v>57060</v>
      </c>
      <c r="B5256" s="1">
        <v>8</v>
      </c>
      <c r="C5256" s="1">
        <v>24.15</v>
      </c>
      <c r="F5256" s="1">
        <v>0.08</v>
      </c>
      <c r="G5256" s="1">
        <v>0.46</v>
      </c>
      <c r="N5256" s="1">
        <v>10.46</v>
      </c>
      <c r="O5256" s="1">
        <v>7.18</v>
      </c>
      <c r="S5256" s="1">
        <v>49.42</v>
      </c>
      <c r="W5256" s="1">
        <v>8.26</v>
      </c>
    </row>
    <row r="5257" spans="1:23" x14ac:dyDescent="0.3">
      <c r="A5257" s="1">
        <v>57072</v>
      </c>
      <c r="B5257" s="1">
        <v>8</v>
      </c>
      <c r="C5257" s="1">
        <v>23.61</v>
      </c>
      <c r="F5257" s="1">
        <v>0.01</v>
      </c>
      <c r="G5257" s="1">
        <v>1.1100000000000001</v>
      </c>
      <c r="J5257" s="1">
        <v>7.0000000000000007E-2</v>
      </c>
      <c r="N5257" s="1">
        <v>12.74</v>
      </c>
      <c r="O5257" s="1">
        <v>5.82</v>
      </c>
      <c r="S5257" s="1">
        <v>50.32</v>
      </c>
      <c r="W5257" s="1">
        <v>6.31</v>
      </c>
    </row>
    <row r="5258" spans="1:23" x14ac:dyDescent="0.3">
      <c r="A5258" s="1">
        <v>57073</v>
      </c>
      <c r="B5258" s="1">
        <v>8</v>
      </c>
      <c r="C5258" s="1">
        <v>22.67</v>
      </c>
      <c r="F5258" s="1">
        <v>0.01</v>
      </c>
      <c r="G5258" s="1">
        <v>0.54</v>
      </c>
      <c r="N5258" s="1">
        <v>10.19</v>
      </c>
      <c r="O5258" s="1">
        <v>8.09</v>
      </c>
      <c r="S5258" s="1">
        <v>48.9</v>
      </c>
      <c r="W5258" s="1">
        <v>9.6</v>
      </c>
    </row>
    <row r="5259" spans="1:23" x14ac:dyDescent="0.3">
      <c r="A5259" s="1">
        <v>57075</v>
      </c>
      <c r="B5259" s="1">
        <v>8</v>
      </c>
      <c r="C5259" s="1">
        <v>22.35</v>
      </c>
      <c r="F5259" s="1">
        <v>0.03</v>
      </c>
      <c r="G5259" s="1">
        <v>1.1399999999999999</v>
      </c>
      <c r="N5259" s="1">
        <v>6.71</v>
      </c>
      <c r="O5259" s="1">
        <v>12.35</v>
      </c>
      <c r="S5259" s="1">
        <v>51.29</v>
      </c>
      <c r="W5259" s="1">
        <v>6.13</v>
      </c>
    </row>
    <row r="5260" spans="1:23" x14ac:dyDescent="0.3">
      <c r="A5260" s="1">
        <v>57080</v>
      </c>
      <c r="B5260" s="1">
        <v>8</v>
      </c>
      <c r="C5260" s="1">
        <v>21.73</v>
      </c>
      <c r="F5260" s="1">
        <v>0.01</v>
      </c>
      <c r="G5260" s="1">
        <v>0.82</v>
      </c>
      <c r="N5260" s="1">
        <v>7.98</v>
      </c>
      <c r="O5260" s="1">
        <v>10.88</v>
      </c>
      <c r="S5260" s="1">
        <v>50.1</v>
      </c>
      <c r="W5260" s="1">
        <v>8.48</v>
      </c>
    </row>
    <row r="5261" spans="1:23" x14ac:dyDescent="0.3">
      <c r="A5261" s="1">
        <v>57081</v>
      </c>
      <c r="B5261" s="1">
        <v>8</v>
      </c>
      <c r="C5261" s="1">
        <v>23.55</v>
      </c>
      <c r="F5261" s="1">
        <v>0.08</v>
      </c>
      <c r="G5261" s="1">
        <v>1.17</v>
      </c>
      <c r="N5261" s="1">
        <v>10.42</v>
      </c>
      <c r="O5261" s="1">
        <v>8.86</v>
      </c>
      <c r="S5261" s="1">
        <v>49.71</v>
      </c>
      <c r="W5261" s="1">
        <v>6.2</v>
      </c>
    </row>
    <row r="5262" spans="1:23" x14ac:dyDescent="0.3">
      <c r="A5262" s="1">
        <v>57160</v>
      </c>
      <c r="B5262" s="1">
        <v>8</v>
      </c>
      <c r="C5262" s="1">
        <v>23.04</v>
      </c>
      <c r="E5262" s="1">
        <v>0.01</v>
      </c>
      <c r="F5262" s="1">
        <v>0.02</v>
      </c>
      <c r="G5262" s="1">
        <v>1.0900000000000001</v>
      </c>
      <c r="J5262" s="1">
        <v>0.08</v>
      </c>
      <c r="L5262" s="1">
        <v>0.01</v>
      </c>
      <c r="N5262" s="1">
        <v>13.87</v>
      </c>
      <c r="O5262" s="1">
        <v>4.8499999999999996</v>
      </c>
      <c r="S5262" s="1">
        <v>50.74</v>
      </c>
      <c r="W5262" s="1">
        <v>6.3</v>
      </c>
    </row>
    <row r="5263" spans="1:23" x14ac:dyDescent="0.3">
      <c r="A5263" s="1">
        <v>57161</v>
      </c>
      <c r="B5263" s="1">
        <v>8</v>
      </c>
      <c r="C5263" s="1">
        <v>23.82</v>
      </c>
      <c r="N5263" s="1">
        <v>10.45</v>
      </c>
      <c r="O5263" s="1">
        <v>8.26</v>
      </c>
      <c r="S5263" s="1">
        <v>48.72</v>
      </c>
      <c r="W5263" s="1">
        <v>8.75</v>
      </c>
    </row>
    <row r="5264" spans="1:23" x14ac:dyDescent="0.3">
      <c r="A5264" s="1">
        <v>57173</v>
      </c>
      <c r="B5264" s="1">
        <v>8</v>
      </c>
      <c r="C5264" s="1">
        <v>22.54</v>
      </c>
      <c r="D5264" s="1">
        <v>0</v>
      </c>
      <c r="F5264" s="1">
        <v>0</v>
      </c>
      <c r="G5264" s="1">
        <v>0.22</v>
      </c>
      <c r="J5264" s="1">
        <v>0.1</v>
      </c>
      <c r="L5264" s="1">
        <v>0</v>
      </c>
      <c r="N5264" s="1">
        <v>4.8</v>
      </c>
      <c r="O5264" s="1">
        <v>13.13</v>
      </c>
      <c r="S5264" s="1">
        <v>48.32</v>
      </c>
      <c r="U5264" s="1">
        <v>0.01</v>
      </c>
      <c r="W5264" s="1">
        <v>10.87</v>
      </c>
    </row>
    <row r="5265" spans="1:23" x14ac:dyDescent="0.3">
      <c r="A5265" s="1">
        <v>57181</v>
      </c>
      <c r="B5265" s="1">
        <v>8</v>
      </c>
      <c r="C5265" s="1">
        <v>23.51</v>
      </c>
      <c r="G5265" s="1">
        <v>0.52</v>
      </c>
      <c r="M5265" s="1">
        <v>0.36</v>
      </c>
      <c r="N5265" s="1">
        <v>10.57</v>
      </c>
      <c r="O5265" s="1">
        <v>7.59</v>
      </c>
      <c r="S5265" s="1">
        <v>49.78</v>
      </c>
      <c r="W5265" s="1">
        <v>7.67</v>
      </c>
    </row>
    <row r="5266" spans="1:23" x14ac:dyDescent="0.3">
      <c r="A5266" s="1">
        <v>57185</v>
      </c>
      <c r="B5266" s="1">
        <v>8</v>
      </c>
      <c r="C5266" s="1">
        <v>24.2</v>
      </c>
      <c r="G5266" s="1">
        <v>1.41</v>
      </c>
      <c r="J5266" s="1">
        <v>0.03</v>
      </c>
      <c r="N5266" s="1">
        <v>3.48</v>
      </c>
      <c r="O5266" s="1">
        <v>14.95</v>
      </c>
      <c r="S5266" s="1">
        <v>51.34</v>
      </c>
      <c r="W5266" s="1">
        <v>4.59</v>
      </c>
    </row>
    <row r="5267" spans="1:23" x14ac:dyDescent="0.3">
      <c r="A5267" s="1">
        <v>57194</v>
      </c>
      <c r="B5267" s="1">
        <v>8</v>
      </c>
      <c r="C5267" s="1">
        <v>23.77</v>
      </c>
      <c r="F5267" s="1">
        <v>0.08</v>
      </c>
      <c r="G5267" s="1">
        <v>1.25</v>
      </c>
      <c r="J5267" s="1">
        <v>0.06</v>
      </c>
      <c r="M5267" s="1">
        <v>0.16</v>
      </c>
      <c r="N5267" s="1">
        <v>7.83</v>
      </c>
      <c r="O5267" s="1">
        <v>10.88</v>
      </c>
      <c r="S5267" s="1">
        <v>50.51</v>
      </c>
      <c r="W5267" s="1">
        <v>5.44</v>
      </c>
    </row>
    <row r="5268" spans="1:23" x14ac:dyDescent="0.3">
      <c r="A5268" s="1">
        <v>57217</v>
      </c>
      <c r="B5268" s="1">
        <v>8</v>
      </c>
      <c r="C5268" s="1">
        <v>23.32</v>
      </c>
      <c r="G5268" s="1">
        <v>0.74</v>
      </c>
      <c r="N5268" s="1">
        <v>8.74</v>
      </c>
      <c r="O5268" s="1">
        <v>9.11</v>
      </c>
      <c r="S5268" s="1">
        <v>48.42</v>
      </c>
      <c r="W5268" s="1">
        <v>9.68</v>
      </c>
    </row>
    <row r="5269" spans="1:23" x14ac:dyDescent="0.3">
      <c r="A5269" s="1">
        <v>57218</v>
      </c>
      <c r="B5269" s="1">
        <v>8</v>
      </c>
      <c r="C5269" s="1">
        <v>22.77</v>
      </c>
      <c r="F5269" s="1">
        <v>0.04</v>
      </c>
      <c r="G5269" s="1">
        <v>1.58</v>
      </c>
      <c r="J5269" s="1">
        <v>0.02</v>
      </c>
      <c r="N5269" s="1">
        <v>11.32</v>
      </c>
      <c r="O5269" s="1">
        <v>8.4700000000000006</v>
      </c>
      <c r="S5269" s="1">
        <v>50.14</v>
      </c>
      <c r="W5269" s="1">
        <v>5.66</v>
      </c>
    </row>
    <row r="5270" spans="1:23" x14ac:dyDescent="0.3">
      <c r="A5270" s="1">
        <v>57307</v>
      </c>
      <c r="B5270" s="1">
        <v>8</v>
      </c>
      <c r="N5270" s="1">
        <v>12.92</v>
      </c>
      <c r="O5270" s="1">
        <v>10.91</v>
      </c>
      <c r="S5270" s="1">
        <v>60.74</v>
      </c>
      <c r="W5270" s="1">
        <v>15.44</v>
      </c>
    </row>
    <row r="5271" spans="1:23" x14ac:dyDescent="0.3">
      <c r="A5271" s="1">
        <v>57319</v>
      </c>
      <c r="B5271" s="1">
        <v>8</v>
      </c>
      <c r="C5271" s="1">
        <v>22.41</v>
      </c>
      <c r="F5271" s="1">
        <v>0.02</v>
      </c>
      <c r="G5271" s="1">
        <v>0.4</v>
      </c>
      <c r="J5271" s="1">
        <v>7.0000000000000007E-2</v>
      </c>
      <c r="N5271" s="1">
        <v>6.88</v>
      </c>
      <c r="O5271" s="1">
        <v>11.34</v>
      </c>
      <c r="S5271" s="1">
        <v>48.78</v>
      </c>
      <c r="U5271" s="1">
        <v>0.02</v>
      </c>
      <c r="W5271" s="1">
        <v>10.09</v>
      </c>
    </row>
    <row r="5272" spans="1:23" x14ac:dyDescent="0.3">
      <c r="A5272" s="1">
        <v>57327</v>
      </c>
      <c r="B5272" s="1">
        <v>8</v>
      </c>
      <c r="C5272" s="1">
        <v>22.84</v>
      </c>
      <c r="G5272" s="1">
        <v>0.65</v>
      </c>
      <c r="N5272" s="1">
        <v>4.5599999999999996</v>
      </c>
      <c r="O5272" s="1">
        <v>14.35</v>
      </c>
      <c r="S5272" s="1">
        <v>49.78</v>
      </c>
      <c r="W5272" s="1">
        <v>7.83</v>
      </c>
    </row>
    <row r="5273" spans="1:23" x14ac:dyDescent="0.3">
      <c r="A5273" s="1">
        <v>57353</v>
      </c>
      <c r="B5273" s="1">
        <v>8</v>
      </c>
      <c r="C5273" s="1">
        <v>21.61</v>
      </c>
      <c r="N5273" s="1">
        <v>8.82</v>
      </c>
      <c r="O5273" s="1">
        <v>7.69</v>
      </c>
      <c r="S5273" s="1">
        <v>52.94</v>
      </c>
      <c r="W5273" s="1">
        <v>8.94</v>
      </c>
    </row>
    <row r="5274" spans="1:23" x14ac:dyDescent="0.3">
      <c r="A5274" s="1">
        <v>57355</v>
      </c>
      <c r="B5274" s="1">
        <v>8</v>
      </c>
      <c r="C5274" s="1">
        <v>23.08</v>
      </c>
      <c r="F5274" s="1">
        <v>0</v>
      </c>
      <c r="G5274" s="1">
        <v>0.83</v>
      </c>
      <c r="J5274" s="1">
        <v>7.0000000000000007E-2</v>
      </c>
      <c r="N5274" s="1">
        <v>3.66</v>
      </c>
      <c r="O5274" s="1">
        <v>14.94</v>
      </c>
      <c r="S5274" s="1">
        <v>49.8</v>
      </c>
      <c r="U5274" s="1">
        <v>0.02</v>
      </c>
      <c r="W5274" s="1">
        <v>7.6</v>
      </c>
    </row>
    <row r="5275" spans="1:23" x14ac:dyDescent="0.3">
      <c r="A5275" s="1">
        <v>57364</v>
      </c>
      <c r="B5275" s="1">
        <v>8</v>
      </c>
      <c r="C5275" s="1">
        <v>21.98</v>
      </c>
      <c r="N5275" s="1">
        <v>9.4700000000000006</v>
      </c>
      <c r="O5275" s="1">
        <v>10.71</v>
      </c>
      <c r="S5275" s="1">
        <v>46.34</v>
      </c>
      <c r="W5275" s="1">
        <v>11.5</v>
      </c>
    </row>
    <row r="5276" spans="1:23" x14ac:dyDescent="0.3">
      <c r="A5276" s="1">
        <v>57391</v>
      </c>
      <c r="B5276" s="1">
        <v>8</v>
      </c>
      <c r="C5276" s="1">
        <v>24.5</v>
      </c>
      <c r="F5276" s="1">
        <v>7.0000000000000007E-2</v>
      </c>
      <c r="G5276" s="1">
        <v>1.78</v>
      </c>
      <c r="J5276" s="1">
        <v>0.38</v>
      </c>
      <c r="M5276" s="1">
        <v>0.75</v>
      </c>
      <c r="N5276" s="1">
        <v>3.66</v>
      </c>
      <c r="O5276" s="1">
        <v>14.74</v>
      </c>
      <c r="S5276" s="1">
        <v>50.15</v>
      </c>
      <c r="W5276" s="1">
        <v>4</v>
      </c>
    </row>
    <row r="5277" spans="1:23" x14ac:dyDescent="0.3">
      <c r="A5277" s="1">
        <v>57397</v>
      </c>
      <c r="B5277" s="1">
        <v>8</v>
      </c>
      <c r="C5277" s="1">
        <v>22.76</v>
      </c>
      <c r="N5277" s="1">
        <v>12.33</v>
      </c>
      <c r="O5277" s="1">
        <v>4.6100000000000003</v>
      </c>
      <c r="S5277" s="1">
        <v>47.97</v>
      </c>
      <c r="W5277" s="1">
        <v>12.33</v>
      </c>
    </row>
    <row r="5278" spans="1:23" x14ac:dyDescent="0.3">
      <c r="A5278" s="1">
        <v>57398</v>
      </c>
      <c r="B5278" s="1">
        <v>8</v>
      </c>
      <c r="C5278" s="1">
        <v>20.58</v>
      </c>
      <c r="N5278" s="1">
        <v>10.48</v>
      </c>
      <c r="O5278" s="1">
        <v>5.56</v>
      </c>
      <c r="S5278" s="1">
        <v>50.76</v>
      </c>
      <c r="W5278" s="1">
        <v>12.63</v>
      </c>
    </row>
    <row r="5279" spans="1:23" x14ac:dyDescent="0.3">
      <c r="A5279" s="1">
        <v>57446</v>
      </c>
      <c r="B5279" s="1">
        <v>8</v>
      </c>
      <c r="C5279" s="1">
        <v>23.61</v>
      </c>
      <c r="E5279" s="1">
        <v>0.06</v>
      </c>
      <c r="F5279" s="1">
        <v>0.16</v>
      </c>
      <c r="G5279" s="1">
        <v>0.76</v>
      </c>
      <c r="N5279" s="1">
        <v>9.8000000000000007</v>
      </c>
      <c r="O5279" s="1">
        <v>7.89</v>
      </c>
      <c r="S5279" s="1">
        <v>49.94</v>
      </c>
      <c r="W5279" s="1">
        <v>7.78</v>
      </c>
    </row>
    <row r="5280" spans="1:23" x14ac:dyDescent="0.3">
      <c r="A5280" s="1">
        <v>57455</v>
      </c>
      <c r="B5280" s="1">
        <v>8</v>
      </c>
      <c r="C5280" s="1">
        <v>21.36</v>
      </c>
      <c r="N5280" s="1">
        <v>13.46</v>
      </c>
      <c r="O5280" s="1">
        <v>5.78</v>
      </c>
      <c r="S5280" s="1">
        <v>48.84</v>
      </c>
      <c r="W5280" s="1">
        <v>10.56</v>
      </c>
    </row>
    <row r="5281" spans="1:23" x14ac:dyDescent="0.3">
      <c r="A5281" s="1">
        <v>57459</v>
      </c>
      <c r="B5281" s="1">
        <v>8</v>
      </c>
      <c r="C5281" s="1">
        <v>25.05</v>
      </c>
      <c r="G5281" s="1">
        <v>1.33</v>
      </c>
      <c r="M5281" s="1">
        <v>1.25</v>
      </c>
      <c r="N5281" s="1">
        <v>4.22</v>
      </c>
      <c r="O5281" s="1">
        <v>14.76</v>
      </c>
      <c r="S5281" s="1">
        <v>49.57</v>
      </c>
      <c r="W5281" s="1">
        <v>3.82</v>
      </c>
    </row>
    <row r="5282" spans="1:23" x14ac:dyDescent="0.3">
      <c r="A5282" s="1">
        <v>57492</v>
      </c>
      <c r="B5282" s="1">
        <v>8</v>
      </c>
      <c r="C5282" s="1">
        <v>20.81</v>
      </c>
      <c r="G5282" s="1">
        <v>2.09</v>
      </c>
      <c r="N5282" s="1">
        <v>10.87</v>
      </c>
      <c r="O5282" s="1">
        <v>8.31</v>
      </c>
      <c r="S5282" s="1">
        <v>51.53</v>
      </c>
      <c r="W5282" s="1">
        <v>6.39</v>
      </c>
    </row>
    <row r="5283" spans="1:23" x14ac:dyDescent="0.3">
      <c r="A5283" s="1">
        <v>57559</v>
      </c>
      <c r="B5283" s="1">
        <v>8</v>
      </c>
      <c r="C5283" s="1">
        <v>18.190000000000001</v>
      </c>
      <c r="G5283" s="1">
        <v>2.73</v>
      </c>
      <c r="N5283" s="1">
        <v>9.7899999999999991</v>
      </c>
      <c r="O5283" s="1">
        <v>10.07</v>
      </c>
      <c r="S5283" s="1">
        <v>53.18</v>
      </c>
      <c r="W5283" s="1">
        <v>6.04</v>
      </c>
    </row>
    <row r="5284" spans="1:23" x14ac:dyDescent="0.3">
      <c r="A5284" s="1">
        <v>57560</v>
      </c>
      <c r="B5284" s="1">
        <v>8</v>
      </c>
      <c r="C5284" s="1">
        <v>22.91</v>
      </c>
      <c r="G5284" s="1">
        <v>1.45</v>
      </c>
      <c r="J5284" s="1">
        <v>0.14000000000000001</v>
      </c>
      <c r="N5284" s="1">
        <v>10.57</v>
      </c>
      <c r="O5284" s="1">
        <v>8.1300000000000008</v>
      </c>
      <c r="S5284" s="1">
        <v>50.99</v>
      </c>
      <c r="W5284" s="1">
        <v>5.81</v>
      </c>
    </row>
    <row r="5285" spans="1:23" x14ac:dyDescent="0.3">
      <c r="A5285" s="1">
        <v>57563</v>
      </c>
      <c r="B5285" s="1">
        <v>8</v>
      </c>
      <c r="C5285" s="1">
        <v>22.91</v>
      </c>
      <c r="G5285" s="1">
        <v>1.21</v>
      </c>
      <c r="N5285" s="1">
        <v>9.5500000000000007</v>
      </c>
      <c r="O5285" s="1">
        <v>9.31</v>
      </c>
      <c r="S5285" s="1">
        <v>51.1</v>
      </c>
      <c r="W5285" s="1">
        <v>5.91</v>
      </c>
    </row>
    <row r="5286" spans="1:23" x14ac:dyDescent="0.3">
      <c r="A5286" s="1">
        <v>57568</v>
      </c>
      <c r="B5286" s="1">
        <v>8</v>
      </c>
      <c r="C5286" s="1">
        <v>23.36</v>
      </c>
      <c r="F5286" s="1">
        <v>0.05</v>
      </c>
      <c r="G5286" s="1">
        <v>0.75</v>
      </c>
      <c r="J5286" s="1">
        <v>0.02</v>
      </c>
      <c r="K5286" s="1">
        <v>0.02</v>
      </c>
      <c r="N5286" s="1">
        <v>9.85</v>
      </c>
      <c r="O5286" s="1">
        <v>8.8000000000000007</v>
      </c>
      <c r="S5286" s="1">
        <v>48.56</v>
      </c>
      <c r="W5286" s="1">
        <v>8.59</v>
      </c>
    </row>
    <row r="5287" spans="1:23" x14ac:dyDescent="0.3">
      <c r="A5287" s="1">
        <v>57569</v>
      </c>
      <c r="B5287" s="1">
        <v>8</v>
      </c>
      <c r="C5287" s="1">
        <v>23.82</v>
      </c>
      <c r="F5287" s="1">
        <v>0.45</v>
      </c>
      <c r="G5287" s="1">
        <v>0.89</v>
      </c>
      <c r="H5287" s="1">
        <v>7.0000000000000007E-2</v>
      </c>
      <c r="J5287" s="1">
        <v>0.03</v>
      </c>
      <c r="M5287" s="1">
        <v>0.05</v>
      </c>
      <c r="N5287" s="1">
        <v>6.26</v>
      </c>
      <c r="O5287" s="1">
        <v>12.25</v>
      </c>
      <c r="S5287" s="1">
        <v>49.45</v>
      </c>
      <c r="W5287" s="1">
        <v>6.73</v>
      </c>
    </row>
    <row r="5288" spans="1:23" x14ac:dyDescent="0.3">
      <c r="A5288" s="1">
        <v>57581</v>
      </c>
      <c r="B5288" s="1">
        <v>8</v>
      </c>
      <c r="C5288" s="1">
        <v>22.63</v>
      </c>
      <c r="G5288" s="1">
        <v>0.45</v>
      </c>
      <c r="J5288" s="1">
        <v>7.0000000000000007E-2</v>
      </c>
      <c r="K5288" s="1">
        <v>0.01</v>
      </c>
      <c r="N5288" s="1">
        <v>8.61</v>
      </c>
      <c r="O5288" s="1">
        <v>9.44</v>
      </c>
      <c r="S5288" s="1">
        <v>49.45</v>
      </c>
      <c r="W5288" s="1">
        <v>9.34</v>
      </c>
    </row>
    <row r="5289" spans="1:23" x14ac:dyDescent="0.3">
      <c r="A5289" s="1">
        <v>57603</v>
      </c>
      <c r="B5289" s="1">
        <v>8</v>
      </c>
      <c r="C5289" s="1">
        <v>23.38</v>
      </c>
      <c r="G5289" s="1">
        <v>0.66</v>
      </c>
      <c r="N5289" s="1">
        <v>8.85</v>
      </c>
      <c r="O5289" s="1">
        <v>9.94</v>
      </c>
      <c r="S5289" s="1">
        <v>50.75</v>
      </c>
      <c r="W5289" s="1">
        <v>6.43</v>
      </c>
    </row>
    <row r="5290" spans="1:23" x14ac:dyDescent="0.3">
      <c r="A5290" s="1">
        <v>57613</v>
      </c>
      <c r="B5290" s="1">
        <v>8</v>
      </c>
      <c r="C5290" s="1">
        <v>24.86</v>
      </c>
      <c r="F5290" s="1">
        <v>0.38</v>
      </c>
      <c r="G5290" s="1">
        <v>1.61</v>
      </c>
      <c r="N5290" s="1">
        <v>8.77</v>
      </c>
      <c r="O5290" s="1">
        <v>8.5</v>
      </c>
      <c r="S5290" s="1">
        <v>50.31</v>
      </c>
      <c r="W5290" s="1">
        <v>5.56</v>
      </c>
    </row>
    <row r="5291" spans="1:23" x14ac:dyDescent="0.3">
      <c r="A5291" s="1">
        <v>57615</v>
      </c>
      <c r="B5291" s="1">
        <v>8</v>
      </c>
      <c r="C5291" s="1">
        <v>21.76</v>
      </c>
      <c r="N5291" s="1">
        <v>10.88</v>
      </c>
      <c r="O5291" s="1">
        <v>8.82</v>
      </c>
      <c r="S5291" s="1">
        <v>52</v>
      </c>
      <c r="W5291" s="1">
        <v>6.53</v>
      </c>
    </row>
    <row r="5292" spans="1:23" x14ac:dyDescent="0.3">
      <c r="A5292" s="1">
        <v>57694</v>
      </c>
      <c r="B5292" s="1">
        <v>8</v>
      </c>
      <c r="C5292" s="1">
        <v>23.61</v>
      </c>
      <c r="F5292" s="1">
        <v>0.17</v>
      </c>
      <c r="G5292" s="1">
        <v>0.79</v>
      </c>
      <c r="J5292" s="1">
        <v>0.08</v>
      </c>
      <c r="N5292" s="1">
        <v>5.48</v>
      </c>
      <c r="O5292" s="1">
        <v>12.18</v>
      </c>
      <c r="S5292" s="1">
        <v>48.98</v>
      </c>
      <c r="W5292" s="1">
        <v>8.73</v>
      </c>
    </row>
    <row r="5293" spans="1:23" x14ac:dyDescent="0.3">
      <c r="A5293" s="1">
        <v>57697</v>
      </c>
      <c r="B5293" s="1">
        <v>8</v>
      </c>
      <c r="C5293" s="1">
        <v>23.83</v>
      </c>
      <c r="J5293" s="1">
        <v>0.06</v>
      </c>
      <c r="N5293" s="1">
        <v>9.0299999999999994</v>
      </c>
      <c r="O5293" s="1">
        <v>8.61</v>
      </c>
      <c r="S5293" s="1">
        <v>48.88</v>
      </c>
      <c r="W5293" s="1">
        <v>9.59</v>
      </c>
    </row>
    <row r="5294" spans="1:23" x14ac:dyDescent="0.3">
      <c r="A5294" s="1">
        <v>57698</v>
      </c>
      <c r="B5294" s="1">
        <v>8</v>
      </c>
      <c r="C5294" s="1">
        <v>23.43</v>
      </c>
      <c r="N5294" s="1">
        <v>9.56</v>
      </c>
      <c r="O5294" s="1">
        <v>7.07</v>
      </c>
      <c r="S5294" s="1">
        <v>49.15</v>
      </c>
      <c r="W5294" s="1">
        <v>10.8</v>
      </c>
    </row>
    <row r="5295" spans="1:23" x14ac:dyDescent="0.3">
      <c r="A5295" s="1">
        <v>57713</v>
      </c>
      <c r="B5295" s="1">
        <v>8</v>
      </c>
      <c r="C5295" s="1">
        <v>20.98</v>
      </c>
      <c r="N5295" s="1">
        <v>10.1</v>
      </c>
      <c r="O5295" s="1">
        <v>7.66</v>
      </c>
      <c r="S5295" s="1">
        <v>52.83</v>
      </c>
      <c r="W5295" s="1">
        <v>8.44</v>
      </c>
    </row>
    <row r="5296" spans="1:23" x14ac:dyDescent="0.3">
      <c r="A5296" s="1">
        <v>57728</v>
      </c>
      <c r="B5296" s="1">
        <v>8</v>
      </c>
      <c r="C5296" s="1">
        <v>22.78</v>
      </c>
      <c r="N5296" s="1">
        <v>9.9700000000000006</v>
      </c>
      <c r="O5296" s="1">
        <v>8.4600000000000009</v>
      </c>
      <c r="S5296" s="1">
        <v>49.21</v>
      </c>
      <c r="W5296" s="1">
        <v>9.58</v>
      </c>
    </row>
    <row r="5297" spans="1:23" x14ac:dyDescent="0.3">
      <c r="A5297" s="1">
        <v>57761</v>
      </c>
      <c r="B5297" s="1">
        <v>8</v>
      </c>
      <c r="C5297" s="1">
        <v>23.4</v>
      </c>
      <c r="G5297" s="1">
        <v>0.94</v>
      </c>
      <c r="N5297" s="1">
        <v>9.92</v>
      </c>
      <c r="O5297" s="1">
        <v>8.99</v>
      </c>
      <c r="S5297" s="1">
        <v>50.08</v>
      </c>
      <c r="W5297" s="1">
        <v>6.67</v>
      </c>
    </row>
    <row r="5298" spans="1:23" x14ac:dyDescent="0.3">
      <c r="A5298" s="1">
        <v>57763</v>
      </c>
      <c r="B5298" s="1">
        <v>8</v>
      </c>
      <c r="C5298" s="1">
        <v>17.11</v>
      </c>
      <c r="N5298" s="1">
        <v>7.71</v>
      </c>
      <c r="O5298" s="1">
        <v>10.66</v>
      </c>
      <c r="S5298" s="1">
        <v>51.19</v>
      </c>
      <c r="W5298" s="1">
        <v>13.32</v>
      </c>
    </row>
    <row r="5299" spans="1:23" x14ac:dyDescent="0.3">
      <c r="A5299" s="1">
        <v>57777</v>
      </c>
      <c r="B5299" s="1">
        <v>8</v>
      </c>
      <c r="C5299" s="1">
        <v>22.4</v>
      </c>
      <c r="G5299" s="1">
        <v>0.53</v>
      </c>
      <c r="J5299" s="1">
        <v>0.01</v>
      </c>
      <c r="N5299" s="1">
        <v>4.3499999999999996</v>
      </c>
      <c r="O5299" s="1">
        <v>13.96</v>
      </c>
      <c r="S5299" s="1">
        <v>49.07</v>
      </c>
      <c r="U5299" s="1">
        <v>0.02</v>
      </c>
      <c r="W5299" s="1">
        <v>9.68</v>
      </c>
    </row>
    <row r="5300" spans="1:23" x14ac:dyDescent="0.3">
      <c r="A5300" s="1">
        <v>57779</v>
      </c>
      <c r="B5300" s="1">
        <v>8</v>
      </c>
      <c r="C5300" s="1">
        <v>23.78</v>
      </c>
      <c r="F5300" s="1">
        <v>0.02</v>
      </c>
      <c r="G5300" s="1">
        <v>1.47</v>
      </c>
      <c r="J5300" s="1">
        <v>0.03</v>
      </c>
      <c r="N5300" s="1">
        <v>4.09</v>
      </c>
      <c r="O5300" s="1">
        <v>14.3</v>
      </c>
      <c r="S5300" s="1">
        <v>50.33</v>
      </c>
      <c r="U5300" s="1">
        <v>0.08</v>
      </c>
      <c r="W5300" s="1">
        <v>5.9</v>
      </c>
    </row>
    <row r="5301" spans="1:23" x14ac:dyDescent="0.3">
      <c r="A5301" s="1">
        <v>57788</v>
      </c>
      <c r="B5301" s="1">
        <v>8</v>
      </c>
      <c r="C5301" s="1">
        <v>24.34</v>
      </c>
      <c r="N5301" s="1">
        <v>7.35</v>
      </c>
      <c r="O5301" s="1">
        <v>9.4</v>
      </c>
      <c r="S5301" s="1">
        <v>50</v>
      </c>
      <c r="W5301" s="1">
        <v>8.92</v>
      </c>
    </row>
    <row r="5302" spans="1:23" x14ac:dyDescent="0.3">
      <c r="A5302" s="1">
        <v>57789</v>
      </c>
      <c r="B5302" s="1">
        <v>8</v>
      </c>
      <c r="C5302" s="1">
        <v>22.84</v>
      </c>
      <c r="N5302" s="1">
        <v>12.72</v>
      </c>
      <c r="S5302" s="1">
        <v>50.74</v>
      </c>
      <c r="W5302" s="1">
        <v>13.7</v>
      </c>
    </row>
    <row r="5303" spans="1:23" x14ac:dyDescent="0.3">
      <c r="A5303" s="1">
        <v>57795</v>
      </c>
      <c r="B5303" s="1">
        <v>8</v>
      </c>
      <c r="C5303" s="1">
        <v>20.03</v>
      </c>
      <c r="G5303" s="1">
        <v>0.63</v>
      </c>
      <c r="N5303" s="1">
        <v>6.85</v>
      </c>
      <c r="O5303" s="1">
        <v>10.71</v>
      </c>
      <c r="S5303" s="1">
        <v>49.13</v>
      </c>
      <c r="W5303" s="1">
        <v>12.66</v>
      </c>
    </row>
    <row r="5304" spans="1:23" x14ac:dyDescent="0.3">
      <c r="A5304" s="1">
        <v>57854</v>
      </c>
      <c r="B5304" s="1">
        <v>8</v>
      </c>
      <c r="C5304" s="1">
        <v>24.34</v>
      </c>
      <c r="G5304" s="1">
        <v>5.52</v>
      </c>
      <c r="J5304" s="1">
        <v>1.23</v>
      </c>
      <c r="O5304" s="1">
        <v>27.61</v>
      </c>
      <c r="S5304" s="1">
        <v>41.31</v>
      </c>
    </row>
    <row r="5305" spans="1:23" x14ac:dyDescent="0.3">
      <c r="A5305" s="1">
        <v>57856</v>
      </c>
      <c r="B5305" s="1">
        <v>8</v>
      </c>
      <c r="C5305" s="1">
        <v>22.88</v>
      </c>
      <c r="F5305" s="1">
        <v>0.04</v>
      </c>
      <c r="G5305" s="1">
        <v>0.78</v>
      </c>
      <c r="J5305" s="1">
        <v>0</v>
      </c>
      <c r="K5305" s="1">
        <v>0.01</v>
      </c>
      <c r="L5305" s="1">
        <v>0.01</v>
      </c>
      <c r="N5305" s="1">
        <v>9.81</v>
      </c>
      <c r="O5305" s="1">
        <v>8.58</v>
      </c>
      <c r="S5305" s="1">
        <v>49.32</v>
      </c>
      <c r="U5305" s="1">
        <v>0.01</v>
      </c>
      <c r="W5305" s="1">
        <v>8.58</v>
      </c>
    </row>
    <row r="5306" spans="1:23" x14ac:dyDescent="0.3">
      <c r="A5306" s="1">
        <v>57859</v>
      </c>
      <c r="B5306" s="1">
        <v>8</v>
      </c>
      <c r="C5306" s="1">
        <v>20.49</v>
      </c>
      <c r="N5306" s="1">
        <v>10.92</v>
      </c>
      <c r="O5306" s="1">
        <v>8.11</v>
      </c>
      <c r="S5306" s="1">
        <v>47.71</v>
      </c>
      <c r="W5306" s="1">
        <v>12.77</v>
      </c>
    </row>
    <row r="5307" spans="1:23" x14ac:dyDescent="0.3">
      <c r="A5307" s="1">
        <v>57862</v>
      </c>
      <c r="B5307" s="1">
        <v>8</v>
      </c>
      <c r="C5307" s="1">
        <v>20.309999999999999</v>
      </c>
      <c r="N5307" s="1">
        <v>9.67</v>
      </c>
      <c r="O5307" s="1">
        <v>7.38</v>
      </c>
      <c r="S5307" s="1">
        <v>49.51</v>
      </c>
      <c r="W5307" s="1">
        <v>13.12</v>
      </c>
    </row>
    <row r="5308" spans="1:23" x14ac:dyDescent="0.3">
      <c r="A5308" s="1">
        <v>57868</v>
      </c>
      <c r="B5308" s="1">
        <v>8</v>
      </c>
      <c r="C5308" s="1">
        <v>22.91</v>
      </c>
      <c r="N5308" s="1">
        <v>10.06</v>
      </c>
      <c r="O5308" s="1">
        <v>6.83</v>
      </c>
      <c r="S5308" s="1">
        <v>49.33</v>
      </c>
      <c r="W5308" s="1">
        <v>10.87</v>
      </c>
    </row>
    <row r="5309" spans="1:23" x14ac:dyDescent="0.3">
      <c r="A5309" s="1">
        <v>57874</v>
      </c>
      <c r="B5309" s="1">
        <v>8</v>
      </c>
      <c r="C5309" s="1">
        <v>22.42</v>
      </c>
      <c r="N5309" s="1">
        <v>9.65</v>
      </c>
      <c r="O5309" s="1">
        <v>8.2799999999999994</v>
      </c>
      <c r="S5309" s="1">
        <v>50.11</v>
      </c>
      <c r="W5309" s="1">
        <v>9.5399999999999991</v>
      </c>
    </row>
    <row r="5310" spans="1:23" x14ac:dyDescent="0.3">
      <c r="A5310" s="1">
        <v>57876</v>
      </c>
      <c r="B5310" s="1">
        <v>8</v>
      </c>
      <c r="C5310" s="1">
        <v>22</v>
      </c>
      <c r="G5310" s="1">
        <v>0.28999999999999998</v>
      </c>
      <c r="J5310" s="1">
        <v>0.01</v>
      </c>
      <c r="K5310" s="1">
        <v>0.01</v>
      </c>
      <c r="N5310" s="1">
        <v>11.69</v>
      </c>
      <c r="O5310" s="1">
        <v>6.24</v>
      </c>
      <c r="S5310" s="1">
        <v>48.23</v>
      </c>
      <c r="W5310" s="1">
        <v>11.53</v>
      </c>
    </row>
    <row r="5311" spans="1:23" x14ac:dyDescent="0.3">
      <c r="A5311" s="1">
        <v>57901</v>
      </c>
      <c r="B5311" s="1">
        <v>8</v>
      </c>
      <c r="C5311" s="1">
        <v>23.49</v>
      </c>
      <c r="F5311" s="1">
        <v>0.34</v>
      </c>
      <c r="G5311" s="1">
        <v>2.11</v>
      </c>
      <c r="N5311" s="1">
        <v>4.28</v>
      </c>
      <c r="O5311" s="1">
        <v>14.56</v>
      </c>
      <c r="S5311" s="1">
        <v>49.98</v>
      </c>
      <c r="W5311" s="1">
        <v>5.24</v>
      </c>
    </row>
    <row r="5312" spans="1:23" x14ac:dyDescent="0.3">
      <c r="A5312" s="1">
        <v>58003</v>
      </c>
      <c r="B5312" s="1">
        <v>8</v>
      </c>
      <c r="C5312" s="1">
        <v>23.18</v>
      </c>
      <c r="N5312" s="1">
        <v>6.18</v>
      </c>
      <c r="O5312" s="1">
        <v>10.47</v>
      </c>
      <c r="S5312" s="1">
        <v>50.24</v>
      </c>
      <c r="W5312" s="1">
        <v>9.93</v>
      </c>
    </row>
    <row r="5313" spans="1:23" x14ac:dyDescent="0.3">
      <c r="A5313" s="1">
        <v>58008</v>
      </c>
      <c r="B5313" s="1">
        <v>8</v>
      </c>
      <c r="C5313" s="1">
        <v>22.66</v>
      </c>
      <c r="F5313" s="1">
        <v>0.06</v>
      </c>
      <c r="G5313" s="1">
        <v>0.81</v>
      </c>
      <c r="J5313" s="1">
        <v>0.09</v>
      </c>
      <c r="N5313" s="1">
        <v>8.39</v>
      </c>
      <c r="O5313" s="1">
        <v>10.029999999999999</v>
      </c>
      <c r="S5313" s="1">
        <v>49.76</v>
      </c>
      <c r="W5313" s="1">
        <v>8.19</v>
      </c>
    </row>
    <row r="5314" spans="1:23" x14ac:dyDescent="0.3">
      <c r="A5314" s="1">
        <v>58028</v>
      </c>
      <c r="B5314" s="1">
        <v>8</v>
      </c>
      <c r="C5314" s="1">
        <v>25.7</v>
      </c>
      <c r="J5314" s="1">
        <v>1.59</v>
      </c>
      <c r="N5314" s="1">
        <v>6.09</v>
      </c>
      <c r="O5314" s="1">
        <v>12.58</v>
      </c>
      <c r="S5314" s="1">
        <v>49.54</v>
      </c>
      <c r="W5314" s="1">
        <v>4.5</v>
      </c>
    </row>
    <row r="5315" spans="1:23" x14ac:dyDescent="0.3">
      <c r="A5315" s="1">
        <v>58036</v>
      </c>
      <c r="B5315" s="1">
        <v>8</v>
      </c>
      <c r="C5315" s="1">
        <v>23.99</v>
      </c>
      <c r="D5315" s="1">
        <v>0.01</v>
      </c>
      <c r="F5315" s="1">
        <v>0.01</v>
      </c>
      <c r="G5315" s="1">
        <v>0.73</v>
      </c>
      <c r="J5315" s="1">
        <v>0.19</v>
      </c>
      <c r="K5315" s="1">
        <v>0.01</v>
      </c>
      <c r="M5315" s="1">
        <v>0.01</v>
      </c>
      <c r="N5315" s="1">
        <v>8.73</v>
      </c>
      <c r="O5315" s="1">
        <v>9.44</v>
      </c>
      <c r="S5315" s="1">
        <v>48.38</v>
      </c>
      <c r="U5315" s="1">
        <v>0.01</v>
      </c>
      <c r="W5315" s="1">
        <v>8.5</v>
      </c>
    </row>
    <row r="5316" spans="1:23" x14ac:dyDescent="0.3">
      <c r="A5316" s="1">
        <v>58039</v>
      </c>
      <c r="B5316" s="1">
        <v>8</v>
      </c>
      <c r="C5316" s="1">
        <v>22.26</v>
      </c>
      <c r="N5316" s="1">
        <v>11.46</v>
      </c>
      <c r="O5316" s="1">
        <v>6.45</v>
      </c>
      <c r="S5316" s="1">
        <v>47.4</v>
      </c>
      <c r="W5316" s="1">
        <v>12.43</v>
      </c>
    </row>
    <row r="5317" spans="1:23" x14ac:dyDescent="0.3">
      <c r="A5317" s="1">
        <v>58040</v>
      </c>
      <c r="B5317" s="1">
        <v>8</v>
      </c>
      <c r="C5317" s="1">
        <v>20.75</v>
      </c>
      <c r="N5317" s="1">
        <v>10.29</v>
      </c>
      <c r="O5317" s="1">
        <v>7.99</v>
      </c>
      <c r="S5317" s="1">
        <v>48.59</v>
      </c>
      <c r="W5317" s="1">
        <v>12.38</v>
      </c>
    </row>
    <row r="5318" spans="1:23" x14ac:dyDescent="0.3">
      <c r="A5318" s="1">
        <v>58043</v>
      </c>
      <c r="B5318" s="1">
        <v>8</v>
      </c>
      <c r="C5318" s="1">
        <v>23.05</v>
      </c>
      <c r="F5318" s="1">
        <v>0.01</v>
      </c>
      <c r="G5318" s="1">
        <v>0.69</v>
      </c>
      <c r="J5318" s="1">
        <v>0.02</v>
      </c>
      <c r="N5318" s="1">
        <v>8.44</v>
      </c>
      <c r="O5318" s="1">
        <v>9.85</v>
      </c>
      <c r="S5318" s="1">
        <v>49.48</v>
      </c>
      <c r="W5318" s="1">
        <v>8.4700000000000006</v>
      </c>
    </row>
    <row r="5319" spans="1:23" x14ac:dyDescent="0.3">
      <c r="A5319" s="1">
        <v>58050</v>
      </c>
      <c r="B5319" s="1">
        <v>8</v>
      </c>
      <c r="C5319" s="1">
        <v>18.04</v>
      </c>
      <c r="G5319" s="1">
        <v>1.5</v>
      </c>
      <c r="N5319" s="1">
        <v>10.55</v>
      </c>
      <c r="O5319" s="1">
        <v>7.76</v>
      </c>
      <c r="S5319" s="1">
        <v>51.45</v>
      </c>
      <c r="U5319" s="1">
        <v>0.26</v>
      </c>
      <c r="W5319" s="1">
        <v>10.44</v>
      </c>
    </row>
    <row r="5320" spans="1:23" x14ac:dyDescent="0.3">
      <c r="A5320" s="1">
        <v>58053</v>
      </c>
      <c r="B5320" s="1">
        <v>8</v>
      </c>
      <c r="C5320" s="1">
        <v>22.87</v>
      </c>
      <c r="D5320" s="1">
        <v>0.02</v>
      </c>
      <c r="F5320" s="1">
        <v>0.02</v>
      </c>
      <c r="G5320" s="1">
        <v>0.35</v>
      </c>
      <c r="M5320" s="1">
        <v>0.06</v>
      </c>
      <c r="N5320" s="1">
        <v>8.67</v>
      </c>
      <c r="O5320" s="1">
        <v>9.41</v>
      </c>
      <c r="S5320" s="1">
        <v>49.11</v>
      </c>
      <c r="W5320" s="1">
        <v>9.49</v>
      </c>
    </row>
    <row r="5321" spans="1:23" x14ac:dyDescent="0.3">
      <c r="A5321" s="1">
        <v>58056</v>
      </c>
      <c r="B5321" s="1">
        <v>8</v>
      </c>
      <c r="C5321" s="1">
        <v>21.86</v>
      </c>
      <c r="F5321" s="1">
        <v>0.17</v>
      </c>
      <c r="G5321" s="1">
        <v>0.68</v>
      </c>
      <c r="N5321" s="1">
        <v>7.6</v>
      </c>
      <c r="O5321" s="1">
        <v>10.6</v>
      </c>
      <c r="S5321" s="1">
        <v>49.99</v>
      </c>
      <c r="W5321" s="1">
        <v>9.09</v>
      </c>
    </row>
    <row r="5322" spans="1:23" x14ac:dyDescent="0.3">
      <c r="A5322" s="1">
        <v>58057</v>
      </c>
      <c r="B5322" s="1">
        <v>8</v>
      </c>
      <c r="C5322" s="1">
        <v>24.39</v>
      </c>
      <c r="D5322" s="1">
        <v>0.01</v>
      </c>
      <c r="F5322" s="1">
        <v>0.03</v>
      </c>
      <c r="G5322" s="1">
        <v>0.97</v>
      </c>
      <c r="J5322" s="1">
        <v>0.06</v>
      </c>
      <c r="M5322" s="1">
        <v>0.03</v>
      </c>
      <c r="N5322" s="1">
        <v>14.82</v>
      </c>
      <c r="O5322" s="1">
        <v>2.96</v>
      </c>
      <c r="S5322" s="1">
        <v>50.15</v>
      </c>
      <c r="W5322" s="1">
        <v>6.59</v>
      </c>
    </row>
    <row r="5323" spans="1:23" x14ac:dyDescent="0.3">
      <c r="A5323" s="1">
        <v>58058</v>
      </c>
      <c r="B5323" s="1">
        <v>8</v>
      </c>
      <c r="C5323" s="1">
        <v>24.33</v>
      </c>
      <c r="F5323" s="1">
        <v>7.0000000000000007E-2</v>
      </c>
      <c r="G5323" s="1">
        <v>0.8</v>
      </c>
      <c r="J5323" s="1">
        <v>0.08</v>
      </c>
      <c r="K5323" s="1">
        <v>0.2</v>
      </c>
      <c r="M5323" s="1">
        <v>0.22</v>
      </c>
      <c r="N5323" s="1">
        <v>11.92</v>
      </c>
      <c r="O5323" s="1">
        <v>5.56</v>
      </c>
      <c r="S5323" s="1">
        <v>48.62</v>
      </c>
      <c r="W5323" s="1">
        <v>8.19</v>
      </c>
    </row>
    <row r="5324" spans="1:23" x14ac:dyDescent="0.3">
      <c r="A5324" s="1">
        <v>58141</v>
      </c>
      <c r="B5324" s="1">
        <v>8</v>
      </c>
      <c r="C5324" s="1">
        <v>23.07</v>
      </c>
      <c r="D5324" s="1">
        <v>0.01</v>
      </c>
      <c r="F5324" s="1">
        <v>0.01</v>
      </c>
      <c r="G5324" s="1">
        <v>0.23</v>
      </c>
      <c r="J5324" s="1">
        <v>0.11</v>
      </c>
      <c r="N5324" s="1">
        <v>8.6999999999999993</v>
      </c>
      <c r="O5324" s="1">
        <v>8.75</v>
      </c>
      <c r="S5324" s="1">
        <v>47.74</v>
      </c>
      <c r="W5324" s="1">
        <v>11.37</v>
      </c>
    </row>
    <row r="5325" spans="1:23" x14ac:dyDescent="0.3">
      <c r="A5325" s="1">
        <v>58198</v>
      </c>
      <c r="B5325" s="1">
        <v>8</v>
      </c>
      <c r="C5325" s="1">
        <v>24.45</v>
      </c>
      <c r="G5325" s="1">
        <v>0.99</v>
      </c>
      <c r="N5325" s="1">
        <v>1.54</v>
      </c>
      <c r="O5325" s="1">
        <v>17.36</v>
      </c>
      <c r="S5325" s="1">
        <v>47.61</v>
      </c>
      <c r="W5325" s="1">
        <v>8.07</v>
      </c>
    </row>
    <row r="5326" spans="1:23" x14ac:dyDescent="0.3">
      <c r="A5326" s="1">
        <v>58224</v>
      </c>
      <c r="B5326" s="1">
        <v>8</v>
      </c>
      <c r="C5326" s="1">
        <v>22.44</v>
      </c>
      <c r="F5326" s="1">
        <v>0.01</v>
      </c>
      <c r="G5326" s="1">
        <v>0.15</v>
      </c>
      <c r="M5326" s="1">
        <v>0.03</v>
      </c>
      <c r="N5326" s="1">
        <v>8.08</v>
      </c>
      <c r="O5326" s="1">
        <v>9.93</v>
      </c>
      <c r="S5326" s="1">
        <v>47.76</v>
      </c>
      <c r="W5326" s="1">
        <v>11.61</v>
      </c>
    </row>
    <row r="5327" spans="1:23" x14ac:dyDescent="0.3">
      <c r="A5327" s="1">
        <v>58226</v>
      </c>
      <c r="B5327" s="1">
        <v>8</v>
      </c>
      <c r="C5327" s="1">
        <v>25.06</v>
      </c>
      <c r="G5327" s="1">
        <v>1.34</v>
      </c>
      <c r="J5327" s="1">
        <v>0.42</v>
      </c>
      <c r="M5327" s="1">
        <v>3.78</v>
      </c>
      <c r="N5327" s="1">
        <v>8.93</v>
      </c>
      <c r="O5327" s="1">
        <v>8.06</v>
      </c>
      <c r="S5327" s="1">
        <v>47.85</v>
      </c>
      <c r="W5327" s="1">
        <v>4.55</v>
      </c>
    </row>
    <row r="5328" spans="1:23" x14ac:dyDescent="0.3">
      <c r="A5328" s="1">
        <v>58285</v>
      </c>
      <c r="B5328" s="1">
        <v>8</v>
      </c>
      <c r="C5328" s="1">
        <v>22.7</v>
      </c>
      <c r="F5328" s="1">
        <v>0.01</v>
      </c>
      <c r="G5328" s="1">
        <v>0.71</v>
      </c>
      <c r="N5328" s="1">
        <v>8.56</v>
      </c>
      <c r="O5328" s="1">
        <v>10.130000000000001</v>
      </c>
      <c r="S5328" s="1">
        <v>49.52</v>
      </c>
      <c r="U5328" s="1">
        <v>0.05</v>
      </c>
      <c r="W5328" s="1">
        <v>8.32</v>
      </c>
    </row>
    <row r="5329" spans="1:23" x14ac:dyDescent="0.3">
      <c r="A5329" s="1">
        <v>58287</v>
      </c>
      <c r="B5329" s="1">
        <v>8</v>
      </c>
      <c r="C5329" s="1">
        <v>24.87</v>
      </c>
      <c r="F5329" s="1">
        <v>0.27</v>
      </c>
      <c r="G5329" s="1">
        <v>2.88</v>
      </c>
      <c r="N5329" s="1">
        <v>4.1100000000000003</v>
      </c>
      <c r="O5329" s="1">
        <v>15.33</v>
      </c>
      <c r="S5329" s="1">
        <v>48.76</v>
      </c>
      <c r="W5329" s="1">
        <v>3.78</v>
      </c>
    </row>
    <row r="5330" spans="1:23" x14ac:dyDescent="0.3">
      <c r="A5330" s="1">
        <v>58289</v>
      </c>
      <c r="B5330" s="1">
        <v>8</v>
      </c>
      <c r="C5330" s="1">
        <v>23.73</v>
      </c>
      <c r="F5330" s="1">
        <v>0.03</v>
      </c>
      <c r="G5330" s="1">
        <v>1.19</v>
      </c>
      <c r="J5330" s="1">
        <v>0.14000000000000001</v>
      </c>
      <c r="L5330" s="1">
        <v>0.01</v>
      </c>
      <c r="N5330" s="1">
        <v>9.82</v>
      </c>
      <c r="O5330" s="1">
        <v>8.74</v>
      </c>
      <c r="S5330" s="1">
        <v>50.16</v>
      </c>
      <c r="W5330" s="1">
        <v>6.18</v>
      </c>
    </row>
    <row r="5331" spans="1:23" x14ac:dyDescent="0.3">
      <c r="A5331" s="1">
        <v>58290</v>
      </c>
      <c r="B5331" s="1">
        <v>8</v>
      </c>
      <c r="C5331" s="1">
        <v>25.42</v>
      </c>
      <c r="J5331" s="1">
        <v>0.36</v>
      </c>
      <c r="N5331" s="1">
        <v>6.61</v>
      </c>
      <c r="O5331" s="1">
        <v>11.98</v>
      </c>
      <c r="S5331" s="1">
        <v>47.74</v>
      </c>
      <c r="W5331" s="1">
        <v>7.89</v>
      </c>
    </row>
    <row r="5332" spans="1:23" x14ac:dyDescent="0.3">
      <c r="A5332" s="1">
        <v>58292</v>
      </c>
      <c r="B5332" s="1">
        <v>8</v>
      </c>
      <c r="C5332" s="1">
        <v>23.72</v>
      </c>
      <c r="F5332" s="1">
        <v>0.03</v>
      </c>
      <c r="G5332" s="1">
        <v>1.34</v>
      </c>
      <c r="N5332" s="1">
        <v>9.77</v>
      </c>
      <c r="O5332" s="1">
        <v>8.77</v>
      </c>
      <c r="S5332" s="1">
        <v>51.09</v>
      </c>
      <c r="W5332" s="1">
        <v>5.29</v>
      </c>
    </row>
    <row r="5333" spans="1:23" x14ac:dyDescent="0.3">
      <c r="A5333" s="1">
        <v>58302</v>
      </c>
      <c r="B5333" s="1">
        <v>8</v>
      </c>
      <c r="C5333" s="1">
        <v>25.02</v>
      </c>
      <c r="F5333" s="1">
        <v>0.24</v>
      </c>
      <c r="G5333" s="1">
        <v>1.89</v>
      </c>
      <c r="N5333" s="1">
        <v>5.23</v>
      </c>
      <c r="O5333" s="1">
        <v>14.17</v>
      </c>
      <c r="S5333" s="1">
        <v>46.55</v>
      </c>
      <c r="W5333" s="1">
        <v>6.9</v>
      </c>
    </row>
    <row r="5334" spans="1:23" x14ac:dyDescent="0.3">
      <c r="A5334" s="1">
        <v>58353</v>
      </c>
      <c r="B5334" s="1">
        <v>8</v>
      </c>
      <c r="C5334" s="1">
        <v>27.08</v>
      </c>
      <c r="N5334" s="1">
        <v>7.29</v>
      </c>
      <c r="O5334" s="1">
        <v>10.42</v>
      </c>
      <c r="S5334" s="1">
        <v>47.92</v>
      </c>
      <c r="W5334" s="1">
        <v>7.29</v>
      </c>
    </row>
    <row r="5335" spans="1:23" x14ac:dyDescent="0.3">
      <c r="A5335" s="1">
        <v>58355</v>
      </c>
      <c r="B5335" s="1">
        <v>8</v>
      </c>
      <c r="C5335" s="1">
        <v>24.54</v>
      </c>
      <c r="N5335" s="1">
        <v>5.87</v>
      </c>
      <c r="O5335" s="1">
        <v>11.99</v>
      </c>
      <c r="S5335" s="1">
        <v>47.76</v>
      </c>
      <c r="W5335" s="1">
        <v>9.84</v>
      </c>
    </row>
    <row r="5336" spans="1:23" x14ac:dyDescent="0.3">
      <c r="A5336" s="1">
        <v>58359</v>
      </c>
      <c r="B5336" s="1">
        <v>8</v>
      </c>
      <c r="C5336" s="1">
        <v>23.56</v>
      </c>
      <c r="F5336" s="1">
        <v>7.0000000000000007E-2</v>
      </c>
      <c r="G5336" s="1">
        <v>1.58</v>
      </c>
      <c r="N5336" s="1">
        <v>10.98</v>
      </c>
      <c r="O5336" s="1">
        <v>8.4499999999999993</v>
      </c>
      <c r="S5336" s="1">
        <v>48.84</v>
      </c>
      <c r="W5336" s="1">
        <v>6.51</v>
      </c>
    </row>
    <row r="5337" spans="1:23" x14ac:dyDescent="0.3">
      <c r="A5337" s="1">
        <v>58360</v>
      </c>
      <c r="B5337" s="1">
        <v>8</v>
      </c>
      <c r="C5337" s="1">
        <v>24.12</v>
      </c>
      <c r="F5337" s="1">
        <v>0.18</v>
      </c>
      <c r="G5337" s="1">
        <v>1.87</v>
      </c>
      <c r="N5337" s="1">
        <v>6.27</v>
      </c>
      <c r="O5337" s="1">
        <v>12.62</v>
      </c>
      <c r="S5337" s="1">
        <v>49.75</v>
      </c>
      <c r="W5337" s="1">
        <v>5.2</v>
      </c>
    </row>
    <row r="5338" spans="1:23" x14ac:dyDescent="0.3">
      <c r="A5338" s="1">
        <v>58363</v>
      </c>
      <c r="B5338" s="1">
        <v>8</v>
      </c>
      <c r="C5338" s="1">
        <v>22.17</v>
      </c>
      <c r="G5338" s="1">
        <v>0.13</v>
      </c>
      <c r="N5338" s="1">
        <v>4.9800000000000004</v>
      </c>
      <c r="O5338" s="1">
        <v>12.89</v>
      </c>
      <c r="S5338" s="1">
        <v>48.67</v>
      </c>
      <c r="W5338" s="1">
        <v>11.15</v>
      </c>
    </row>
    <row r="5339" spans="1:23" x14ac:dyDescent="0.3">
      <c r="A5339" s="1">
        <v>58364</v>
      </c>
      <c r="B5339" s="1">
        <v>8</v>
      </c>
      <c r="C5339" s="1">
        <v>23.39</v>
      </c>
      <c r="D5339" s="1">
        <v>0.01</v>
      </c>
      <c r="F5339" s="1">
        <v>0.03</v>
      </c>
      <c r="G5339" s="1">
        <v>1.0900000000000001</v>
      </c>
      <c r="J5339" s="1">
        <v>0.02</v>
      </c>
      <c r="M5339" s="1">
        <v>0.06</v>
      </c>
      <c r="N5339" s="1">
        <v>3.89</v>
      </c>
      <c r="O5339" s="1">
        <v>14.74</v>
      </c>
      <c r="S5339" s="1">
        <v>49.98</v>
      </c>
      <c r="W5339" s="1">
        <v>6.78</v>
      </c>
    </row>
    <row r="5340" spans="1:23" x14ac:dyDescent="0.3">
      <c r="A5340" s="1">
        <v>58365</v>
      </c>
      <c r="B5340" s="1">
        <v>8</v>
      </c>
      <c r="C5340" s="1">
        <v>24.17</v>
      </c>
      <c r="N5340" s="1">
        <v>11.1</v>
      </c>
      <c r="O5340" s="1">
        <v>6.29</v>
      </c>
      <c r="S5340" s="1">
        <v>47.35</v>
      </c>
      <c r="W5340" s="1">
        <v>11.1</v>
      </c>
    </row>
    <row r="5341" spans="1:23" x14ac:dyDescent="0.3">
      <c r="A5341" s="1">
        <v>58399</v>
      </c>
      <c r="B5341" s="1">
        <v>8</v>
      </c>
      <c r="C5341" s="1">
        <v>22.57</v>
      </c>
      <c r="N5341" s="1">
        <v>7.22</v>
      </c>
      <c r="O5341" s="1">
        <v>9.9700000000000006</v>
      </c>
      <c r="S5341" s="1">
        <v>49.26</v>
      </c>
      <c r="W5341" s="1">
        <v>11</v>
      </c>
    </row>
    <row r="5342" spans="1:23" x14ac:dyDescent="0.3">
      <c r="A5342" s="1">
        <v>58409</v>
      </c>
      <c r="B5342" s="1">
        <v>8</v>
      </c>
      <c r="C5342" s="1">
        <v>24.2</v>
      </c>
      <c r="G5342" s="1">
        <v>1.48</v>
      </c>
      <c r="J5342" s="1">
        <v>0.12</v>
      </c>
      <c r="N5342" s="1">
        <v>6.63</v>
      </c>
      <c r="O5342" s="1">
        <v>12.69</v>
      </c>
      <c r="S5342" s="1">
        <v>50.36</v>
      </c>
      <c r="W5342" s="1">
        <v>4.53</v>
      </c>
    </row>
    <row r="5343" spans="1:23" x14ac:dyDescent="0.3">
      <c r="A5343" s="1">
        <v>58413</v>
      </c>
      <c r="B5343" s="1">
        <v>8</v>
      </c>
      <c r="C5343" s="1">
        <v>24.61</v>
      </c>
      <c r="F5343" s="1">
        <v>0.09</v>
      </c>
      <c r="G5343" s="1">
        <v>2.1800000000000002</v>
      </c>
      <c r="J5343" s="1">
        <v>0.95</v>
      </c>
      <c r="M5343" s="1">
        <v>4.8600000000000003</v>
      </c>
      <c r="O5343" s="1">
        <v>16.18</v>
      </c>
      <c r="S5343" s="1">
        <v>43.51</v>
      </c>
      <c r="W5343" s="1">
        <v>7.62</v>
      </c>
    </row>
    <row r="5344" spans="1:23" x14ac:dyDescent="0.3">
      <c r="A5344" s="1">
        <v>58416</v>
      </c>
      <c r="B5344" s="1">
        <v>8</v>
      </c>
      <c r="C5344" s="1">
        <v>22.94</v>
      </c>
      <c r="D5344" s="1">
        <v>0</v>
      </c>
      <c r="F5344" s="1">
        <v>0.02</v>
      </c>
      <c r="G5344" s="1">
        <v>0.44</v>
      </c>
      <c r="J5344" s="1">
        <v>0.03</v>
      </c>
      <c r="M5344" s="1">
        <v>0.27</v>
      </c>
      <c r="N5344" s="1">
        <v>8.4700000000000006</v>
      </c>
      <c r="O5344" s="1">
        <v>9.2899999999999991</v>
      </c>
      <c r="S5344" s="1">
        <v>47.5</v>
      </c>
      <c r="U5344" s="1">
        <v>0.01</v>
      </c>
      <c r="W5344" s="1">
        <v>11.02</v>
      </c>
    </row>
    <row r="5345" spans="1:23" x14ac:dyDescent="0.3">
      <c r="A5345" s="1">
        <v>58417</v>
      </c>
      <c r="B5345" s="1">
        <v>8</v>
      </c>
      <c r="C5345" s="1">
        <v>22.59</v>
      </c>
      <c r="F5345" s="1">
        <v>0.05</v>
      </c>
      <c r="G5345" s="1">
        <v>1.22</v>
      </c>
      <c r="N5345" s="1">
        <v>7.3</v>
      </c>
      <c r="O5345" s="1">
        <v>11.74</v>
      </c>
      <c r="S5345" s="1">
        <v>50.81</v>
      </c>
      <c r="W5345" s="1">
        <v>6.29</v>
      </c>
    </row>
    <row r="5346" spans="1:23" x14ac:dyDescent="0.3">
      <c r="A5346" s="1">
        <v>58422</v>
      </c>
      <c r="B5346" s="1">
        <v>8</v>
      </c>
      <c r="C5346" s="1">
        <v>23.08</v>
      </c>
      <c r="G5346" s="1">
        <v>0.5</v>
      </c>
      <c r="N5346" s="1">
        <v>8.99</v>
      </c>
      <c r="O5346" s="1">
        <v>10.27</v>
      </c>
      <c r="S5346" s="1">
        <v>51.23</v>
      </c>
      <c r="W5346" s="1">
        <v>5.94</v>
      </c>
    </row>
    <row r="5347" spans="1:23" x14ac:dyDescent="0.3">
      <c r="A5347" s="1">
        <v>58423</v>
      </c>
      <c r="B5347" s="1">
        <v>8</v>
      </c>
      <c r="C5347" s="1">
        <v>24.6</v>
      </c>
      <c r="F5347" s="1">
        <v>0.06</v>
      </c>
      <c r="G5347" s="1">
        <v>1.0900000000000001</v>
      </c>
      <c r="N5347" s="1">
        <v>4.25</v>
      </c>
      <c r="O5347" s="1">
        <v>14.53</v>
      </c>
      <c r="S5347" s="1">
        <v>49.02</v>
      </c>
      <c r="W5347" s="1">
        <v>6.44</v>
      </c>
    </row>
    <row r="5348" spans="1:23" x14ac:dyDescent="0.3">
      <c r="A5348" s="1">
        <v>58440</v>
      </c>
      <c r="B5348" s="1">
        <v>8</v>
      </c>
      <c r="C5348" s="1">
        <v>23.24</v>
      </c>
      <c r="N5348" s="1">
        <v>10.18</v>
      </c>
      <c r="O5348" s="1">
        <v>9.42</v>
      </c>
      <c r="S5348" s="1">
        <v>46.73</v>
      </c>
      <c r="W5348" s="1">
        <v>10.43</v>
      </c>
    </row>
    <row r="5349" spans="1:23" x14ac:dyDescent="0.3">
      <c r="A5349" s="1">
        <v>58450</v>
      </c>
      <c r="B5349" s="1">
        <v>8</v>
      </c>
      <c r="C5349" s="1">
        <v>22.54</v>
      </c>
      <c r="N5349" s="1">
        <v>8.74</v>
      </c>
      <c r="O5349" s="1">
        <v>9.24</v>
      </c>
      <c r="S5349" s="1">
        <v>48.89</v>
      </c>
      <c r="W5349" s="1">
        <v>10.59</v>
      </c>
    </row>
    <row r="5350" spans="1:23" x14ac:dyDescent="0.3">
      <c r="A5350" s="1">
        <v>58504</v>
      </c>
      <c r="B5350" s="1">
        <v>8</v>
      </c>
      <c r="C5350" s="1">
        <v>23.17</v>
      </c>
      <c r="G5350" s="1">
        <v>0.64</v>
      </c>
      <c r="N5350" s="1">
        <v>9.42</v>
      </c>
      <c r="O5350" s="1">
        <v>9.6999999999999993</v>
      </c>
      <c r="S5350" s="1">
        <v>48.6</v>
      </c>
      <c r="W5350" s="1">
        <v>8.4700000000000006</v>
      </c>
    </row>
    <row r="5351" spans="1:23" x14ac:dyDescent="0.3">
      <c r="A5351" s="1">
        <v>58524</v>
      </c>
      <c r="B5351" s="1">
        <v>8</v>
      </c>
      <c r="C5351" s="1">
        <v>23.31</v>
      </c>
      <c r="G5351" s="1">
        <v>0.74</v>
      </c>
      <c r="N5351" s="1">
        <v>10.6</v>
      </c>
      <c r="O5351" s="1">
        <v>7.55</v>
      </c>
      <c r="S5351" s="1">
        <v>49.46</v>
      </c>
      <c r="W5351" s="1">
        <v>8.35</v>
      </c>
    </row>
    <row r="5352" spans="1:23" x14ac:dyDescent="0.3">
      <c r="A5352" s="1">
        <v>58527</v>
      </c>
      <c r="B5352" s="1">
        <v>8</v>
      </c>
      <c r="C5352" s="1">
        <v>23.94</v>
      </c>
      <c r="F5352" s="1">
        <v>0.1</v>
      </c>
      <c r="G5352" s="1">
        <v>0.8</v>
      </c>
      <c r="J5352" s="1">
        <v>0.05</v>
      </c>
      <c r="N5352" s="1">
        <v>6.12</v>
      </c>
      <c r="O5352" s="1">
        <v>12.5</v>
      </c>
      <c r="S5352" s="1">
        <v>49.72</v>
      </c>
      <c r="W5352" s="1">
        <v>6.77</v>
      </c>
    </row>
    <row r="5353" spans="1:23" x14ac:dyDescent="0.3">
      <c r="A5353" s="1">
        <v>58532</v>
      </c>
      <c r="B5353" s="1">
        <v>8</v>
      </c>
      <c r="C5353" s="1">
        <v>24.9</v>
      </c>
      <c r="N5353" s="1">
        <v>8.89</v>
      </c>
      <c r="O5353" s="1">
        <v>9.4</v>
      </c>
      <c r="S5353" s="1">
        <v>50.32</v>
      </c>
      <c r="W5353" s="1">
        <v>6.48</v>
      </c>
    </row>
    <row r="5354" spans="1:23" x14ac:dyDescent="0.3">
      <c r="A5354" s="1">
        <v>58533</v>
      </c>
      <c r="B5354" s="1">
        <v>8</v>
      </c>
      <c r="C5354" s="1">
        <v>24.44</v>
      </c>
      <c r="E5354" s="1">
        <v>0.01</v>
      </c>
      <c r="F5354" s="1">
        <v>0.04</v>
      </c>
      <c r="G5354" s="1">
        <v>0.65</v>
      </c>
      <c r="J5354" s="1">
        <v>0.03</v>
      </c>
      <c r="N5354" s="1">
        <v>4.66</v>
      </c>
      <c r="O5354" s="1">
        <v>13.58</v>
      </c>
      <c r="S5354" s="1">
        <v>49.2</v>
      </c>
      <c r="W5354" s="1">
        <v>7.38</v>
      </c>
    </row>
    <row r="5355" spans="1:23" x14ac:dyDescent="0.3">
      <c r="A5355" s="1">
        <v>58536</v>
      </c>
      <c r="B5355" s="1">
        <v>8</v>
      </c>
      <c r="C5355" s="1">
        <v>23.8</v>
      </c>
      <c r="G5355" s="1">
        <v>0.46</v>
      </c>
      <c r="N5355" s="1">
        <v>9.0399999999999991</v>
      </c>
      <c r="O5355" s="1">
        <v>8.9700000000000006</v>
      </c>
      <c r="S5355" s="1">
        <v>48.65</v>
      </c>
      <c r="W5355" s="1">
        <v>9.07</v>
      </c>
    </row>
    <row r="5356" spans="1:23" x14ac:dyDescent="0.3">
      <c r="A5356" s="1">
        <v>58538</v>
      </c>
      <c r="B5356" s="1">
        <v>8</v>
      </c>
      <c r="C5356" s="1">
        <v>20.48</v>
      </c>
      <c r="F5356" s="1">
        <v>0.16</v>
      </c>
      <c r="G5356" s="1">
        <v>1.39</v>
      </c>
      <c r="N5356" s="1">
        <v>4.6900000000000004</v>
      </c>
      <c r="O5356" s="1">
        <v>14.13</v>
      </c>
      <c r="S5356" s="1">
        <v>51.93</v>
      </c>
      <c r="W5356" s="1">
        <v>7.22</v>
      </c>
    </row>
    <row r="5357" spans="1:23" x14ac:dyDescent="0.3">
      <c r="A5357" s="1">
        <v>58542</v>
      </c>
      <c r="B5357" s="1">
        <v>8</v>
      </c>
      <c r="C5357" s="1">
        <v>23.44</v>
      </c>
      <c r="F5357" s="1">
        <v>0.19</v>
      </c>
      <c r="G5357" s="1">
        <v>0.96</v>
      </c>
      <c r="N5357" s="1">
        <v>9.41</v>
      </c>
      <c r="O5357" s="1">
        <v>9</v>
      </c>
      <c r="S5357" s="1">
        <v>48.23</v>
      </c>
      <c r="W5357" s="1">
        <v>8.77</v>
      </c>
    </row>
    <row r="5358" spans="1:23" x14ac:dyDescent="0.3">
      <c r="A5358" s="1">
        <v>58550</v>
      </c>
      <c r="B5358" s="1">
        <v>8</v>
      </c>
      <c r="C5358" s="1">
        <v>21.67</v>
      </c>
      <c r="F5358" s="1">
        <v>0.05</v>
      </c>
      <c r="G5358" s="1">
        <v>0.81</v>
      </c>
      <c r="K5358" s="1">
        <v>0.02</v>
      </c>
      <c r="N5358" s="1">
        <v>4.5599999999999996</v>
      </c>
      <c r="O5358" s="1">
        <v>13.94</v>
      </c>
      <c r="S5358" s="1">
        <v>48.09</v>
      </c>
      <c r="W5358" s="1">
        <v>10.86</v>
      </c>
    </row>
    <row r="5359" spans="1:23" x14ac:dyDescent="0.3">
      <c r="A5359" s="1">
        <v>58564</v>
      </c>
      <c r="B5359" s="1">
        <v>8</v>
      </c>
      <c r="C5359" s="1">
        <v>22.52</v>
      </c>
      <c r="N5359" s="1">
        <v>6.8</v>
      </c>
      <c r="O5359" s="1">
        <v>11.97</v>
      </c>
      <c r="S5359" s="1">
        <v>50.45</v>
      </c>
      <c r="W5359" s="1">
        <v>8.26</v>
      </c>
    </row>
    <row r="5360" spans="1:23" x14ac:dyDescent="0.3">
      <c r="A5360" s="1">
        <v>58567</v>
      </c>
      <c r="B5360" s="1">
        <v>8</v>
      </c>
      <c r="C5360" s="1">
        <v>23.74</v>
      </c>
      <c r="E5360" s="1">
        <v>0.05</v>
      </c>
      <c r="F5360" s="1">
        <v>0.1</v>
      </c>
      <c r="N5360" s="1">
        <v>8.4</v>
      </c>
      <c r="O5360" s="1">
        <v>8.6999999999999993</v>
      </c>
      <c r="S5360" s="1">
        <v>47.66</v>
      </c>
      <c r="W5360" s="1">
        <v>11.34</v>
      </c>
    </row>
    <row r="5361" spans="1:23" x14ac:dyDescent="0.3">
      <c r="A5361" s="1">
        <v>58576</v>
      </c>
      <c r="B5361" s="1">
        <v>8</v>
      </c>
      <c r="C5361" s="1">
        <v>19.84</v>
      </c>
      <c r="N5361" s="1">
        <v>5.57</v>
      </c>
      <c r="O5361" s="1">
        <v>11.83</v>
      </c>
      <c r="S5361" s="1">
        <v>54.99</v>
      </c>
      <c r="W5361" s="1">
        <v>7.77</v>
      </c>
    </row>
    <row r="5362" spans="1:23" x14ac:dyDescent="0.3">
      <c r="A5362" s="1">
        <v>58577</v>
      </c>
      <c r="B5362" s="1">
        <v>8</v>
      </c>
      <c r="C5362" s="1">
        <v>23.32</v>
      </c>
      <c r="D5362" s="1">
        <v>0.02</v>
      </c>
      <c r="F5362" s="1">
        <v>0.03</v>
      </c>
      <c r="G5362" s="1">
        <v>0.36</v>
      </c>
      <c r="J5362" s="1">
        <v>0.03</v>
      </c>
      <c r="K5362" s="1">
        <v>0.01</v>
      </c>
      <c r="N5362" s="1">
        <v>4.8899999999999997</v>
      </c>
      <c r="O5362" s="1">
        <v>13.43</v>
      </c>
      <c r="S5362" s="1">
        <v>47.75</v>
      </c>
      <c r="U5362" s="1">
        <v>0.01</v>
      </c>
      <c r="W5362" s="1">
        <v>10.16</v>
      </c>
    </row>
    <row r="5363" spans="1:23" x14ac:dyDescent="0.3">
      <c r="A5363" s="1">
        <v>58580</v>
      </c>
      <c r="B5363" s="1">
        <v>8</v>
      </c>
      <c r="C5363" s="1">
        <v>22.81</v>
      </c>
      <c r="N5363" s="1">
        <v>2.63</v>
      </c>
      <c r="O5363" s="1">
        <v>14.66</v>
      </c>
      <c r="S5363" s="1">
        <v>47.99</v>
      </c>
      <c r="W5363" s="1">
        <v>11.9</v>
      </c>
    </row>
    <row r="5364" spans="1:23" x14ac:dyDescent="0.3">
      <c r="A5364" s="1">
        <v>58637</v>
      </c>
      <c r="B5364" s="1">
        <v>8</v>
      </c>
      <c r="C5364" s="1">
        <v>23.57</v>
      </c>
      <c r="F5364" s="1">
        <v>0.17</v>
      </c>
      <c r="G5364" s="1">
        <v>1.34</v>
      </c>
      <c r="J5364" s="1">
        <v>0.06</v>
      </c>
      <c r="N5364" s="1">
        <v>8.56</v>
      </c>
      <c r="O5364" s="1">
        <v>10.26</v>
      </c>
      <c r="S5364" s="1">
        <v>49.67</v>
      </c>
      <c r="W5364" s="1">
        <v>6.39</v>
      </c>
    </row>
    <row r="5365" spans="1:23" x14ac:dyDescent="0.3">
      <c r="A5365" s="1">
        <v>58662</v>
      </c>
      <c r="B5365" s="1">
        <v>8</v>
      </c>
      <c r="C5365" s="1">
        <v>23.11</v>
      </c>
      <c r="N5365" s="1">
        <v>8.94</v>
      </c>
      <c r="O5365" s="1">
        <v>9.99</v>
      </c>
      <c r="S5365" s="1">
        <v>50.99</v>
      </c>
      <c r="W5365" s="1">
        <v>6.97</v>
      </c>
    </row>
    <row r="5366" spans="1:23" x14ac:dyDescent="0.3">
      <c r="A5366" s="1">
        <v>58683</v>
      </c>
      <c r="B5366" s="1">
        <v>8</v>
      </c>
      <c r="C5366" s="1">
        <v>23.86</v>
      </c>
      <c r="F5366" s="1">
        <v>0.11</v>
      </c>
      <c r="G5366" s="1">
        <v>0.21</v>
      </c>
      <c r="N5366" s="1">
        <v>11.76</v>
      </c>
      <c r="O5366" s="1">
        <v>5.84</v>
      </c>
      <c r="S5366" s="1">
        <v>47.01</v>
      </c>
      <c r="W5366" s="1">
        <v>11.21</v>
      </c>
    </row>
    <row r="5367" spans="1:23" x14ac:dyDescent="0.3">
      <c r="A5367" s="1">
        <v>58691</v>
      </c>
      <c r="B5367" s="1">
        <v>8</v>
      </c>
      <c r="C5367" s="1">
        <v>25.27</v>
      </c>
      <c r="F5367" s="1">
        <v>0.17</v>
      </c>
      <c r="G5367" s="1">
        <v>0.95</v>
      </c>
      <c r="N5367" s="1">
        <v>9.1</v>
      </c>
      <c r="O5367" s="1">
        <v>8.98</v>
      </c>
      <c r="S5367" s="1">
        <v>46.27</v>
      </c>
      <c r="W5367" s="1">
        <v>9.25</v>
      </c>
    </row>
    <row r="5368" spans="1:23" x14ac:dyDescent="0.3">
      <c r="A5368" s="1">
        <v>58694</v>
      </c>
      <c r="B5368" s="1">
        <v>8</v>
      </c>
      <c r="C5368" s="1">
        <v>20.75</v>
      </c>
      <c r="N5368" s="1">
        <v>10.68</v>
      </c>
      <c r="O5368" s="1">
        <v>8.07</v>
      </c>
      <c r="S5368" s="1">
        <v>49.57</v>
      </c>
      <c r="W5368" s="1">
        <v>10.93</v>
      </c>
    </row>
    <row r="5369" spans="1:23" x14ac:dyDescent="0.3">
      <c r="A5369" s="1">
        <v>58699</v>
      </c>
      <c r="B5369" s="1">
        <v>8</v>
      </c>
      <c r="C5369" s="1">
        <v>24.01</v>
      </c>
      <c r="F5369" s="1">
        <v>0.22</v>
      </c>
      <c r="G5369" s="1">
        <v>2.2999999999999998</v>
      </c>
      <c r="N5369" s="1">
        <v>3.59</v>
      </c>
      <c r="O5369" s="1">
        <v>15.96</v>
      </c>
      <c r="S5369" s="1">
        <v>50.03</v>
      </c>
      <c r="W5369" s="1">
        <v>3.9</v>
      </c>
    </row>
    <row r="5370" spans="1:23" x14ac:dyDescent="0.3">
      <c r="A5370" s="1">
        <v>58702</v>
      </c>
      <c r="B5370" s="1">
        <v>8</v>
      </c>
      <c r="C5370" s="1">
        <v>22.83</v>
      </c>
      <c r="J5370" s="1">
        <v>0.26</v>
      </c>
      <c r="M5370" s="1">
        <v>1.39</v>
      </c>
      <c r="N5370" s="1">
        <v>8.86</v>
      </c>
      <c r="O5370" s="1">
        <v>7.43</v>
      </c>
      <c r="S5370" s="1">
        <v>52.01</v>
      </c>
      <c r="W5370" s="1">
        <v>7.22</v>
      </c>
    </row>
    <row r="5371" spans="1:23" x14ac:dyDescent="0.3">
      <c r="A5371" s="1">
        <v>58704</v>
      </c>
      <c r="B5371" s="1">
        <v>8</v>
      </c>
      <c r="C5371" s="1">
        <v>23.22</v>
      </c>
      <c r="F5371" s="1">
        <v>0.1</v>
      </c>
      <c r="N5371" s="1">
        <v>4.66</v>
      </c>
      <c r="O5371" s="1">
        <v>13.17</v>
      </c>
      <c r="S5371" s="1">
        <v>47.82</v>
      </c>
      <c r="W5371" s="1">
        <v>11.03</v>
      </c>
    </row>
    <row r="5372" spans="1:23" x14ac:dyDescent="0.3">
      <c r="A5372" s="1">
        <v>58705</v>
      </c>
      <c r="B5372" s="1">
        <v>8</v>
      </c>
      <c r="C5372" s="1">
        <v>22.58</v>
      </c>
      <c r="D5372" s="1">
        <v>0.02</v>
      </c>
      <c r="F5372" s="1">
        <v>0.1</v>
      </c>
      <c r="G5372" s="1">
        <v>0.81</v>
      </c>
      <c r="M5372" s="1">
        <v>0.03</v>
      </c>
      <c r="N5372" s="1">
        <v>10.92</v>
      </c>
      <c r="O5372" s="1">
        <v>7.55</v>
      </c>
      <c r="S5372" s="1">
        <v>49.6</v>
      </c>
      <c r="W5372" s="1">
        <v>8.39</v>
      </c>
    </row>
    <row r="5373" spans="1:23" x14ac:dyDescent="0.3">
      <c r="A5373" s="1">
        <v>58710</v>
      </c>
      <c r="B5373" s="1">
        <v>8</v>
      </c>
      <c r="C5373" s="1">
        <v>22.52</v>
      </c>
      <c r="F5373" s="1">
        <v>0.48</v>
      </c>
      <c r="G5373" s="1">
        <v>1.47</v>
      </c>
      <c r="N5373" s="1">
        <v>9.89</v>
      </c>
      <c r="O5373" s="1">
        <v>8.56</v>
      </c>
      <c r="S5373" s="1">
        <v>50.78</v>
      </c>
      <c r="W5373" s="1">
        <v>6.3</v>
      </c>
    </row>
    <row r="5374" spans="1:23" x14ac:dyDescent="0.3">
      <c r="A5374" s="1">
        <v>58711</v>
      </c>
      <c r="B5374" s="1">
        <v>8</v>
      </c>
      <c r="C5374" s="1">
        <v>22.8</v>
      </c>
      <c r="F5374" s="1">
        <v>0.08</v>
      </c>
      <c r="G5374" s="1">
        <v>0.74</v>
      </c>
      <c r="N5374" s="1">
        <v>7.7</v>
      </c>
      <c r="O5374" s="1">
        <v>11.04</v>
      </c>
      <c r="S5374" s="1">
        <v>49.2</v>
      </c>
      <c r="W5374" s="1">
        <v>8.42</v>
      </c>
    </row>
    <row r="5375" spans="1:23" x14ac:dyDescent="0.3">
      <c r="A5375" s="1">
        <v>58712</v>
      </c>
      <c r="B5375" s="1">
        <v>8</v>
      </c>
      <c r="C5375" s="1">
        <v>22.72</v>
      </c>
      <c r="E5375" s="1">
        <v>0.01</v>
      </c>
      <c r="F5375" s="1">
        <v>0.06</v>
      </c>
      <c r="G5375" s="1">
        <v>0.67</v>
      </c>
      <c r="J5375" s="1">
        <v>7.0000000000000007E-2</v>
      </c>
      <c r="K5375" s="1">
        <v>0.01</v>
      </c>
      <c r="N5375" s="1">
        <v>10.57</v>
      </c>
      <c r="O5375" s="1">
        <v>8</v>
      </c>
      <c r="S5375" s="1">
        <v>49.66</v>
      </c>
      <c r="W5375" s="1">
        <v>8.23</v>
      </c>
    </row>
    <row r="5376" spans="1:23" x14ac:dyDescent="0.3">
      <c r="A5376" s="1">
        <v>58713</v>
      </c>
      <c r="B5376" s="1">
        <v>8</v>
      </c>
      <c r="C5376" s="1">
        <v>20.86</v>
      </c>
      <c r="N5376" s="1">
        <v>9.18</v>
      </c>
      <c r="O5376" s="1">
        <v>7.82</v>
      </c>
      <c r="S5376" s="1">
        <v>51.25</v>
      </c>
      <c r="W5376" s="1">
        <v>10.88</v>
      </c>
    </row>
    <row r="5377" spans="1:23" x14ac:dyDescent="0.3">
      <c r="A5377" s="1">
        <v>58714</v>
      </c>
      <c r="B5377" s="1">
        <v>8</v>
      </c>
      <c r="C5377" s="1">
        <v>23.15</v>
      </c>
      <c r="F5377" s="1">
        <v>0.09</v>
      </c>
      <c r="G5377" s="1">
        <v>0.71</v>
      </c>
      <c r="J5377" s="1">
        <v>0.09</v>
      </c>
      <c r="N5377" s="1">
        <v>10.73</v>
      </c>
      <c r="O5377" s="1">
        <v>7.83</v>
      </c>
      <c r="S5377" s="1">
        <v>49.51</v>
      </c>
      <c r="W5377" s="1">
        <v>7.88</v>
      </c>
    </row>
    <row r="5378" spans="1:23" x14ac:dyDescent="0.3">
      <c r="A5378" s="1">
        <v>58715</v>
      </c>
      <c r="B5378" s="1">
        <v>8</v>
      </c>
      <c r="C5378" s="1">
        <v>25.51</v>
      </c>
      <c r="G5378" s="1">
        <v>0.96</v>
      </c>
      <c r="N5378" s="1">
        <v>8.27</v>
      </c>
      <c r="O5378" s="1">
        <v>11.02</v>
      </c>
      <c r="S5378" s="1">
        <v>49.21</v>
      </c>
      <c r="W5378" s="1">
        <v>5.03</v>
      </c>
    </row>
    <row r="5379" spans="1:23" x14ac:dyDescent="0.3">
      <c r="A5379" s="1">
        <v>58717</v>
      </c>
      <c r="B5379" s="1">
        <v>8</v>
      </c>
      <c r="C5379" s="1">
        <v>23</v>
      </c>
      <c r="N5379" s="1">
        <v>9.24</v>
      </c>
      <c r="O5379" s="1">
        <v>7.8</v>
      </c>
      <c r="S5379" s="1">
        <v>47.6</v>
      </c>
      <c r="W5379" s="1">
        <v>12.36</v>
      </c>
    </row>
    <row r="5380" spans="1:23" x14ac:dyDescent="0.3">
      <c r="A5380" s="1">
        <v>58718</v>
      </c>
      <c r="B5380" s="1">
        <v>8</v>
      </c>
      <c r="C5380" s="1">
        <v>21.64</v>
      </c>
      <c r="G5380" s="1">
        <v>2.0299999999999998</v>
      </c>
      <c r="N5380" s="1">
        <v>10.87</v>
      </c>
      <c r="O5380" s="1">
        <v>9.57</v>
      </c>
      <c r="S5380" s="1">
        <v>50.52</v>
      </c>
      <c r="W5380" s="1">
        <v>5.37</v>
      </c>
    </row>
    <row r="5381" spans="1:23" x14ac:dyDescent="0.3">
      <c r="A5381" s="1">
        <v>58719</v>
      </c>
      <c r="B5381" s="1">
        <v>8</v>
      </c>
      <c r="C5381" s="1">
        <v>24.6</v>
      </c>
      <c r="N5381" s="1">
        <v>6.7</v>
      </c>
      <c r="O5381" s="1">
        <v>11.94</v>
      </c>
      <c r="S5381" s="1">
        <v>48.96</v>
      </c>
      <c r="W5381" s="1">
        <v>7.8</v>
      </c>
    </row>
    <row r="5382" spans="1:23" x14ac:dyDescent="0.3">
      <c r="A5382" s="1">
        <v>58731</v>
      </c>
      <c r="B5382" s="1">
        <v>8</v>
      </c>
      <c r="C5382" s="1">
        <v>21.41</v>
      </c>
      <c r="F5382" s="1">
        <v>0.24</v>
      </c>
      <c r="G5382" s="1">
        <v>3.01</v>
      </c>
      <c r="N5382" s="1">
        <v>9.43</v>
      </c>
      <c r="O5382" s="1">
        <v>10.3</v>
      </c>
      <c r="S5382" s="1">
        <v>49.72</v>
      </c>
      <c r="W5382" s="1">
        <v>5.88</v>
      </c>
    </row>
    <row r="5383" spans="1:23" x14ac:dyDescent="0.3">
      <c r="A5383" s="1">
        <v>58732</v>
      </c>
      <c r="B5383" s="1">
        <v>8</v>
      </c>
      <c r="C5383" s="1">
        <v>23.44</v>
      </c>
      <c r="N5383" s="1">
        <v>13.28</v>
      </c>
      <c r="O5383" s="1">
        <v>4.17</v>
      </c>
      <c r="S5383" s="1">
        <v>47.53</v>
      </c>
      <c r="W5383" s="1">
        <v>11.59</v>
      </c>
    </row>
    <row r="5384" spans="1:23" x14ac:dyDescent="0.3">
      <c r="A5384" s="1">
        <v>58802</v>
      </c>
      <c r="B5384" s="1">
        <v>8</v>
      </c>
      <c r="C5384" s="1">
        <v>22.37</v>
      </c>
      <c r="J5384" s="1">
        <v>0.03</v>
      </c>
      <c r="N5384" s="1">
        <v>5.71</v>
      </c>
      <c r="O5384" s="1">
        <v>12.55</v>
      </c>
      <c r="S5384" s="1">
        <v>47.46</v>
      </c>
      <c r="U5384" s="1">
        <v>0.03</v>
      </c>
      <c r="W5384" s="1">
        <v>11.85</v>
      </c>
    </row>
    <row r="5385" spans="1:23" x14ac:dyDescent="0.3">
      <c r="A5385" s="1">
        <v>58805</v>
      </c>
      <c r="B5385" s="1">
        <v>8</v>
      </c>
      <c r="C5385" s="1">
        <v>23.35</v>
      </c>
      <c r="E5385" s="1">
        <v>0</v>
      </c>
      <c r="F5385" s="1">
        <v>0.11</v>
      </c>
      <c r="G5385" s="1">
        <v>1.51</v>
      </c>
      <c r="J5385" s="1">
        <v>0.04</v>
      </c>
      <c r="K5385" s="1">
        <v>0</v>
      </c>
      <c r="M5385" s="1">
        <v>0.01</v>
      </c>
      <c r="N5385" s="1">
        <v>7.31</v>
      </c>
      <c r="O5385" s="1">
        <v>11.83</v>
      </c>
      <c r="S5385" s="1">
        <v>50.98</v>
      </c>
      <c r="U5385" s="1">
        <v>0</v>
      </c>
      <c r="W5385" s="1">
        <v>4.8600000000000003</v>
      </c>
    </row>
    <row r="5386" spans="1:23" x14ac:dyDescent="0.3">
      <c r="A5386" s="1">
        <v>58825</v>
      </c>
      <c r="B5386" s="1">
        <v>8</v>
      </c>
      <c r="C5386" s="1">
        <v>22.85</v>
      </c>
      <c r="D5386" s="1">
        <v>0</v>
      </c>
      <c r="E5386" s="1">
        <v>0</v>
      </c>
      <c r="F5386" s="1">
        <v>0.04</v>
      </c>
      <c r="G5386" s="1">
        <v>0.46</v>
      </c>
      <c r="J5386" s="1">
        <v>0.05</v>
      </c>
      <c r="K5386" s="1">
        <v>0</v>
      </c>
      <c r="N5386" s="1">
        <v>9.41</v>
      </c>
      <c r="O5386" s="1">
        <v>8.73</v>
      </c>
      <c r="S5386" s="1">
        <v>48.35</v>
      </c>
      <c r="U5386" s="1">
        <v>0.01</v>
      </c>
      <c r="W5386" s="1">
        <v>10.1</v>
      </c>
    </row>
    <row r="5387" spans="1:23" x14ac:dyDescent="0.3">
      <c r="A5387" s="1">
        <v>58827</v>
      </c>
      <c r="B5387" s="1">
        <v>8</v>
      </c>
      <c r="C5387" s="1">
        <v>25.15</v>
      </c>
      <c r="N5387" s="1">
        <v>9.2899999999999991</v>
      </c>
      <c r="O5387" s="1">
        <v>7.3</v>
      </c>
      <c r="S5387" s="1">
        <v>47</v>
      </c>
      <c r="W5387" s="1">
        <v>11.27</v>
      </c>
    </row>
    <row r="5388" spans="1:23" x14ac:dyDescent="0.3">
      <c r="A5388" s="1">
        <v>58830</v>
      </c>
      <c r="B5388" s="1">
        <v>8</v>
      </c>
      <c r="C5388" s="1">
        <v>22.96</v>
      </c>
      <c r="D5388" s="1">
        <v>0.01</v>
      </c>
      <c r="F5388" s="1">
        <v>7.0000000000000007E-2</v>
      </c>
      <c r="G5388" s="1">
        <v>1.25</v>
      </c>
      <c r="J5388" s="1">
        <v>0.01</v>
      </c>
      <c r="K5388" s="1">
        <v>0</v>
      </c>
      <c r="L5388" s="1">
        <v>0.01</v>
      </c>
      <c r="N5388" s="1">
        <v>3.03</v>
      </c>
      <c r="O5388" s="1">
        <v>16.02</v>
      </c>
      <c r="S5388" s="1">
        <v>51.39</v>
      </c>
      <c r="U5388" s="1">
        <v>0.01</v>
      </c>
      <c r="W5388" s="1">
        <v>5.25</v>
      </c>
    </row>
    <row r="5389" spans="1:23" x14ac:dyDescent="0.3">
      <c r="A5389" s="1">
        <v>58831</v>
      </c>
      <c r="B5389" s="1">
        <v>8</v>
      </c>
      <c r="C5389" s="1">
        <v>24.09</v>
      </c>
      <c r="D5389" s="1">
        <v>0.05</v>
      </c>
      <c r="F5389" s="1">
        <v>7.0000000000000007E-2</v>
      </c>
      <c r="G5389" s="1">
        <v>1.17</v>
      </c>
      <c r="J5389" s="1">
        <v>0.05</v>
      </c>
      <c r="N5389" s="1">
        <v>3.29</v>
      </c>
      <c r="O5389" s="1">
        <v>15.18</v>
      </c>
      <c r="S5389" s="1">
        <v>49.57</v>
      </c>
      <c r="W5389" s="1">
        <v>6.52</v>
      </c>
    </row>
    <row r="5390" spans="1:23" x14ac:dyDescent="0.3">
      <c r="A5390" s="1">
        <v>58832</v>
      </c>
      <c r="B5390" s="1">
        <v>8</v>
      </c>
      <c r="C5390" s="1">
        <v>24.03</v>
      </c>
      <c r="F5390" s="1">
        <v>7.0000000000000007E-2</v>
      </c>
      <c r="G5390" s="1">
        <v>0.79</v>
      </c>
      <c r="N5390" s="1">
        <v>4.42</v>
      </c>
      <c r="O5390" s="1">
        <v>14.08</v>
      </c>
      <c r="S5390" s="1">
        <v>49.02</v>
      </c>
      <c r="W5390" s="1">
        <v>7.6</v>
      </c>
    </row>
    <row r="5391" spans="1:23" x14ac:dyDescent="0.3">
      <c r="A5391" s="1">
        <v>58833</v>
      </c>
      <c r="B5391" s="1">
        <v>8</v>
      </c>
      <c r="C5391" s="1">
        <v>24.03</v>
      </c>
      <c r="F5391" s="1">
        <v>0.06</v>
      </c>
      <c r="G5391" s="1">
        <v>0.86</v>
      </c>
      <c r="J5391" s="1">
        <v>0.12</v>
      </c>
      <c r="N5391" s="1">
        <v>8.91</v>
      </c>
      <c r="O5391" s="1">
        <v>9.23</v>
      </c>
      <c r="S5391" s="1">
        <v>48.69</v>
      </c>
      <c r="U5391" s="1">
        <v>0.01</v>
      </c>
      <c r="W5391" s="1">
        <v>8.07</v>
      </c>
    </row>
    <row r="5392" spans="1:23" x14ac:dyDescent="0.3">
      <c r="A5392" s="1">
        <v>58862</v>
      </c>
      <c r="B5392" s="1">
        <v>8</v>
      </c>
      <c r="C5392" s="1">
        <v>22.62</v>
      </c>
      <c r="F5392" s="1">
        <v>0.06</v>
      </c>
      <c r="N5392" s="1">
        <v>9.43</v>
      </c>
      <c r="O5392" s="1">
        <v>8.43</v>
      </c>
      <c r="S5392" s="1">
        <v>47.91</v>
      </c>
      <c r="W5392" s="1">
        <v>11.54</v>
      </c>
    </row>
    <row r="5393" spans="1:23" x14ac:dyDescent="0.3">
      <c r="A5393" s="1">
        <v>58863</v>
      </c>
      <c r="B5393" s="1">
        <v>8</v>
      </c>
      <c r="C5393" s="1">
        <v>23.21</v>
      </c>
      <c r="D5393" s="1">
        <v>0.16</v>
      </c>
      <c r="F5393" s="1">
        <v>0.11</v>
      </c>
      <c r="G5393" s="1">
        <v>0.82</v>
      </c>
      <c r="N5393" s="1">
        <v>9.0399999999999991</v>
      </c>
      <c r="O5393" s="1">
        <v>9.0500000000000007</v>
      </c>
      <c r="S5393" s="1">
        <v>48.29</v>
      </c>
      <c r="W5393" s="1">
        <v>9.32</v>
      </c>
    </row>
    <row r="5394" spans="1:23" x14ac:dyDescent="0.3">
      <c r="A5394" s="1">
        <v>58866</v>
      </c>
      <c r="B5394" s="1">
        <v>8</v>
      </c>
      <c r="C5394" s="1">
        <v>22.89</v>
      </c>
      <c r="F5394" s="1">
        <v>0.14000000000000001</v>
      </c>
      <c r="G5394" s="1">
        <v>0.67</v>
      </c>
      <c r="J5394" s="1">
        <v>0.04</v>
      </c>
      <c r="N5394" s="1">
        <v>1.41</v>
      </c>
      <c r="O5394" s="1">
        <v>16.46</v>
      </c>
      <c r="S5394" s="1">
        <v>50.17</v>
      </c>
      <c r="W5394" s="1">
        <v>8.2100000000000009</v>
      </c>
    </row>
    <row r="5395" spans="1:23" x14ac:dyDescent="0.3">
      <c r="A5395" s="1">
        <v>58946</v>
      </c>
      <c r="B5395" s="1">
        <v>8</v>
      </c>
      <c r="C5395" s="1">
        <v>23.91</v>
      </c>
      <c r="N5395" s="1">
        <v>9.84</v>
      </c>
      <c r="O5395" s="1">
        <v>8.3000000000000007</v>
      </c>
      <c r="S5395" s="1">
        <v>48.62</v>
      </c>
      <c r="W5395" s="1">
        <v>9.33</v>
      </c>
    </row>
    <row r="5396" spans="1:23" x14ac:dyDescent="0.3">
      <c r="A5396" s="1">
        <v>58947</v>
      </c>
      <c r="B5396" s="1">
        <v>8</v>
      </c>
      <c r="C5396" s="1">
        <v>26.64</v>
      </c>
      <c r="F5396" s="1">
        <v>0.34</v>
      </c>
      <c r="G5396" s="1">
        <v>1.18</v>
      </c>
      <c r="M5396" s="1">
        <v>0.33</v>
      </c>
      <c r="N5396" s="1">
        <v>11.62</v>
      </c>
      <c r="O5396" s="1">
        <v>6.6</v>
      </c>
      <c r="S5396" s="1">
        <v>48.64</v>
      </c>
      <c r="W5396" s="1">
        <v>4.6500000000000004</v>
      </c>
    </row>
    <row r="5397" spans="1:23" x14ac:dyDescent="0.3">
      <c r="A5397" s="1">
        <v>58949</v>
      </c>
      <c r="B5397" s="1">
        <v>8</v>
      </c>
      <c r="C5397" s="1">
        <v>23.54</v>
      </c>
      <c r="F5397" s="1">
        <v>0.18</v>
      </c>
      <c r="G5397" s="1">
        <v>1.35</v>
      </c>
      <c r="N5397" s="1">
        <v>10.94</v>
      </c>
      <c r="O5397" s="1">
        <v>8.3699999999999992</v>
      </c>
      <c r="S5397" s="1">
        <v>49.58</v>
      </c>
      <c r="W5397" s="1">
        <v>6.04</v>
      </c>
    </row>
    <row r="5398" spans="1:23" x14ac:dyDescent="0.3">
      <c r="A5398" s="1">
        <v>58957</v>
      </c>
      <c r="B5398" s="1">
        <v>8</v>
      </c>
      <c r="C5398" s="1">
        <v>26.17</v>
      </c>
      <c r="F5398" s="1">
        <v>0.11</v>
      </c>
      <c r="G5398" s="1">
        <v>1.02</v>
      </c>
      <c r="J5398" s="1">
        <v>0.14000000000000001</v>
      </c>
      <c r="N5398" s="1">
        <v>9.8000000000000007</v>
      </c>
      <c r="O5398" s="1">
        <v>8.31</v>
      </c>
      <c r="S5398" s="1">
        <v>49.44</v>
      </c>
      <c r="W5398" s="1">
        <v>5.01</v>
      </c>
    </row>
    <row r="5399" spans="1:23" x14ac:dyDescent="0.3">
      <c r="A5399" s="1">
        <v>58964</v>
      </c>
      <c r="B5399" s="1">
        <v>8</v>
      </c>
      <c r="C5399" s="1">
        <v>22.44</v>
      </c>
      <c r="F5399" s="1">
        <v>0.02</v>
      </c>
      <c r="G5399" s="1">
        <v>0.23</v>
      </c>
      <c r="N5399" s="1">
        <v>7.95</v>
      </c>
      <c r="O5399" s="1">
        <v>10.97</v>
      </c>
      <c r="S5399" s="1">
        <v>48.33</v>
      </c>
      <c r="U5399" s="1">
        <v>0.02</v>
      </c>
      <c r="W5399" s="1">
        <v>10.029999999999999</v>
      </c>
    </row>
    <row r="5400" spans="1:23" x14ac:dyDescent="0.3">
      <c r="A5400" s="1">
        <v>58966</v>
      </c>
      <c r="B5400" s="1">
        <v>8</v>
      </c>
      <c r="C5400" s="1">
        <v>22.94</v>
      </c>
      <c r="F5400" s="1">
        <v>0.04</v>
      </c>
      <c r="G5400" s="1">
        <v>0.74</v>
      </c>
      <c r="N5400" s="1">
        <v>5.18</v>
      </c>
      <c r="O5400" s="1">
        <v>13.48</v>
      </c>
      <c r="S5400" s="1">
        <v>50.63</v>
      </c>
      <c r="U5400" s="1">
        <v>0.03</v>
      </c>
      <c r="W5400" s="1">
        <v>6.95</v>
      </c>
    </row>
    <row r="5401" spans="1:23" x14ac:dyDescent="0.3">
      <c r="A5401" s="1">
        <v>58985</v>
      </c>
      <c r="B5401" s="1">
        <v>8</v>
      </c>
      <c r="C5401" s="1">
        <v>23.35</v>
      </c>
      <c r="F5401" s="1">
        <v>0.08</v>
      </c>
      <c r="G5401" s="1">
        <v>0.62</v>
      </c>
      <c r="J5401" s="1">
        <v>0.02</v>
      </c>
      <c r="N5401" s="1">
        <v>10.17</v>
      </c>
      <c r="O5401" s="1">
        <v>8.25</v>
      </c>
      <c r="S5401" s="1">
        <v>47.18</v>
      </c>
      <c r="W5401" s="1">
        <v>10.34</v>
      </c>
    </row>
    <row r="5402" spans="1:23" x14ac:dyDescent="0.3">
      <c r="A5402" s="1">
        <v>58988</v>
      </c>
      <c r="B5402" s="1">
        <v>8</v>
      </c>
      <c r="C5402" s="1">
        <v>22.67</v>
      </c>
      <c r="D5402" s="1">
        <v>0.02</v>
      </c>
      <c r="F5402" s="1">
        <v>0.04</v>
      </c>
      <c r="G5402" s="1">
        <v>0.46</v>
      </c>
      <c r="J5402" s="1">
        <v>0.01</v>
      </c>
      <c r="M5402" s="1">
        <v>0.01</v>
      </c>
      <c r="N5402" s="1">
        <v>13.71</v>
      </c>
      <c r="O5402" s="1">
        <v>4.21</v>
      </c>
      <c r="S5402" s="1">
        <v>49.07</v>
      </c>
      <c r="U5402" s="1">
        <v>0</v>
      </c>
      <c r="W5402" s="1">
        <v>9.8000000000000007</v>
      </c>
    </row>
    <row r="5403" spans="1:23" x14ac:dyDescent="0.3">
      <c r="A5403" s="1">
        <v>58990</v>
      </c>
      <c r="B5403" s="1">
        <v>8</v>
      </c>
      <c r="C5403" s="1">
        <v>23.1</v>
      </c>
      <c r="F5403" s="1">
        <v>0.16</v>
      </c>
      <c r="G5403" s="1">
        <v>2.0499999999999998</v>
      </c>
      <c r="N5403" s="1">
        <v>7.4</v>
      </c>
      <c r="O5403" s="1">
        <v>10.050000000000001</v>
      </c>
      <c r="S5403" s="1">
        <v>47.9</v>
      </c>
      <c r="W5403" s="1">
        <v>9.34</v>
      </c>
    </row>
    <row r="5404" spans="1:23" x14ac:dyDescent="0.3">
      <c r="A5404" s="1">
        <v>59005</v>
      </c>
      <c r="B5404" s="1">
        <v>8</v>
      </c>
      <c r="C5404" s="1">
        <v>22.55</v>
      </c>
      <c r="D5404" s="1">
        <v>0.02</v>
      </c>
      <c r="F5404" s="1">
        <v>7.0000000000000007E-2</v>
      </c>
      <c r="G5404" s="1">
        <v>0.56999999999999995</v>
      </c>
      <c r="J5404" s="1">
        <v>0.06</v>
      </c>
      <c r="K5404" s="1">
        <v>0.01</v>
      </c>
      <c r="L5404" s="1">
        <v>0</v>
      </c>
      <c r="N5404" s="1">
        <v>6.7</v>
      </c>
      <c r="O5404" s="1">
        <v>11.62</v>
      </c>
      <c r="S5404" s="1">
        <v>49.28</v>
      </c>
      <c r="W5404" s="1">
        <v>9.1199999999999992</v>
      </c>
    </row>
    <row r="5405" spans="1:23" x14ac:dyDescent="0.3">
      <c r="A5405" s="1">
        <v>59008</v>
      </c>
      <c r="B5405" s="1">
        <v>8</v>
      </c>
      <c r="C5405" s="1">
        <v>23</v>
      </c>
      <c r="G5405" s="1">
        <v>0.36</v>
      </c>
      <c r="N5405" s="1">
        <v>5.96</v>
      </c>
      <c r="O5405" s="1">
        <v>11.53</v>
      </c>
      <c r="S5405" s="1">
        <v>48.94</v>
      </c>
      <c r="W5405" s="1">
        <v>10.199999999999999</v>
      </c>
    </row>
    <row r="5406" spans="1:23" x14ac:dyDescent="0.3">
      <c r="A5406" s="1">
        <v>59014</v>
      </c>
      <c r="B5406" s="1">
        <v>8</v>
      </c>
      <c r="C5406" s="1">
        <v>23.69</v>
      </c>
      <c r="D5406" s="1">
        <v>0.02</v>
      </c>
      <c r="F5406" s="1">
        <v>0.22</v>
      </c>
      <c r="G5406" s="1">
        <v>1.38</v>
      </c>
      <c r="J5406" s="1">
        <v>0.28000000000000003</v>
      </c>
      <c r="M5406" s="1">
        <v>0.04</v>
      </c>
      <c r="N5406" s="1">
        <v>5.48</v>
      </c>
      <c r="O5406" s="1">
        <v>12.34</v>
      </c>
      <c r="S5406" s="1">
        <v>49.07</v>
      </c>
      <c r="W5406" s="1">
        <v>7.49</v>
      </c>
    </row>
    <row r="5407" spans="1:23" x14ac:dyDescent="0.3">
      <c r="A5407" s="1">
        <v>59077</v>
      </c>
      <c r="B5407" s="1">
        <v>8</v>
      </c>
      <c r="C5407" s="1">
        <v>24.99</v>
      </c>
      <c r="M5407" s="1">
        <v>0.44</v>
      </c>
      <c r="N5407" s="1">
        <v>13.66</v>
      </c>
      <c r="O5407" s="1">
        <v>0.96</v>
      </c>
      <c r="S5407" s="1">
        <v>48.21</v>
      </c>
      <c r="W5407" s="1">
        <v>11.74</v>
      </c>
    </row>
    <row r="5408" spans="1:23" x14ac:dyDescent="0.3">
      <c r="A5408" s="1">
        <v>59127</v>
      </c>
      <c r="B5408" s="1">
        <v>8</v>
      </c>
      <c r="C5408" s="1">
        <v>22.39</v>
      </c>
      <c r="F5408" s="1">
        <v>0.02</v>
      </c>
      <c r="G5408" s="1">
        <v>0.17</v>
      </c>
      <c r="J5408" s="1">
        <v>0.01</v>
      </c>
      <c r="L5408" s="1">
        <v>0</v>
      </c>
      <c r="N5408" s="1">
        <v>8.42</v>
      </c>
      <c r="O5408" s="1">
        <v>9.2100000000000009</v>
      </c>
      <c r="R5408" s="1">
        <v>0.09</v>
      </c>
      <c r="S5408" s="1">
        <v>47.3</v>
      </c>
      <c r="U5408" s="1">
        <v>0.01</v>
      </c>
      <c r="W5408" s="1">
        <v>12.38</v>
      </c>
    </row>
    <row r="5409" spans="1:23" x14ac:dyDescent="0.3">
      <c r="A5409" s="1">
        <v>59134</v>
      </c>
      <c r="B5409" s="1">
        <v>8</v>
      </c>
      <c r="C5409" s="1">
        <v>23.15</v>
      </c>
      <c r="N5409" s="1">
        <v>6.84</v>
      </c>
      <c r="O5409" s="1">
        <v>10.72</v>
      </c>
      <c r="S5409" s="1">
        <v>52.11</v>
      </c>
      <c r="W5409" s="1">
        <v>7.18</v>
      </c>
    </row>
    <row r="5410" spans="1:23" x14ac:dyDescent="0.3">
      <c r="A5410" s="1">
        <v>59137</v>
      </c>
      <c r="B5410" s="1">
        <v>8</v>
      </c>
      <c r="C5410" s="1">
        <v>24</v>
      </c>
      <c r="D5410" s="1">
        <v>0.01</v>
      </c>
      <c r="F5410" s="1">
        <v>0.06</v>
      </c>
      <c r="G5410" s="1">
        <v>0.84</v>
      </c>
      <c r="J5410" s="1">
        <v>0.04</v>
      </c>
      <c r="L5410" s="1">
        <v>0.03</v>
      </c>
      <c r="N5410" s="1">
        <v>11.62</v>
      </c>
      <c r="O5410" s="1">
        <v>6.62</v>
      </c>
      <c r="S5410" s="1">
        <v>47.95</v>
      </c>
      <c r="W5410" s="1">
        <v>8.82</v>
      </c>
    </row>
    <row r="5411" spans="1:23" x14ac:dyDescent="0.3">
      <c r="A5411" s="1">
        <v>59147</v>
      </c>
      <c r="B5411" s="1">
        <v>8</v>
      </c>
      <c r="C5411" s="1">
        <v>23.62</v>
      </c>
      <c r="F5411" s="1">
        <v>0.06</v>
      </c>
      <c r="G5411" s="1">
        <v>1.02</v>
      </c>
      <c r="N5411" s="1">
        <v>9.32</v>
      </c>
      <c r="O5411" s="1">
        <v>10.01</v>
      </c>
      <c r="S5411" s="1">
        <v>50.69</v>
      </c>
      <c r="U5411" s="1">
        <v>0.1</v>
      </c>
      <c r="W5411" s="1">
        <v>5.19</v>
      </c>
    </row>
    <row r="5412" spans="1:23" x14ac:dyDescent="0.3">
      <c r="A5412" s="1">
        <v>59248</v>
      </c>
      <c r="B5412" s="1">
        <v>8</v>
      </c>
      <c r="C5412" s="1">
        <v>21.24</v>
      </c>
      <c r="N5412" s="1">
        <v>8.8000000000000007</v>
      </c>
      <c r="O5412" s="1">
        <v>9.1999999999999993</v>
      </c>
      <c r="S5412" s="1">
        <v>49.54</v>
      </c>
      <c r="W5412" s="1">
        <v>11.22</v>
      </c>
    </row>
    <row r="5413" spans="1:23" x14ac:dyDescent="0.3">
      <c r="A5413" s="1">
        <v>59269</v>
      </c>
      <c r="B5413" s="1">
        <v>8</v>
      </c>
      <c r="C5413" s="1">
        <v>23.01</v>
      </c>
      <c r="G5413" s="1">
        <v>0.49</v>
      </c>
      <c r="N5413" s="1">
        <v>10.53</v>
      </c>
      <c r="O5413" s="1">
        <v>7.95</v>
      </c>
      <c r="S5413" s="1">
        <v>51.04</v>
      </c>
      <c r="W5413" s="1">
        <v>6.98</v>
      </c>
    </row>
    <row r="5414" spans="1:23" x14ac:dyDescent="0.3">
      <c r="A5414" s="1">
        <v>59270</v>
      </c>
      <c r="B5414" s="1">
        <v>8</v>
      </c>
      <c r="C5414" s="1">
        <v>23.02</v>
      </c>
      <c r="F5414" s="1">
        <v>0.03</v>
      </c>
      <c r="G5414" s="1">
        <v>0.48</v>
      </c>
      <c r="J5414" s="1">
        <v>0.06</v>
      </c>
      <c r="M5414" s="1">
        <v>0.06</v>
      </c>
      <c r="N5414" s="1">
        <v>5.44</v>
      </c>
      <c r="O5414" s="1">
        <v>12.45</v>
      </c>
      <c r="S5414" s="1">
        <v>46.78</v>
      </c>
      <c r="W5414" s="1">
        <v>11.68</v>
      </c>
    </row>
    <row r="5415" spans="1:23" x14ac:dyDescent="0.3">
      <c r="A5415" s="1">
        <v>59343</v>
      </c>
      <c r="B5415" s="1">
        <v>8</v>
      </c>
      <c r="C5415" s="1">
        <v>21.34</v>
      </c>
      <c r="M5415" s="1">
        <v>3.08</v>
      </c>
      <c r="N5415" s="1">
        <v>13.11</v>
      </c>
      <c r="O5415" s="1">
        <v>6.94</v>
      </c>
      <c r="S5415" s="1">
        <v>47.94</v>
      </c>
      <c r="W5415" s="1">
        <v>7.58</v>
      </c>
    </row>
    <row r="5416" spans="1:23" x14ac:dyDescent="0.3">
      <c r="A5416" s="1">
        <v>59423</v>
      </c>
      <c r="B5416" s="1">
        <v>8</v>
      </c>
      <c r="C5416" s="1">
        <v>27.69</v>
      </c>
      <c r="G5416" s="1">
        <v>2.84</v>
      </c>
      <c r="M5416" s="1">
        <v>1.1599999999999999</v>
      </c>
      <c r="N5416" s="1">
        <v>8.5</v>
      </c>
      <c r="O5416" s="1">
        <v>9.1300000000000008</v>
      </c>
      <c r="S5416" s="1">
        <v>46.84</v>
      </c>
      <c r="W5416" s="1">
        <v>3.84</v>
      </c>
    </row>
    <row r="5417" spans="1:23" x14ac:dyDescent="0.3">
      <c r="A5417" s="1">
        <v>59426</v>
      </c>
      <c r="B5417" s="1">
        <v>8</v>
      </c>
      <c r="C5417" s="1">
        <v>22.67</v>
      </c>
      <c r="F5417" s="1">
        <v>7.0000000000000007E-2</v>
      </c>
      <c r="G5417" s="1">
        <v>1.03</v>
      </c>
      <c r="N5417" s="1">
        <v>6.68</v>
      </c>
      <c r="O5417" s="1">
        <v>11.41</v>
      </c>
      <c r="S5417" s="1">
        <v>50.76</v>
      </c>
      <c r="U5417" s="1">
        <v>0.09</v>
      </c>
      <c r="W5417" s="1">
        <v>7.29</v>
      </c>
    </row>
    <row r="5418" spans="1:23" x14ac:dyDescent="0.3">
      <c r="A5418" s="1">
        <v>59428</v>
      </c>
      <c r="B5418" s="1">
        <v>8</v>
      </c>
      <c r="C5418" s="1">
        <v>23.46</v>
      </c>
      <c r="F5418" s="1">
        <v>0.13</v>
      </c>
      <c r="G5418" s="1">
        <v>1.02</v>
      </c>
      <c r="J5418" s="1">
        <v>0.16</v>
      </c>
      <c r="K5418" s="1">
        <v>0.01</v>
      </c>
      <c r="M5418" s="1">
        <v>0.62</v>
      </c>
      <c r="N5418" s="1">
        <v>12.57</v>
      </c>
      <c r="O5418" s="1">
        <v>4.96</v>
      </c>
      <c r="S5418" s="1">
        <v>50.3</v>
      </c>
      <c r="W5418" s="1">
        <v>6.75</v>
      </c>
    </row>
    <row r="5419" spans="1:23" x14ac:dyDescent="0.3">
      <c r="A5419" s="1">
        <v>59429</v>
      </c>
      <c r="B5419" s="1">
        <v>8</v>
      </c>
      <c r="C5419" s="1">
        <v>22.57</v>
      </c>
      <c r="D5419" s="1">
        <v>0.01</v>
      </c>
      <c r="F5419" s="1">
        <v>0.01</v>
      </c>
      <c r="G5419" s="1">
        <v>0.36</v>
      </c>
      <c r="J5419" s="1">
        <v>0.19</v>
      </c>
      <c r="N5419" s="1">
        <v>5.33</v>
      </c>
      <c r="O5419" s="1">
        <v>12.84</v>
      </c>
      <c r="S5419" s="1">
        <v>48.99</v>
      </c>
      <c r="U5419" s="1">
        <v>0.02</v>
      </c>
      <c r="W5419" s="1">
        <v>9.69</v>
      </c>
    </row>
    <row r="5420" spans="1:23" x14ac:dyDescent="0.3">
      <c r="A5420" s="1">
        <v>59430</v>
      </c>
      <c r="B5420" s="1">
        <v>8</v>
      </c>
      <c r="C5420" s="1">
        <v>23.07</v>
      </c>
      <c r="D5420" s="1">
        <v>0.01</v>
      </c>
      <c r="E5420" s="1">
        <v>0</v>
      </c>
      <c r="F5420" s="1">
        <v>0.03</v>
      </c>
      <c r="G5420" s="1">
        <v>0.72</v>
      </c>
      <c r="J5420" s="1">
        <v>0.1</v>
      </c>
      <c r="L5420" s="1">
        <v>0</v>
      </c>
      <c r="M5420" s="1">
        <v>0.01</v>
      </c>
      <c r="N5420" s="1">
        <v>4.05</v>
      </c>
      <c r="O5420" s="1">
        <v>13.98</v>
      </c>
      <c r="S5420" s="1">
        <v>50.22</v>
      </c>
      <c r="U5420" s="1">
        <v>0</v>
      </c>
      <c r="W5420" s="1">
        <v>7.8</v>
      </c>
    </row>
    <row r="5421" spans="1:23" x14ac:dyDescent="0.3">
      <c r="A5421" s="1">
        <v>59437</v>
      </c>
      <c r="B5421" s="1">
        <v>8</v>
      </c>
      <c r="C5421" s="1">
        <v>23.32</v>
      </c>
      <c r="D5421" s="1">
        <v>0.03</v>
      </c>
      <c r="F5421" s="1">
        <v>0.01</v>
      </c>
      <c r="G5421" s="1">
        <v>1</v>
      </c>
      <c r="J5421" s="1">
        <v>0.04</v>
      </c>
      <c r="N5421" s="1">
        <v>9.17</v>
      </c>
      <c r="O5421" s="1">
        <v>8.73</v>
      </c>
      <c r="S5421" s="1">
        <v>50.55</v>
      </c>
      <c r="W5421" s="1">
        <v>7.14</v>
      </c>
    </row>
    <row r="5422" spans="1:23" x14ac:dyDescent="0.3">
      <c r="A5422" s="1">
        <v>59438</v>
      </c>
      <c r="B5422" s="1">
        <v>8</v>
      </c>
      <c r="C5422" s="1">
        <v>22.93</v>
      </c>
      <c r="G5422" s="1">
        <v>0.34</v>
      </c>
      <c r="N5422" s="1">
        <v>9.06</v>
      </c>
      <c r="O5422" s="1">
        <v>8.91</v>
      </c>
      <c r="S5422" s="1">
        <v>47.46</v>
      </c>
      <c r="W5422" s="1">
        <v>11.31</v>
      </c>
    </row>
    <row r="5423" spans="1:23" x14ac:dyDescent="0.3">
      <c r="A5423" s="1">
        <v>59448</v>
      </c>
      <c r="B5423" s="1">
        <v>8</v>
      </c>
      <c r="C5423" s="1">
        <v>22.89</v>
      </c>
      <c r="F5423" s="1">
        <v>0.04</v>
      </c>
      <c r="G5423" s="1">
        <v>1.1000000000000001</v>
      </c>
      <c r="N5423" s="1">
        <v>9.36</v>
      </c>
      <c r="O5423" s="1">
        <v>9.2200000000000006</v>
      </c>
      <c r="S5423" s="1">
        <v>51.9</v>
      </c>
      <c r="W5423" s="1">
        <v>5.48</v>
      </c>
    </row>
    <row r="5424" spans="1:23" x14ac:dyDescent="0.3">
      <c r="A5424" s="1">
        <v>59449</v>
      </c>
      <c r="B5424" s="1">
        <v>8</v>
      </c>
      <c r="C5424" s="1">
        <v>23.53</v>
      </c>
      <c r="D5424" s="1">
        <v>0.08</v>
      </c>
      <c r="G5424" s="1">
        <v>1.43</v>
      </c>
      <c r="M5424" s="1">
        <v>0.88</v>
      </c>
      <c r="N5424" s="1">
        <v>9.11</v>
      </c>
      <c r="O5424" s="1">
        <v>9.44</v>
      </c>
      <c r="S5424" s="1">
        <v>49.63</v>
      </c>
      <c r="W5424" s="1">
        <v>5.9</v>
      </c>
    </row>
    <row r="5425" spans="1:23" x14ac:dyDescent="0.3">
      <c r="A5425" s="1">
        <v>59479</v>
      </c>
      <c r="B5425" s="1">
        <v>8</v>
      </c>
      <c r="C5425" s="1">
        <v>24.78</v>
      </c>
      <c r="F5425" s="1">
        <v>0.05</v>
      </c>
      <c r="G5425" s="1">
        <v>1.22</v>
      </c>
      <c r="J5425" s="1">
        <v>7.0000000000000007E-2</v>
      </c>
      <c r="M5425" s="1">
        <v>0.09</v>
      </c>
      <c r="N5425" s="1">
        <v>12.28</v>
      </c>
      <c r="O5425" s="1">
        <v>6.2</v>
      </c>
      <c r="S5425" s="1">
        <v>49.25</v>
      </c>
      <c r="W5425" s="1">
        <v>6.07</v>
      </c>
    </row>
    <row r="5426" spans="1:23" x14ac:dyDescent="0.3">
      <c r="A5426" s="1">
        <v>59485</v>
      </c>
      <c r="B5426" s="1">
        <v>8</v>
      </c>
      <c r="C5426" s="1">
        <v>22.01</v>
      </c>
      <c r="D5426" s="1">
        <v>0</v>
      </c>
      <c r="G5426" s="1">
        <v>0.41</v>
      </c>
      <c r="J5426" s="1">
        <v>0.16</v>
      </c>
      <c r="N5426" s="1">
        <v>5.87</v>
      </c>
      <c r="O5426" s="1">
        <v>12</v>
      </c>
      <c r="S5426" s="1">
        <v>48.43</v>
      </c>
      <c r="U5426" s="1">
        <v>0.02</v>
      </c>
      <c r="W5426" s="1">
        <v>11.1</v>
      </c>
    </row>
    <row r="5427" spans="1:23" x14ac:dyDescent="0.3">
      <c r="A5427" s="1">
        <v>59502</v>
      </c>
      <c r="B5427" s="1">
        <v>8</v>
      </c>
      <c r="C5427" s="1">
        <v>25.33</v>
      </c>
      <c r="N5427" s="1">
        <v>9.74</v>
      </c>
      <c r="O5427" s="1">
        <v>9.26</v>
      </c>
      <c r="S5427" s="1">
        <v>45.55</v>
      </c>
      <c r="W5427" s="1">
        <v>10.11</v>
      </c>
    </row>
    <row r="5428" spans="1:23" x14ac:dyDescent="0.3">
      <c r="A5428" s="1">
        <v>59554</v>
      </c>
      <c r="B5428" s="1">
        <v>8</v>
      </c>
      <c r="C5428" s="1">
        <v>20.3</v>
      </c>
      <c r="N5428" s="1">
        <v>8.36</v>
      </c>
      <c r="O5428" s="1">
        <v>8.49</v>
      </c>
      <c r="S5428" s="1">
        <v>52.42</v>
      </c>
      <c r="W5428" s="1">
        <v>10.43</v>
      </c>
    </row>
    <row r="5429" spans="1:23" x14ac:dyDescent="0.3">
      <c r="A5429" s="1">
        <v>59555</v>
      </c>
      <c r="B5429" s="1">
        <v>8</v>
      </c>
      <c r="C5429" s="1">
        <v>22.24</v>
      </c>
      <c r="D5429" s="1">
        <v>0.09</v>
      </c>
      <c r="F5429" s="1">
        <v>0.03</v>
      </c>
      <c r="G5429" s="1">
        <v>0.69</v>
      </c>
      <c r="N5429" s="1">
        <v>9.6999999999999993</v>
      </c>
      <c r="O5429" s="1">
        <v>8.75</v>
      </c>
      <c r="S5429" s="1">
        <v>52.45</v>
      </c>
      <c r="W5429" s="1">
        <v>6.05</v>
      </c>
    </row>
    <row r="5430" spans="1:23" x14ac:dyDescent="0.3">
      <c r="A5430" s="1">
        <v>59556</v>
      </c>
      <c r="B5430" s="1">
        <v>8</v>
      </c>
      <c r="C5430" s="1">
        <v>22.36</v>
      </c>
      <c r="D5430" s="1">
        <v>0.04</v>
      </c>
      <c r="F5430" s="1">
        <v>0.01</v>
      </c>
      <c r="G5430" s="1">
        <v>0.69</v>
      </c>
      <c r="J5430" s="1">
        <v>0.04</v>
      </c>
      <c r="N5430" s="1">
        <v>9.58</v>
      </c>
      <c r="O5430" s="1">
        <v>8.31</v>
      </c>
      <c r="S5430" s="1">
        <v>50.96</v>
      </c>
      <c r="W5430" s="1">
        <v>8.02</v>
      </c>
    </row>
    <row r="5431" spans="1:23" x14ac:dyDescent="0.3">
      <c r="A5431" s="1">
        <v>59573</v>
      </c>
      <c r="B5431" s="1">
        <v>8</v>
      </c>
      <c r="C5431" s="1">
        <v>22.69</v>
      </c>
      <c r="F5431" s="1">
        <v>7.0000000000000007E-2</v>
      </c>
      <c r="G5431" s="1">
        <v>0.66</v>
      </c>
      <c r="N5431" s="1">
        <v>7.05</v>
      </c>
      <c r="O5431" s="1">
        <v>11.63</v>
      </c>
      <c r="S5431" s="1">
        <v>50.13</v>
      </c>
      <c r="W5431" s="1">
        <v>7.77</v>
      </c>
    </row>
    <row r="5432" spans="1:23" x14ac:dyDescent="0.3">
      <c r="A5432" s="1">
        <v>59599</v>
      </c>
      <c r="B5432" s="1">
        <v>8</v>
      </c>
      <c r="C5432" s="1">
        <v>22.29</v>
      </c>
      <c r="F5432" s="1">
        <v>0.03</v>
      </c>
      <c r="G5432" s="1">
        <v>0.66</v>
      </c>
      <c r="N5432" s="1">
        <v>6.56</v>
      </c>
      <c r="O5432" s="1">
        <v>12.28</v>
      </c>
      <c r="S5432" s="1">
        <v>50.98</v>
      </c>
      <c r="U5432" s="1">
        <v>0.01</v>
      </c>
      <c r="W5432" s="1">
        <v>7.19</v>
      </c>
    </row>
    <row r="5433" spans="1:23" x14ac:dyDescent="0.3">
      <c r="A5433" s="1">
        <v>59600</v>
      </c>
      <c r="B5433" s="1">
        <v>8</v>
      </c>
      <c r="C5433" s="1">
        <v>24.79</v>
      </c>
      <c r="N5433" s="1">
        <v>5.29</v>
      </c>
      <c r="O5433" s="1">
        <v>12.71</v>
      </c>
      <c r="S5433" s="1">
        <v>48.73</v>
      </c>
      <c r="W5433" s="1">
        <v>8.4700000000000006</v>
      </c>
    </row>
    <row r="5434" spans="1:23" x14ac:dyDescent="0.3">
      <c r="A5434" s="1">
        <v>59612</v>
      </c>
      <c r="B5434" s="1">
        <v>8</v>
      </c>
      <c r="C5434" s="1">
        <v>18.93</v>
      </c>
      <c r="N5434" s="1">
        <v>5.7</v>
      </c>
      <c r="O5434" s="1">
        <v>13.47</v>
      </c>
      <c r="S5434" s="1">
        <v>52.06</v>
      </c>
      <c r="W5434" s="1">
        <v>9.83</v>
      </c>
    </row>
    <row r="5435" spans="1:23" x14ac:dyDescent="0.3">
      <c r="A5435" s="1">
        <v>59615</v>
      </c>
      <c r="B5435" s="1">
        <v>8</v>
      </c>
      <c r="C5435" s="1">
        <v>24.73</v>
      </c>
      <c r="N5435" s="1">
        <v>7.93</v>
      </c>
      <c r="O5435" s="1">
        <v>10.130000000000001</v>
      </c>
      <c r="S5435" s="1">
        <v>47.53</v>
      </c>
      <c r="W5435" s="1">
        <v>9.68</v>
      </c>
    </row>
    <row r="5436" spans="1:23" x14ac:dyDescent="0.3">
      <c r="A5436" s="1">
        <v>59616</v>
      </c>
      <c r="B5436" s="1">
        <v>8</v>
      </c>
      <c r="C5436" s="1">
        <v>22.76</v>
      </c>
      <c r="D5436" s="1">
        <v>0.01</v>
      </c>
      <c r="F5436" s="1">
        <v>0.06</v>
      </c>
      <c r="G5436" s="1">
        <v>0.92</v>
      </c>
      <c r="J5436" s="1">
        <v>0.01</v>
      </c>
      <c r="M5436" s="1">
        <v>0.15</v>
      </c>
      <c r="N5436" s="1">
        <v>6.36</v>
      </c>
      <c r="O5436" s="1">
        <v>11.72</v>
      </c>
      <c r="P5436" s="1">
        <v>0.04</v>
      </c>
      <c r="S5436" s="1">
        <v>49</v>
      </c>
      <c r="U5436" s="1">
        <v>0.02</v>
      </c>
      <c r="W5436" s="1">
        <v>8.9499999999999993</v>
      </c>
    </row>
    <row r="5437" spans="1:23" x14ac:dyDescent="0.3">
      <c r="A5437" s="1">
        <v>59622</v>
      </c>
      <c r="B5437" s="1">
        <v>8</v>
      </c>
      <c r="C5437" s="1">
        <v>20.89</v>
      </c>
      <c r="N5437" s="1">
        <v>9.31</v>
      </c>
      <c r="O5437" s="1">
        <v>9.64</v>
      </c>
      <c r="S5437" s="1">
        <v>51.15</v>
      </c>
      <c r="W5437" s="1">
        <v>9.01</v>
      </c>
    </row>
    <row r="5438" spans="1:23" x14ac:dyDescent="0.3">
      <c r="A5438" s="1">
        <v>59623</v>
      </c>
      <c r="B5438" s="1">
        <v>8</v>
      </c>
      <c r="C5438" s="1">
        <v>21.96</v>
      </c>
      <c r="D5438" s="1">
        <v>0.02</v>
      </c>
      <c r="F5438" s="1">
        <v>0</v>
      </c>
      <c r="G5438" s="1">
        <v>0.06</v>
      </c>
      <c r="K5438" s="1">
        <v>0.01</v>
      </c>
      <c r="N5438" s="1">
        <v>10.72</v>
      </c>
      <c r="O5438" s="1">
        <v>6.96</v>
      </c>
      <c r="S5438" s="1">
        <v>47.44</v>
      </c>
      <c r="W5438" s="1">
        <v>12.83</v>
      </c>
    </row>
    <row r="5439" spans="1:23" x14ac:dyDescent="0.3">
      <c r="A5439" s="1">
        <v>59638</v>
      </c>
      <c r="B5439" s="1">
        <v>8</v>
      </c>
      <c r="C5439" s="1">
        <v>23.7</v>
      </c>
      <c r="N5439" s="1">
        <v>5.33</v>
      </c>
      <c r="O5439" s="1">
        <v>12.41</v>
      </c>
      <c r="S5439" s="1">
        <v>47.64</v>
      </c>
      <c r="W5439" s="1">
        <v>10.92</v>
      </c>
    </row>
    <row r="5440" spans="1:23" x14ac:dyDescent="0.3">
      <c r="A5440" s="1">
        <v>59706</v>
      </c>
      <c r="B5440" s="1">
        <v>8</v>
      </c>
      <c r="C5440" s="1">
        <v>23.11</v>
      </c>
      <c r="N5440" s="1">
        <v>6.95</v>
      </c>
      <c r="O5440" s="1">
        <v>9.2200000000000006</v>
      </c>
      <c r="S5440" s="1">
        <v>50.9</v>
      </c>
      <c r="W5440" s="1">
        <v>9.82</v>
      </c>
    </row>
    <row r="5441" spans="1:23" x14ac:dyDescent="0.3">
      <c r="A5441" s="1">
        <v>59707</v>
      </c>
      <c r="B5441" s="1">
        <v>8</v>
      </c>
      <c r="C5441" s="1">
        <v>22.92</v>
      </c>
      <c r="F5441" s="1">
        <v>0.04</v>
      </c>
      <c r="G5441" s="1">
        <v>0.56999999999999995</v>
      </c>
      <c r="N5441" s="1">
        <v>3.69</v>
      </c>
      <c r="O5441" s="1">
        <v>14.49</v>
      </c>
      <c r="S5441" s="1">
        <v>49.72</v>
      </c>
      <c r="W5441" s="1">
        <v>8.57</v>
      </c>
    </row>
    <row r="5442" spans="1:23" x14ac:dyDescent="0.3">
      <c r="A5442" s="1">
        <v>59720</v>
      </c>
      <c r="B5442" s="1">
        <v>8</v>
      </c>
      <c r="C5442" s="1">
        <v>22.56</v>
      </c>
      <c r="D5442" s="1">
        <v>0.01</v>
      </c>
      <c r="E5442" s="1">
        <v>0</v>
      </c>
      <c r="F5442" s="1">
        <v>0.02</v>
      </c>
      <c r="G5442" s="1">
        <v>0.73</v>
      </c>
      <c r="J5442" s="1">
        <v>0.04</v>
      </c>
      <c r="K5442" s="1">
        <v>0</v>
      </c>
      <c r="M5442" s="1">
        <v>0.01</v>
      </c>
      <c r="N5442" s="1">
        <v>9.93</v>
      </c>
      <c r="O5442" s="1">
        <v>8.5500000000000007</v>
      </c>
      <c r="S5442" s="1">
        <v>50.47</v>
      </c>
      <c r="U5442" s="1">
        <v>0.01</v>
      </c>
      <c r="W5442" s="1">
        <v>7.68</v>
      </c>
    </row>
    <row r="5443" spans="1:23" x14ac:dyDescent="0.3">
      <c r="A5443" s="1">
        <v>59737</v>
      </c>
      <c r="B5443" s="1">
        <v>8</v>
      </c>
      <c r="C5443" s="1">
        <v>22.82</v>
      </c>
      <c r="D5443" s="1">
        <v>0.02</v>
      </c>
      <c r="F5443" s="1">
        <v>0.03</v>
      </c>
      <c r="G5443" s="1">
        <v>1.05</v>
      </c>
      <c r="J5443" s="1">
        <v>7.0000000000000007E-2</v>
      </c>
      <c r="N5443" s="1">
        <v>1.97</v>
      </c>
      <c r="O5443" s="1">
        <v>16.39</v>
      </c>
      <c r="S5443" s="1">
        <v>50.12</v>
      </c>
      <c r="W5443" s="1">
        <v>7.54</v>
      </c>
    </row>
    <row r="5444" spans="1:23" x14ac:dyDescent="0.3">
      <c r="A5444" s="1">
        <v>59739</v>
      </c>
      <c r="B5444" s="1">
        <v>8</v>
      </c>
      <c r="C5444" s="1">
        <v>23.25</v>
      </c>
      <c r="D5444" s="1">
        <v>0.01</v>
      </c>
      <c r="F5444" s="1">
        <v>0.02</v>
      </c>
      <c r="G5444" s="1">
        <v>0.28999999999999998</v>
      </c>
      <c r="J5444" s="1">
        <v>0.03</v>
      </c>
      <c r="M5444" s="1">
        <v>0.21</v>
      </c>
      <c r="N5444" s="1">
        <v>12.9</v>
      </c>
      <c r="O5444" s="1">
        <v>4.4000000000000004</v>
      </c>
      <c r="S5444" s="1">
        <v>48.29</v>
      </c>
      <c r="W5444" s="1">
        <v>10.6</v>
      </c>
    </row>
    <row r="5445" spans="1:23" x14ac:dyDescent="0.3">
      <c r="A5445" s="1">
        <v>59740</v>
      </c>
      <c r="B5445" s="1">
        <v>8</v>
      </c>
      <c r="C5445" s="1">
        <v>22.85</v>
      </c>
      <c r="D5445" s="1">
        <v>0.01</v>
      </c>
      <c r="F5445" s="1">
        <v>0.01</v>
      </c>
      <c r="G5445" s="1">
        <v>0.55000000000000004</v>
      </c>
      <c r="M5445" s="1">
        <v>0.05</v>
      </c>
      <c r="N5445" s="1">
        <v>9.01</v>
      </c>
      <c r="O5445" s="1">
        <v>9.57</v>
      </c>
      <c r="S5445" s="1">
        <v>48.85</v>
      </c>
      <c r="W5445" s="1">
        <v>9.09</v>
      </c>
    </row>
    <row r="5446" spans="1:23" x14ac:dyDescent="0.3">
      <c r="A5446" s="1">
        <v>59741</v>
      </c>
      <c r="B5446" s="1">
        <v>8</v>
      </c>
      <c r="C5446" s="1">
        <v>24.84</v>
      </c>
      <c r="J5446" s="1">
        <v>0.2</v>
      </c>
      <c r="N5446" s="1">
        <v>2.56</v>
      </c>
      <c r="O5446" s="1">
        <v>15</v>
      </c>
      <c r="S5446" s="1">
        <v>46.54</v>
      </c>
      <c r="W5446" s="1">
        <v>10.86</v>
      </c>
    </row>
    <row r="5447" spans="1:23" x14ac:dyDescent="0.3">
      <c r="A5447" s="1">
        <v>59743</v>
      </c>
      <c r="B5447" s="1">
        <v>8</v>
      </c>
      <c r="C5447" s="1">
        <v>23.63</v>
      </c>
      <c r="D5447" s="1">
        <v>0.01</v>
      </c>
      <c r="F5447" s="1">
        <v>0.03</v>
      </c>
      <c r="G5447" s="1">
        <v>1.29</v>
      </c>
      <c r="J5447" s="1">
        <v>0.1</v>
      </c>
      <c r="K5447" s="1">
        <v>0.01</v>
      </c>
      <c r="N5447" s="1">
        <v>2.59</v>
      </c>
      <c r="O5447" s="1">
        <v>15.88</v>
      </c>
      <c r="S5447" s="1">
        <v>51.41</v>
      </c>
      <c r="U5447" s="1">
        <v>0.02</v>
      </c>
      <c r="W5447" s="1">
        <v>5.03</v>
      </c>
    </row>
    <row r="5448" spans="1:23" x14ac:dyDescent="0.3">
      <c r="A5448" s="1">
        <v>59745</v>
      </c>
      <c r="B5448" s="1">
        <v>8</v>
      </c>
      <c r="C5448" s="1">
        <v>22.47</v>
      </c>
      <c r="D5448" s="1">
        <v>0.02</v>
      </c>
      <c r="F5448" s="1">
        <v>0.03</v>
      </c>
      <c r="G5448" s="1">
        <v>0.35</v>
      </c>
      <c r="J5448" s="1">
        <v>0.02</v>
      </c>
      <c r="K5448" s="1">
        <v>0.02</v>
      </c>
      <c r="N5448" s="1">
        <v>8.3000000000000007</v>
      </c>
      <c r="O5448" s="1">
        <v>9.4700000000000006</v>
      </c>
      <c r="S5448" s="1">
        <v>49.33</v>
      </c>
      <c r="W5448" s="1">
        <v>10</v>
      </c>
    </row>
    <row r="5449" spans="1:23" x14ac:dyDescent="0.3">
      <c r="A5449" s="1">
        <v>59746</v>
      </c>
      <c r="B5449" s="1">
        <v>8</v>
      </c>
      <c r="C5449" s="1">
        <v>22.88</v>
      </c>
      <c r="N5449" s="1">
        <v>10.63</v>
      </c>
      <c r="O5449" s="1">
        <v>8.52</v>
      </c>
      <c r="S5449" s="1">
        <v>48.62</v>
      </c>
      <c r="W5449" s="1">
        <v>9.35</v>
      </c>
    </row>
    <row r="5450" spans="1:23" x14ac:dyDescent="0.3">
      <c r="A5450" s="1">
        <v>59750</v>
      </c>
      <c r="B5450" s="1">
        <v>8</v>
      </c>
      <c r="C5450" s="1">
        <v>22.57</v>
      </c>
      <c r="F5450" s="1">
        <v>0.02</v>
      </c>
      <c r="G5450" s="1">
        <v>0.27</v>
      </c>
      <c r="N5450" s="1">
        <v>8.59</v>
      </c>
      <c r="O5450" s="1">
        <v>9.2899999999999991</v>
      </c>
      <c r="S5450" s="1">
        <v>48.61</v>
      </c>
      <c r="W5450" s="1">
        <v>10.65</v>
      </c>
    </row>
    <row r="5451" spans="1:23" x14ac:dyDescent="0.3">
      <c r="A5451" s="1">
        <v>59763</v>
      </c>
      <c r="B5451" s="1">
        <v>8</v>
      </c>
      <c r="C5451" s="1">
        <v>23.79</v>
      </c>
      <c r="F5451" s="1">
        <v>0.11</v>
      </c>
      <c r="G5451" s="1">
        <v>0.83</v>
      </c>
      <c r="N5451" s="1">
        <v>9.44</v>
      </c>
      <c r="O5451" s="1">
        <v>8.4499999999999993</v>
      </c>
      <c r="S5451" s="1">
        <v>50.55</v>
      </c>
      <c r="W5451" s="1">
        <v>6.83</v>
      </c>
    </row>
    <row r="5452" spans="1:23" x14ac:dyDescent="0.3">
      <c r="A5452" s="1">
        <v>59767</v>
      </c>
      <c r="B5452" s="1">
        <v>8</v>
      </c>
      <c r="C5452" s="1">
        <v>21.67</v>
      </c>
      <c r="G5452" s="1">
        <v>0.24</v>
      </c>
      <c r="N5452" s="1">
        <v>9.41</v>
      </c>
      <c r="O5452" s="1">
        <v>8.9499999999999993</v>
      </c>
      <c r="S5452" s="1">
        <v>49.51</v>
      </c>
      <c r="W5452" s="1">
        <v>10.210000000000001</v>
      </c>
    </row>
    <row r="5453" spans="1:23" x14ac:dyDescent="0.3">
      <c r="A5453" s="1">
        <v>59768</v>
      </c>
      <c r="B5453" s="1">
        <v>8</v>
      </c>
      <c r="C5453" s="1">
        <v>23.1</v>
      </c>
      <c r="D5453" s="1">
        <v>0.01</v>
      </c>
      <c r="F5453" s="1">
        <v>0.05</v>
      </c>
      <c r="G5453" s="1">
        <v>1.05</v>
      </c>
      <c r="J5453" s="1">
        <v>0.17</v>
      </c>
      <c r="N5453" s="1">
        <v>10.08</v>
      </c>
      <c r="O5453" s="1">
        <v>8.27</v>
      </c>
      <c r="S5453" s="1">
        <v>51.26</v>
      </c>
      <c r="W5453" s="1">
        <v>6.01</v>
      </c>
    </row>
    <row r="5454" spans="1:23" x14ac:dyDescent="0.3">
      <c r="A5454" s="1">
        <v>59769</v>
      </c>
      <c r="B5454" s="1">
        <v>8</v>
      </c>
      <c r="C5454" s="1">
        <v>23.17</v>
      </c>
      <c r="N5454" s="1">
        <v>8.56</v>
      </c>
      <c r="O5454" s="1">
        <v>7.18</v>
      </c>
      <c r="S5454" s="1">
        <v>49.37</v>
      </c>
      <c r="W5454" s="1">
        <v>11.71</v>
      </c>
    </row>
    <row r="5455" spans="1:23" x14ac:dyDescent="0.3">
      <c r="A5455" s="1">
        <v>59774</v>
      </c>
      <c r="B5455" s="1">
        <v>8</v>
      </c>
      <c r="C5455" s="1">
        <v>21.01</v>
      </c>
      <c r="N5455" s="1">
        <v>8.09</v>
      </c>
      <c r="O5455" s="1">
        <v>10.14</v>
      </c>
      <c r="S5455" s="1">
        <v>49.64</v>
      </c>
      <c r="W5455" s="1">
        <v>11.11</v>
      </c>
    </row>
    <row r="5456" spans="1:23" x14ac:dyDescent="0.3">
      <c r="A5456" s="1">
        <v>59781</v>
      </c>
      <c r="B5456" s="1">
        <v>8</v>
      </c>
      <c r="C5456" s="1">
        <v>21.38</v>
      </c>
      <c r="N5456" s="1">
        <v>8.82</v>
      </c>
      <c r="O5456" s="1">
        <v>10.87</v>
      </c>
      <c r="S5456" s="1">
        <v>50.36</v>
      </c>
      <c r="W5456" s="1">
        <v>8.57</v>
      </c>
    </row>
    <row r="5457" spans="1:23" x14ac:dyDescent="0.3">
      <c r="A5457" s="1">
        <v>59824</v>
      </c>
      <c r="B5457" s="1">
        <v>8</v>
      </c>
      <c r="C5457" s="1">
        <v>22.99</v>
      </c>
      <c r="N5457" s="1">
        <v>7.93</v>
      </c>
      <c r="O5457" s="1">
        <v>8.19</v>
      </c>
      <c r="S5457" s="1">
        <v>49.41</v>
      </c>
      <c r="W5457" s="1">
        <v>11.49</v>
      </c>
    </row>
    <row r="5458" spans="1:23" x14ac:dyDescent="0.3">
      <c r="A5458" s="1">
        <v>59825</v>
      </c>
      <c r="B5458" s="1">
        <v>8</v>
      </c>
      <c r="C5458" s="1">
        <v>22.33</v>
      </c>
      <c r="D5458" s="1">
        <v>0.06</v>
      </c>
      <c r="N5458" s="1">
        <v>10.29</v>
      </c>
      <c r="O5458" s="1">
        <v>7.7</v>
      </c>
      <c r="S5458" s="1">
        <v>47.86</v>
      </c>
      <c r="W5458" s="1">
        <v>11.76</v>
      </c>
    </row>
    <row r="5459" spans="1:23" x14ac:dyDescent="0.3">
      <c r="A5459" s="1">
        <v>59830</v>
      </c>
      <c r="B5459" s="1">
        <v>8</v>
      </c>
      <c r="C5459" s="1">
        <v>19.28</v>
      </c>
      <c r="N5459" s="1">
        <v>9.77</v>
      </c>
      <c r="O5459" s="1">
        <v>9.64</v>
      </c>
      <c r="S5459" s="1">
        <v>50.8</v>
      </c>
      <c r="W5459" s="1">
        <v>10.51</v>
      </c>
    </row>
    <row r="5460" spans="1:23" x14ac:dyDescent="0.3">
      <c r="A5460" s="1">
        <v>59886</v>
      </c>
      <c r="B5460" s="1">
        <v>8</v>
      </c>
      <c r="C5460" s="1">
        <v>23.11</v>
      </c>
      <c r="J5460" s="1">
        <v>0.28000000000000003</v>
      </c>
      <c r="N5460" s="1">
        <v>10.19</v>
      </c>
      <c r="O5460" s="1">
        <v>7.23</v>
      </c>
      <c r="S5460" s="1">
        <v>51.72</v>
      </c>
      <c r="W5460" s="1">
        <v>7.47</v>
      </c>
    </row>
    <row r="5461" spans="1:23" x14ac:dyDescent="0.3">
      <c r="A5461" s="1">
        <v>59896</v>
      </c>
      <c r="B5461" s="1">
        <v>8</v>
      </c>
      <c r="C5461" s="1">
        <v>24.29</v>
      </c>
      <c r="D5461" s="1">
        <v>0.01</v>
      </c>
      <c r="E5461" s="1">
        <v>0</v>
      </c>
      <c r="F5461" s="1">
        <v>0.03</v>
      </c>
      <c r="G5461" s="1">
        <v>2.69</v>
      </c>
      <c r="J5461" s="1">
        <v>0.02</v>
      </c>
      <c r="K5461" s="1">
        <v>0.03</v>
      </c>
      <c r="M5461" s="1">
        <v>4.21</v>
      </c>
      <c r="N5461" s="1">
        <v>0.02</v>
      </c>
      <c r="O5461" s="1">
        <v>18.07</v>
      </c>
      <c r="Q5461" s="1">
        <v>0.01</v>
      </c>
      <c r="S5461" s="1">
        <v>43.76</v>
      </c>
      <c r="W5461" s="1">
        <v>6.88</v>
      </c>
    </row>
    <row r="5462" spans="1:23" x14ac:dyDescent="0.3">
      <c r="A5462" s="1">
        <v>59899</v>
      </c>
      <c r="B5462" s="1">
        <v>8</v>
      </c>
      <c r="C5462" s="1">
        <v>24.51</v>
      </c>
      <c r="D5462" s="1">
        <v>0.02</v>
      </c>
      <c r="E5462" s="1">
        <v>0.01</v>
      </c>
      <c r="F5462" s="1">
        <v>0.03</v>
      </c>
      <c r="G5462" s="1">
        <v>2.72</v>
      </c>
      <c r="K5462" s="1">
        <v>0.01</v>
      </c>
      <c r="M5462" s="1">
        <v>4.08</v>
      </c>
      <c r="O5462" s="1">
        <v>18.190000000000001</v>
      </c>
      <c r="S5462" s="1">
        <v>43.41</v>
      </c>
      <c r="W5462" s="1">
        <v>7.02</v>
      </c>
    </row>
    <row r="5463" spans="1:23" x14ac:dyDescent="0.3">
      <c r="A5463" s="1">
        <v>59923</v>
      </c>
      <c r="B5463" s="1">
        <v>8</v>
      </c>
      <c r="C5463" s="1">
        <v>22.61</v>
      </c>
      <c r="N5463" s="1">
        <v>4.05</v>
      </c>
      <c r="O5463" s="1">
        <v>13.94</v>
      </c>
      <c r="S5463" s="1">
        <v>48.28</v>
      </c>
      <c r="W5463" s="1">
        <v>11.12</v>
      </c>
    </row>
    <row r="5464" spans="1:23" x14ac:dyDescent="0.3">
      <c r="A5464" s="1">
        <v>59925</v>
      </c>
      <c r="B5464" s="1">
        <v>8</v>
      </c>
      <c r="C5464" s="1">
        <v>30.19</v>
      </c>
      <c r="G5464" s="1">
        <v>1.44</v>
      </c>
      <c r="J5464" s="1">
        <v>0.39</v>
      </c>
      <c r="M5464" s="1">
        <v>4.45</v>
      </c>
      <c r="N5464" s="1">
        <v>8.58</v>
      </c>
      <c r="O5464" s="1">
        <v>10.55</v>
      </c>
      <c r="S5464" s="1">
        <v>39.64</v>
      </c>
      <c r="W5464" s="1">
        <v>4.76</v>
      </c>
    </row>
    <row r="5465" spans="1:23" x14ac:dyDescent="0.3">
      <c r="A5465" s="1">
        <v>59926</v>
      </c>
      <c r="B5465" s="1">
        <v>8</v>
      </c>
      <c r="C5465" s="1">
        <v>24.67</v>
      </c>
      <c r="N5465" s="1">
        <v>9.36</v>
      </c>
      <c r="O5465" s="1">
        <v>8.43</v>
      </c>
      <c r="S5465" s="1">
        <v>48.79</v>
      </c>
      <c r="W5465" s="1">
        <v>8.76</v>
      </c>
    </row>
    <row r="5466" spans="1:23" x14ac:dyDescent="0.3">
      <c r="A5466" s="1">
        <v>59927</v>
      </c>
      <c r="B5466" s="1">
        <v>8</v>
      </c>
      <c r="C5466" s="1">
        <v>24.63</v>
      </c>
      <c r="F5466" s="1">
        <v>1.71</v>
      </c>
      <c r="G5466" s="1">
        <v>3.01</v>
      </c>
      <c r="N5466" s="1">
        <v>4.9400000000000004</v>
      </c>
      <c r="O5466" s="1">
        <v>13.09</v>
      </c>
      <c r="S5466" s="1">
        <v>48.05</v>
      </c>
      <c r="W5466" s="1">
        <v>4.57</v>
      </c>
    </row>
    <row r="5467" spans="1:23" x14ac:dyDescent="0.3">
      <c r="A5467" s="1">
        <v>59933</v>
      </c>
      <c r="B5467" s="1">
        <v>8</v>
      </c>
      <c r="C5467" s="1">
        <v>25.06</v>
      </c>
      <c r="N5467" s="1">
        <v>10.96</v>
      </c>
      <c r="O5467" s="1">
        <v>7.58</v>
      </c>
      <c r="S5467" s="1">
        <v>48.95</v>
      </c>
      <c r="W5467" s="1">
        <v>7.46</v>
      </c>
    </row>
    <row r="5468" spans="1:23" x14ac:dyDescent="0.3">
      <c r="A5468" s="1">
        <v>59936</v>
      </c>
      <c r="B5468" s="1">
        <v>8</v>
      </c>
      <c r="C5468" s="1">
        <v>21.26</v>
      </c>
      <c r="M5468" s="1">
        <v>0.7</v>
      </c>
      <c r="N5468" s="1">
        <v>12.02</v>
      </c>
      <c r="O5468" s="1">
        <v>5.24</v>
      </c>
      <c r="S5468" s="1">
        <v>47.9</v>
      </c>
      <c r="W5468" s="1">
        <v>12.87</v>
      </c>
    </row>
    <row r="5469" spans="1:23" x14ac:dyDescent="0.3">
      <c r="A5469" s="1">
        <v>60015</v>
      </c>
      <c r="B5469" s="1">
        <v>8</v>
      </c>
      <c r="C5469" s="1">
        <v>25.63</v>
      </c>
      <c r="G5469" s="1">
        <v>4.4400000000000004</v>
      </c>
      <c r="J5469" s="1">
        <v>0.35</v>
      </c>
      <c r="M5469" s="1">
        <v>3.35</v>
      </c>
      <c r="N5469" s="1">
        <v>0.08</v>
      </c>
      <c r="O5469" s="1">
        <v>18.09</v>
      </c>
      <c r="S5469" s="1">
        <v>43.08</v>
      </c>
      <c r="W5469" s="1">
        <v>4.9800000000000004</v>
      </c>
    </row>
    <row r="5470" spans="1:23" x14ac:dyDescent="0.3">
      <c r="A5470" s="1">
        <v>60020</v>
      </c>
      <c r="B5470" s="1">
        <v>8</v>
      </c>
      <c r="C5470" s="1">
        <v>22.67</v>
      </c>
      <c r="N5470" s="1">
        <v>8.84</v>
      </c>
      <c r="O5470" s="1">
        <v>10.71</v>
      </c>
      <c r="S5470" s="1">
        <v>52.05</v>
      </c>
      <c r="W5470" s="1">
        <v>5.73</v>
      </c>
    </row>
    <row r="5471" spans="1:23" x14ac:dyDescent="0.3">
      <c r="A5471" s="1">
        <v>60027</v>
      </c>
      <c r="B5471" s="1">
        <v>8</v>
      </c>
      <c r="C5471" s="1">
        <v>21.14</v>
      </c>
      <c r="G5471" s="1">
        <v>1.1399999999999999</v>
      </c>
      <c r="N5471" s="1">
        <v>8.06</v>
      </c>
      <c r="O5471" s="1">
        <v>10.79</v>
      </c>
      <c r="S5471" s="1">
        <v>52.52</v>
      </c>
      <c r="W5471" s="1">
        <v>6.35</v>
      </c>
    </row>
    <row r="5472" spans="1:23" x14ac:dyDescent="0.3">
      <c r="A5472" s="1">
        <v>60033</v>
      </c>
      <c r="B5472" s="1">
        <v>8</v>
      </c>
      <c r="C5472" s="1">
        <v>19.28</v>
      </c>
      <c r="G5472" s="1">
        <v>1.57</v>
      </c>
      <c r="N5472" s="1">
        <v>3.94</v>
      </c>
      <c r="O5472" s="1">
        <v>14.89</v>
      </c>
      <c r="S5472" s="1">
        <v>51.57</v>
      </c>
      <c r="W5472" s="1">
        <v>8.74</v>
      </c>
    </row>
    <row r="5473" spans="1:23" x14ac:dyDescent="0.3">
      <c r="A5473" s="1">
        <v>60063</v>
      </c>
      <c r="B5473" s="1">
        <v>8</v>
      </c>
      <c r="C5473" s="1">
        <v>22.52</v>
      </c>
      <c r="D5473" s="1">
        <v>0.01</v>
      </c>
      <c r="F5473" s="1">
        <v>0</v>
      </c>
      <c r="G5473" s="1">
        <v>0.34</v>
      </c>
      <c r="J5473" s="1">
        <v>0.02</v>
      </c>
      <c r="L5473" s="1">
        <v>0</v>
      </c>
      <c r="N5473" s="1">
        <v>9.6999999999999993</v>
      </c>
      <c r="O5473" s="1">
        <v>8.39</v>
      </c>
      <c r="S5473" s="1">
        <v>48.07</v>
      </c>
      <c r="U5473" s="1">
        <v>0.01</v>
      </c>
      <c r="W5473" s="1">
        <v>10.94</v>
      </c>
    </row>
    <row r="5474" spans="1:23" x14ac:dyDescent="0.3">
      <c r="A5474" s="1">
        <v>60079</v>
      </c>
      <c r="B5474" s="1">
        <v>8</v>
      </c>
      <c r="C5474" s="1">
        <v>23.37</v>
      </c>
      <c r="D5474" s="1">
        <v>0.01</v>
      </c>
      <c r="E5474" s="1">
        <v>0</v>
      </c>
      <c r="F5474" s="1">
        <v>0.03</v>
      </c>
      <c r="G5474" s="1">
        <v>1.02</v>
      </c>
      <c r="J5474" s="1">
        <v>0.14000000000000001</v>
      </c>
      <c r="K5474" s="1">
        <v>0</v>
      </c>
      <c r="L5474" s="1">
        <v>0</v>
      </c>
      <c r="M5474" s="1">
        <v>0.03</v>
      </c>
      <c r="N5474" s="1">
        <v>6.25</v>
      </c>
      <c r="O5474" s="1">
        <v>12.15</v>
      </c>
      <c r="S5474" s="1">
        <v>49.45</v>
      </c>
      <c r="U5474" s="1">
        <v>0.01</v>
      </c>
      <c r="W5474" s="1">
        <v>7.56</v>
      </c>
    </row>
    <row r="5475" spans="1:23" x14ac:dyDescent="0.3">
      <c r="A5475" s="1">
        <v>60081</v>
      </c>
      <c r="B5475" s="1">
        <v>8</v>
      </c>
      <c r="C5475" s="1">
        <v>20.260000000000002</v>
      </c>
      <c r="N5475" s="1">
        <v>8.5399999999999991</v>
      </c>
      <c r="O5475" s="1">
        <v>8.9700000000000006</v>
      </c>
      <c r="S5475" s="1">
        <v>51.95</v>
      </c>
      <c r="W5475" s="1">
        <v>10.27</v>
      </c>
    </row>
    <row r="5476" spans="1:23" x14ac:dyDescent="0.3">
      <c r="A5476" s="1">
        <v>60092</v>
      </c>
      <c r="B5476" s="1">
        <v>8</v>
      </c>
      <c r="C5476" s="1">
        <v>22.1</v>
      </c>
      <c r="G5476" s="1">
        <v>0.64</v>
      </c>
      <c r="N5476" s="1">
        <v>11.21</v>
      </c>
      <c r="O5476" s="1">
        <v>7.13</v>
      </c>
      <c r="S5476" s="1">
        <v>49.72</v>
      </c>
      <c r="W5476" s="1">
        <v>9.1999999999999993</v>
      </c>
    </row>
    <row r="5477" spans="1:23" x14ac:dyDescent="0.3">
      <c r="A5477" s="1">
        <v>60093</v>
      </c>
      <c r="B5477" s="1">
        <v>8</v>
      </c>
      <c r="C5477" s="1">
        <v>22.14</v>
      </c>
      <c r="N5477" s="1">
        <v>6.98</v>
      </c>
      <c r="O5477" s="1">
        <v>10.42</v>
      </c>
      <c r="S5477" s="1">
        <v>50.39</v>
      </c>
      <c r="W5477" s="1">
        <v>10.07</v>
      </c>
    </row>
    <row r="5478" spans="1:23" x14ac:dyDescent="0.3">
      <c r="A5478" s="1">
        <v>60159</v>
      </c>
      <c r="B5478" s="1">
        <v>8</v>
      </c>
      <c r="C5478" s="1">
        <v>23.51</v>
      </c>
      <c r="N5478" s="1">
        <v>8.7799999999999994</v>
      </c>
      <c r="O5478" s="1">
        <v>8.5299999999999994</v>
      </c>
      <c r="S5478" s="1">
        <v>47.31</v>
      </c>
      <c r="W5478" s="1">
        <v>11.87</v>
      </c>
    </row>
    <row r="5479" spans="1:23" x14ac:dyDescent="0.3">
      <c r="A5479" s="1">
        <v>60161</v>
      </c>
      <c r="B5479" s="1">
        <v>8</v>
      </c>
      <c r="C5479" s="1">
        <v>31.89</v>
      </c>
      <c r="G5479" s="1">
        <v>1.61</v>
      </c>
      <c r="J5479" s="1">
        <v>1.74</v>
      </c>
      <c r="N5479" s="1">
        <v>2.61</v>
      </c>
      <c r="O5479" s="1">
        <v>12.9</v>
      </c>
      <c r="S5479" s="1">
        <v>44.37</v>
      </c>
      <c r="W5479" s="1">
        <v>4.87</v>
      </c>
    </row>
    <row r="5480" spans="1:23" x14ac:dyDescent="0.3">
      <c r="A5480" s="1">
        <v>60171</v>
      </c>
      <c r="B5480" s="1">
        <v>8</v>
      </c>
      <c r="C5480" s="1">
        <v>22.91</v>
      </c>
      <c r="F5480" s="1">
        <v>0.04</v>
      </c>
      <c r="G5480" s="1">
        <v>0.46</v>
      </c>
      <c r="J5480" s="1">
        <v>0.19</v>
      </c>
      <c r="N5480" s="1">
        <v>6.83</v>
      </c>
      <c r="O5480" s="1">
        <v>11.4</v>
      </c>
      <c r="S5480" s="1">
        <v>48.82</v>
      </c>
      <c r="W5480" s="1">
        <v>9.35</v>
      </c>
    </row>
    <row r="5481" spans="1:23" x14ac:dyDescent="0.3">
      <c r="A5481" s="1">
        <v>60175</v>
      </c>
      <c r="B5481" s="1">
        <v>8</v>
      </c>
      <c r="C5481" s="1">
        <v>21.89</v>
      </c>
      <c r="F5481" s="1">
        <v>0.01</v>
      </c>
      <c r="G5481" s="1">
        <v>0.28000000000000003</v>
      </c>
      <c r="J5481" s="1">
        <v>0.01</v>
      </c>
      <c r="N5481" s="1">
        <v>9.64</v>
      </c>
      <c r="O5481" s="1">
        <v>8.25</v>
      </c>
      <c r="S5481" s="1">
        <v>48.76</v>
      </c>
      <c r="W5481" s="1">
        <v>11.17</v>
      </c>
    </row>
    <row r="5482" spans="1:23" x14ac:dyDescent="0.3">
      <c r="A5482" s="1">
        <v>60228</v>
      </c>
      <c r="B5482" s="1">
        <v>8</v>
      </c>
      <c r="C5482" s="1">
        <v>22.96</v>
      </c>
      <c r="D5482" s="1">
        <v>0.02</v>
      </c>
      <c r="E5482" s="1">
        <v>0</v>
      </c>
      <c r="F5482" s="1">
        <v>0.02</v>
      </c>
      <c r="G5482" s="1">
        <v>0.89</v>
      </c>
      <c r="J5482" s="1">
        <v>0.03</v>
      </c>
      <c r="K5482" s="1">
        <v>0.01</v>
      </c>
      <c r="N5482" s="1">
        <v>4.12</v>
      </c>
      <c r="O5482" s="1">
        <v>14.02</v>
      </c>
      <c r="S5482" s="1">
        <v>50.53</v>
      </c>
      <c r="W5482" s="1">
        <v>7.39</v>
      </c>
    </row>
    <row r="5483" spans="1:23" x14ac:dyDescent="0.3">
      <c r="A5483" s="1">
        <v>60231</v>
      </c>
      <c r="B5483" s="1">
        <v>8</v>
      </c>
      <c r="C5483" s="1">
        <v>25.05</v>
      </c>
      <c r="N5483" s="1">
        <v>4.95</v>
      </c>
      <c r="O5483" s="1">
        <v>12.64</v>
      </c>
      <c r="S5483" s="1">
        <v>46.6</v>
      </c>
      <c r="W5483" s="1">
        <v>10.76</v>
      </c>
    </row>
    <row r="5484" spans="1:23" x14ac:dyDescent="0.3">
      <c r="A5484" s="1">
        <v>60306</v>
      </c>
      <c r="B5484" s="1">
        <v>8</v>
      </c>
      <c r="C5484" s="1">
        <v>23.32</v>
      </c>
      <c r="F5484" s="1">
        <v>0.03</v>
      </c>
      <c r="G5484" s="1">
        <v>0.88</v>
      </c>
      <c r="J5484" s="1">
        <v>0.04</v>
      </c>
      <c r="L5484" s="1">
        <v>0</v>
      </c>
      <c r="M5484" s="1">
        <v>0.69</v>
      </c>
      <c r="N5484" s="1">
        <v>6.66</v>
      </c>
      <c r="O5484" s="1">
        <v>11.4</v>
      </c>
      <c r="S5484" s="1">
        <v>49.36</v>
      </c>
      <c r="W5484" s="1">
        <v>7.61</v>
      </c>
    </row>
    <row r="5485" spans="1:23" x14ac:dyDescent="0.3">
      <c r="A5485" s="1">
        <v>60310</v>
      </c>
      <c r="B5485" s="1">
        <v>8</v>
      </c>
      <c r="C5485" s="1">
        <v>20.7</v>
      </c>
      <c r="F5485" s="1">
        <v>0.21</v>
      </c>
      <c r="G5485" s="1">
        <v>1.91</v>
      </c>
      <c r="N5485" s="1">
        <v>9.76</v>
      </c>
      <c r="O5485" s="1">
        <v>10.54</v>
      </c>
      <c r="S5485" s="1">
        <v>51.24</v>
      </c>
      <c r="W5485" s="1">
        <v>5.64</v>
      </c>
    </row>
    <row r="5486" spans="1:23" x14ac:dyDescent="0.3">
      <c r="A5486" s="1">
        <v>60319</v>
      </c>
      <c r="B5486" s="1">
        <v>8</v>
      </c>
      <c r="C5486" s="1">
        <v>22.04</v>
      </c>
      <c r="J5486" s="1">
        <v>0.18</v>
      </c>
      <c r="N5486" s="1">
        <v>9.1999999999999993</v>
      </c>
      <c r="O5486" s="1">
        <v>8.0299999999999994</v>
      </c>
      <c r="S5486" s="1">
        <v>49.7</v>
      </c>
      <c r="W5486" s="1">
        <v>10.84</v>
      </c>
    </row>
    <row r="5487" spans="1:23" x14ac:dyDescent="0.3">
      <c r="A5487" s="1">
        <v>60324</v>
      </c>
      <c r="B5487" s="1">
        <v>8</v>
      </c>
      <c r="C5487" s="1">
        <v>21.18</v>
      </c>
      <c r="N5487" s="1">
        <v>8.7200000000000006</v>
      </c>
      <c r="O5487" s="1">
        <v>9.2899999999999991</v>
      </c>
      <c r="S5487" s="1">
        <v>53.57</v>
      </c>
      <c r="W5487" s="1">
        <v>7.25</v>
      </c>
    </row>
    <row r="5488" spans="1:23" x14ac:dyDescent="0.3">
      <c r="A5488" s="1">
        <v>60337</v>
      </c>
      <c r="B5488" s="1">
        <v>8</v>
      </c>
      <c r="C5488" s="1">
        <v>24.18</v>
      </c>
      <c r="N5488" s="1">
        <v>4.51</v>
      </c>
      <c r="O5488" s="1">
        <v>13.34</v>
      </c>
      <c r="S5488" s="1">
        <v>47</v>
      </c>
      <c r="W5488" s="1">
        <v>10.96</v>
      </c>
    </row>
    <row r="5489" spans="1:23" x14ac:dyDescent="0.3">
      <c r="A5489" s="1">
        <v>60387</v>
      </c>
      <c r="B5489" s="1">
        <v>8</v>
      </c>
      <c r="C5489" s="1">
        <v>21.97</v>
      </c>
      <c r="G5489" s="1">
        <v>0.55000000000000004</v>
      </c>
      <c r="N5489" s="1">
        <v>6.34</v>
      </c>
      <c r="O5489" s="1">
        <v>12.51</v>
      </c>
      <c r="S5489" s="1">
        <v>52.14</v>
      </c>
      <c r="W5489" s="1">
        <v>6.49</v>
      </c>
    </row>
    <row r="5490" spans="1:23" x14ac:dyDescent="0.3">
      <c r="A5490" s="1">
        <v>60399</v>
      </c>
      <c r="B5490" s="1">
        <v>8</v>
      </c>
      <c r="C5490" s="1">
        <v>23.59</v>
      </c>
      <c r="D5490" s="1">
        <v>0.03</v>
      </c>
      <c r="F5490" s="1">
        <v>0.02</v>
      </c>
      <c r="G5490" s="1">
        <v>1.1000000000000001</v>
      </c>
      <c r="J5490" s="1">
        <v>0.04</v>
      </c>
      <c r="M5490" s="1">
        <v>0.84</v>
      </c>
      <c r="N5490" s="1">
        <v>9.34</v>
      </c>
      <c r="O5490" s="1">
        <v>8.7799999999999994</v>
      </c>
      <c r="S5490" s="1">
        <v>49.74</v>
      </c>
      <c r="W5490" s="1">
        <v>6.51</v>
      </c>
    </row>
    <row r="5491" spans="1:23" x14ac:dyDescent="0.3">
      <c r="A5491" s="1">
        <v>60466</v>
      </c>
      <c r="B5491" s="1">
        <v>8</v>
      </c>
      <c r="C5491" s="1">
        <v>25.22</v>
      </c>
      <c r="F5491" s="1">
        <v>0.08</v>
      </c>
      <c r="G5491" s="1">
        <v>1.66</v>
      </c>
      <c r="N5491" s="1">
        <v>11.22</v>
      </c>
      <c r="O5491" s="1">
        <v>7.63</v>
      </c>
      <c r="S5491" s="1">
        <v>49.3</v>
      </c>
      <c r="U5491" s="1">
        <v>0.16</v>
      </c>
      <c r="W5491" s="1">
        <v>4.72</v>
      </c>
    </row>
    <row r="5492" spans="1:23" x14ac:dyDescent="0.3">
      <c r="A5492" s="1">
        <v>60468</v>
      </c>
      <c r="B5492" s="1">
        <v>8</v>
      </c>
      <c r="C5492" s="1">
        <v>22.54</v>
      </c>
      <c r="N5492" s="1">
        <v>4.6900000000000004</v>
      </c>
      <c r="O5492" s="1">
        <v>12.93</v>
      </c>
      <c r="S5492" s="1">
        <v>49.66</v>
      </c>
      <c r="W5492" s="1">
        <v>10.18</v>
      </c>
    </row>
    <row r="5493" spans="1:23" x14ac:dyDescent="0.3">
      <c r="A5493" s="1">
        <v>60471</v>
      </c>
      <c r="B5493" s="1">
        <v>8</v>
      </c>
      <c r="C5493" s="1">
        <v>23.97</v>
      </c>
      <c r="N5493" s="1">
        <v>8.6199999999999992</v>
      </c>
      <c r="O5493" s="1">
        <v>7.91</v>
      </c>
      <c r="S5493" s="1">
        <v>49</v>
      </c>
      <c r="W5493" s="1">
        <v>10.51</v>
      </c>
    </row>
    <row r="5494" spans="1:23" x14ac:dyDescent="0.3">
      <c r="A5494" s="1">
        <v>60473</v>
      </c>
      <c r="B5494" s="1">
        <v>8</v>
      </c>
      <c r="C5494" s="1">
        <v>23.08</v>
      </c>
      <c r="F5494" s="1">
        <v>0.01</v>
      </c>
      <c r="G5494" s="1">
        <v>1.54</v>
      </c>
      <c r="J5494" s="1">
        <v>0.01</v>
      </c>
      <c r="M5494" s="1">
        <v>7.0000000000000007E-2</v>
      </c>
      <c r="N5494" s="1">
        <v>7.75</v>
      </c>
      <c r="O5494" s="1">
        <v>11.28</v>
      </c>
      <c r="S5494" s="1">
        <v>51.13</v>
      </c>
      <c r="W5494" s="1">
        <v>5.12</v>
      </c>
    </row>
    <row r="5495" spans="1:23" x14ac:dyDescent="0.3">
      <c r="A5495" s="1">
        <v>60475</v>
      </c>
      <c r="B5495" s="1">
        <v>8</v>
      </c>
      <c r="C5495" s="1">
        <v>21.74</v>
      </c>
      <c r="N5495" s="1">
        <v>10.27</v>
      </c>
      <c r="O5495" s="1">
        <v>7.59</v>
      </c>
      <c r="S5495" s="1">
        <v>50.03</v>
      </c>
      <c r="W5495" s="1">
        <v>10.37</v>
      </c>
    </row>
    <row r="5496" spans="1:23" x14ac:dyDescent="0.3">
      <c r="A5496" s="1">
        <v>60482</v>
      </c>
      <c r="B5496" s="1">
        <v>8</v>
      </c>
      <c r="C5496" s="1">
        <v>22.8</v>
      </c>
      <c r="D5496" s="1">
        <v>0.03</v>
      </c>
      <c r="F5496" s="1">
        <v>0.02</v>
      </c>
      <c r="G5496" s="1">
        <v>0.13</v>
      </c>
      <c r="J5496" s="1">
        <v>0.12</v>
      </c>
      <c r="N5496" s="1">
        <v>8.9</v>
      </c>
      <c r="O5496" s="1">
        <v>8.91</v>
      </c>
      <c r="S5496" s="1">
        <v>47.12</v>
      </c>
      <c r="W5496" s="1">
        <v>11.98</v>
      </c>
    </row>
    <row r="5497" spans="1:23" x14ac:dyDescent="0.3">
      <c r="A5497" s="1">
        <v>60506</v>
      </c>
      <c r="B5497" s="1">
        <v>8</v>
      </c>
      <c r="C5497" s="1">
        <v>22.64</v>
      </c>
      <c r="D5497" s="1">
        <v>0.04</v>
      </c>
      <c r="G5497" s="1">
        <v>0.38</v>
      </c>
      <c r="N5497" s="1">
        <v>9.02</v>
      </c>
      <c r="O5497" s="1">
        <v>9.25</v>
      </c>
      <c r="S5497" s="1">
        <v>49.04</v>
      </c>
      <c r="W5497" s="1">
        <v>9.6199999999999992</v>
      </c>
    </row>
    <row r="5498" spans="1:23" x14ac:dyDescent="0.3">
      <c r="A5498" s="1">
        <v>60507</v>
      </c>
      <c r="B5498" s="1">
        <v>8</v>
      </c>
      <c r="C5498" s="1">
        <v>23.59</v>
      </c>
      <c r="D5498" s="1">
        <v>0.16</v>
      </c>
      <c r="G5498" s="1">
        <v>1.6</v>
      </c>
      <c r="N5498" s="1">
        <v>8.98</v>
      </c>
      <c r="O5498" s="1">
        <v>10.32</v>
      </c>
      <c r="S5498" s="1">
        <v>50.01</v>
      </c>
      <c r="W5498" s="1">
        <v>5.33</v>
      </c>
    </row>
    <row r="5499" spans="1:23" x14ac:dyDescent="0.3">
      <c r="A5499" s="1">
        <v>60508</v>
      </c>
      <c r="B5499" s="1">
        <v>8</v>
      </c>
      <c r="C5499" s="1">
        <v>21.11</v>
      </c>
      <c r="N5499" s="1">
        <v>3.09</v>
      </c>
      <c r="O5499" s="1">
        <v>14.03</v>
      </c>
      <c r="S5499" s="1">
        <v>51.87</v>
      </c>
      <c r="W5499" s="1">
        <v>9.91</v>
      </c>
    </row>
    <row r="5500" spans="1:23" x14ac:dyDescent="0.3">
      <c r="A5500" s="1">
        <v>60524</v>
      </c>
      <c r="B5500" s="1">
        <v>8</v>
      </c>
      <c r="C5500" s="1">
        <v>26.24</v>
      </c>
      <c r="G5500" s="1">
        <v>0.92</v>
      </c>
      <c r="J5500" s="1">
        <v>0.34</v>
      </c>
      <c r="N5500" s="1">
        <v>7.17</v>
      </c>
      <c r="O5500" s="1">
        <v>10.45</v>
      </c>
      <c r="S5500" s="1">
        <v>48.79</v>
      </c>
      <c r="W5500" s="1">
        <v>6.08</v>
      </c>
    </row>
    <row r="5501" spans="1:23" x14ac:dyDescent="0.3">
      <c r="A5501" s="1">
        <v>60526</v>
      </c>
      <c r="B5501" s="1">
        <v>8</v>
      </c>
      <c r="C5501" s="1">
        <v>23.26</v>
      </c>
      <c r="D5501" s="1">
        <v>0.02</v>
      </c>
      <c r="F5501" s="1">
        <v>0.05</v>
      </c>
      <c r="G5501" s="1">
        <v>1.28</v>
      </c>
      <c r="M5501" s="1">
        <v>0.35</v>
      </c>
      <c r="N5501" s="1">
        <v>8.42</v>
      </c>
      <c r="O5501" s="1">
        <v>9.9700000000000006</v>
      </c>
      <c r="S5501" s="1">
        <v>49.77</v>
      </c>
      <c r="W5501" s="1">
        <v>6.86</v>
      </c>
    </row>
    <row r="5502" spans="1:23" x14ac:dyDescent="0.3">
      <c r="A5502" s="1">
        <v>60672</v>
      </c>
      <c r="B5502" s="1">
        <v>8</v>
      </c>
      <c r="C5502" s="1">
        <v>22.36</v>
      </c>
      <c r="D5502" s="1">
        <v>0.01</v>
      </c>
      <c r="F5502" s="1">
        <v>0.03</v>
      </c>
      <c r="G5502" s="1">
        <v>0.16</v>
      </c>
      <c r="J5502" s="1">
        <v>0.02</v>
      </c>
      <c r="L5502" s="1">
        <v>0</v>
      </c>
      <c r="M5502" s="1">
        <v>0.02</v>
      </c>
      <c r="N5502" s="1">
        <v>9.0299999999999994</v>
      </c>
      <c r="O5502" s="1">
        <v>8.83</v>
      </c>
      <c r="S5502" s="1">
        <v>48.13</v>
      </c>
      <c r="U5502" s="1">
        <v>0.01</v>
      </c>
      <c r="W5502" s="1">
        <v>11.4</v>
      </c>
    </row>
    <row r="5503" spans="1:23" x14ac:dyDescent="0.3">
      <c r="A5503" s="1">
        <v>60678</v>
      </c>
      <c r="B5503" s="1">
        <v>8</v>
      </c>
      <c r="C5503" s="1">
        <v>23.21</v>
      </c>
      <c r="N5503" s="1">
        <v>8.7899999999999991</v>
      </c>
      <c r="O5503" s="1">
        <v>9.06</v>
      </c>
      <c r="S5503" s="1">
        <v>51.44</v>
      </c>
      <c r="W5503" s="1">
        <v>7.5</v>
      </c>
    </row>
    <row r="5504" spans="1:23" x14ac:dyDescent="0.3">
      <c r="A5504" s="1">
        <v>60684</v>
      </c>
      <c r="B5504" s="1">
        <v>8</v>
      </c>
      <c r="C5504" s="1">
        <v>23.9</v>
      </c>
      <c r="G5504" s="1">
        <v>1.1299999999999999</v>
      </c>
      <c r="N5504" s="1">
        <v>11.25</v>
      </c>
      <c r="O5504" s="1">
        <v>6.33</v>
      </c>
      <c r="S5504" s="1">
        <v>48.37</v>
      </c>
      <c r="W5504" s="1">
        <v>9.02</v>
      </c>
    </row>
    <row r="5505" spans="1:23" x14ac:dyDescent="0.3">
      <c r="A5505" s="1">
        <v>60685</v>
      </c>
      <c r="B5505" s="1">
        <v>8</v>
      </c>
      <c r="C5505" s="1">
        <v>23.16</v>
      </c>
      <c r="F5505" s="1">
        <v>0.04</v>
      </c>
      <c r="G5505" s="1">
        <v>1.06</v>
      </c>
      <c r="N5505" s="1">
        <v>11.08</v>
      </c>
      <c r="O5505" s="1">
        <v>7.43</v>
      </c>
      <c r="S5505" s="1">
        <v>50.52</v>
      </c>
      <c r="W5505" s="1">
        <v>6.7</v>
      </c>
    </row>
    <row r="5506" spans="1:23" x14ac:dyDescent="0.3">
      <c r="A5506" s="1">
        <v>60764</v>
      </c>
      <c r="B5506" s="1">
        <v>8</v>
      </c>
      <c r="C5506" s="1">
        <v>22.01</v>
      </c>
      <c r="D5506" s="1">
        <v>0.01</v>
      </c>
      <c r="E5506" s="1">
        <v>0</v>
      </c>
      <c r="F5506" s="1">
        <v>0.02</v>
      </c>
      <c r="G5506" s="1">
        <v>0.41</v>
      </c>
      <c r="J5506" s="1">
        <v>0.02</v>
      </c>
      <c r="L5506" s="1">
        <v>0</v>
      </c>
      <c r="N5506" s="1">
        <v>4.37</v>
      </c>
      <c r="O5506" s="1">
        <v>14.06</v>
      </c>
      <c r="S5506" s="1">
        <v>49.86</v>
      </c>
      <c r="U5506" s="1">
        <v>0.01</v>
      </c>
      <c r="W5506" s="1">
        <v>9.23</v>
      </c>
    </row>
    <row r="5507" spans="1:23" x14ac:dyDescent="0.3">
      <c r="A5507" s="1">
        <v>60786</v>
      </c>
      <c r="B5507" s="1">
        <v>8</v>
      </c>
      <c r="C5507" s="1">
        <v>23.27</v>
      </c>
      <c r="F5507" s="1">
        <v>0.12</v>
      </c>
      <c r="G5507" s="1">
        <v>0.81</v>
      </c>
      <c r="N5507" s="1">
        <v>7.63</v>
      </c>
      <c r="O5507" s="1">
        <v>10.64</v>
      </c>
      <c r="S5507" s="1">
        <v>50.41</v>
      </c>
      <c r="W5507" s="1">
        <v>7.12</v>
      </c>
    </row>
    <row r="5508" spans="1:23" x14ac:dyDescent="0.3">
      <c r="A5508" s="1">
        <v>60789</v>
      </c>
      <c r="B5508" s="1">
        <v>8</v>
      </c>
      <c r="C5508" s="1">
        <v>21.46</v>
      </c>
      <c r="G5508" s="1">
        <v>0.35</v>
      </c>
      <c r="J5508" s="1">
        <v>0.08</v>
      </c>
      <c r="N5508" s="1">
        <v>11.84</v>
      </c>
      <c r="O5508" s="1">
        <v>6.14</v>
      </c>
      <c r="S5508" s="1">
        <v>48.97</v>
      </c>
      <c r="W5508" s="1">
        <v>11.16</v>
      </c>
    </row>
    <row r="5509" spans="1:23" x14ac:dyDescent="0.3">
      <c r="A5509" s="1">
        <v>60792</v>
      </c>
      <c r="B5509" s="1">
        <v>8</v>
      </c>
      <c r="C5509" s="1">
        <v>21.92</v>
      </c>
      <c r="G5509" s="1">
        <v>1.68</v>
      </c>
      <c r="J5509" s="1">
        <v>0.08</v>
      </c>
      <c r="N5509" s="1">
        <v>7.54</v>
      </c>
      <c r="O5509" s="1">
        <v>11.97</v>
      </c>
      <c r="S5509" s="1">
        <v>51.24</v>
      </c>
      <c r="W5509" s="1">
        <v>5.56</v>
      </c>
    </row>
    <row r="5510" spans="1:23" x14ac:dyDescent="0.3">
      <c r="A5510" s="1">
        <v>60815</v>
      </c>
      <c r="B5510" s="1">
        <v>8</v>
      </c>
      <c r="C5510" s="1">
        <v>22.62</v>
      </c>
      <c r="F5510" s="1">
        <v>0.12</v>
      </c>
      <c r="G5510" s="1">
        <v>1.06</v>
      </c>
      <c r="N5510" s="1">
        <v>9.76</v>
      </c>
      <c r="O5510" s="1">
        <v>8.6199999999999992</v>
      </c>
      <c r="S5510" s="1">
        <v>49.53</v>
      </c>
      <c r="W5510" s="1">
        <v>8.2899999999999991</v>
      </c>
    </row>
    <row r="5511" spans="1:23" x14ac:dyDescent="0.3">
      <c r="A5511" s="1">
        <v>60818</v>
      </c>
      <c r="B5511" s="1">
        <v>8</v>
      </c>
      <c r="C5511" s="1">
        <v>21.16</v>
      </c>
      <c r="F5511" s="1">
        <v>0.38</v>
      </c>
      <c r="G5511" s="1">
        <v>1.75</v>
      </c>
      <c r="M5511" s="1">
        <v>2.5099999999999998</v>
      </c>
      <c r="N5511" s="1">
        <v>6.22</v>
      </c>
      <c r="O5511" s="1">
        <v>13.94</v>
      </c>
      <c r="S5511" s="1">
        <v>48.03</v>
      </c>
      <c r="W5511" s="1">
        <v>6.02</v>
      </c>
    </row>
    <row r="5512" spans="1:23" x14ac:dyDescent="0.3">
      <c r="A5512" s="1">
        <v>60821</v>
      </c>
      <c r="B5512" s="1">
        <v>8</v>
      </c>
      <c r="C5512" s="1">
        <v>23.09</v>
      </c>
      <c r="F5512" s="1">
        <v>0.02</v>
      </c>
      <c r="G5512" s="1">
        <v>0.73</v>
      </c>
      <c r="J5512" s="1">
        <v>0.04</v>
      </c>
      <c r="N5512" s="1">
        <v>9.6999999999999993</v>
      </c>
      <c r="O5512" s="1">
        <v>8.7100000000000009</v>
      </c>
      <c r="S5512" s="1">
        <v>50.63</v>
      </c>
      <c r="W5512" s="1">
        <v>7.1</v>
      </c>
    </row>
    <row r="5513" spans="1:23" x14ac:dyDescent="0.3">
      <c r="A5513" s="1">
        <v>60833</v>
      </c>
      <c r="B5513" s="1">
        <v>8</v>
      </c>
      <c r="C5513" s="1">
        <v>23.03</v>
      </c>
      <c r="D5513" s="1">
        <v>0</v>
      </c>
      <c r="E5513" s="1">
        <v>0</v>
      </c>
      <c r="F5513" s="1">
        <v>0.05</v>
      </c>
      <c r="G5513" s="1">
        <v>1.38</v>
      </c>
      <c r="J5513" s="1">
        <v>0.08</v>
      </c>
      <c r="L5513" s="1">
        <v>0</v>
      </c>
      <c r="N5513" s="1">
        <v>8.6300000000000008</v>
      </c>
      <c r="O5513" s="1">
        <v>10.23</v>
      </c>
      <c r="S5513" s="1">
        <v>51.31</v>
      </c>
      <c r="U5513" s="1">
        <v>0.01</v>
      </c>
      <c r="W5513" s="1">
        <v>5.26</v>
      </c>
    </row>
    <row r="5514" spans="1:23" x14ac:dyDescent="0.3">
      <c r="A5514" s="1">
        <v>60834</v>
      </c>
      <c r="B5514" s="1">
        <v>8</v>
      </c>
      <c r="C5514" s="1">
        <v>27.23</v>
      </c>
      <c r="G5514" s="1">
        <v>0.62</v>
      </c>
      <c r="N5514" s="1">
        <v>3.35</v>
      </c>
      <c r="O5514" s="1">
        <v>15.76</v>
      </c>
      <c r="S5514" s="1">
        <v>46.24</v>
      </c>
      <c r="W5514" s="1">
        <v>6.8</v>
      </c>
    </row>
    <row r="5515" spans="1:23" x14ac:dyDescent="0.3">
      <c r="A5515" s="1">
        <v>60845</v>
      </c>
      <c r="B5515" s="1">
        <v>8</v>
      </c>
      <c r="C5515" s="1">
        <v>22.9</v>
      </c>
      <c r="F5515" s="1">
        <v>0.02</v>
      </c>
      <c r="G5515" s="1">
        <v>0.93</v>
      </c>
      <c r="J5515" s="1">
        <v>0.11</v>
      </c>
      <c r="N5515" s="1">
        <v>4.13</v>
      </c>
      <c r="O5515" s="1">
        <v>14.3</v>
      </c>
      <c r="S5515" s="1">
        <v>50.28</v>
      </c>
      <c r="W5515" s="1">
        <v>7.34</v>
      </c>
    </row>
    <row r="5516" spans="1:23" x14ac:dyDescent="0.3">
      <c r="A5516" s="1">
        <v>60849</v>
      </c>
      <c r="B5516" s="1">
        <v>8</v>
      </c>
      <c r="C5516" s="1">
        <v>26.54</v>
      </c>
      <c r="G5516" s="1">
        <v>1.85</v>
      </c>
      <c r="N5516" s="1">
        <v>6.69</v>
      </c>
      <c r="O5516" s="1">
        <v>10.74</v>
      </c>
      <c r="S5516" s="1">
        <v>47.45</v>
      </c>
      <c r="W5516" s="1">
        <v>6.74</v>
      </c>
    </row>
    <row r="5517" spans="1:23" x14ac:dyDescent="0.3">
      <c r="A5517" s="1">
        <v>60852</v>
      </c>
      <c r="B5517" s="1">
        <v>8</v>
      </c>
      <c r="C5517" s="1">
        <v>26.31</v>
      </c>
      <c r="G5517" s="1">
        <v>1.33</v>
      </c>
      <c r="N5517" s="1">
        <v>5.67</v>
      </c>
      <c r="O5517" s="1">
        <v>14.57</v>
      </c>
      <c r="S5517" s="1">
        <v>46.27</v>
      </c>
      <c r="W5517" s="1">
        <v>5.86</v>
      </c>
    </row>
    <row r="5518" spans="1:23" x14ac:dyDescent="0.3">
      <c r="A5518" s="1">
        <v>60928</v>
      </c>
      <c r="B5518" s="1">
        <v>8</v>
      </c>
      <c r="C5518" s="1">
        <v>22.75</v>
      </c>
      <c r="D5518" s="1">
        <v>0.01</v>
      </c>
      <c r="F5518" s="1">
        <v>0.02</v>
      </c>
      <c r="G5518" s="1">
        <v>0.56000000000000005</v>
      </c>
      <c r="J5518" s="1">
        <v>0.09</v>
      </c>
      <c r="L5518" s="1">
        <v>0</v>
      </c>
      <c r="N5518" s="1">
        <v>12.64</v>
      </c>
      <c r="O5518" s="1">
        <v>5.6</v>
      </c>
      <c r="S5518" s="1">
        <v>50.42</v>
      </c>
      <c r="U5518" s="1">
        <v>0.03</v>
      </c>
      <c r="W5518" s="1">
        <v>7.88</v>
      </c>
    </row>
    <row r="5519" spans="1:23" x14ac:dyDescent="0.3">
      <c r="A5519" s="1">
        <v>60932</v>
      </c>
      <c r="B5519" s="1">
        <v>8</v>
      </c>
      <c r="C5519" s="1">
        <v>22.75</v>
      </c>
      <c r="F5519" s="1">
        <v>0.03</v>
      </c>
      <c r="G5519" s="1">
        <v>0.52</v>
      </c>
      <c r="M5519" s="1">
        <v>0.26</v>
      </c>
      <c r="N5519" s="1">
        <v>11.52</v>
      </c>
      <c r="O5519" s="1">
        <v>6.42</v>
      </c>
      <c r="S5519" s="1">
        <v>49.28</v>
      </c>
      <c r="W5519" s="1">
        <v>9.2200000000000006</v>
      </c>
    </row>
    <row r="5520" spans="1:23" x14ac:dyDescent="0.3">
      <c r="A5520" s="1">
        <v>60939</v>
      </c>
      <c r="B5520" s="1">
        <v>8</v>
      </c>
      <c r="C5520" s="1">
        <v>22.99</v>
      </c>
      <c r="F5520" s="1">
        <v>0.01</v>
      </c>
      <c r="G5520" s="1">
        <v>0.92</v>
      </c>
      <c r="J5520" s="1">
        <v>0.14000000000000001</v>
      </c>
      <c r="N5520" s="1">
        <v>10.35</v>
      </c>
      <c r="O5520" s="1">
        <v>8.06</v>
      </c>
      <c r="S5520" s="1">
        <v>51.1</v>
      </c>
      <c r="W5520" s="1">
        <v>6.44</v>
      </c>
    </row>
    <row r="5521" spans="1:23" x14ac:dyDescent="0.3">
      <c r="A5521" s="1">
        <v>60955</v>
      </c>
      <c r="B5521" s="1">
        <v>8</v>
      </c>
      <c r="C5521" s="1">
        <v>23.15</v>
      </c>
      <c r="D5521" s="1">
        <v>0.01</v>
      </c>
      <c r="F5521" s="1">
        <v>0.04</v>
      </c>
      <c r="G5521" s="1">
        <v>1.05</v>
      </c>
      <c r="J5521" s="1">
        <v>0</v>
      </c>
      <c r="K5521" s="1">
        <v>0</v>
      </c>
      <c r="L5521" s="1">
        <v>0</v>
      </c>
      <c r="M5521" s="1">
        <v>0.54</v>
      </c>
      <c r="N5521" s="1">
        <v>13.91</v>
      </c>
      <c r="O5521" s="1">
        <v>4.22</v>
      </c>
      <c r="S5521" s="1">
        <v>50.98</v>
      </c>
      <c r="U5521" s="1">
        <v>0</v>
      </c>
      <c r="W5521" s="1">
        <v>6.08</v>
      </c>
    </row>
    <row r="5522" spans="1:23" x14ac:dyDescent="0.3">
      <c r="A5522" s="1">
        <v>60957</v>
      </c>
      <c r="B5522" s="1">
        <v>8</v>
      </c>
      <c r="C5522" s="1">
        <v>23.76</v>
      </c>
      <c r="J5522" s="1">
        <v>0.24</v>
      </c>
      <c r="N5522" s="1">
        <v>7.21</v>
      </c>
      <c r="O5522" s="1">
        <v>9.9600000000000009</v>
      </c>
      <c r="S5522" s="1">
        <v>47.45</v>
      </c>
      <c r="W5522" s="1">
        <v>11.38</v>
      </c>
    </row>
    <row r="5523" spans="1:23" x14ac:dyDescent="0.3">
      <c r="A5523" s="1">
        <v>60966</v>
      </c>
      <c r="B5523" s="1">
        <v>8</v>
      </c>
      <c r="C5523" s="1">
        <v>22.82</v>
      </c>
      <c r="D5523" s="1">
        <v>0.06</v>
      </c>
      <c r="G5523" s="1">
        <v>1.35</v>
      </c>
      <c r="N5523" s="1">
        <v>10.53</v>
      </c>
      <c r="O5523" s="1">
        <v>8.0500000000000007</v>
      </c>
      <c r="S5523" s="1">
        <v>51.51</v>
      </c>
      <c r="W5523" s="1">
        <v>5.69</v>
      </c>
    </row>
    <row r="5524" spans="1:23" x14ac:dyDescent="0.3">
      <c r="A5524" s="1">
        <v>60971</v>
      </c>
      <c r="B5524" s="1">
        <v>8</v>
      </c>
      <c r="C5524" s="1">
        <v>24.43</v>
      </c>
      <c r="G5524" s="1">
        <v>1.42</v>
      </c>
      <c r="M5524" s="1">
        <v>0.98</v>
      </c>
      <c r="N5524" s="1">
        <v>14.48</v>
      </c>
      <c r="O5524" s="1">
        <v>5.32</v>
      </c>
      <c r="S5524" s="1">
        <v>48.36</v>
      </c>
      <c r="W5524" s="1">
        <v>5.0199999999999996</v>
      </c>
    </row>
    <row r="5525" spans="1:23" x14ac:dyDescent="0.3">
      <c r="A5525" s="1">
        <v>60976</v>
      </c>
      <c r="B5525" s="1">
        <v>8</v>
      </c>
      <c r="C5525" s="1">
        <v>26.63</v>
      </c>
      <c r="G5525" s="1">
        <v>1.55</v>
      </c>
      <c r="M5525" s="1">
        <v>1.01</v>
      </c>
      <c r="N5525" s="1">
        <v>8.17</v>
      </c>
      <c r="O5525" s="1">
        <v>10.78</v>
      </c>
      <c r="S5525" s="1">
        <v>47.56</v>
      </c>
      <c r="W5525" s="1">
        <v>4.3</v>
      </c>
    </row>
    <row r="5526" spans="1:23" x14ac:dyDescent="0.3">
      <c r="A5526" s="1">
        <v>60984</v>
      </c>
      <c r="B5526" s="1">
        <v>8</v>
      </c>
      <c r="C5526" s="1">
        <v>25.18</v>
      </c>
      <c r="N5526" s="1">
        <v>6.14</v>
      </c>
      <c r="O5526" s="1">
        <v>11.67</v>
      </c>
      <c r="S5526" s="1">
        <v>49.26</v>
      </c>
      <c r="W5526" s="1">
        <v>7.74</v>
      </c>
    </row>
    <row r="5527" spans="1:23" x14ac:dyDescent="0.3">
      <c r="A5527" s="1">
        <v>60985</v>
      </c>
      <c r="B5527" s="1">
        <v>8</v>
      </c>
      <c r="C5527" s="1">
        <v>21.89</v>
      </c>
      <c r="F5527" s="1">
        <v>0.03</v>
      </c>
      <c r="G5527" s="1">
        <v>0.95</v>
      </c>
      <c r="J5527" s="1">
        <v>0.02</v>
      </c>
      <c r="N5527" s="1">
        <v>10.87</v>
      </c>
      <c r="O5527" s="1">
        <v>7.68</v>
      </c>
      <c r="S5527" s="1">
        <v>51.58</v>
      </c>
      <c r="W5527" s="1">
        <v>6.97</v>
      </c>
    </row>
    <row r="5528" spans="1:23" x14ac:dyDescent="0.3">
      <c r="A5528" s="1">
        <v>61048</v>
      </c>
      <c r="B5528" s="1">
        <v>8</v>
      </c>
      <c r="C5528" s="1">
        <v>22.69</v>
      </c>
      <c r="F5528" s="1">
        <v>0.09</v>
      </c>
      <c r="G5528" s="1">
        <v>1.1100000000000001</v>
      </c>
      <c r="N5528" s="1">
        <v>12.05</v>
      </c>
      <c r="O5528" s="1">
        <v>6.42</v>
      </c>
      <c r="S5528" s="1">
        <v>50.74</v>
      </c>
      <c r="W5528" s="1">
        <v>6.89</v>
      </c>
    </row>
    <row r="5529" spans="1:23" x14ac:dyDescent="0.3">
      <c r="A5529" s="1">
        <v>61049</v>
      </c>
      <c r="B5529" s="1">
        <v>8</v>
      </c>
      <c r="C5529" s="1">
        <v>22.93</v>
      </c>
      <c r="F5529" s="1">
        <v>0.05</v>
      </c>
      <c r="G5529" s="1">
        <v>1.38</v>
      </c>
      <c r="J5529" s="1">
        <v>0.09</v>
      </c>
      <c r="N5529" s="1">
        <v>5.77</v>
      </c>
      <c r="O5529" s="1">
        <v>12.87</v>
      </c>
      <c r="S5529" s="1">
        <v>50.53</v>
      </c>
      <c r="W5529" s="1">
        <v>6.39</v>
      </c>
    </row>
    <row r="5530" spans="1:23" x14ac:dyDescent="0.3">
      <c r="A5530" s="1">
        <v>61050</v>
      </c>
      <c r="B5530" s="1">
        <v>8</v>
      </c>
      <c r="C5530" s="1">
        <v>23.88</v>
      </c>
      <c r="G5530" s="1">
        <v>1.37</v>
      </c>
      <c r="N5530" s="1">
        <v>7.2</v>
      </c>
      <c r="O5530" s="1">
        <v>10.65</v>
      </c>
      <c r="S5530" s="1">
        <v>50.69</v>
      </c>
      <c r="W5530" s="1">
        <v>6.21</v>
      </c>
    </row>
    <row r="5531" spans="1:23" x14ac:dyDescent="0.3">
      <c r="A5531" s="1">
        <v>61055</v>
      </c>
      <c r="B5531" s="1">
        <v>8</v>
      </c>
      <c r="C5531" s="1">
        <v>18.62</v>
      </c>
      <c r="F5531" s="1">
        <v>0.13</v>
      </c>
      <c r="G5531" s="1">
        <v>0.8</v>
      </c>
      <c r="N5531" s="1">
        <v>10.15</v>
      </c>
      <c r="O5531" s="1">
        <v>7.93</v>
      </c>
      <c r="S5531" s="1">
        <v>54.15</v>
      </c>
      <c r="W5531" s="1">
        <v>8.23</v>
      </c>
    </row>
    <row r="5532" spans="1:23" x14ac:dyDescent="0.3">
      <c r="A5532" s="1">
        <v>61056</v>
      </c>
      <c r="B5532" s="1">
        <v>8</v>
      </c>
      <c r="C5532" s="1">
        <v>23.07</v>
      </c>
      <c r="N5532" s="1">
        <v>8.42</v>
      </c>
      <c r="O5532" s="1">
        <v>8.6</v>
      </c>
      <c r="S5532" s="1">
        <v>49.74</v>
      </c>
      <c r="W5532" s="1">
        <v>10.18</v>
      </c>
    </row>
    <row r="5533" spans="1:23" x14ac:dyDescent="0.3">
      <c r="A5533" s="1">
        <v>61061</v>
      </c>
      <c r="B5533" s="1">
        <v>8</v>
      </c>
      <c r="C5533" s="1">
        <v>23.28</v>
      </c>
      <c r="F5533" s="1">
        <v>0.05</v>
      </c>
      <c r="G5533" s="1">
        <v>1.32</v>
      </c>
      <c r="J5533" s="1">
        <v>0.05</v>
      </c>
      <c r="M5533" s="1">
        <v>1.33</v>
      </c>
      <c r="N5533" s="1">
        <v>7.69</v>
      </c>
      <c r="O5533" s="1">
        <v>10.92</v>
      </c>
      <c r="S5533" s="1">
        <v>50.31</v>
      </c>
      <c r="W5533" s="1">
        <v>5.0599999999999996</v>
      </c>
    </row>
    <row r="5534" spans="1:23" x14ac:dyDescent="0.3">
      <c r="A5534" s="1">
        <v>61070</v>
      </c>
      <c r="B5534" s="1">
        <v>8</v>
      </c>
      <c r="C5534" s="1">
        <v>22.61</v>
      </c>
      <c r="D5534" s="1">
        <v>0</v>
      </c>
      <c r="F5534" s="1">
        <v>0.02</v>
      </c>
      <c r="G5534" s="1">
        <v>0.39</v>
      </c>
      <c r="J5534" s="1">
        <v>0.17</v>
      </c>
      <c r="K5534" s="1">
        <v>0.01</v>
      </c>
      <c r="L5534" s="1">
        <v>0</v>
      </c>
      <c r="M5534" s="1">
        <v>0.03</v>
      </c>
      <c r="N5534" s="1">
        <v>3.94</v>
      </c>
      <c r="O5534" s="1">
        <v>13.96</v>
      </c>
      <c r="S5534" s="1">
        <v>48.85</v>
      </c>
      <c r="U5534" s="1">
        <v>0</v>
      </c>
      <c r="W5534" s="1">
        <v>10.01</v>
      </c>
    </row>
    <row r="5535" spans="1:23" x14ac:dyDescent="0.3">
      <c r="A5535" s="1">
        <v>61120</v>
      </c>
      <c r="B5535" s="1">
        <v>8</v>
      </c>
      <c r="C5535" s="1">
        <v>23.14</v>
      </c>
      <c r="J5535" s="1">
        <v>0.33</v>
      </c>
      <c r="N5535" s="1">
        <v>9.56</v>
      </c>
      <c r="O5535" s="1">
        <v>8.0500000000000007</v>
      </c>
      <c r="S5535" s="1">
        <v>48.33</v>
      </c>
      <c r="W5535" s="1">
        <v>10.6</v>
      </c>
    </row>
    <row r="5536" spans="1:23" x14ac:dyDescent="0.3">
      <c r="A5536" s="1">
        <v>61121</v>
      </c>
      <c r="B5536" s="1">
        <v>8</v>
      </c>
      <c r="C5536" s="1">
        <v>21.88</v>
      </c>
      <c r="D5536" s="1">
        <v>0.09</v>
      </c>
      <c r="N5536" s="1">
        <v>9.5</v>
      </c>
      <c r="O5536" s="1">
        <v>8.59</v>
      </c>
      <c r="S5536" s="1">
        <v>48.36</v>
      </c>
      <c r="W5536" s="1">
        <v>11.57</v>
      </c>
    </row>
    <row r="5537" spans="1:23" x14ac:dyDescent="0.3">
      <c r="A5537" s="1">
        <v>61185</v>
      </c>
      <c r="B5537" s="1">
        <v>8</v>
      </c>
      <c r="C5537" s="1">
        <v>22.41</v>
      </c>
      <c r="D5537" s="1">
        <v>0.02</v>
      </c>
      <c r="F5537" s="1">
        <v>0.06</v>
      </c>
      <c r="G5537" s="1">
        <v>0.56999999999999995</v>
      </c>
      <c r="J5537" s="1">
        <v>0.14000000000000001</v>
      </c>
      <c r="K5537" s="1">
        <v>0</v>
      </c>
      <c r="M5537" s="1">
        <v>0.08</v>
      </c>
      <c r="N5537" s="1">
        <v>4.5599999999999996</v>
      </c>
      <c r="O5537" s="1">
        <v>14.08</v>
      </c>
      <c r="S5537" s="1">
        <v>48.98</v>
      </c>
      <c r="U5537" s="1">
        <v>0.02</v>
      </c>
      <c r="W5537" s="1">
        <v>9.07</v>
      </c>
    </row>
    <row r="5538" spans="1:23" x14ac:dyDescent="0.3">
      <c r="A5538" s="1">
        <v>61186</v>
      </c>
      <c r="B5538" s="1">
        <v>8</v>
      </c>
      <c r="C5538" s="1">
        <v>21.18</v>
      </c>
      <c r="J5538" s="1">
        <v>0.32</v>
      </c>
      <c r="L5538" s="1">
        <v>0.08</v>
      </c>
      <c r="N5538" s="1">
        <v>7.55</v>
      </c>
      <c r="O5538" s="1">
        <v>9.01</v>
      </c>
      <c r="S5538" s="1">
        <v>51.07</v>
      </c>
      <c r="W5538" s="1">
        <v>10.78</v>
      </c>
    </row>
    <row r="5539" spans="1:23" x14ac:dyDescent="0.3">
      <c r="A5539" s="1">
        <v>61331</v>
      </c>
      <c r="B5539" s="1">
        <v>8</v>
      </c>
      <c r="C5539" s="1">
        <v>22.9</v>
      </c>
      <c r="D5539" s="1">
        <v>0.01</v>
      </c>
      <c r="F5539" s="1">
        <v>0.04</v>
      </c>
      <c r="G5539" s="1">
        <v>1.24</v>
      </c>
      <c r="J5539" s="1">
        <v>0</v>
      </c>
      <c r="K5539" s="1">
        <v>0.01</v>
      </c>
      <c r="N5539" s="1">
        <v>3.38</v>
      </c>
      <c r="O5539" s="1">
        <v>15.69</v>
      </c>
      <c r="S5539" s="1">
        <v>51.9</v>
      </c>
      <c r="U5539" s="1">
        <v>0.02</v>
      </c>
      <c r="W5539" s="1">
        <v>4.8099999999999996</v>
      </c>
    </row>
    <row r="5540" spans="1:23" x14ac:dyDescent="0.3">
      <c r="A5540" s="1">
        <v>61335</v>
      </c>
      <c r="B5540" s="1">
        <v>8</v>
      </c>
      <c r="C5540" s="1">
        <v>22.13</v>
      </c>
      <c r="D5540" s="1">
        <v>0.05</v>
      </c>
      <c r="F5540" s="1">
        <v>0.06</v>
      </c>
      <c r="G5540" s="1">
        <v>0.91</v>
      </c>
      <c r="J5540" s="1">
        <v>0.03</v>
      </c>
      <c r="N5540" s="1">
        <v>6.81</v>
      </c>
      <c r="O5540" s="1">
        <v>11.75</v>
      </c>
      <c r="S5540" s="1">
        <v>50.8</v>
      </c>
      <c r="W5540" s="1">
        <v>7.46</v>
      </c>
    </row>
    <row r="5541" spans="1:23" x14ac:dyDescent="0.3">
      <c r="A5541" s="1">
        <v>61337</v>
      </c>
      <c r="B5541" s="1">
        <v>8</v>
      </c>
      <c r="C5541" s="1">
        <v>21.95</v>
      </c>
      <c r="J5541" s="1">
        <v>0.1</v>
      </c>
      <c r="N5541" s="1">
        <v>10.02</v>
      </c>
      <c r="O5541" s="1">
        <v>8.1300000000000008</v>
      </c>
      <c r="S5541" s="1">
        <v>47.79</v>
      </c>
      <c r="W5541" s="1">
        <v>12.02</v>
      </c>
    </row>
    <row r="5542" spans="1:23" x14ac:dyDescent="0.3">
      <c r="A5542" s="1">
        <v>61392</v>
      </c>
      <c r="B5542" s="1">
        <v>8</v>
      </c>
      <c r="C5542" s="1">
        <v>22.84</v>
      </c>
      <c r="G5542" s="1">
        <v>1.22</v>
      </c>
      <c r="J5542" s="1">
        <v>0.25</v>
      </c>
      <c r="N5542" s="1">
        <v>5.88</v>
      </c>
      <c r="O5542" s="1">
        <v>12.23</v>
      </c>
      <c r="S5542" s="1">
        <v>50.21</v>
      </c>
      <c r="W5542" s="1">
        <v>7.38</v>
      </c>
    </row>
    <row r="5543" spans="1:23" x14ac:dyDescent="0.3">
      <c r="A5543" s="1">
        <v>61400</v>
      </c>
      <c r="B5543" s="1">
        <v>8</v>
      </c>
      <c r="C5543" s="1">
        <v>22.39</v>
      </c>
      <c r="G5543" s="1">
        <v>0.74</v>
      </c>
      <c r="J5543" s="1">
        <v>0.28000000000000003</v>
      </c>
      <c r="N5543" s="1">
        <v>4.21</v>
      </c>
      <c r="O5543" s="1">
        <v>13.87</v>
      </c>
      <c r="S5543" s="1">
        <v>49.48</v>
      </c>
      <c r="W5543" s="1">
        <v>9.0299999999999994</v>
      </c>
    </row>
    <row r="5544" spans="1:23" x14ac:dyDescent="0.3">
      <c r="A5544" s="1">
        <v>61403</v>
      </c>
      <c r="B5544" s="1">
        <v>8</v>
      </c>
      <c r="C5544" s="1">
        <v>25.29</v>
      </c>
      <c r="F5544" s="1">
        <v>0.05</v>
      </c>
      <c r="G5544" s="1">
        <v>1</v>
      </c>
      <c r="J5544" s="1">
        <v>0.11</v>
      </c>
      <c r="N5544" s="1">
        <v>6.42</v>
      </c>
      <c r="O5544" s="1">
        <v>12.39</v>
      </c>
      <c r="S5544" s="1">
        <v>49.1</v>
      </c>
      <c r="W5544" s="1">
        <v>5.65</v>
      </c>
    </row>
    <row r="5545" spans="1:23" x14ac:dyDescent="0.3">
      <c r="A5545" s="1">
        <v>61413</v>
      </c>
      <c r="B5545" s="1">
        <v>8</v>
      </c>
      <c r="C5545" s="1">
        <v>22.06</v>
      </c>
      <c r="F5545" s="1">
        <v>0.03</v>
      </c>
      <c r="G5545" s="1">
        <v>0.4</v>
      </c>
      <c r="J5545" s="1">
        <v>0.05</v>
      </c>
      <c r="N5545" s="1">
        <v>10.15</v>
      </c>
      <c r="O5545" s="1">
        <v>8.1199999999999992</v>
      </c>
      <c r="S5545" s="1">
        <v>48.78</v>
      </c>
      <c r="W5545" s="1">
        <v>10.4</v>
      </c>
    </row>
    <row r="5546" spans="1:23" x14ac:dyDescent="0.3">
      <c r="A5546" s="1">
        <v>61470</v>
      </c>
      <c r="B5546" s="1">
        <v>8</v>
      </c>
      <c r="C5546" s="1">
        <v>23.88</v>
      </c>
      <c r="F5546" s="1">
        <v>0.05</v>
      </c>
      <c r="G5546" s="1">
        <v>1.4</v>
      </c>
      <c r="N5546" s="1">
        <v>9.4600000000000009</v>
      </c>
      <c r="O5546" s="1">
        <v>9.15</v>
      </c>
      <c r="S5546" s="1">
        <v>50.89</v>
      </c>
      <c r="W5546" s="1">
        <v>5.18</v>
      </c>
    </row>
    <row r="5547" spans="1:23" x14ac:dyDescent="0.3">
      <c r="A5547" s="1">
        <v>61472</v>
      </c>
      <c r="B5547" s="1">
        <v>8</v>
      </c>
      <c r="C5547" s="1">
        <v>21.99</v>
      </c>
      <c r="N5547" s="1">
        <v>11.43</v>
      </c>
      <c r="O5547" s="1">
        <v>6.88</v>
      </c>
      <c r="S5547" s="1">
        <v>50.86</v>
      </c>
      <c r="W5547" s="1">
        <v>8.85</v>
      </c>
    </row>
    <row r="5548" spans="1:23" x14ac:dyDescent="0.3">
      <c r="A5548" s="1">
        <v>61474</v>
      </c>
      <c r="B5548" s="1">
        <v>8</v>
      </c>
      <c r="C5548" s="1">
        <v>21.99</v>
      </c>
      <c r="D5548" s="1">
        <v>0</v>
      </c>
      <c r="F5548" s="1">
        <v>0.03</v>
      </c>
      <c r="G5548" s="1">
        <v>0.7</v>
      </c>
      <c r="J5548" s="1">
        <v>0.01</v>
      </c>
      <c r="L5548" s="1">
        <v>0</v>
      </c>
      <c r="N5548" s="1">
        <v>10.4</v>
      </c>
      <c r="O5548" s="1">
        <v>8.31</v>
      </c>
      <c r="S5548" s="1">
        <v>50.7</v>
      </c>
      <c r="U5548" s="1">
        <v>0.01</v>
      </c>
      <c r="W5548" s="1">
        <v>7.86</v>
      </c>
    </row>
    <row r="5549" spans="1:23" x14ac:dyDescent="0.3">
      <c r="A5549" s="1">
        <v>61482</v>
      </c>
      <c r="B5549" s="1">
        <v>8</v>
      </c>
      <c r="C5549" s="1">
        <v>27.95</v>
      </c>
      <c r="N5549" s="1">
        <v>7.6</v>
      </c>
      <c r="O5549" s="1">
        <v>8.19</v>
      </c>
      <c r="S5549" s="1">
        <v>48.3</v>
      </c>
      <c r="W5549" s="1">
        <v>7.95</v>
      </c>
    </row>
    <row r="5550" spans="1:23" x14ac:dyDescent="0.3">
      <c r="A5550" s="1">
        <v>61483</v>
      </c>
      <c r="B5550" s="1">
        <v>8</v>
      </c>
      <c r="C5550" s="1">
        <v>21.81</v>
      </c>
      <c r="N5550" s="1">
        <v>9.68</v>
      </c>
      <c r="O5550" s="1">
        <v>9.06</v>
      </c>
      <c r="S5550" s="1">
        <v>49.01</v>
      </c>
      <c r="W5550" s="1">
        <v>10.44</v>
      </c>
    </row>
    <row r="5551" spans="1:23" x14ac:dyDescent="0.3">
      <c r="A5551" s="1">
        <v>61496</v>
      </c>
      <c r="B5551" s="1">
        <v>8</v>
      </c>
      <c r="C5551" s="1">
        <v>23</v>
      </c>
      <c r="G5551" s="1">
        <v>1.92</v>
      </c>
      <c r="N5551" s="1">
        <v>10.92</v>
      </c>
      <c r="O5551" s="1">
        <v>9.58</v>
      </c>
      <c r="S5551" s="1">
        <v>49.74</v>
      </c>
      <c r="W5551" s="1">
        <v>4.84</v>
      </c>
    </row>
    <row r="5552" spans="1:23" x14ac:dyDescent="0.3">
      <c r="A5552" s="1">
        <v>61498</v>
      </c>
      <c r="B5552" s="1">
        <v>8</v>
      </c>
      <c r="C5552" s="1">
        <v>23.14</v>
      </c>
      <c r="D5552" s="1">
        <v>0.12</v>
      </c>
      <c r="F5552" s="1">
        <v>7.0000000000000007E-2</v>
      </c>
      <c r="G5552" s="1">
        <v>1.46</v>
      </c>
      <c r="N5552" s="1">
        <v>9.65</v>
      </c>
      <c r="O5552" s="1">
        <v>8.94</v>
      </c>
      <c r="S5552" s="1">
        <v>49.89</v>
      </c>
      <c r="U5552" s="1">
        <v>0.15</v>
      </c>
      <c r="W5552" s="1">
        <v>6.58</v>
      </c>
    </row>
    <row r="5553" spans="1:23" x14ac:dyDescent="0.3">
      <c r="A5553" s="1">
        <v>61506</v>
      </c>
      <c r="B5553" s="1">
        <v>8</v>
      </c>
      <c r="C5553" s="1">
        <v>22.9</v>
      </c>
      <c r="D5553" s="1">
        <v>0.01</v>
      </c>
      <c r="F5553" s="1">
        <v>0.01</v>
      </c>
      <c r="G5553" s="1">
        <v>1.0900000000000001</v>
      </c>
      <c r="J5553" s="1">
        <v>0.13</v>
      </c>
      <c r="N5553" s="1">
        <v>8.67</v>
      </c>
      <c r="O5553" s="1">
        <v>10.08</v>
      </c>
      <c r="S5553" s="1">
        <v>49.7</v>
      </c>
      <c r="W5553" s="1">
        <v>7.4</v>
      </c>
    </row>
    <row r="5554" spans="1:23" x14ac:dyDescent="0.3">
      <c r="A5554" s="1">
        <v>61509</v>
      </c>
      <c r="B5554" s="1">
        <v>8</v>
      </c>
      <c r="C5554" s="1">
        <v>22.08</v>
      </c>
      <c r="G5554" s="1">
        <v>0.31</v>
      </c>
      <c r="N5554" s="1">
        <v>6.73</v>
      </c>
      <c r="O5554" s="1">
        <v>11.41</v>
      </c>
      <c r="S5554" s="1">
        <v>52.03</v>
      </c>
      <c r="W5554" s="1">
        <v>7.43</v>
      </c>
    </row>
    <row r="5555" spans="1:23" x14ac:dyDescent="0.3">
      <c r="A5555" s="1">
        <v>61510</v>
      </c>
      <c r="B5555" s="1">
        <v>8</v>
      </c>
      <c r="C5555" s="1">
        <v>22.6</v>
      </c>
      <c r="F5555" s="1">
        <v>0.03</v>
      </c>
      <c r="G5555" s="1">
        <v>0.61</v>
      </c>
      <c r="K5555" s="1">
        <v>0.01</v>
      </c>
      <c r="L5555" s="1">
        <v>0.01</v>
      </c>
      <c r="N5555" s="1">
        <v>8.66</v>
      </c>
      <c r="O5555" s="1">
        <v>10.08</v>
      </c>
      <c r="S5555" s="1">
        <v>48.54</v>
      </c>
      <c r="W5555" s="1">
        <v>9.4600000000000009</v>
      </c>
    </row>
    <row r="5556" spans="1:23" x14ac:dyDescent="0.3">
      <c r="A5556" s="1">
        <v>61590</v>
      </c>
      <c r="B5556" s="1">
        <v>8</v>
      </c>
      <c r="C5556" s="1">
        <v>23.49</v>
      </c>
      <c r="F5556" s="1">
        <v>0.14000000000000001</v>
      </c>
      <c r="G5556" s="1">
        <v>1.48</v>
      </c>
      <c r="N5556" s="1">
        <v>3.37</v>
      </c>
      <c r="O5556" s="1">
        <v>15.53</v>
      </c>
      <c r="S5556" s="1">
        <v>50.26</v>
      </c>
      <c r="W5556" s="1">
        <v>5.73</v>
      </c>
    </row>
    <row r="5557" spans="1:23" x14ac:dyDescent="0.3">
      <c r="A5557" s="1">
        <v>61592</v>
      </c>
      <c r="B5557" s="1">
        <v>8</v>
      </c>
      <c r="C5557" s="1">
        <v>24.3</v>
      </c>
      <c r="F5557" s="1">
        <v>0.28000000000000003</v>
      </c>
      <c r="G5557" s="1">
        <v>0.96</v>
      </c>
      <c r="J5557" s="1">
        <v>0.22</v>
      </c>
      <c r="N5557" s="1">
        <v>4.88</v>
      </c>
      <c r="O5557" s="1">
        <v>12.37</v>
      </c>
      <c r="S5557" s="1">
        <v>50.49</v>
      </c>
      <c r="W5557" s="1">
        <v>6.5</v>
      </c>
    </row>
    <row r="5558" spans="1:23" x14ac:dyDescent="0.3">
      <c r="A5558" s="1">
        <v>61595</v>
      </c>
      <c r="B5558" s="1">
        <v>8</v>
      </c>
      <c r="C5558" s="1">
        <v>23.75</v>
      </c>
      <c r="D5558" s="1">
        <v>0.08</v>
      </c>
      <c r="F5558" s="1">
        <v>0.12</v>
      </c>
      <c r="G5558" s="1">
        <v>1.2</v>
      </c>
      <c r="N5558" s="1">
        <v>5.38</v>
      </c>
      <c r="O5558" s="1">
        <v>13.19</v>
      </c>
      <c r="S5558" s="1">
        <v>51.13</v>
      </c>
      <c r="W5558" s="1">
        <v>5.15</v>
      </c>
    </row>
    <row r="5559" spans="1:23" x14ac:dyDescent="0.3">
      <c r="A5559" s="1">
        <v>61596</v>
      </c>
      <c r="B5559" s="1">
        <v>8</v>
      </c>
      <c r="C5559" s="1">
        <v>24.32</v>
      </c>
      <c r="F5559" s="1">
        <v>0.1</v>
      </c>
      <c r="G5559" s="1">
        <v>0.53</v>
      </c>
      <c r="M5559" s="1">
        <v>0.28999999999999998</v>
      </c>
      <c r="N5559" s="1">
        <v>8.42</v>
      </c>
      <c r="O5559" s="1">
        <v>9.42</v>
      </c>
      <c r="S5559" s="1">
        <v>48.04</v>
      </c>
      <c r="W5559" s="1">
        <v>8.8800000000000008</v>
      </c>
    </row>
    <row r="5560" spans="1:23" x14ac:dyDescent="0.3">
      <c r="A5560" s="1">
        <v>61600</v>
      </c>
      <c r="B5560" s="1">
        <v>8</v>
      </c>
      <c r="C5560" s="1">
        <v>23</v>
      </c>
      <c r="F5560" s="1">
        <v>0.13</v>
      </c>
      <c r="G5560" s="1">
        <v>1.52</v>
      </c>
      <c r="N5560" s="1">
        <v>9.0500000000000007</v>
      </c>
      <c r="O5560" s="1">
        <v>9.65</v>
      </c>
      <c r="S5560" s="1">
        <v>50.35</v>
      </c>
      <c r="W5560" s="1">
        <v>6.31</v>
      </c>
    </row>
    <row r="5561" spans="1:23" x14ac:dyDescent="0.3">
      <c r="A5561" s="1">
        <v>61601</v>
      </c>
      <c r="B5561" s="1">
        <v>8</v>
      </c>
      <c r="C5561" s="1">
        <v>23.07</v>
      </c>
      <c r="F5561" s="1">
        <v>0.37</v>
      </c>
      <c r="G5561" s="1">
        <v>0.92</v>
      </c>
      <c r="J5561" s="1">
        <v>0.01</v>
      </c>
      <c r="M5561" s="1">
        <v>1.05</v>
      </c>
      <c r="N5561" s="1">
        <v>3.32</v>
      </c>
      <c r="O5561" s="1">
        <v>14.69</v>
      </c>
      <c r="S5561" s="1">
        <v>49.3</v>
      </c>
      <c r="U5561" s="1">
        <v>0.01</v>
      </c>
      <c r="W5561" s="1">
        <v>7.29</v>
      </c>
    </row>
    <row r="5562" spans="1:23" x14ac:dyDescent="0.3">
      <c r="A5562" s="1">
        <v>61620</v>
      </c>
      <c r="B5562" s="1">
        <v>8</v>
      </c>
      <c r="C5562" s="1">
        <v>21.99</v>
      </c>
      <c r="F5562" s="1">
        <v>0.09</v>
      </c>
      <c r="G5562" s="1">
        <v>0.7</v>
      </c>
      <c r="N5562" s="1">
        <v>10.19</v>
      </c>
      <c r="O5562" s="1">
        <v>8.24</v>
      </c>
      <c r="S5562" s="1">
        <v>50.93</v>
      </c>
      <c r="U5562" s="1">
        <v>0.14000000000000001</v>
      </c>
      <c r="W5562" s="1">
        <v>7.71</v>
      </c>
    </row>
    <row r="5563" spans="1:23" x14ac:dyDescent="0.3">
      <c r="A5563" s="1">
        <v>61623</v>
      </c>
      <c r="B5563" s="1">
        <v>8</v>
      </c>
      <c r="C5563" s="1">
        <v>21.97</v>
      </c>
      <c r="G5563" s="1">
        <v>1.22</v>
      </c>
      <c r="N5563" s="1">
        <v>4.76</v>
      </c>
      <c r="O5563" s="1">
        <v>13.65</v>
      </c>
      <c r="S5563" s="1">
        <v>48.44</v>
      </c>
      <c r="W5563" s="1">
        <v>9.9600000000000009</v>
      </c>
    </row>
    <row r="5564" spans="1:23" x14ac:dyDescent="0.3">
      <c r="A5564" s="1">
        <v>61624</v>
      </c>
      <c r="B5564" s="1">
        <v>8</v>
      </c>
      <c r="C5564" s="1">
        <v>23.17</v>
      </c>
      <c r="N5564" s="1">
        <v>8.75</v>
      </c>
      <c r="O5564" s="1">
        <v>8.9600000000000009</v>
      </c>
      <c r="S5564" s="1">
        <v>53.19</v>
      </c>
      <c r="W5564" s="1">
        <v>5.93</v>
      </c>
    </row>
    <row r="5565" spans="1:23" x14ac:dyDescent="0.3">
      <c r="A5565" s="1">
        <v>61625</v>
      </c>
      <c r="B5565" s="1">
        <v>8</v>
      </c>
      <c r="C5565" s="1">
        <v>23.01</v>
      </c>
      <c r="D5565" s="1">
        <v>0</v>
      </c>
      <c r="E5565" s="1">
        <v>0</v>
      </c>
      <c r="F5565" s="1">
        <v>0.05</v>
      </c>
      <c r="G5565" s="1">
        <v>0.92</v>
      </c>
      <c r="J5565" s="1">
        <v>0.01</v>
      </c>
      <c r="K5565" s="1">
        <v>0</v>
      </c>
      <c r="L5565" s="1">
        <v>0</v>
      </c>
      <c r="M5565" s="1">
        <v>0.26</v>
      </c>
      <c r="N5565" s="1">
        <v>3.44</v>
      </c>
      <c r="O5565" s="1">
        <v>14.85</v>
      </c>
      <c r="S5565" s="1">
        <v>49.9</v>
      </c>
      <c r="T5565" s="1">
        <v>0.02</v>
      </c>
      <c r="U5565" s="1">
        <v>0</v>
      </c>
      <c r="W5565" s="1">
        <v>7.53</v>
      </c>
    </row>
    <row r="5566" spans="1:23" x14ac:dyDescent="0.3">
      <c r="A5566" s="1">
        <v>61628</v>
      </c>
      <c r="B5566" s="1">
        <v>8</v>
      </c>
      <c r="C5566" s="1">
        <v>22.82</v>
      </c>
      <c r="F5566" s="1">
        <v>7.0000000000000007E-2</v>
      </c>
      <c r="G5566" s="1">
        <v>0.82</v>
      </c>
      <c r="J5566" s="1">
        <v>0.28000000000000003</v>
      </c>
      <c r="K5566" s="1">
        <v>0.02</v>
      </c>
      <c r="L5566" s="1">
        <v>0.01</v>
      </c>
      <c r="N5566" s="1">
        <v>9.2899999999999991</v>
      </c>
      <c r="O5566" s="1">
        <v>9.4</v>
      </c>
      <c r="S5566" s="1">
        <v>50.67</v>
      </c>
      <c r="U5566" s="1">
        <v>0.02</v>
      </c>
      <c r="W5566" s="1">
        <v>6.61</v>
      </c>
    </row>
    <row r="5567" spans="1:23" x14ac:dyDescent="0.3">
      <c r="A5567" s="1">
        <v>61638</v>
      </c>
      <c r="B5567" s="1">
        <v>8</v>
      </c>
      <c r="C5567" s="1">
        <v>23.47</v>
      </c>
      <c r="F5567" s="1">
        <v>0.11</v>
      </c>
      <c r="G5567" s="1">
        <v>0.8</v>
      </c>
      <c r="J5567" s="1">
        <v>0.2</v>
      </c>
      <c r="M5567" s="1">
        <v>0.1</v>
      </c>
      <c r="N5567" s="1">
        <v>9.4700000000000006</v>
      </c>
      <c r="O5567" s="1">
        <v>8.23</v>
      </c>
      <c r="S5567" s="1">
        <v>49.06</v>
      </c>
      <c r="W5567" s="1">
        <v>8.56</v>
      </c>
    </row>
    <row r="5568" spans="1:23" x14ac:dyDescent="0.3">
      <c r="A5568" s="1">
        <v>61715</v>
      </c>
      <c r="B5568" s="1">
        <v>8</v>
      </c>
      <c r="C5568" s="1">
        <v>21.85</v>
      </c>
      <c r="N5568" s="1">
        <v>4.04</v>
      </c>
      <c r="O5568" s="1">
        <v>15.91</v>
      </c>
      <c r="S5568" s="1">
        <v>52.14</v>
      </c>
      <c r="W5568" s="1">
        <v>6.06</v>
      </c>
    </row>
    <row r="5569" spans="1:23" x14ac:dyDescent="0.3">
      <c r="A5569" s="1">
        <v>61716</v>
      </c>
      <c r="B5569" s="1">
        <v>8</v>
      </c>
      <c r="C5569" s="1">
        <v>21.93</v>
      </c>
      <c r="D5569" s="1">
        <v>0.05</v>
      </c>
      <c r="F5569" s="1">
        <v>0.08</v>
      </c>
      <c r="G5569" s="1">
        <v>0.15</v>
      </c>
      <c r="J5569" s="1">
        <v>0.04</v>
      </c>
      <c r="N5569" s="1">
        <v>5.34</v>
      </c>
      <c r="O5569" s="1">
        <v>12.51</v>
      </c>
      <c r="S5569" s="1">
        <v>48.01</v>
      </c>
      <c r="W5569" s="1">
        <v>11.9</v>
      </c>
    </row>
    <row r="5570" spans="1:23" x14ac:dyDescent="0.3">
      <c r="A5570" s="1">
        <v>61750</v>
      </c>
      <c r="B5570" s="1">
        <v>8</v>
      </c>
      <c r="C5570" s="1">
        <v>23.24</v>
      </c>
      <c r="F5570" s="1">
        <v>0.16</v>
      </c>
      <c r="J5570" s="1">
        <v>0.19</v>
      </c>
      <c r="N5570" s="1">
        <v>3.01</v>
      </c>
      <c r="O5570" s="1">
        <v>14.68</v>
      </c>
      <c r="S5570" s="1">
        <v>48.83</v>
      </c>
      <c r="W5570" s="1">
        <v>9.89</v>
      </c>
    </row>
    <row r="5571" spans="1:23" x14ac:dyDescent="0.3">
      <c r="A5571" s="1">
        <v>61751</v>
      </c>
      <c r="B5571" s="1">
        <v>8</v>
      </c>
      <c r="C5571" s="1">
        <v>22.58</v>
      </c>
      <c r="D5571" s="1">
        <v>0</v>
      </c>
      <c r="F5571" s="1">
        <v>0.04</v>
      </c>
      <c r="G5571" s="1">
        <v>0.39</v>
      </c>
      <c r="J5571" s="1">
        <v>0.01</v>
      </c>
      <c r="K5571" s="1">
        <v>0</v>
      </c>
      <c r="N5571" s="1">
        <v>13.94</v>
      </c>
      <c r="O5571" s="1">
        <v>3.88</v>
      </c>
      <c r="S5571" s="1">
        <v>49.5</v>
      </c>
      <c r="W5571" s="1">
        <v>9.64</v>
      </c>
    </row>
    <row r="5572" spans="1:23" x14ac:dyDescent="0.3">
      <c r="A5572" s="1">
        <v>61848</v>
      </c>
      <c r="B5572" s="1">
        <v>8</v>
      </c>
      <c r="C5572" s="1">
        <v>23.13</v>
      </c>
      <c r="F5572" s="1">
        <v>0.17</v>
      </c>
      <c r="G5572" s="1">
        <v>1.27</v>
      </c>
      <c r="L5572" s="1">
        <v>0.02</v>
      </c>
      <c r="N5572" s="1">
        <v>5.53</v>
      </c>
      <c r="O5572" s="1">
        <v>13.26</v>
      </c>
      <c r="S5572" s="1">
        <v>51.48</v>
      </c>
      <c r="W5572" s="1">
        <v>5.14</v>
      </c>
    </row>
    <row r="5573" spans="1:23" x14ac:dyDescent="0.3">
      <c r="A5573" s="1">
        <v>61865</v>
      </c>
      <c r="B5573" s="1">
        <v>8</v>
      </c>
      <c r="C5573" s="1">
        <v>23.45</v>
      </c>
      <c r="F5573" s="1">
        <v>0.39</v>
      </c>
      <c r="N5573" s="1">
        <v>5.24</v>
      </c>
      <c r="O5573" s="1">
        <v>12.82</v>
      </c>
      <c r="S5573" s="1">
        <v>47.35</v>
      </c>
      <c r="W5573" s="1">
        <v>10.76</v>
      </c>
    </row>
    <row r="5574" spans="1:23" x14ac:dyDescent="0.3">
      <c r="A5574" s="1">
        <v>61871</v>
      </c>
      <c r="B5574" s="1">
        <v>8</v>
      </c>
      <c r="C5574" s="1">
        <v>22.36</v>
      </c>
      <c r="N5574" s="1">
        <v>6.19</v>
      </c>
      <c r="O5574" s="1">
        <v>12.84</v>
      </c>
      <c r="S5574" s="1">
        <v>48.62</v>
      </c>
      <c r="W5574" s="1">
        <v>9.98</v>
      </c>
    </row>
    <row r="5575" spans="1:23" x14ac:dyDescent="0.3">
      <c r="A5575" s="1">
        <v>61872</v>
      </c>
      <c r="B5575" s="1">
        <v>8</v>
      </c>
      <c r="C5575" s="1">
        <v>22.4</v>
      </c>
      <c r="J5575" s="1">
        <v>0.21</v>
      </c>
      <c r="L5575" s="1">
        <v>0.15</v>
      </c>
      <c r="N5575" s="1">
        <v>9.94</v>
      </c>
      <c r="O5575" s="1">
        <v>8</v>
      </c>
      <c r="S5575" s="1">
        <v>48.47</v>
      </c>
      <c r="W5575" s="1">
        <v>10.82</v>
      </c>
    </row>
    <row r="5576" spans="1:23" x14ac:dyDescent="0.3">
      <c r="A5576" s="1">
        <v>61874</v>
      </c>
      <c r="B5576" s="1">
        <v>8</v>
      </c>
      <c r="C5576" s="1">
        <v>24.58</v>
      </c>
      <c r="N5576" s="1">
        <v>3.77</v>
      </c>
      <c r="O5576" s="1">
        <v>13.51</v>
      </c>
      <c r="S5576" s="1">
        <v>48.57</v>
      </c>
      <c r="W5576" s="1">
        <v>9.57</v>
      </c>
    </row>
    <row r="5577" spans="1:23" x14ac:dyDescent="0.3">
      <c r="A5577" s="1">
        <v>61890</v>
      </c>
      <c r="B5577" s="1">
        <v>8</v>
      </c>
      <c r="C5577" s="1">
        <v>22.2</v>
      </c>
      <c r="D5577" s="1">
        <v>0.01</v>
      </c>
      <c r="F5577" s="1">
        <v>0.06</v>
      </c>
      <c r="G5577" s="1">
        <v>0.23</v>
      </c>
      <c r="J5577" s="1">
        <v>0.01</v>
      </c>
      <c r="K5577" s="1">
        <v>0.01</v>
      </c>
      <c r="N5577" s="1">
        <v>5.55</v>
      </c>
      <c r="O5577" s="1">
        <v>12.65</v>
      </c>
      <c r="S5577" s="1">
        <v>48.78</v>
      </c>
      <c r="W5577" s="1">
        <v>10.51</v>
      </c>
    </row>
    <row r="5578" spans="1:23" x14ac:dyDescent="0.3">
      <c r="A5578" s="1">
        <v>61891</v>
      </c>
      <c r="B5578" s="1">
        <v>8</v>
      </c>
      <c r="C5578" s="1">
        <v>21.44</v>
      </c>
      <c r="G5578" s="1">
        <v>1.37</v>
      </c>
      <c r="N5578" s="1">
        <v>5.2</v>
      </c>
      <c r="O5578" s="1">
        <v>14.21</v>
      </c>
      <c r="S5578" s="1">
        <v>52.03</v>
      </c>
      <c r="W5578" s="1">
        <v>5.74</v>
      </c>
    </row>
    <row r="5579" spans="1:23" x14ac:dyDescent="0.3">
      <c r="A5579" s="1">
        <v>61901</v>
      </c>
      <c r="B5579" s="1">
        <v>8</v>
      </c>
      <c r="C5579" s="1">
        <v>24.14</v>
      </c>
      <c r="F5579" s="1">
        <v>0.28000000000000003</v>
      </c>
      <c r="G5579" s="1">
        <v>0.87</v>
      </c>
      <c r="N5579" s="1">
        <v>8.57</v>
      </c>
      <c r="O5579" s="1">
        <v>10.89</v>
      </c>
      <c r="S5579" s="1">
        <v>49.88</v>
      </c>
      <c r="W5579" s="1">
        <v>5.38</v>
      </c>
    </row>
    <row r="5580" spans="1:23" x14ac:dyDescent="0.3">
      <c r="A5580" s="1">
        <v>61906</v>
      </c>
      <c r="B5580" s="1">
        <v>8</v>
      </c>
      <c r="C5580" s="1">
        <v>25.17</v>
      </c>
      <c r="N5580" s="1">
        <v>5.86</v>
      </c>
      <c r="O5580" s="1">
        <v>12.72</v>
      </c>
      <c r="S5580" s="1">
        <v>48.38</v>
      </c>
      <c r="W5580" s="1">
        <v>7.88</v>
      </c>
    </row>
    <row r="5581" spans="1:23" x14ac:dyDescent="0.3">
      <c r="A5581" s="1">
        <v>61907</v>
      </c>
      <c r="B5581" s="1">
        <v>8</v>
      </c>
      <c r="C5581" s="1">
        <v>22.6</v>
      </c>
      <c r="D5581" s="1">
        <v>0.02</v>
      </c>
      <c r="F5581" s="1">
        <v>0.08</v>
      </c>
      <c r="G5581" s="1">
        <v>0.5</v>
      </c>
      <c r="J5581" s="1">
        <v>0.01</v>
      </c>
      <c r="K5581" s="1">
        <v>0.01</v>
      </c>
      <c r="N5581" s="1">
        <v>8.52</v>
      </c>
      <c r="O5581" s="1">
        <v>9.68</v>
      </c>
      <c r="S5581" s="1">
        <v>48.63</v>
      </c>
      <c r="U5581" s="1">
        <v>0.01</v>
      </c>
      <c r="W5581" s="1">
        <v>9.9499999999999993</v>
      </c>
    </row>
    <row r="5582" spans="1:23" x14ac:dyDescent="0.3">
      <c r="A5582" s="1">
        <v>61910</v>
      </c>
      <c r="B5582" s="1">
        <v>8</v>
      </c>
      <c r="C5582" s="1">
        <v>22.74</v>
      </c>
      <c r="F5582" s="1">
        <v>0.1</v>
      </c>
      <c r="G5582" s="1">
        <v>1.08</v>
      </c>
      <c r="J5582" s="1">
        <v>0.01</v>
      </c>
      <c r="L5582" s="1">
        <v>0.01</v>
      </c>
      <c r="N5582" s="1">
        <v>3.78</v>
      </c>
      <c r="O5582" s="1">
        <v>15.2</v>
      </c>
      <c r="S5582" s="1">
        <v>50.31</v>
      </c>
      <c r="W5582" s="1">
        <v>6.77</v>
      </c>
    </row>
    <row r="5583" spans="1:23" x14ac:dyDescent="0.3">
      <c r="A5583" s="1">
        <v>61917</v>
      </c>
      <c r="B5583" s="1">
        <v>8</v>
      </c>
      <c r="C5583" s="1">
        <v>23.22</v>
      </c>
      <c r="D5583" s="1">
        <v>0.01</v>
      </c>
      <c r="F5583" s="1">
        <v>0.12</v>
      </c>
      <c r="G5583" s="1">
        <v>1.36</v>
      </c>
      <c r="J5583" s="1">
        <v>0.01</v>
      </c>
      <c r="N5583" s="1">
        <v>10.130000000000001</v>
      </c>
      <c r="O5583" s="1">
        <v>8.32</v>
      </c>
      <c r="S5583" s="1">
        <v>50.48</v>
      </c>
      <c r="W5583" s="1">
        <v>6.34</v>
      </c>
    </row>
    <row r="5584" spans="1:23" x14ac:dyDescent="0.3">
      <c r="A5584" s="1">
        <v>61995</v>
      </c>
      <c r="B5584" s="1">
        <v>8</v>
      </c>
      <c r="C5584" s="1">
        <v>23.38</v>
      </c>
      <c r="F5584" s="1">
        <v>0.41</v>
      </c>
      <c r="G5584" s="1">
        <v>0.41</v>
      </c>
      <c r="J5584" s="1">
        <v>0.12</v>
      </c>
      <c r="N5584" s="1">
        <v>8.7200000000000006</v>
      </c>
      <c r="O5584" s="1">
        <v>8.6199999999999992</v>
      </c>
      <c r="S5584" s="1">
        <v>47.62</v>
      </c>
      <c r="W5584" s="1">
        <v>10.72</v>
      </c>
    </row>
    <row r="5585" spans="1:25" x14ac:dyDescent="0.3">
      <c r="A5585" s="1">
        <v>62004</v>
      </c>
      <c r="B5585" s="1">
        <v>8</v>
      </c>
      <c r="C5585" s="1">
        <v>22.55</v>
      </c>
      <c r="F5585" s="1">
        <v>0.17</v>
      </c>
      <c r="G5585" s="1">
        <v>0.24</v>
      </c>
      <c r="K5585" s="1">
        <v>0.03</v>
      </c>
      <c r="N5585" s="1">
        <v>8.52</v>
      </c>
      <c r="O5585" s="1">
        <v>9.52</v>
      </c>
      <c r="S5585" s="1">
        <v>47.8</v>
      </c>
      <c r="U5585" s="1">
        <v>0.03</v>
      </c>
      <c r="W5585" s="1">
        <v>11.14</v>
      </c>
    </row>
    <row r="5586" spans="1:25" x14ac:dyDescent="0.3">
      <c r="A5586" s="1">
        <v>62017</v>
      </c>
      <c r="B5586" s="1">
        <v>8</v>
      </c>
      <c r="C5586" s="1">
        <v>22.92</v>
      </c>
      <c r="E5586" s="1">
        <v>0</v>
      </c>
      <c r="F5586" s="1">
        <v>0.28000000000000003</v>
      </c>
      <c r="G5586" s="1">
        <v>1.1499999999999999</v>
      </c>
      <c r="J5586" s="1">
        <v>0.05</v>
      </c>
      <c r="L5586" s="1">
        <v>0.01</v>
      </c>
      <c r="N5586" s="1">
        <v>9.16</v>
      </c>
      <c r="O5586" s="1">
        <v>9.59</v>
      </c>
      <c r="S5586" s="1">
        <v>50.73</v>
      </c>
      <c r="U5586" s="1">
        <v>0.01</v>
      </c>
      <c r="W5586" s="1">
        <v>6.09</v>
      </c>
    </row>
    <row r="5587" spans="1:25" x14ac:dyDescent="0.3">
      <c r="A5587" s="1">
        <v>62023</v>
      </c>
      <c r="B5587" s="1">
        <v>8</v>
      </c>
      <c r="C5587" s="1">
        <v>22.74</v>
      </c>
      <c r="F5587" s="1">
        <v>0.2</v>
      </c>
      <c r="K5587" s="1">
        <v>0.05</v>
      </c>
      <c r="N5587" s="1">
        <v>9.42</v>
      </c>
      <c r="O5587" s="1">
        <v>8.19</v>
      </c>
      <c r="S5587" s="1">
        <v>47.98</v>
      </c>
      <c r="W5587" s="1">
        <v>11.42</v>
      </c>
    </row>
    <row r="5588" spans="1:25" x14ac:dyDescent="0.3">
      <c r="A5588" s="1">
        <v>62024</v>
      </c>
      <c r="B5588" s="1">
        <v>8</v>
      </c>
      <c r="C5588" s="1">
        <v>23.71</v>
      </c>
      <c r="F5588" s="1">
        <v>0.28000000000000003</v>
      </c>
      <c r="N5588" s="1">
        <v>8.2899999999999991</v>
      </c>
      <c r="O5588" s="1">
        <v>9.7799999999999994</v>
      </c>
      <c r="S5588" s="1">
        <v>47.32</v>
      </c>
      <c r="W5588" s="1">
        <v>10.61</v>
      </c>
    </row>
    <row r="5589" spans="1:25" x14ac:dyDescent="0.3">
      <c r="A5589" s="1">
        <v>62028</v>
      </c>
      <c r="B5589" s="1">
        <v>8</v>
      </c>
      <c r="C5589" s="1">
        <v>23.32</v>
      </c>
      <c r="D5589" s="1">
        <v>0.02</v>
      </c>
      <c r="F5589" s="1">
        <v>0.22</v>
      </c>
      <c r="G5589" s="1">
        <v>1.4</v>
      </c>
      <c r="J5589" s="1">
        <v>0.02</v>
      </c>
      <c r="M5589" s="1">
        <v>0.01</v>
      </c>
      <c r="N5589" s="1">
        <v>9.6999999999999993</v>
      </c>
      <c r="O5589" s="1">
        <v>9.3000000000000007</v>
      </c>
      <c r="S5589" s="1">
        <v>49.57</v>
      </c>
      <c r="U5589" s="1">
        <v>0.02</v>
      </c>
      <c r="W5589" s="1">
        <v>6.41</v>
      </c>
    </row>
    <row r="5590" spans="1:25" x14ac:dyDescent="0.3">
      <c r="A5590" s="1">
        <v>62035</v>
      </c>
      <c r="B5590" s="1">
        <v>8</v>
      </c>
      <c r="C5590" s="1">
        <v>21.73</v>
      </c>
      <c r="N5590" s="1">
        <v>3.24</v>
      </c>
      <c r="O5590" s="1">
        <v>14.22</v>
      </c>
      <c r="S5590" s="1">
        <v>51.79</v>
      </c>
      <c r="W5590" s="1">
        <v>9.02</v>
      </c>
    </row>
    <row r="5591" spans="1:25" x14ac:dyDescent="0.3">
      <c r="A5591" s="1">
        <v>62041</v>
      </c>
      <c r="B5591" s="1">
        <v>8</v>
      </c>
      <c r="C5591" s="1">
        <v>24.78</v>
      </c>
      <c r="F5591" s="1">
        <v>1</v>
      </c>
      <c r="N5591" s="1">
        <v>7.59</v>
      </c>
      <c r="O5591" s="1">
        <v>8.7100000000000009</v>
      </c>
      <c r="S5591" s="1">
        <v>50.78</v>
      </c>
      <c r="W5591" s="1">
        <v>7.14</v>
      </c>
    </row>
    <row r="5592" spans="1:25" x14ac:dyDescent="0.3">
      <c r="A5592" s="1">
        <v>62046</v>
      </c>
      <c r="B5592" s="1">
        <v>8</v>
      </c>
      <c r="C5592" s="1">
        <v>23.06</v>
      </c>
      <c r="D5592" s="1">
        <v>0.01</v>
      </c>
      <c r="F5592" s="1">
        <v>0.16</v>
      </c>
      <c r="G5592" s="1">
        <v>1.1000000000000001</v>
      </c>
      <c r="N5592" s="1">
        <v>5.52</v>
      </c>
      <c r="O5592" s="1">
        <v>13.51</v>
      </c>
      <c r="S5592" s="1">
        <v>51.01</v>
      </c>
      <c r="W5592" s="1">
        <v>5.63</v>
      </c>
    </row>
    <row r="5593" spans="1:25" x14ac:dyDescent="0.3">
      <c r="A5593" s="1">
        <v>62047</v>
      </c>
      <c r="B5593" s="1">
        <v>8</v>
      </c>
      <c r="C5593" s="1">
        <v>22.52</v>
      </c>
      <c r="F5593" s="1">
        <v>7.0000000000000007E-2</v>
      </c>
      <c r="G5593" s="1">
        <v>0.44</v>
      </c>
      <c r="J5593" s="1">
        <v>0.05</v>
      </c>
      <c r="N5593" s="1">
        <v>9.24</v>
      </c>
      <c r="O5593" s="1">
        <v>8.7799999999999994</v>
      </c>
      <c r="S5593" s="1">
        <v>48.85</v>
      </c>
      <c r="U5593" s="1">
        <v>0.08</v>
      </c>
      <c r="W5593" s="1">
        <v>9.9700000000000006</v>
      </c>
    </row>
    <row r="5594" spans="1:25" x14ac:dyDescent="0.3">
      <c r="A5594" s="1">
        <v>62127</v>
      </c>
      <c r="B5594" s="1">
        <v>8</v>
      </c>
      <c r="C5594" s="1">
        <v>22.88</v>
      </c>
      <c r="F5594" s="1">
        <v>0.52</v>
      </c>
      <c r="G5594" s="1">
        <v>1.83</v>
      </c>
      <c r="J5594" s="1">
        <v>0.45</v>
      </c>
      <c r="N5594" s="1">
        <v>4.1900000000000004</v>
      </c>
      <c r="O5594" s="1">
        <v>16.98</v>
      </c>
      <c r="S5594" s="1">
        <v>48.63</v>
      </c>
      <c r="W5594" s="1">
        <v>4.5199999999999996</v>
      </c>
    </row>
    <row r="5595" spans="1:25" x14ac:dyDescent="0.3">
      <c r="A5595" s="1">
        <v>62130</v>
      </c>
      <c r="B5595" s="1">
        <v>8</v>
      </c>
      <c r="C5595" s="1">
        <v>21.62</v>
      </c>
      <c r="N5595" s="1">
        <v>3.5</v>
      </c>
      <c r="O5595" s="1">
        <v>13.43</v>
      </c>
      <c r="S5595" s="1">
        <v>48.94</v>
      </c>
      <c r="U5595" s="1">
        <v>0.52</v>
      </c>
      <c r="W5595" s="1">
        <v>12</v>
      </c>
    </row>
    <row r="5596" spans="1:25" x14ac:dyDescent="0.3">
      <c r="A5596" s="1">
        <v>62141</v>
      </c>
      <c r="B5596" s="1">
        <v>8</v>
      </c>
      <c r="C5596" s="1">
        <v>22.21</v>
      </c>
      <c r="F5596" s="1">
        <v>0.04</v>
      </c>
      <c r="G5596" s="1">
        <v>0.38</v>
      </c>
      <c r="J5596" s="1">
        <v>0.16</v>
      </c>
      <c r="N5596" s="1">
        <v>9.8000000000000007</v>
      </c>
      <c r="O5596" s="1">
        <v>8.31</v>
      </c>
      <c r="S5596" s="1">
        <v>48.25</v>
      </c>
      <c r="W5596" s="1">
        <v>10.83</v>
      </c>
      <c r="Y5596" s="1">
        <v>0.03</v>
      </c>
    </row>
    <row r="5597" spans="1:25" x14ac:dyDescent="0.3">
      <c r="A5597" s="1">
        <v>62143</v>
      </c>
      <c r="B5597" s="1">
        <v>8</v>
      </c>
      <c r="C5597" s="1">
        <v>22.36</v>
      </c>
      <c r="D5597" s="1">
        <v>0</v>
      </c>
      <c r="F5597" s="1">
        <v>0.15</v>
      </c>
      <c r="G5597" s="1">
        <v>0.63</v>
      </c>
      <c r="J5597" s="1">
        <v>0.01</v>
      </c>
      <c r="K5597" s="1">
        <v>0</v>
      </c>
      <c r="L5597" s="1">
        <v>0</v>
      </c>
      <c r="N5597" s="1">
        <v>10.67</v>
      </c>
      <c r="O5597" s="1">
        <v>7.73</v>
      </c>
      <c r="S5597" s="1">
        <v>50.04</v>
      </c>
      <c r="U5597" s="1">
        <v>0.01</v>
      </c>
      <c r="W5597" s="1">
        <v>8.39</v>
      </c>
      <c r="Y5597" s="1">
        <v>0</v>
      </c>
    </row>
    <row r="5598" spans="1:25" x14ac:dyDescent="0.3">
      <c r="A5598" s="1">
        <v>62148</v>
      </c>
      <c r="B5598" s="1">
        <v>8</v>
      </c>
      <c r="C5598" s="1">
        <v>23.85</v>
      </c>
      <c r="F5598" s="1">
        <v>0.42</v>
      </c>
      <c r="G5598" s="1">
        <v>1.55</v>
      </c>
      <c r="J5598" s="1">
        <v>0.59</v>
      </c>
      <c r="N5598" s="1">
        <v>8.57</v>
      </c>
      <c r="O5598" s="1">
        <v>10.9</v>
      </c>
      <c r="S5598" s="1">
        <v>49.59</v>
      </c>
      <c r="W5598" s="1">
        <v>4.5199999999999996</v>
      </c>
    </row>
    <row r="5599" spans="1:25" x14ac:dyDescent="0.3">
      <c r="A5599" s="1">
        <v>62159</v>
      </c>
      <c r="B5599" s="1">
        <v>8</v>
      </c>
      <c r="C5599" s="1">
        <v>22.94</v>
      </c>
      <c r="D5599" s="1">
        <v>0.02</v>
      </c>
      <c r="F5599" s="1">
        <v>0.14000000000000001</v>
      </c>
      <c r="G5599" s="1">
        <v>0.74</v>
      </c>
      <c r="J5599" s="1">
        <v>0.05</v>
      </c>
      <c r="N5599" s="1">
        <v>9.4600000000000009</v>
      </c>
      <c r="O5599" s="1">
        <v>8.99</v>
      </c>
      <c r="S5599" s="1">
        <v>48.62</v>
      </c>
      <c r="U5599" s="1">
        <v>0.03</v>
      </c>
      <c r="W5599" s="1">
        <v>9.01</v>
      </c>
    </row>
    <row r="5600" spans="1:25" x14ac:dyDescent="0.3">
      <c r="A5600" s="1">
        <v>62161</v>
      </c>
      <c r="B5600" s="1">
        <v>8</v>
      </c>
      <c r="C5600" s="1">
        <v>22.23</v>
      </c>
      <c r="F5600" s="1">
        <v>0.11</v>
      </c>
      <c r="G5600" s="1">
        <v>0.55000000000000004</v>
      </c>
      <c r="N5600" s="1">
        <v>5.07</v>
      </c>
      <c r="O5600" s="1">
        <v>12.42</v>
      </c>
      <c r="S5600" s="1">
        <v>47.95</v>
      </c>
      <c r="W5600" s="1">
        <v>11.68</v>
      </c>
    </row>
    <row r="5601" spans="1:23" x14ac:dyDescent="0.3">
      <c r="A5601" s="1">
        <v>62191</v>
      </c>
      <c r="B5601" s="1">
        <v>8</v>
      </c>
      <c r="C5601" s="1">
        <v>23.06</v>
      </c>
      <c r="F5601" s="1">
        <v>0.15</v>
      </c>
      <c r="G5601" s="1">
        <v>0.99</v>
      </c>
      <c r="N5601" s="1">
        <v>7.56</v>
      </c>
      <c r="O5601" s="1">
        <v>11.44</v>
      </c>
      <c r="S5601" s="1">
        <v>50.24</v>
      </c>
      <c r="W5601" s="1">
        <v>6.56</v>
      </c>
    </row>
    <row r="5602" spans="1:23" x14ac:dyDescent="0.3">
      <c r="A5602" s="1">
        <v>62204</v>
      </c>
      <c r="B5602" s="1">
        <v>8</v>
      </c>
      <c r="C5602" s="1">
        <v>24.04</v>
      </c>
      <c r="G5602" s="1">
        <v>1.52</v>
      </c>
      <c r="N5602" s="1">
        <v>8.84</v>
      </c>
      <c r="O5602" s="1">
        <v>8.3699999999999992</v>
      </c>
      <c r="S5602" s="1">
        <v>46.24</v>
      </c>
      <c r="W5602" s="1">
        <v>10.98</v>
      </c>
    </row>
    <row r="5603" spans="1:23" x14ac:dyDescent="0.3">
      <c r="A5603" s="1">
        <v>62205</v>
      </c>
      <c r="B5603" s="1">
        <v>8</v>
      </c>
      <c r="C5603" s="1">
        <v>22.63</v>
      </c>
      <c r="D5603" s="1">
        <v>0.01</v>
      </c>
      <c r="F5603" s="1">
        <v>0.13</v>
      </c>
      <c r="G5603" s="1">
        <v>0.63</v>
      </c>
      <c r="J5603" s="1">
        <v>0.1</v>
      </c>
      <c r="L5603" s="1">
        <v>0</v>
      </c>
      <c r="N5603" s="1">
        <v>9.3800000000000008</v>
      </c>
      <c r="O5603" s="1">
        <v>8.9600000000000009</v>
      </c>
      <c r="S5603" s="1">
        <v>49.9</v>
      </c>
      <c r="U5603" s="1">
        <v>0.01</v>
      </c>
      <c r="W5603" s="1">
        <v>8.26</v>
      </c>
    </row>
    <row r="5604" spans="1:23" x14ac:dyDescent="0.3">
      <c r="A5604" s="1">
        <v>62207</v>
      </c>
      <c r="B5604" s="1">
        <v>8</v>
      </c>
      <c r="C5604" s="1">
        <v>22.46</v>
      </c>
      <c r="D5604" s="1">
        <v>0.09</v>
      </c>
      <c r="F5604" s="1">
        <v>0.19</v>
      </c>
      <c r="G5604" s="1">
        <v>0.32</v>
      </c>
      <c r="J5604" s="1">
        <v>0.05</v>
      </c>
      <c r="N5604" s="1">
        <v>4.07</v>
      </c>
      <c r="O5604" s="1">
        <v>14.38</v>
      </c>
      <c r="S5604" s="1">
        <v>48.36</v>
      </c>
      <c r="W5604" s="1">
        <v>10.07</v>
      </c>
    </row>
    <row r="5605" spans="1:23" x14ac:dyDescent="0.3">
      <c r="A5605" s="1">
        <v>62217</v>
      </c>
      <c r="B5605" s="1">
        <v>8</v>
      </c>
      <c r="C5605" s="1">
        <v>19.690000000000001</v>
      </c>
      <c r="N5605" s="1">
        <v>10.1</v>
      </c>
      <c r="O5605" s="1">
        <v>8.14</v>
      </c>
      <c r="S5605" s="1">
        <v>53.41</v>
      </c>
      <c r="W5605" s="1">
        <v>8.66</v>
      </c>
    </row>
    <row r="5606" spans="1:23" x14ac:dyDescent="0.3">
      <c r="A5606" s="1">
        <v>62303</v>
      </c>
      <c r="B5606" s="1">
        <v>8</v>
      </c>
      <c r="C5606" s="1">
        <v>23.75</v>
      </c>
      <c r="F5606" s="1">
        <v>0.36</v>
      </c>
      <c r="J5606" s="1">
        <v>0.19</v>
      </c>
      <c r="N5606" s="1">
        <v>3.04</v>
      </c>
      <c r="O5606" s="1">
        <v>14.14</v>
      </c>
      <c r="S5606" s="1">
        <v>48.19</v>
      </c>
      <c r="W5606" s="1">
        <v>10.35</v>
      </c>
    </row>
    <row r="5607" spans="1:23" x14ac:dyDescent="0.3">
      <c r="A5607" s="1">
        <v>62305</v>
      </c>
      <c r="B5607" s="1">
        <v>8</v>
      </c>
      <c r="C5607" s="1">
        <v>21.92</v>
      </c>
      <c r="F5607" s="1">
        <v>0.06</v>
      </c>
      <c r="G5607" s="1">
        <v>0.46</v>
      </c>
      <c r="J5607" s="1">
        <v>0.06</v>
      </c>
      <c r="N5607" s="1">
        <v>6.2</v>
      </c>
      <c r="O5607" s="1">
        <v>11.82</v>
      </c>
      <c r="S5607" s="1">
        <v>50.67</v>
      </c>
      <c r="W5607" s="1">
        <v>8.81</v>
      </c>
    </row>
    <row r="5608" spans="1:23" x14ac:dyDescent="0.3">
      <c r="A5608" s="1">
        <v>62360</v>
      </c>
      <c r="B5608" s="1">
        <v>8</v>
      </c>
      <c r="C5608" s="1">
        <v>22.47</v>
      </c>
      <c r="D5608" s="1">
        <v>0.02</v>
      </c>
      <c r="F5608" s="1">
        <v>0.05</v>
      </c>
      <c r="G5608" s="1">
        <v>0.96</v>
      </c>
      <c r="J5608" s="1">
        <v>0.05</v>
      </c>
      <c r="N5608" s="1">
        <v>10.08</v>
      </c>
      <c r="O5608" s="1">
        <v>8.36</v>
      </c>
      <c r="S5608" s="1">
        <v>51.69</v>
      </c>
      <c r="W5608" s="1">
        <v>6.32</v>
      </c>
    </row>
    <row r="5609" spans="1:23" x14ac:dyDescent="0.3">
      <c r="A5609" s="1">
        <v>62361</v>
      </c>
      <c r="B5609" s="1">
        <v>8</v>
      </c>
      <c r="C5609" s="1">
        <v>22.63</v>
      </c>
      <c r="J5609" s="1">
        <v>0.42</v>
      </c>
      <c r="N5609" s="1">
        <v>5.08</v>
      </c>
      <c r="O5609" s="1">
        <v>13.69</v>
      </c>
      <c r="S5609" s="1">
        <v>47.38</v>
      </c>
      <c r="W5609" s="1">
        <v>10.8</v>
      </c>
    </row>
    <row r="5610" spans="1:23" x14ac:dyDescent="0.3">
      <c r="A5610" s="1">
        <v>62367</v>
      </c>
      <c r="B5610" s="1">
        <v>8</v>
      </c>
      <c r="C5610" s="1">
        <v>22.79</v>
      </c>
      <c r="D5610" s="1">
        <v>0.01</v>
      </c>
      <c r="F5610" s="1">
        <v>0.11</v>
      </c>
      <c r="G5610" s="1">
        <v>0.6</v>
      </c>
      <c r="J5610" s="1">
        <v>0.06</v>
      </c>
      <c r="N5610" s="1">
        <v>7.23</v>
      </c>
      <c r="O5610" s="1">
        <v>11.01</v>
      </c>
      <c r="S5610" s="1">
        <v>50.27</v>
      </c>
      <c r="W5610" s="1">
        <v>7.92</v>
      </c>
    </row>
    <row r="5611" spans="1:23" x14ac:dyDescent="0.3">
      <c r="A5611" s="1">
        <v>62373</v>
      </c>
      <c r="B5611" s="1">
        <v>8</v>
      </c>
      <c r="C5611" s="1">
        <v>22.4</v>
      </c>
      <c r="E5611" s="1">
        <v>0.01</v>
      </c>
      <c r="F5611" s="1">
        <v>0.04</v>
      </c>
      <c r="G5611" s="1">
        <v>0.17</v>
      </c>
      <c r="J5611" s="1">
        <v>0.03</v>
      </c>
      <c r="N5611" s="1">
        <v>7.71</v>
      </c>
      <c r="O5611" s="1">
        <v>10.32</v>
      </c>
      <c r="S5611" s="1">
        <v>47.8</v>
      </c>
      <c r="W5611" s="1">
        <v>11.53</v>
      </c>
    </row>
    <row r="5612" spans="1:23" x14ac:dyDescent="0.3">
      <c r="A5612" s="1">
        <v>62379</v>
      </c>
      <c r="B5612" s="1">
        <v>8</v>
      </c>
      <c r="C5612" s="1">
        <v>23.33</v>
      </c>
      <c r="F5612" s="1">
        <v>0.28999999999999998</v>
      </c>
      <c r="G5612" s="1">
        <v>1.1599999999999999</v>
      </c>
      <c r="J5612" s="1">
        <v>0.09</v>
      </c>
      <c r="M5612" s="1">
        <v>0.21</v>
      </c>
      <c r="N5612" s="1">
        <v>4.26</v>
      </c>
      <c r="O5612" s="1">
        <v>14.27</v>
      </c>
      <c r="S5612" s="1">
        <v>50</v>
      </c>
      <c r="W5612" s="1">
        <v>6.4</v>
      </c>
    </row>
    <row r="5613" spans="1:23" x14ac:dyDescent="0.3">
      <c r="A5613" s="1">
        <v>62393</v>
      </c>
      <c r="B5613" s="1">
        <v>8</v>
      </c>
      <c r="C5613" s="1">
        <v>22.4</v>
      </c>
      <c r="F5613" s="1">
        <v>0.21</v>
      </c>
      <c r="G5613" s="1">
        <v>1.58</v>
      </c>
      <c r="N5613" s="1">
        <v>6.4</v>
      </c>
      <c r="O5613" s="1">
        <v>12.81</v>
      </c>
      <c r="S5613" s="1">
        <v>50.31</v>
      </c>
      <c r="W5613" s="1">
        <v>6.3</v>
      </c>
    </row>
    <row r="5614" spans="1:23" x14ac:dyDescent="0.3">
      <c r="A5614" s="1">
        <v>62395</v>
      </c>
      <c r="B5614" s="1">
        <v>8</v>
      </c>
      <c r="C5614" s="1">
        <v>22.93</v>
      </c>
      <c r="F5614" s="1">
        <v>0.05</v>
      </c>
      <c r="G5614" s="1">
        <v>0.89</v>
      </c>
      <c r="N5614" s="1">
        <v>8.1</v>
      </c>
      <c r="O5614" s="1">
        <v>11.21</v>
      </c>
      <c r="S5614" s="1">
        <v>50.81</v>
      </c>
      <c r="W5614" s="1">
        <v>6.02</v>
      </c>
    </row>
    <row r="5615" spans="1:23" x14ac:dyDescent="0.3">
      <c r="A5615" s="1">
        <v>62396</v>
      </c>
      <c r="B5615" s="1">
        <v>8</v>
      </c>
      <c r="C5615" s="1">
        <v>22.67</v>
      </c>
      <c r="F5615" s="1">
        <v>0.1</v>
      </c>
      <c r="G5615" s="1">
        <v>1.1000000000000001</v>
      </c>
      <c r="N5615" s="1">
        <v>8.7799999999999994</v>
      </c>
      <c r="O5615" s="1">
        <v>9.34</v>
      </c>
      <c r="S5615" s="1">
        <v>51.15</v>
      </c>
      <c r="W5615" s="1">
        <v>6.86</v>
      </c>
    </row>
    <row r="5616" spans="1:23" x14ac:dyDescent="0.3">
      <c r="A5616" s="1">
        <v>62442</v>
      </c>
      <c r="B5616" s="1">
        <v>8</v>
      </c>
      <c r="C5616" s="1">
        <v>21.92</v>
      </c>
      <c r="F5616" s="1">
        <v>0.06</v>
      </c>
      <c r="G5616" s="1">
        <v>0.49</v>
      </c>
      <c r="L5616" s="1">
        <v>0.08</v>
      </c>
      <c r="N5616" s="1">
        <v>9.48</v>
      </c>
      <c r="O5616" s="1">
        <v>8.4499999999999993</v>
      </c>
      <c r="S5616" s="1">
        <v>49.43</v>
      </c>
      <c r="W5616" s="1">
        <v>10.1</v>
      </c>
    </row>
    <row r="5617" spans="1:23" x14ac:dyDescent="0.3">
      <c r="A5617" s="1">
        <v>62503</v>
      </c>
      <c r="B5617" s="1">
        <v>8</v>
      </c>
      <c r="C5617" s="1">
        <v>22.59</v>
      </c>
      <c r="F5617" s="1">
        <v>0.12</v>
      </c>
      <c r="G5617" s="1">
        <v>0.75</v>
      </c>
      <c r="N5617" s="1">
        <v>5.79</v>
      </c>
      <c r="O5617" s="1">
        <v>11.37</v>
      </c>
      <c r="S5617" s="1">
        <v>47.85</v>
      </c>
      <c r="W5617" s="1">
        <v>11.53</v>
      </c>
    </row>
    <row r="5618" spans="1:23" x14ac:dyDescent="0.3">
      <c r="A5618" s="1">
        <v>62506</v>
      </c>
      <c r="B5618" s="1">
        <v>8</v>
      </c>
      <c r="C5618" s="1">
        <v>23.99</v>
      </c>
      <c r="N5618" s="1">
        <v>4.46</v>
      </c>
      <c r="O5618" s="1">
        <v>10.93</v>
      </c>
      <c r="S5618" s="1">
        <v>54.25</v>
      </c>
      <c r="W5618" s="1">
        <v>6.37</v>
      </c>
    </row>
    <row r="5619" spans="1:23" x14ac:dyDescent="0.3">
      <c r="A5619" s="1">
        <v>62512</v>
      </c>
      <c r="B5619" s="1">
        <v>8</v>
      </c>
      <c r="C5619" s="1">
        <v>22.43</v>
      </c>
      <c r="F5619" s="1">
        <v>0.04</v>
      </c>
      <c r="G5619" s="1">
        <v>0.28000000000000003</v>
      </c>
      <c r="J5619" s="1">
        <v>0.28000000000000003</v>
      </c>
      <c r="N5619" s="1">
        <v>8.5399999999999991</v>
      </c>
      <c r="O5619" s="1">
        <v>9.3699999999999992</v>
      </c>
      <c r="S5619" s="1">
        <v>48.59</v>
      </c>
      <c r="W5619" s="1">
        <v>10.48</v>
      </c>
    </row>
    <row r="5620" spans="1:23" x14ac:dyDescent="0.3">
      <c r="A5620" s="1">
        <v>62517</v>
      </c>
      <c r="B5620" s="1">
        <v>8</v>
      </c>
      <c r="C5620" s="1">
        <v>22.44</v>
      </c>
      <c r="N5620" s="1">
        <v>10.48</v>
      </c>
      <c r="O5620" s="1">
        <v>7.52</v>
      </c>
      <c r="S5620" s="1">
        <v>47.64</v>
      </c>
      <c r="W5620" s="1">
        <v>11.92</v>
      </c>
    </row>
    <row r="5621" spans="1:23" x14ac:dyDescent="0.3">
      <c r="A5621" s="1">
        <v>62523</v>
      </c>
      <c r="B5621" s="1">
        <v>8</v>
      </c>
      <c r="C5621" s="1">
        <v>21.1</v>
      </c>
      <c r="N5621" s="1">
        <v>11.06</v>
      </c>
      <c r="O5621" s="1">
        <v>6.88</v>
      </c>
      <c r="S5621" s="1">
        <v>48.69</v>
      </c>
      <c r="W5621" s="1">
        <v>12.28</v>
      </c>
    </row>
    <row r="5622" spans="1:23" x14ac:dyDescent="0.3">
      <c r="A5622" s="1">
        <v>62525</v>
      </c>
      <c r="B5622" s="1">
        <v>8</v>
      </c>
      <c r="C5622" s="1">
        <v>23.5</v>
      </c>
      <c r="K5622" s="1">
        <v>0.35</v>
      </c>
      <c r="N5622" s="1">
        <v>6.7</v>
      </c>
      <c r="O5622" s="1">
        <v>8.76</v>
      </c>
      <c r="S5622" s="1">
        <v>51.17</v>
      </c>
      <c r="W5622" s="1">
        <v>9.52</v>
      </c>
    </row>
    <row r="5623" spans="1:23" x14ac:dyDescent="0.3">
      <c r="A5623" s="1">
        <v>62545</v>
      </c>
      <c r="B5623" s="1">
        <v>8</v>
      </c>
      <c r="C5623" s="1">
        <v>22.85</v>
      </c>
      <c r="D5623" s="1">
        <v>0.02</v>
      </c>
      <c r="F5623" s="1">
        <v>0.09</v>
      </c>
      <c r="G5623" s="1">
        <v>1.02</v>
      </c>
      <c r="J5623" s="1">
        <v>0.02</v>
      </c>
      <c r="M5623" s="1">
        <v>0.03</v>
      </c>
      <c r="N5623" s="1">
        <v>9.09</v>
      </c>
      <c r="O5623" s="1">
        <v>9.48</v>
      </c>
      <c r="S5623" s="1">
        <v>49.72</v>
      </c>
      <c r="W5623" s="1">
        <v>7.68</v>
      </c>
    </row>
    <row r="5624" spans="1:23" x14ac:dyDescent="0.3">
      <c r="A5624" s="1">
        <v>62555</v>
      </c>
      <c r="B5624" s="1">
        <v>8</v>
      </c>
      <c r="C5624" s="1">
        <v>22.07</v>
      </c>
      <c r="F5624" s="1">
        <v>0.09</v>
      </c>
      <c r="G5624" s="1">
        <v>0.47</v>
      </c>
      <c r="N5624" s="1">
        <v>8.8800000000000008</v>
      </c>
      <c r="O5624" s="1">
        <v>9.27</v>
      </c>
      <c r="S5624" s="1">
        <v>48.1</v>
      </c>
      <c r="U5624" s="1">
        <v>0</v>
      </c>
      <c r="W5624" s="1">
        <v>11.11</v>
      </c>
    </row>
    <row r="5625" spans="1:23" x14ac:dyDescent="0.3">
      <c r="A5625" s="1">
        <v>62558</v>
      </c>
      <c r="B5625" s="1">
        <v>8</v>
      </c>
      <c r="C5625" s="1">
        <v>20.46</v>
      </c>
      <c r="F5625" s="1">
        <v>0.13</v>
      </c>
      <c r="G5625" s="1">
        <v>1.46</v>
      </c>
      <c r="N5625" s="1">
        <v>9.15</v>
      </c>
      <c r="O5625" s="1">
        <v>10</v>
      </c>
      <c r="S5625" s="1">
        <v>52.56</v>
      </c>
      <c r="W5625" s="1">
        <v>6.25</v>
      </c>
    </row>
    <row r="5626" spans="1:23" x14ac:dyDescent="0.3">
      <c r="A5626" s="1">
        <v>62563</v>
      </c>
      <c r="B5626" s="1">
        <v>8</v>
      </c>
      <c r="C5626" s="1">
        <v>23.44</v>
      </c>
      <c r="D5626" s="1">
        <v>0.01</v>
      </c>
      <c r="E5626" s="1">
        <v>0</v>
      </c>
      <c r="F5626" s="1">
        <v>0.15</v>
      </c>
      <c r="G5626" s="1">
        <v>1.31</v>
      </c>
      <c r="J5626" s="1">
        <v>0.05</v>
      </c>
      <c r="L5626" s="1">
        <v>0</v>
      </c>
      <c r="M5626" s="1">
        <v>0.01</v>
      </c>
      <c r="N5626" s="1">
        <v>10.41</v>
      </c>
      <c r="O5626" s="1">
        <v>8.4600000000000009</v>
      </c>
      <c r="R5626" s="1">
        <v>0.04</v>
      </c>
      <c r="S5626" s="1">
        <v>50.04</v>
      </c>
      <c r="U5626" s="1">
        <v>0.01</v>
      </c>
      <c r="W5626" s="1">
        <v>6.07</v>
      </c>
    </row>
    <row r="5627" spans="1:23" x14ac:dyDescent="0.3">
      <c r="A5627" s="1">
        <v>62567</v>
      </c>
      <c r="B5627" s="1">
        <v>8</v>
      </c>
      <c r="C5627" s="1">
        <v>24.68</v>
      </c>
      <c r="G5627" s="1">
        <v>1.64</v>
      </c>
      <c r="J5627" s="1">
        <v>7.0000000000000007E-2</v>
      </c>
      <c r="N5627" s="1">
        <v>8.33</v>
      </c>
      <c r="O5627" s="1">
        <v>9.0399999999999991</v>
      </c>
      <c r="S5627" s="1">
        <v>49.07</v>
      </c>
      <c r="U5627" s="1">
        <v>0</v>
      </c>
      <c r="W5627" s="1">
        <v>7.17</v>
      </c>
    </row>
    <row r="5628" spans="1:23" x14ac:dyDescent="0.3">
      <c r="A5628" s="1">
        <v>62669</v>
      </c>
      <c r="B5628" s="1">
        <v>8</v>
      </c>
      <c r="C5628" s="1">
        <v>24</v>
      </c>
      <c r="F5628" s="1">
        <v>0.36</v>
      </c>
      <c r="N5628" s="1">
        <v>6.55</v>
      </c>
      <c r="O5628" s="1">
        <v>10.86</v>
      </c>
      <c r="S5628" s="1">
        <v>46.89</v>
      </c>
      <c r="W5628" s="1">
        <v>11.35</v>
      </c>
    </row>
    <row r="5629" spans="1:23" x14ac:dyDescent="0.3">
      <c r="A5629" s="1">
        <v>62672</v>
      </c>
      <c r="B5629" s="1">
        <v>8</v>
      </c>
      <c r="C5629" s="1">
        <v>23.42</v>
      </c>
      <c r="D5629" s="1">
        <v>0.01</v>
      </c>
      <c r="F5629" s="1">
        <v>0.31</v>
      </c>
      <c r="G5629" s="1">
        <v>1.05</v>
      </c>
      <c r="J5629" s="1">
        <v>0.03</v>
      </c>
      <c r="M5629" s="1">
        <v>0.95</v>
      </c>
      <c r="N5629" s="1">
        <v>9.11</v>
      </c>
      <c r="O5629" s="1">
        <v>9.02</v>
      </c>
      <c r="S5629" s="1">
        <v>50.21</v>
      </c>
      <c r="U5629" s="1">
        <v>0.01</v>
      </c>
      <c r="W5629" s="1">
        <v>5.88</v>
      </c>
    </row>
    <row r="5630" spans="1:23" x14ac:dyDescent="0.3">
      <c r="A5630" s="1">
        <v>62684</v>
      </c>
      <c r="B5630" s="1">
        <v>8</v>
      </c>
      <c r="C5630" s="1">
        <v>22.99</v>
      </c>
      <c r="N5630" s="1">
        <v>6.08</v>
      </c>
      <c r="O5630" s="1">
        <v>12.14</v>
      </c>
      <c r="S5630" s="1">
        <v>47.96</v>
      </c>
      <c r="W5630" s="1">
        <v>10.82</v>
      </c>
    </row>
    <row r="5631" spans="1:23" x14ac:dyDescent="0.3">
      <c r="A5631" s="1">
        <v>62691</v>
      </c>
      <c r="B5631" s="1">
        <v>8</v>
      </c>
      <c r="C5631" s="1">
        <v>23.73</v>
      </c>
      <c r="D5631" s="1">
        <v>0.01</v>
      </c>
      <c r="F5631" s="1">
        <v>7.0000000000000007E-2</v>
      </c>
      <c r="G5631" s="1">
        <v>1.49</v>
      </c>
      <c r="J5631" s="1">
        <v>0.12</v>
      </c>
      <c r="L5631" s="1">
        <v>0.01</v>
      </c>
      <c r="N5631" s="1">
        <v>3.48</v>
      </c>
      <c r="O5631" s="1">
        <v>15.84</v>
      </c>
      <c r="S5631" s="1">
        <v>50.91</v>
      </c>
      <c r="W5631" s="1">
        <v>4.34</v>
      </c>
    </row>
    <row r="5632" spans="1:23" x14ac:dyDescent="0.3">
      <c r="A5632" s="1">
        <v>62692</v>
      </c>
      <c r="B5632" s="1">
        <v>8</v>
      </c>
      <c r="C5632" s="1">
        <v>22.4</v>
      </c>
      <c r="D5632" s="1">
        <v>0.01</v>
      </c>
      <c r="F5632" s="1">
        <v>0.06</v>
      </c>
      <c r="G5632" s="1">
        <v>0.82</v>
      </c>
      <c r="J5632" s="1">
        <v>0.01</v>
      </c>
      <c r="L5632" s="1">
        <v>0.01</v>
      </c>
      <c r="N5632" s="1">
        <v>8.48</v>
      </c>
      <c r="O5632" s="1">
        <v>10.44</v>
      </c>
      <c r="S5632" s="1">
        <v>50.73</v>
      </c>
      <c r="U5632" s="1">
        <v>0.02</v>
      </c>
      <c r="W5632" s="1">
        <v>7.03</v>
      </c>
    </row>
    <row r="5633" spans="1:23" x14ac:dyDescent="0.3">
      <c r="A5633" s="1">
        <v>62736</v>
      </c>
      <c r="B5633" s="1">
        <v>8</v>
      </c>
      <c r="C5633" s="1">
        <v>23.69</v>
      </c>
      <c r="G5633" s="1">
        <v>1.1399999999999999</v>
      </c>
      <c r="J5633" s="1">
        <v>0.11</v>
      </c>
      <c r="N5633" s="1">
        <v>8.99</v>
      </c>
      <c r="O5633" s="1">
        <v>9.32</v>
      </c>
      <c r="Q5633" s="1">
        <v>0.04</v>
      </c>
      <c r="S5633" s="1">
        <v>50.07</v>
      </c>
      <c r="W5633" s="1">
        <v>6.65</v>
      </c>
    </row>
    <row r="5634" spans="1:23" x14ac:dyDescent="0.3">
      <c r="A5634" s="1">
        <v>62741</v>
      </c>
      <c r="B5634" s="1">
        <v>8</v>
      </c>
      <c r="C5634" s="1">
        <v>22.84</v>
      </c>
      <c r="F5634" s="1">
        <v>0.06</v>
      </c>
      <c r="G5634" s="1">
        <v>1.21</v>
      </c>
      <c r="N5634" s="1">
        <v>10.68</v>
      </c>
      <c r="O5634" s="1">
        <v>8.08</v>
      </c>
      <c r="S5634" s="1">
        <v>51.2</v>
      </c>
      <c r="W5634" s="1">
        <v>5.93</v>
      </c>
    </row>
    <row r="5635" spans="1:23" x14ac:dyDescent="0.3">
      <c r="A5635" s="1">
        <v>62745</v>
      </c>
      <c r="B5635" s="1">
        <v>8</v>
      </c>
      <c r="C5635" s="1">
        <v>21.95</v>
      </c>
      <c r="F5635" s="1">
        <v>0.02</v>
      </c>
      <c r="G5635" s="1">
        <v>0.38</v>
      </c>
      <c r="L5635" s="1">
        <v>0.01</v>
      </c>
      <c r="N5635" s="1">
        <v>9.58</v>
      </c>
      <c r="O5635" s="1">
        <v>8.44</v>
      </c>
      <c r="S5635" s="1">
        <v>49.49</v>
      </c>
      <c r="U5635" s="1">
        <v>0.02</v>
      </c>
      <c r="W5635" s="1">
        <v>10.1</v>
      </c>
    </row>
    <row r="5636" spans="1:23" x14ac:dyDescent="0.3">
      <c r="A5636" s="1">
        <v>62746</v>
      </c>
      <c r="B5636" s="1">
        <v>8</v>
      </c>
      <c r="C5636" s="1">
        <v>25.13</v>
      </c>
      <c r="F5636" s="1">
        <v>0.04</v>
      </c>
      <c r="G5636" s="1">
        <v>0.86</v>
      </c>
      <c r="N5636" s="1">
        <v>8.85</v>
      </c>
      <c r="O5636" s="1">
        <v>9.9700000000000006</v>
      </c>
      <c r="S5636" s="1">
        <v>48.04</v>
      </c>
      <c r="W5636" s="1">
        <v>7.11</v>
      </c>
    </row>
    <row r="5637" spans="1:23" x14ac:dyDescent="0.3">
      <c r="A5637" s="1">
        <v>62751</v>
      </c>
      <c r="B5637" s="1">
        <v>8</v>
      </c>
      <c r="C5637" s="1">
        <v>27.63</v>
      </c>
      <c r="N5637" s="1">
        <v>8.31</v>
      </c>
      <c r="O5637" s="1">
        <v>9.9</v>
      </c>
      <c r="S5637" s="1">
        <v>48.17</v>
      </c>
      <c r="W5637" s="1">
        <v>5.99</v>
      </c>
    </row>
    <row r="5638" spans="1:23" x14ac:dyDescent="0.3">
      <c r="A5638" s="1">
        <v>62832</v>
      </c>
      <c r="B5638" s="1">
        <v>8</v>
      </c>
      <c r="C5638" s="1">
        <v>22.88</v>
      </c>
      <c r="D5638" s="1">
        <v>0.01</v>
      </c>
      <c r="F5638" s="1">
        <v>0.03</v>
      </c>
      <c r="G5638" s="1">
        <v>0.79</v>
      </c>
      <c r="J5638" s="1">
        <v>0.02</v>
      </c>
      <c r="L5638" s="1">
        <v>0.01</v>
      </c>
      <c r="M5638" s="1">
        <v>0.08</v>
      </c>
      <c r="N5638" s="1">
        <v>8.01</v>
      </c>
      <c r="O5638" s="1">
        <v>10.39</v>
      </c>
      <c r="S5638" s="1">
        <v>49.85</v>
      </c>
      <c r="T5638" s="1">
        <v>0.02</v>
      </c>
      <c r="U5638" s="1">
        <v>0.01</v>
      </c>
      <c r="W5638" s="1">
        <v>7.9</v>
      </c>
    </row>
    <row r="5639" spans="1:23" x14ac:dyDescent="0.3">
      <c r="A5639" s="1">
        <v>62836</v>
      </c>
      <c r="B5639" s="1">
        <v>8</v>
      </c>
      <c r="C5639" s="1">
        <v>21.96</v>
      </c>
      <c r="D5639" s="1">
        <v>0</v>
      </c>
      <c r="E5639" s="1">
        <v>0</v>
      </c>
      <c r="F5639" s="1">
        <v>0.02</v>
      </c>
      <c r="G5639" s="1">
        <v>0.79</v>
      </c>
      <c r="J5639" s="1">
        <v>0.01</v>
      </c>
      <c r="K5639" s="1">
        <v>0</v>
      </c>
      <c r="L5639" s="1">
        <v>0</v>
      </c>
      <c r="N5639" s="1">
        <v>11.68</v>
      </c>
      <c r="O5639" s="1">
        <v>6.9</v>
      </c>
      <c r="S5639" s="1">
        <v>51.09</v>
      </c>
      <c r="U5639" s="1">
        <v>0.01</v>
      </c>
      <c r="W5639" s="1">
        <v>7.53</v>
      </c>
    </row>
    <row r="5640" spans="1:23" x14ac:dyDescent="0.3">
      <c r="A5640" s="1">
        <v>62837</v>
      </c>
      <c r="B5640" s="1">
        <v>8</v>
      </c>
      <c r="C5640" s="1">
        <v>22.02</v>
      </c>
      <c r="F5640" s="1">
        <v>0.02</v>
      </c>
      <c r="G5640" s="1">
        <v>0.43</v>
      </c>
      <c r="J5640" s="1">
        <v>0.04</v>
      </c>
      <c r="N5640" s="1">
        <v>9.1</v>
      </c>
      <c r="O5640" s="1">
        <v>9.0399999999999991</v>
      </c>
      <c r="S5640" s="1">
        <v>49.16</v>
      </c>
      <c r="U5640" s="1">
        <v>0</v>
      </c>
      <c r="W5640" s="1">
        <v>10.19</v>
      </c>
    </row>
    <row r="5641" spans="1:23" x14ac:dyDescent="0.3">
      <c r="A5641" s="1">
        <v>62841</v>
      </c>
      <c r="B5641" s="1">
        <v>8</v>
      </c>
      <c r="C5641" s="1">
        <v>24.09</v>
      </c>
      <c r="N5641" s="1">
        <v>11.35</v>
      </c>
      <c r="O5641" s="1">
        <v>5.83</v>
      </c>
      <c r="S5641" s="1">
        <v>49</v>
      </c>
      <c r="W5641" s="1">
        <v>9.73</v>
      </c>
    </row>
    <row r="5642" spans="1:23" x14ac:dyDescent="0.3">
      <c r="A5642" s="1">
        <v>62862</v>
      </c>
      <c r="B5642" s="1">
        <v>8</v>
      </c>
      <c r="C5642" s="1">
        <v>22.15</v>
      </c>
      <c r="F5642" s="1">
        <v>0</v>
      </c>
      <c r="N5642" s="1">
        <v>9.64</v>
      </c>
      <c r="O5642" s="1">
        <v>8.1199999999999992</v>
      </c>
      <c r="S5642" s="1">
        <v>47.43</v>
      </c>
      <c r="W5642" s="1">
        <v>12.66</v>
      </c>
    </row>
    <row r="5643" spans="1:23" x14ac:dyDescent="0.3">
      <c r="A5643" s="1">
        <v>62865</v>
      </c>
      <c r="B5643" s="1">
        <v>8</v>
      </c>
      <c r="C5643" s="1">
        <v>22.49</v>
      </c>
      <c r="D5643" s="1">
        <v>0.01</v>
      </c>
      <c r="F5643" s="1">
        <v>0.04</v>
      </c>
      <c r="G5643" s="1">
        <v>0.63</v>
      </c>
      <c r="J5643" s="1">
        <v>0.28999999999999998</v>
      </c>
      <c r="N5643" s="1">
        <v>6.78</v>
      </c>
      <c r="O5643" s="1">
        <v>11.6</v>
      </c>
      <c r="S5643" s="1">
        <v>49.75</v>
      </c>
      <c r="U5643" s="1">
        <v>0</v>
      </c>
      <c r="W5643" s="1">
        <v>8.41</v>
      </c>
    </row>
    <row r="5644" spans="1:23" x14ac:dyDescent="0.3">
      <c r="A5644" s="1">
        <v>62866</v>
      </c>
      <c r="B5644" s="1">
        <v>8</v>
      </c>
      <c r="C5644" s="1">
        <v>23.11</v>
      </c>
      <c r="F5644" s="1">
        <v>0.02</v>
      </c>
      <c r="G5644" s="1">
        <v>0.97</v>
      </c>
      <c r="M5644" s="1">
        <v>0.02</v>
      </c>
      <c r="N5644" s="1">
        <v>10.3</v>
      </c>
      <c r="O5644" s="1">
        <v>8.2100000000000009</v>
      </c>
      <c r="S5644" s="1">
        <v>49.99</v>
      </c>
      <c r="W5644" s="1">
        <v>7.39</v>
      </c>
    </row>
    <row r="5645" spans="1:23" x14ac:dyDescent="0.3">
      <c r="A5645" s="1">
        <v>62878</v>
      </c>
      <c r="B5645" s="1">
        <v>8</v>
      </c>
      <c r="C5645" s="1">
        <v>23.61</v>
      </c>
      <c r="G5645" s="1">
        <v>0.88</v>
      </c>
      <c r="L5645" s="1">
        <v>0.05</v>
      </c>
      <c r="N5645" s="1">
        <v>5.34</v>
      </c>
      <c r="O5645" s="1">
        <v>12.36</v>
      </c>
      <c r="S5645" s="1">
        <v>47.91</v>
      </c>
      <c r="W5645" s="1">
        <v>9.84</v>
      </c>
    </row>
    <row r="5646" spans="1:23" x14ac:dyDescent="0.3">
      <c r="A5646" s="1">
        <v>62879</v>
      </c>
      <c r="B5646" s="1">
        <v>8</v>
      </c>
      <c r="C5646" s="1">
        <v>26.34</v>
      </c>
      <c r="F5646" s="1">
        <v>0.63</v>
      </c>
      <c r="G5646" s="1">
        <v>1.01</v>
      </c>
      <c r="N5646" s="1">
        <v>6.65</v>
      </c>
      <c r="O5646" s="1">
        <v>12.29</v>
      </c>
      <c r="S5646" s="1">
        <v>49.12</v>
      </c>
      <c r="W5646" s="1">
        <v>3.97</v>
      </c>
    </row>
    <row r="5647" spans="1:23" x14ac:dyDescent="0.3">
      <c r="A5647" s="1">
        <v>62880</v>
      </c>
      <c r="B5647" s="1">
        <v>8</v>
      </c>
      <c r="C5647" s="1">
        <v>21.59</v>
      </c>
      <c r="F5647" s="1">
        <v>0.02</v>
      </c>
      <c r="G5647" s="1">
        <v>0.1</v>
      </c>
      <c r="J5647" s="1">
        <v>0.03</v>
      </c>
      <c r="L5647" s="1">
        <v>0.01</v>
      </c>
      <c r="N5647" s="1">
        <v>8.35</v>
      </c>
      <c r="O5647" s="1">
        <v>9.6300000000000008</v>
      </c>
      <c r="S5647" s="1">
        <v>48.39</v>
      </c>
      <c r="U5647" s="1">
        <v>0.01</v>
      </c>
      <c r="W5647" s="1">
        <v>11.87</v>
      </c>
    </row>
    <row r="5648" spans="1:23" x14ac:dyDescent="0.3">
      <c r="A5648" s="1">
        <v>62883</v>
      </c>
      <c r="B5648" s="1">
        <v>8</v>
      </c>
      <c r="C5648" s="1">
        <v>22.6</v>
      </c>
      <c r="D5648" s="1">
        <v>0</v>
      </c>
      <c r="F5648" s="1">
        <v>0.03</v>
      </c>
      <c r="G5648" s="1">
        <v>0.84</v>
      </c>
      <c r="J5648" s="1">
        <v>0.05</v>
      </c>
      <c r="N5648" s="1">
        <v>6.81</v>
      </c>
      <c r="O5648" s="1">
        <v>11.96</v>
      </c>
      <c r="S5648" s="1">
        <v>50.32</v>
      </c>
      <c r="U5648" s="1">
        <v>0.01</v>
      </c>
      <c r="W5648" s="1">
        <v>7.39</v>
      </c>
    </row>
    <row r="5649" spans="1:25" x14ac:dyDescent="0.3">
      <c r="A5649" s="1">
        <v>62884</v>
      </c>
      <c r="B5649" s="1">
        <v>8</v>
      </c>
      <c r="C5649" s="1">
        <v>23.29</v>
      </c>
      <c r="D5649" s="1">
        <v>0.01</v>
      </c>
      <c r="F5649" s="1">
        <v>0.02</v>
      </c>
      <c r="G5649" s="1">
        <v>1.01</v>
      </c>
      <c r="J5649" s="1">
        <v>0.14000000000000001</v>
      </c>
      <c r="K5649" s="1">
        <v>0.01</v>
      </c>
      <c r="N5649" s="1">
        <v>8.1</v>
      </c>
      <c r="O5649" s="1">
        <v>10.57</v>
      </c>
      <c r="S5649" s="1">
        <v>48.66</v>
      </c>
      <c r="U5649" s="1">
        <v>0.02</v>
      </c>
      <c r="W5649" s="1">
        <v>8.18</v>
      </c>
    </row>
    <row r="5650" spans="1:25" x14ac:dyDescent="0.3">
      <c r="A5650" s="1">
        <v>62887</v>
      </c>
      <c r="B5650" s="1">
        <v>8</v>
      </c>
      <c r="C5650" s="1">
        <v>23.39</v>
      </c>
      <c r="D5650" s="1">
        <v>0.02</v>
      </c>
      <c r="F5650" s="1">
        <v>0.04</v>
      </c>
      <c r="G5650" s="1">
        <v>0.34</v>
      </c>
      <c r="J5650" s="1">
        <v>0.19</v>
      </c>
      <c r="N5650" s="1">
        <v>11.69</v>
      </c>
      <c r="O5650" s="1">
        <v>5.83</v>
      </c>
      <c r="S5650" s="1">
        <v>46.96</v>
      </c>
      <c r="U5650" s="1">
        <v>0.01</v>
      </c>
      <c r="W5650" s="1">
        <v>11.54</v>
      </c>
    </row>
    <row r="5651" spans="1:25" x14ac:dyDescent="0.3">
      <c r="A5651" s="1">
        <v>62899</v>
      </c>
      <c r="B5651" s="1">
        <v>8</v>
      </c>
      <c r="C5651" s="1">
        <v>23.79</v>
      </c>
      <c r="F5651" s="1">
        <v>0.05</v>
      </c>
      <c r="G5651" s="1">
        <v>1.04</v>
      </c>
      <c r="N5651" s="1">
        <v>10.16</v>
      </c>
      <c r="O5651" s="1">
        <v>8.01</v>
      </c>
      <c r="S5651" s="1">
        <v>51.16</v>
      </c>
      <c r="U5651" s="1">
        <v>0.14000000000000001</v>
      </c>
      <c r="W5651" s="1">
        <v>5.66</v>
      </c>
    </row>
    <row r="5652" spans="1:25" x14ac:dyDescent="0.3">
      <c r="A5652" s="1">
        <v>62975</v>
      </c>
      <c r="B5652" s="1">
        <v>8</v>
      </c>
      <c r="C5652" s="1">
        <v>22.82</v>
      </c>
      <c r="N5652" s="1">
        <v>9.91</v>
      </c>
      <c r="O5652" s="1">
        <v>7.48</v>
      </c>
      <c r="S5652" s="1">
        <v>50.65</v>
      </c>
      <c r="W5652" s="1">
        <v>9.14</v>
      </c>
    </row>
    <row r="5653" spans="1:25" x14ac:dyDescent="0.3">
      <c r="A5653" s="1">
        <v>62981</v>
      </c>
      <c r="B5653" s="1">
        <v>8</v>
      </c>
      <c r="C5653" s="1">
        <v>23.19</v>
      </c>
      <c r="N5653" s="1">
        <v>2.68</v>
      </c>
      <c r="O5653" s="1">
        <v>13.05</v>
      </c>
      <c r="S5653" s="1">
        <v>48.25</v>
      </c>
      <c r="U5653" s="1">
        <v>1.28</v>
      </c>
      <c r="W5653" s="1">
        <v>11.54</v>
      </c>
    </row>
    <row r="5654" spans="1:25" x14ac:dyDescent="0.3">
      <c r="A5654" s="1">
        <v>63006</v>
      </c>
      <c r="B5654" s="1">
        <v>8</v>
      </c>
      <c r="C5654" s="1">
        <v>21.88</v>
      </c>
      <c r="F5654" s="1">
        <v>0.03</v>
      </c>
      <c r="G5654" s="1">
        <v>0.99</v>
      </c>
      <c r="J5654" s="1">
        <v>0.03</v>
      </c>
      <c r="N5654" s="1">
        <v>6.33</v>
      </c>
      <c r="O5654" s="1">
        <v>12.27</v>
      </c>
      <c r="S5654" s="1">
        <v>50.58</v>
      </c>
      <c r="W5654" s="1">
        <v>7.88</v>
      </c>
    </row>
    <row r="5655" spans="1:25" x14ac:dyDescent="0.3">
      <c r="A5655" s="1">
        <v>63024</v>
      </c>
      <c r="B5655" s="1">
        <v>8</v>
      </c>
      <c r="C5655" s="1">
        <v>21.07</v>
      </c>
      <c r="G5655" s="1">
        <v>4.0599999999999996</v>
      </c>
      <c r="M5655" s="1">
        <v>3.3</v>
      </c>
      <c r="N5655" s="1">
        <v>1.78</v>
      </c>
      <c r="O5655" s="1">
        <v>13.83</v>
      </c>
      <c r="S5655" s="1">
        <v>45.94</v>
      </c>
      <c r="W5655" s="1">
        <v>10.029999999999999</v>
      </c>
    </row>
    <row r="5656" spans="1:25" x14ac:dyDescent="0.3">
      <c r="A5656" s="1">
        <v>63029</v>
      </c>
      <c r="B5656" s="1">
        <v>8</v>
      </c>
      <c r="C5656" s="1">
        <v>22.19</v>
      </c>
      <c r="F5656" s="1">
        <v>0.09</v>
      </c>
      <c r="G5656" s="1">
        <v>0.3</v>
      </c>
      <c r="N5656" s="1">
        <v>9.33</v>
      </c>
      <c r="O5656" s="1">
        <v>8.7799999999999994</v>
      </c>
      <c r="S5656" s="1">
        <v>49.73</v>
      </c>
      <c r="W5656" s="1">
        <v>9.58</v>
      </c>
    </row>
    <row r="5657" spans="1:25" x14ac:dyDescent="0.3">
      <c r="A5657" s="1">
        <v>63031</v>
      </c>
      <c r="B5657" s="1">
        <v>8</v>
      </c>
      <c r="C5657" s="1">
        <v>22.46</v>
      </c>
      <c r="F5657" s="1">
        <v>0.01</v>
      </c>
      <c r="G5657" s="1">
        <v>0.78</v>
      </c>
      <c r="N5657" s="1">
        <v>10.3</v>
      </c>
      <c r="O5657" s="1">
        <v>8.06</v>
      </c>
      <c r="S5657" s="1">
        <v>50.33</v>
      </c>
      <c r="W5657" s="1">
        <v>8.0500000000000007</v>
      </c>
    </row>
    <row r="5658" spans="1:25" x14ac:dyDescent="0.3">
      <c r="A5658" s="1">
        <v>63035</v>
      </c>
      <c r="B5658" s="1">
        <v>8</v>
      </c>
      <c r="C5658" s="1">
        <v>22.85</v>
      </c>
      <c r="D5658" s="1">
        <v>0.01</v>
      </c>
      <c r="F5658" s="1">
        <v>0.02</v>
      </c>
      <c r="G5658" s="1">
        <v>0.54</v>
      </c>
      <c r="J5658" s="1">
        <v>0.06</v>
      </c>
      <c r="K5658" s="1">
        <v>0</v>
      </c>
      <c r="L5658" s="1">
        <v>0</v>
      </c>
      <c r="M5658" s="1">
        <v>0.01</v>
      </c>
      <c r="N5658" s="1">
        <v>9.31</v>
      </c>
      <c r="O5658" s="1">
        <v>8.83</v>
      </c>
      <c r="S5658" s="1">
        <v>48.99</v>
      </c>
      <c r="W5658" s="1">
        <v>9.31</v>
      </c>
      <c r="Y5658" s="1">
        <v>0.06</v>
      </c>
    </row>
    <row r="5659" spans="1:25" x14ac:dyDescent="0.3">
      <c r="A5659" s="1">
        <v>63041</v>
      </c>
      <c r="B5659" s="1">
        <v>8</v>
      </c>
      <c r="C5659" s="1">
        <v>23.08</v>
      </c>
      <c r="F5659" s="1">
        <v>0.01</v>
      </c>
      <c r="G5659" s="1">
        <v>0.28000000000000003</v>
      </c>
      <c r="N5659" s="1">
        <v>1.91</v>
      </c>
      <c r="O5659" s="1">
        <v>15.87</v>
      </c>
      <c r="S5659" s="1">
        <v>48.68</v>
      </c>
      <c r="W5659" s="1">
        <v>10.16</v>
      </c>
    </row>
    <row r="5660" spans="1:25" x14ac:dyDescent="0.3">
      <c r="A5660" s="1">
        <v>63046</v>
      </c>
      <c r="B5660" s="1">
        <v>8</v>
      </c>
      <c r="C5660" s="1">
        <v>22.57</v>
      </c>
      <c r="D5660" s="1">
        <v>0.02</v>
      </c>
      <c r="F5660" s="1">
        <v>0.01</v>
      </c>
      <c r="G5660" s="1">
        <v>0.72</v>
      </c>
      <c r="J5660" s="1">
        <v>0.01</v>
      </c>
      <c r="M5660" s="1">
        <v>0.04</v>
      </c>
      <c r="N5660" s="1">
        <v>10.46</v>
      </c>
      <c r="O5660" s="1">
        <v>7.77</v>
      </c>
      <c r="S5660" s="1">
        <v>51.03</v>
      </c>
      <c r="U5660" s="1">
        <v>0.02</v>
      </c>
      <c r="W5660" s="1">
        <v>7.35</v>
      </c>
    </row>
    <row r="5661" spans="1:25" x14ac:dyDescent="0.3">
      <c r="A5661" s="1">
        <v>63060</v>
      </c>
      <c r="B5661" s="1">
        <v>8</v>
      </c>
      <c r="C5661" s="1">
        <v>23.07</v>
      </c>
      <c r="N5661" s="1">
        <v>8</v>
      </c>
      <c r="O5661" s="1">
        <v>10.71</v>
      </c>
      <c r="S5661" s="1">
        <v>49.13</v>
      </c>
      <c r="W5661" s="1">
        <v>9.08</v>
      </c>
    </row>
    <row r="5662" spans="1:25" x14ac:dyDescent="0.3">
      <c r="A5662" s="1">
        <v>63063</v>
      </c>
      <c r="B5662" s="1">
        <v>8</v>
      </c>
      <c r="C5662" s="1">
        <v>22.23</v>
      </c>
      <c r="F5662" s="1">
        <v>0.01</v>
      </c>
      <c r="G5662" s="1">
        <v>0.16</v>
      </c>
      <c r="J5662" s="1">
        <v>0.01</v>
      </c>
      <c r="K5662" s="1">
        <v>0.01</v>
      </c>
      <c r="L5662" s="1">
        <v>0.01</v>
      </c>
      <c r="N5662" s="1">
        <v>9.58</v>
      </c>
      <c r="O5662" s="1">
        <v>8.42</v>
      </c>
      <c r="S5662" s="1">
        <v>47.93</v>
      </c>
      <c r="W5662" s="1">
        <v>11.63</v>
      </c>
    </row>
    <row r="5663" spans="1:25" x14ac:dyDescent="0.3">
      <c r="A5663" s="1">
        <v>63066</v>
      </c>
      <c r="B5663" s="1">
        <v>8</v>
      </c>
      <c r="C5663" s="1">
        <v>23.06</v>
      </c>
      <c r="G5663" s="1">
        <v>0.71</v>
      </c>
      <c r="N5663" s="1">
        <v>8.85</v>
      </c>
      <c r="O5663" s="1">
        <v>8.76</v>
      </c>
      <c r="S5663" s="1">
        <v>50.52</v>
      </c>
      <c r="W5663" s="1">
        <v>8.1</v>
      </c>
    </row>
    <row r="5664" spans="1:25" x14ac:dyDescent="0.3">
      <c r="A5664" s="1">
        <v>63155</v>
      </c>
      <c r="B5664" s="1">
        <v>8</v>
      </c>
      <c r="C5664" s="1">
        <v>23.4</v>
      </c>
      <c r="F5664" s="1">
        <v>0.04</v>
      </c>
      <c r="G5664" s="1">
        <v>1.21</v>
      </c>
      <c r="J5664" s="1">
        <v>0.28999999999999998</v>
      </c>
      <c r="N5664" s="1">
        <v>8.0500000000000007</v>
      </c>
      <c r="O5664" s="1">
        <v>10.23</v>
      </c>
      <c r="S5664" s="1">
        <v>50.43</v>
      </c>
      <c r="W5664" s="1">
        <v>6.35</v>
      </c>
    </row>
    <row r="5665" spans="1:23" x14ac:dyDescent="0.3">
      <c r="A5665" s="1">
        <v>63157</v>
      </c>
      <c r="B5665" s="1">
        <v>8</v>
      </c>
      <c r="C5665" s="1">
        <v>22.83</v>
      </c>
      <c r="N5665" s="1">
        <v>10.94</v>
      </c>
      <c r="O5665" s="1">
        <v>7.53</v>
      </c>
      <c r="S5665" s="1">
        <v>46.7</v>
      </c>
      <c r="W5665" s="1">
        <v>12</v>
      </c>
    </row>
    <row r="5666" spans="1:23" x14ac:dyDescent="0.3">
      <c r="A5666" s="1">
        <v>63165</v>
      </c>
      <c r="B5666" s="1">
        <v>8</v>
      </c>
      <c r="C5666" s="1">
        <v>22.6</v>
      </c>
      <c r="G5666" s="1">
        <v>0.59</v>
      </c>
      <c r="L5666" s="1">
        <v>0.03</v>
      </c>
      <c r="N5666" s="1">
        <v>4.3499999999999996</v>
      </c>
      <c r="O5666" s="1">
        <v>14.19</v>
      </c>
      <c r="S5666" s="1">
        <v>48.95</v>
      </c>
      <c r="W5666" s="1">
        <v>9.2899999999999991</v>
      </c>
    </row>
    <row r="5667" spans="1:23" x14ac:dyDescent="0.3">
      <c r="A5667" s="1">
        <v>63167</v>
      </c>
      <c r="B5667" s="1">
        <v>8</v>
      </c>
      <c r="C5667" s="1">
        <v>21.2</v>
      </c>
      <c r="G5667" s="1">
        <v>1.1599999999999999</v>
      </c>
      <c r="N5667" s="1">
        <v>8.98</v>
      </c>
      <c r="O5667" s="1">
        <v>9.68</v>
      </c>
      <c r="S5667" s="1">
        <v>51.04</v>
      </c>
      <c r="W5667" s="1">
        <v>7.94</v>
      </c>
    </row>
    <row r="5668" spans="1:23" x14ac:dyDescent="0.3">
      <c r="A5668" s="1">
        <v>63175</v>
      </c>
      <c r="B5668" s="1">
        <v>8</v>
      </c>
      <c r="C5668" s="1">
        <v>22.83</v>
      </c>
      <c r="G5668" s="1">
        <v>1.35</v>
      </c>
      <c r="N5668" s="1">
        <v>12.79</v>
      </c>
      <c r="O5668" s="1">
        <v>5.79</v>
      </c>
      <c r="S5668" s="1">
        <v>50.11</v>
      </c>
      <c r="W5668" s="1">
        <v>7.13</v>
      </c>
    </row>
    <row r="5669" spans="1:23" x14ac:dyDescent="0.3">
      <c r="A5669" s="1">
        <v>63187</v>
      </c>
      <c r="B5669" s="1">
        <v>8</v>
      </c>
      <c r="C5669" s="1">
        <v>22.9</v>
      </c>
      <c r="N5669" s="1">
        <v>8.24</v>
      </c>
      <c r="O5669" s="1">
        <v>9.25</v>
      </c>
      <c r="S5669" s="1">
        <v>48.55</v>
      </c>
      <c r="W5669" s="1">
        <v>11.06</v>
      </c>
    </row>
    <row r="5670" spans="1:23" x14ac:dyDescent="0.3">
      <c r="A5670" s="1">
        <v>63188</v>
      </c>
      <c r="B5670" s="1">
        <v>8</v>
      </c>
      <c r="C5670" s="1">
        <v>24.6</v>
      </c>
      <c r="F5670" s="1">
        <v>0.09</v>
      </c>
      <c r="G5670" s="1">
        <v>1.24</v>
      </c>
      <c r="M5670" s="1">
        <v>1.3</v>
      </c>
      <c r="N5670" s="1">
        <v>7.42</v>
      </c>
      <c r="O5670" s="1">
        <v>11.37</v>
      </c>
      <c r="S5670" s="1">
        <v>47.77</v>
      </c>
      <c r="W5670" s="1">
        <v>6.22</v>
      </c>
    </row>
    <row r="5671" spans="1:23" x14ac:dyDescent="0.3">
      <c r="A5671" s="1">
        <v>63246</v>
      </c>
      <c r="B5671" s="1">
        <v>8</v>
      </c>
      <c r="C5671" s="1">
        <v>23.59</v>
      </c>
      <c r="G5671" s="1">
        <v>1.08</v>
      </c>
      <c r="N5671" s="1">
        <v>10.5</v>
      </c>
      <c r="O5671" s="1">
        <v>8.4499999999999993</v>
      </c>
      <c r="S5671" s="1">
        <v>48.89</v>
      </c>
      <c r="W5671" s="1">
        <v>7.49</v>
      </c>
    </row>
    <row r="5672" spans="1:23" x14ac:dyDescent="0.3">
      <c r="A5672" s="1">
        <v>63248</v>
      </c>
      <c r="B5672" s="1">
        <v>8</v>
      </c>
      <c r="C5672" s="1">
        <v>23.22</v>
      </c>
      <c r="F5672" s="1">
        <v>0.08</v>
      </c>
      <c r="G5672" s="1">
        <v>0.86</v>
      </c>
      <c r="J5672" s="1">
        <v>0.01</v>
      </c>
      <c r="L5672" s="1">
        <v>0.01</v>
      </c>
      <c r="M5672" s="1">
        <v>0.24</v>
      </c>
      <c r="N5672" s="1">
        <v>6.22</v>
      </c>
      <c r="O5672" s="1">
        <v>11.9</v>
      </c>
      <c r="S5672" s="1">
        <v>48.74</v>
      </c>
      <c r="W5672" s="1">
        <v>8.73</v>
      </c>
    </row>
    <row r="5673" spans="1:23" x14ac:dyDescent="0.3">
      <c r="A5673" s="1">
        <v>63250</v>
      </c>
      <c r="B5673" s="1">
        <v>8</v>
      </c>
      <c r="C5673" s="1">
        <v>21.75</v>
      </c>
      <c r="N5673" s="1">
        <v>6.38</v>
      </c>
      <c r="O5673" s="1">
        <v>10.52</v>
      </c>
      <c r="S5673" s="1">
        <v>49.29</v>
      </c>
      <c r="W5673" s="1">
        <v>12.06</v>
      </c>
    </row>
    <row r="5674" spans="1:23" x14ac:dyDescent="0.3">
      <c r="A5674" s="1">
        <v>63264</v>
      </c>
      <c r="B5674" s="1">
        <v>8</v>
      </c>
      <c r="C5674" s="1">
        <v>23.12</v>
      </c>
      <c r="N5674" s="1">
        <v>9.0500000000000007</v>
      </c>
      <c r="O5674" s="1">
        <v>9.25</v>
      </c>
      <c r="S5674" s="1">
        <v>47.87</v>
      </c>
      <c r="W5674" s="1">
        <v>10.71</v>
      </c>
    </row>
    <row r="5675" spans="1:23" x14ac:dyDescent="0.3">
      <c r="A5675" s="1">
        <v>63270</v>
      </c>
      <c r="B5675" s="1">
        <v>8</v>
      </c>
      <c r="C5675" s="1">
        <v>20.420000000000002</v>
      </c>
      <c r="N5675" s="1">
        <v>7.6</v>
      </c>
      <c r="O5675" s="1">
        <v>12.58</v>
      </c>
      <c r="S5675" s="1">
        <v>49.69</v>
      </c>
      <c r="W5675" s="1">
        <v>9.7100000000000009</v>
      </c>
    </row>
    <row r="5676" spans="1:23" x14ac:dyDescent="0.3">
      <c r="A5676" s="1">
        <v>63383</v>
      </c>
      <c r="B5676" s="1">
        <v>8</v>
      </c>
      <c r="C5676" s="1">
        <v>22.54</v>
      </c>
      <c r="D5676" s="1">
        <v>0.01</v>
      </c>
      <c r="F5676" s="1">
        <v>0.02</v>
      </c>
      <c r="G5676" s="1">
        <v>0.28999999999999998</v>
      </c>
      <c r="J5676" s="1">
        <v>0</v>
      </c>
      <c r="N5676" s="1">
        <v>8.11</v>
      </c>
      <c r="O5676" s="1">
        <v>9.93</v>
      </c>
      <c r="S5676" s="1">
        <v>48.4</v>
      </c>
      <c r="U5676" s="1">
        <v>0</v>
      </c>
      <c r="W5676" s="1">
        <v>10.7</v>
      </c>
    </row>
    <row r="5677" spans="1:23" x14ac:dyDescent="0.3">
      <c r="A5677" s="1">
        <v>63397</v>
      </c>
      <c r="B5677" s="1">
        <v>8</v>
      </c>
      <c r="C5677" s="1">
        <v>26.2</v>
      </c>
      <c r="D5677" s="1">
        <v>0.01</v>
      </c>
      <c r="F5677" s="1">
        <v>0.04</v>
      </c>
      <c r="G5677" s="1">
        <v>1.05</v>
      </c>
      <c r="J5677" s="1">
        <v>0.09</v>
      </c>
      <c r="K5677" s="1">
        <v>0</v>
      </c>
      <c r="M5677" s="1">
        <v>0.01</v>
      </c>
      <c r="N5677" s="1">
        <v>8.19</v>
      </c>
      <c r="O5677" s="1">
        <v>10.07</v>
      </c>
      <c r="Q5677" s="1">
        <v>0</v>
      </c>
      <c r="S5677" s="1">
        <v>47.68</v>
      </c>
      <c r="U5677" s="1">
        <v>0.01</v>
      </c>
      <c r="W5677" s="1">
        <v>6.64</v>
      </c>
    </row>
    <row r="5678" spans="1:23" x14ac:dyDescent="0.3">
      <c r="A5678" s="1">
        <v>63416</v>
      </c>
      <c r="B5678" s="1">
        <v>8</v>
      </c>
      <c r="C5678" s="1">
        <v>23.36</v>
      </c>
      <c r="G5678" s="1">
        <v>1.1499999999999999</v>
      </c>
      <c r="N5678" s="1">
        <v>10.210000000000001</v>
      </c>
      <c r="O5678" s="1">
        <v>8.36</v>
      </c>
      <c r="S5678" s="1">
        <v>50.37</v>
      </c>
      <c r="W5678" s="1">
        <v>6.55</v>
      </c>
    </row>
    <row r="5679" spans="1:23" x14ac:dyDescent="0.3">
      <c r="A5679" s="1">
        <v>63426</v>
      </c>
      <c r="B5679" s="1">
        <v>8</v>
      </c>
      <c r="C5679" s="1">
        <v>22.52</v>
      </c>
      <c r="F5679" s="1">
        <v>0.03</v>
      </c>
      <c r="G5679" s="1">
        <v>0.67</v>
      </c>
      <c r="N5679" s="1">
        <v>7.47</v>
      </c>
      <c r="O5679" s="1">
        <v>11</v>
      </c>
      <c r="S5679" s="1">
        <v>50.74</v>
      </c>
      <c r="W5679" s="1">
        <v>7.57</v>
      </c>
    </row>
    <row r="5680" spans="1:23" x14ac:dyDescent="0.3">
      <c r="A5680" s="1">
        <v>63468</v>
      </c>
      <c r="B5680" s="1">
        <v>8</v>
      </c>
      <c r="C5680" s="1">
        <v>23.95</v>
      </c>
      <c r="F5680" s="1">
        <v>0.05</v>
      </c>
      <c r="G5680" s="1">
        <v>1.27</v>
      </c>
      <c r="J5680" s="1">
        <v>7.0000000000000007E-2</v>
      </c>
      <c r="N5680" s="1">
        <v>9.77</v>
      </c>
      <c r="O5680" s="1">
        <v>8.7200000000000006</v>
      </c>
      <c r="S5680" s="1">
        <v>51.04</v>
      </c>
      <c r="W5680" s="1">
        <v>5.12</v>
      </c>
    </row>
    <row r="5681" spans="1:23" x14ac:dyDescent="0.3">
      <c r="A5681" s="1">
        <v>63471</v>
      </c>
      <c r="B5681" s="1">
        <v>8</v>
      </c>
      <c r="C5681" s="1">
        <v>22.97</v>
      </c>
      <c r="N5681" s="1">
        <v>11.54</v>
      </c>
      <c r="O5681" s="1">
        <v>6.44</v>
      </c>
      <c r="S5681" s="1">
        <v>49.93</v>
      </c>
      <c r="W5681" s="1">
        <v>9.1199999999999992</v>
      </c>
    </row>
    <row r="5682" spans="1:23" x14ac:dyDescent="0.3">
      <c r="A5682" s="1">
        <v>63528</v>
      </c>
      <c r="B5682" s="1">
        <v>8</v>
      </c>
      <c r="C5682" s="1">
        <v>22.71</v>
      </c>
      <c r="G5682" s="1">
        <v>0.34</v>
      </c>
      <c r="N5682" s="1">
        <v>5.24</v>
      </c>
      <c r="O5682" s="1">
        <v>13.07</v>
      </c>
      <c r="S5682" s="1">
        <v>47.66</v>
      </c>
      <c r="W5682" s="1">
        <v>10.98</v>
      </c>
    </row>
    <row r="5683" spans="1:23" x14ac:dyDescent="0.3">
      <c r="A5683" s="1">
        <v>63529</v>
      </c>
      <c r="B5683" s="1">
        <v>8</v>
      </c>
      <c r="C5683" s="1">
        <v>22.65</v>
      </c>
      <c r="M5683" s="1">
        <v>0.11</v>
      </c>
      <c r="N5683" s="1">
        <v>9.5299999999999994</v>
      </c>
      <c r="O5683" s="1">
        <v>8.31</v>
      </c>
      <c r="S5683" s="1">
        <v>47.7</v>
      </c>
      <c r="W5683" s="1">
        <v>11.69</v>
      </c>
    </row>
    <row r="5684" spans="1:23" x14ac:dyDescent="0.3">
      <c r="A5684" s="1">
        <v>63541</v>
      </c>
      <c r="B5684" s="1">
        <v>8</v>
      </c>
      <c r="C5684" s="1">
        <v>25.66</v>
      </c>
      <c r="G5684" s="1">
        <v>0.66</v>
      </c>
      <c r="N5684" s="1">
        <v>7.6</v>
      </c>
      <c r="O5684" s="1">
        <v>10.35</v>
      </c>
      <c r="S5684" s="1">
        <v>48.39</v>
      </c>
      <c r="W5684" s="1">
        <v>7.35</v>
      </c>
    </row>
    <row r="5685" spans="1:23" x14ac:dyDescent="0.3">
      <c r="A5685" s="1">
        <v>63545</v>
      </c>
      <c r="B5685" s="1">
        <v>8</v>
      </c>
      <c r="C5685" s="1">
        <v>22.28</v>
      </c>
      <c r="F5685" s="1">
        <v>0.01</v>
      </c>
      <c r="G5685" s="1">
        <v>0.32</v>
      </c>
      <c r="K5685" s="1">
        <v>0.02</v>
      </c>
      <c r="N5685" s="1">
        <v>9.8800000000000008</v>
      </c>
      <c r="O5685" s="1">
        <v>8.35</v>
      </c>
      <c r="S5685" s="1">
        <v>48.62</v>
      </c>
      <c r="U5685" s="1">
        <v>0.01</v>
      </c>
      <c r="W5685" s="1">
        <v>10.51</v>
      </c>
    </row>
    <row r="5686" spans="1:23" x14ac:dyDescent="0.3">
      <c r="A5686" s="1">
        <v>63549</v>
      </c>
      <c r="B5686" s="1">
        <v>8</v>
      </c>
      <c r="C5686" s="1">
        <v>23.09</v>
      </c>
      <c r="D5686" s="1">
        <v>0.02</v>
      </c>
      <c r="F5686" s="1">
        <v>0.04</v>
      </c>
      <c r="G5686" s="1">
        <v>0.94</v>
      </c>
      <c r="J5686" s="1">
        <v>0.08</v>
      </c>
      <c r="N5686" s="1">
        <v>10.79</v>
      </c>
      <c r="O5686" s="1">
        <v>7.94</v>
      </c>
      <c r="S5686" s="1">
        <v>50.4</v>
      </c>
      <c r="U5686" s="1">
        <v>0.02</v>
      </c>
      <c r="W5686" s="1">
        <v>6.68</v>
      </c>
    </row>
    <row r="5687" spans="1:23" x14ac:dyDescent="0.3">
      <c r="A5687" s="1">
        <v>63553</v>
      </c>
      <c r="B5687" s="1">
        <v>8</v>
      </c>
      <c r="C5687" s="1">
        <v>18.940000000000001</v>
      </c>
      <c r="G5687" s="1">
        <v>0.48</v>
      </c>
      <c r="N5687" s="1">
        <v>11.76</v>
      </c>
      <c r="O5687" s="1">
        <v>6.66</v>
      </c>
      <c r="S5687" s="1">
        <v>51.25</v>
      </c>
      <c r="T5687" s="1">
        <v>0.31</v>
      </c>
      <c r="W5687" s="1">
        <v>10.6</v>
      </c>
    </row>
    <row r="5688" spans="1:23" x14ac:dyDescent="0.3">
      <c r="A5688" s="1">
        <v>63563</v>
      </c>
      <c r="B5688" s="1">
        <v>8</v>
      </c>
      <c r="C5688" s="1">
        <v>22.66</v>
      </c>
      <c r="F5688" s="1">
        <v>0.02</v>
      </c>
      <c r="G5688" s="1">
        <v>0.78</v>
      </c>
      <c r="J5688" s="1">
        <v>0.03</v>
      </c>
      <c r="M5688" s="1">
        <v>0.02</v>
      </c>
      <c r="N5688" s="1">
        <v>8.42</v>
      </c>
      <c r="O5688" s="1">
        <v>10.31</v>
      </c>
      <c r="S5688" s="1">
        <v>50.2</v>
      </c>
      <c r="U5688" s="1">
        <v>0.02</v>
      </c>
      <c r="W5688" s="1">
        <v>7.55</v>
      </c>
    </row>
    <row r="5689" spans="1:23" x14ac:dyDescent="0.3">
      <c r="A5689" s="1">
        <v>63637</v>
      </c>
      <c r="B5689" s="1">
        <v>8</v>
      </c>
      <c r="C5689" s="1">
        <v>23.12</v>
      </c>
      <c r="J5689" s="1">
        <v>0.11</v>
      </c>
      <c r="N5689" s="1">
        <v>10.61</v>
      </c>
      <c r="O5689" s="1">
        <v>6.64</v>
      </c>
      <c r="S5689" s="1">
        <v>47.36</v>
      </c>
      <c r="W5689" s="1">
        <v>12.15</v>
      </c>
    </row>
    <row r="5690" spans="1:23" x14ac:dyDescent="0.3">
      <c r="A5690" s="1">
        <v>63651</v>
      </c>
      <c r="B5690" s="1">
        <v>8</v>
      </c>
      <c r="C5690" s="1">
        <v>20.65</v>
      </c>
      <c r="N5690" s="1">
        <v>12.44</v>
      </c>
      <c r="O5690" s="1">
        <v>5.75</v>
      </c>
      <c r="S5690" s="1">
        <v>48.61</v>
      </c>
      <c r="W5690" s="1">
        <v>12.54</v>
      </c>
    </row>
    <row r="5691" spans="1:23" x14ac:dyDescent="0.3">
      <c r="A5691" s="1">
        <v>63654</v>
      </c>
      <c r="B5691" s="1">
        <v>8</v>
      </c>
      <c r="C5691" s="1">
        <v>22.89</v>
      </c>
      <c r="N5691" s="1">
        <v>10.92</v>
      </c>
      <c r="O5691" s="1">
        <v>9.23</v>
      </c>
      <c r="S5691" s="1">
        <v>46.03</v>
      </c>
      <c r="W5691" s="1">
        <v>10.92</v>
      </c>
    </row>
    <row r="5692" spans="1:23" x14ac:dyDescent="0.3">
      <c r="A5692" s="1">
        <v>63669</v>
      </c>
      <c r="B5692" s="1">
        <v>8</v>
      </c>
      <c r="C5692" s="1">
        <v>24.87</v>
      </c>
      <c r="F5692" s="1">
        <v>0.16</v>
      </c>
      <c r="G5692" s="1">
        <v>1.52</v>
      </c>
      <c r="N5692" s="1">
        <v>8.73</v>
      </c>
      <c r="O5692" s="1">
        <v>9.5500000000000007</v>
      </c>
      <c r="S5692" s="1">
        <v>48.22</v>
      </c>
      <c r="W5692" s="1">
        <v>6.95</v>
      </c>
    </row>
    <row r="5693" spans="1:23" x14ac:dyDescent="0.3">
      <c r="A5693" s="1">
        <v>63670</v>
      </c>
      <c r="B5693" s="1">
        <v>8</v>
      </c>
      <c r="C5693" s="1">
        <v>22.81</v>
      </c>
      <c r="D5693" s="1">
        <v>0.01</v>
      </c>
      <c r="F5693" s="1">
        <v>0.01</v>
      </c>
      <c r="G5693" s="1">
        <v>0.67</v>
      </c>
      <c r="J5693" s="1">
        <v>0.02</v>
      </c>
      <c r="K5693" s="1">
        <v>0.01</v>
      </c>
      <c r="L5693" s="1">
        <v>0.01</v>
      </c>
      <c r="N5693" s="1">
        <v>10.62</v>
      </c>
      <c r="O5693" s="1">
        <v>7.77</v>
      </c>
      <c r="S5693" s="1">
        <v>48.87</v>
      </c>
      <c r="U5693" s="1">
        <v>0.01</v>
      </c>
      <c r="W5693" s="1">
        <v>9.2100000000000009</v>
      </c>
    </row>
    <row r="5694" spans="1:23" x14ac:dyDescent="0.3">
      <c r="A5694" s="1">
        <v>63671</v>
      </c>
      <c r="B5694" s="1">
        <v>8</v>
      </c>
      <c r="C5694" s="1">
        <v>23.22</v>
      </c>
      <c r="N5694" s="1">
        <v>5.74</v>
      </c>
      <c r="O5694" s="1">
        <v>11.94</v>
      </c>
      <c r="S5694" s="1">
        <v>48.32</v>
      </c>
      <c r="W5694" s="1">
        <v>10.78</v>
      </c>
    </row>
    <row r="5695" spans="1:23" x14ac:dyDescent="0.3">
      <c r="A5695" s="1">
        <v>63673</v>
      </c>
      <c r="B5695" s="1">
        <v>8</v>
      </c>
      <c r="C5695" s="1">
        <v>23.7</v>
      </c>
      <c r="F5695" s="1">
        <v>0.18</v>
      </c>
      <c r="G5695" s="1">
        <v>1.25</v>
      </c>
      <c r="N5695" s="1">
        <v>10.5</v>
      </c>
      <c r="O5695" s="1">
        <v>8.74</v>
      </c>
      <c r="S5695" s="1">
        <v>50.01</v>
      </c>
      <c r="W5695" s="1">
        <v>5.62</v>
      </c>
    </row>
    <row r="5696" spans="1:23" x14ac:dyDescent="0.3">
      <c r="A5696" s="1">
        <v>63678</v>
      </c>
      <c r="B5696" s="1">
        <v>8</v>
      </c>
      <c r="C5696" s="1">
        <v>22.67</v>
      </c>
      <c r="D5696" s="1">
        <v>0</v>
      </c>
      <c r="F5696" s="1">
        <v>0.02</v>
      </c>
      <c r="G5696" s="1">
        <v>1.17</v>
      </c>
      <c r="J5696" s="1">
        <v>0.04</v>
      </c>
      <c r="K5696" s="1">
        <v>0</v>
      </c>
      <c r="L5696" s="1">
        <v>0</v>
      </c>
      <c r="N5696" s="1">
        <v>5.0199999999999996</v>
      </c>
      <c r="O5696" s="1">
        <v>13.84</v>
      </c>
      <c r="S5696" s="1">
        <v>52.13</v>
      </c>
      <c r="U5696" s="1">
        <v>0.01</v>
      </c>
      <c r="W5696" s="1">
        <v>5.09</v>
      </c>
    </row>
    <row r="5697" spans="1:23" x14ac:dyDescent="0.3">
      <c r="A5697" s="1">
        <v>63679</v>
      </c>
      <c r="B5697" s="1">
        <v>8</v>
      </c>
      <c r="C5697" s="1">
        <v>22.81</v>
      </c>
      <c r="N5697" s="1">
        <v>7.46</v>
      </c>
      <c r="O5697" s="1">
        <v>10.62</v>
      </c>
      <c r="S5697" s="1">
        <v>47.7</v>
      </c>
      <c r="W5697" s="1">
        <v>11.41</v>
      </c>
    </row>
    <row r="5698" spans="1:23" x14ac:dyDescent="0.3">
      <c r="A5698" s="1">
        <v>63684</v>
      </c>
      <c r="B5698" s="1">
        <v>8</v>
      </c>
      <c r="C5698" s="1">
        <v>22.4</v>
      </c>
      <c r="N5698" s="1">
        <v>9.02</v>
      </c>
      <c r="O5698" s="1">
        <v>10.130000000000001</v>
      </c>
      <c r="S5698" s="1">
        <v>49.22</v>
      </c>
      <c r="W5698" s="1">
        <v>9.24</v>
      </c>
    </row>
    <row r="5699" spans="1:23" x14ac:dyDescent="0.3">
      <c r="A5699" s="1">
        <v>63685</v>
      </c>
      <c r="B5699" s="1">
        <v>8</v>
      </c>
      <c r="C5699" s="1">
        <v>22.79</v>
      </c>
      <c r="D5699" s="1">
        <v>0.3</v>
      </c>
      <c r="G5699" s="1">
        <v>0.78</v>
      </c>
      <c r="N5699" s="1">
        <v>9</v>
      </c>
      <c r="O5699" s="1">
        <v>9.6999999999999993</v>
      </c>
      <c r="S5699" s="1">
        <v>50.3</v>
      </c>
      <c r="W5699" s="1">
        <v>7.12</v>
      </c>
    </row>
    <row r="5700" spans="1:23" x14ac:dyDescent="0.3">
      <c r="A5700" s="1">
        <v>63688</v>
      </c>
      <c r="B5700" s="1">
        <v>8</v>
      </c>
      <c r="C5700" s="1">
        <v>22.01</v>
      </c>
      <c r="N5700" s="1">
        <v>6.39</v>
      </c>
      <c r="O5700" s="1">
        <v>10.48</v>
      </c>
      <c r="S5700" s="1">
        <v>51.66</v>
      </c>
      <c r="W5700" s="1">
        <v>9.4600000000000009</v>
      </c>
    </row>
    <row r="5701" spans="1:23" x14ac:dyDescent="0.3">
      <c r="A5701" s="1">
        <v>63691</v>
      </c>
      <c r="B5701" s="1">
        <v>8</v>
      </c>
      <c r="C5701" s="1">
        <v>23.09</v>
      </c>
      <c r="F5701" s="1">
        <v>0.12</v>
      </c>
      <c r="G5701" s="1">
        <v>1.54</v>
      </c>
      <c r="N5701" s="1">
        <v>9.32</v>
      </c>
      <c r="O5701" s="1">
        <v>9.57</v>
      </c>
      <c r="S5701" s="1">
        <v>50.96</v>
      </c>
      <c r="W5701" s="1">
        <v>5.41</v>
      </c>
    </row>
    <row r="5702" spans="1:23" x14ac:dyDescent="0.3">
      <c r="A5702" s="1">
        <v>63700</v>
      </c>
      <c r="B5702" s="1">
        <v>8</v>
      </c>
      <c r="C5702" s="1">
        <v>21.94</v>
      </c>
      <c r="F5702" s="1">
        <v>0</v>
      </c>
      <c r="G5702" s="1">
        <v>0.44</v>
      </c>
      <c r="J5702" s="1">
        <v>0.05</v>
      </c>
      <c r="K5702" s="1">
        <v>0.01</v>
      </c>
      <c r="N5702" s="1">
        <v>10.32</v>
      </c>
      <c r="O5702" s="1">
        <v>7.7</v>
      </c>
      <c r="S5702" s="1">
        <v>48.22</v>
      </c>
      <c r="W5702" s="1">
        <v>11.32</v>
      </c>
    </row>
    <row r="5703" spans="1:23" x14ac:dyDescent="0.3">
      <c r="A5703" s="1">
        <v>63703</v>
      </c>
      <c r="B5703" s="1">
        <v>8</v>
      </c>
      <c r="C5703" s="1">
        <v>22.58</v>
      </c>
      <c r="F5703" s="1">
        <v>0.01</v>
      </c>
      <c r="G5703" s="1">
        <v>0.68</v>
      </c>
      <c r="J5703" s="1">
        <v>0.09</v>
      </c>
      <c r="N5703" s="1">
        <v>4.29</v>
      </c>
      <c r="O5703" s="1">
        <v>14.07</v>
      </c>
      <c r="S5703" s="1">
        <v>49.8</v>
      </c>
      <c r="U5703" s="1">
        <v>0.02</v>
      </c>
      <c r="W5703" s="1">
        <v>8.4600000000000009</v>
      </c>
    </row>
    <row r="5704" spans="1:23" x14ac:dyDescent="0.3">
      <c r="A5704" s="1">
        <v>63839</v>
      </c>
      <c r="B5704" s="1">
        <v>8</v>
      </c>
      <c r="C5704" s="1">
        <v>22.2</v>
      </c>
      <c r="F5704" s="1">
        <v>0.14000000000000001</v>
      </c>
      <c r="G5704" s="1">
        <v>0.96</v>
      </c>
      <c r="N5704" s="1">
        <v>6.54</v>
      </c>
      <c r="O5704" s="1">
        <v>13.01</v>
      </c>
      <c r="S5704" s="1">
        <v>51.64</v>
      </c>
      <c r="W5704" s="1">
        <v>5.51</v>
      </c>
    </row>
    <row r="5705" spans="1:23" x14ac:dyDescent="0.3">
      <c r="A5705" s="1">
        <v>63851</v>
      </c>
      <c r="B5705" s="1">
        <v>8</v>
      </c>
      <c r="C5705" s="1">
        <v>22.98</v>
      </c>
      <c r="G5705" s="1">
        <v>0.65</v>
      </c>
      <c r="N5705" s="1">
        <v>6.02</v>
      </c>
      <c r="O5705" s="1">
        <v>12.63</v>
      </c>
      <c r="S5705" s="1">
        <v>50.14</v>
      </c>
      <c r="W5705" s="1">
        <v>7.57</v>
      </c>
    </row>
    <row r="5706" spans="1:23" x14ac:dyDescent="0.3">
      <c r="A5706" s="1">
        <v>63881</v>
      </c>
      <c r="B5706" s="1">
        <v>8</v>
      </c>
      <c r="C5706" s="1">
        <v>22.03</v>
      </c>
      <c r="D5706" s="1">
        <v>0.01</v>
      </c>
      <c r="F5706" s="1">
        <v>0.01</v>
      </c>
      <c r="G5706" s="1">
        <v>0.51</v>
      </c>
      <c r="J5706" s="1">
        <v>0.02</v>
      </c>
      <c r="K5706" s="1">
        <v>0.01</v>
      </c>
      <c r="M5706" s="1">
        <v>0.01</v>
      </c>
      <c r="N5706" s="1">
        <v>9.06</v>
      </c>
      <c r="O5706" s="1">
        <v>8.9</v>
      </c>
      <c r="S5706" s="1">
        <v>48.46</v>
      </c>
      <c r="U5706" s="1">
        <v>0.01</v>
      </c>
      <c r="W5706" s="1">
        <v>10.97</v>
      </c>
    </row>
    <row r="5707" spans="1:23" x14ac:dyDescent="0.3">
      <c r="A5707" s="1">
        <v>63929</v>
      </c>
      <c r="B5707" s="1">
        <v>8</v>
      </c>
      <c r="C5707" s="1">
        <v>22.16</v>
      </c>
      <c r="F5707" s="1">
        <v>0.05</v>
      </c>
      <c r="G5707" s="1">
        <v>0.9</v>
      </c>
      <c r="N5707" s="1">
        <v>10.14</v>
      </c>
      <c r="O5707" s="1">
        <v>8.26</v>
      </c>
      <c r="S5707" s="1">
        <v>52.17</v>
      </c>
      <c r="W5707" s="1">
        <v>6.32</v>
      </c>
    </row>
    <row r="5708" spans="1:23" x14ac:dyDescent="0.3">
      <c r="A5708" s="1">
        <v>63942</v>
      </c>
      <c r="B5708" s="1">
        <v>8</v>
      </c>
      <c r="C5708" s="1">
        <v>22.33</v>
      </c>
      <c r="D5708" s="1">
        <v>0.01</v>
      </c>
      <c r="E5708" s="1">
        <v>0</v>
      </c>
      <c r="F5708" s="1">
        <v>0.01</v>
      </c>
      <c r="G5708" s="1">
        <v>0.83</v>
      </c>
      <c r="J5708" s="1">
        <v>0.05</v>
      </c>
      <c r="N5708" s="1">
        <v>10.37</v>
      </c>
      <c r="O5708" s="1">
        <v>8.11</v>
      </c>
      <c r="S5708" s="1">
        <v>50.82</v>
      </c>
      <c r="U5708" s="1">
        <v>0.01</v>
      </c>
      <c r="W5708" s="1">
        <v>7.46</v>
      </c>
    </row>
    <row r="5709" spans="1:23" x14ac:dyDescent="0.3">
      <c r="A5709" s="1">
        <v>63955</v>
      </c>
      <c r="B5709" s="1">
        <v>8</v>
      </c>
      <c r="C5709" s="1">
        <v>21.87</v>
      </c>
      <c r="G5709" s="1">
        <v>0.71</v>
      </c>
      <c r="N5709" s="1">
        <v>8.56</v>
      </c>
      <c r="O5709" s="1">
        <v>10.07</v>
      </c>
      <c r="S5709" s="1">
        <v>50.3</v>
      </c>
      <c r="W5709" s="1">
        <v>8.49</v>
      </c>
    </row>
    <row r="5710" spans="1:23" x14ac:dyDescent="0.3">
      <c r="A5710" s="1">
        <v>63956</v>
      </c>
      <c r="B5710" s="1">
        <v>8</v>
      </c>
      <c r="C5710" s="1">
        <v>19.22</v>
      </c>
      <c r="N5710" s="1">
        <v>6.41</v>
      </c>
      <c r="O5710" s="1">
        <v>9.67</v>
      </c>
      <c r="S5710" s="1">
        <v>52.68</v>
      </c>
      <c r="W5710" s="1">
        <v>12.03</v>
      </c>
    </row>
    <row r="5711" spans="1:23" x14ac:dyDescent="0.3">
      <c r="A5711" s="1">
        <v>63958</v>
      </c>
      <c r="B5711" s="1">
        <v>8</v>
      </c>
      <c r="C5711" s="1">
        <v>21.16</v>
      </c>
      <c r="F5711" s="1">
        <v>0.04</v>
      </c>
      <c r="G5711" s="1">
        <v>0.83</v>
      </c>
      <c r="J5711" s="1">
        <v>0.08</v>
      </c>
      <c r="N5711" s="1">
        <v>11.4</v>
      </c>
      <c r="O5711" s="1">
        <v>6.81</v>
      </c>
      <c r="S5711" s="1">
        <v>52.01</v>
      </c>
      <c r="W5711" s="1">
        <v>7.67</v>
      </c>
    </row>
    <row r="5712" spans="1:23" x14ac:dyDescent="0.3">
      <c r="A5712" s="1">
        <v>63961</v>
      </c>
      <c r="B5712" s="1">
        <v>8</v>
      </c>
      <c r="C5712" s="1">
        <v>26.28</v>
      </c>
      <c r="G5712" s="1">
        <v>0.69</v>
      </c>
      <c r="N5712" s="1">
        <v>11.18</v>
      </c>
      <c r="O5712" s="1">
        <v>8.0299999999999994</v>
      </c>
      <c r="S5712" s="1">
        <v>48.7</v>
      </c>
      <c r="W5712" s="1">
        <v>5.1100000000000003</v>
      </c>
    </row>
    <row r="5713" spans="1:23" x14ac:dyDescent="0.3">
      <c r="A5713" s="1">
        <v>64020</v>
      </c>
      <c r="B5713" s="1">
        <v>8</v>
      </c>
      <c r="C5713" s="1">
        <v>22.62</v>
      </c>
      <c r="N5713" s="1">
        <v>11.04</v>
      </c>
      <c r="O5713" s="1">
        <v>7.42</v>
      </c>
      <c r="S5713" s="1">
        <v>48.98</v>
      </c>
      <c r="W5713" s="1">
        <v>9.9499999999999993</v>
      </c>
    </row>
    <row r="5714" spans="1:23" x14ac:dyDescent="0.3">
      <c r="A5714" s="1">
        <v>64025</v>
      </c>
      <c r="B5714" s="1">
        <v>8</v>
      </c>
      <c r="C5714" s="1">
        <v>23.78</v>
      </c>
      <c r="F5714" s="1">
        <v>0.2</v>
      </c>
      <c r="G5714" s="1">
        <v>1.1000000000000001</v>
      </c>
      <c r="N5714" s="1">
        <v>5.97</v>
      </c>
      <c r="O5714" s="1">
        <v>11.03</v>
      </c>
      <c r="S5714" s="1">
        <v>51.95</v>
      </c>
      <c r="W5714" s="1">
        <v>5.98</v>
      </c>
    </row>
    <row r="5715" spans="1:23" x14ac:dyDescent="0.3">
      <c r="A5715" s="1">
        <v>64058</v>
      </c>
      <c r="B5715" s="1">
        <v>8</v>
      </c>
      <c r="C5715" s="1">
        <v>25.43</v>
      </c>
      <c r="G5715" s="1">
        <v>1.1599999999999999</v>
      </c>
      <c r="N5715" s="1">
        <v>3.94</v>
      </c>
      <c r="O5715" s="1">
        <v>16.850000000000001</v>
      </c>
      <c r="S5715" s="1">
        <v>48.16</v>
      </c>
      <c r="W5715" s="1">
        <v>4.46</v>
      </c>
    </row>
    <row r="5716" spans="1:23" x14ac:dyDescent="0.3">
      <c r="A5716" s="1">
        <v>64059</v>
      </c>
      <c r="B5716" s="1">
        <v>8</v>
      </c>
      <c r="C5716" s="1">
        <v>21.85</v>
      </c>
      <c r="G5716" s="1">
        <v>0.52</v>
      </c>
      <c r="N5716" s="1">
        <v>5.91</v>
      </c>
      <c r="O5716" s="1">
        <v>12.08</v>
      </c>
      <c r="S5716" s="1">
        <v>51.89</v>
      </c>
      <c r="W5716" s="1">
        <v>7.74</v>
      </c>
    </row>
    <row r="5717" spans="1:23" x14ac:dyDescent="0.3">
      <c r="A5717" s="1">
        <v>64075</v>
      </c>
      <c r="B5717" s="1">
        <v>8</v>
      </c>
      <c r="C5717" s="1">
        <v>22.31</v>
      </c>
      <c r="G5717" s="1">
        <v>0.25</v>
      </c>
      <c r="N5717" s="1">
        <v>3.96</v>
      </c>
      <c r="O5717" s="1">
        <v>14.28</v>
      </c>
      <c r="S5717" s="1">
        <v>48.27</v>
      </c>
      <c r="W5717" s="1">
        <v>10.93</v>
      </c>
    </row>
    <row r="5718" spans="1:23" x14ac:dyDescent="0.3">
      <c r="A5718" s="1">
        <v>64082</v>
      </c>
      <c r="B5718" s="1">
        <v>8</v>
      </c>
      <c r="C5718" s="1">
        <v>26.1</v>
      </c>
      <c r="J5718" s="1">
        <v>0.81</v>
      </c>
      <c r="N5718" s="1">
        <v>9.7799999999999994</v>
      </c>
      <c r="O5718" s="1">
        <v>7.08</v>
      </c>
      <c r="S5718" s="1">
        <v>46.05</v>
      </c>
      <c r="W5718" s="1">
        <v>10.18</v>
      </c>
    </row>
    <row r="5719" spans="1:23" x14ac:dyDescent="0.3">
      <c r="A5719" s="1">
        <v>64084</v>
      </c>
      <c r="B5719" s="1">
        <v>8</v>
      </c>
      <c r="C5719" s="1">
        <v>22.57</v>
      </c>
      <c r="N5719" s="1">
        <v>8.2899999999999991</v>
      </c>
      <c r="O5719" s="1">
        <v>9.69</v>
      </c>
      <c r="S5719" s="1">
        <v>50.5</v>
      </c>
      <c r="W5719" s="1">
        <v>8.94</v>
      </c>
    </row>
    <row r="5720" spans="1:23" x14ac:dyDescent="0.3">
      <c r="A5720" s="1">
        <v>64097</v>
      </c>
      <c r="B5720" s="1">
        <v>8</v>
      </c>
      <c r="C5720" s="1">
        <v>23.27</v>
      </c>
      <c r="F5720" s="1">
        <v>0.03</v>
      </c>
      <c r="G5720" s="1">
        <v>1.4</v>
      </c>
      <c r="J5720" s="1">
        <v>0.01</v>
      </c>
      <c r="N5720" s="1">
        <v>9.61</v>
      </c>
      <c r="O5720" s="1">
        <v>9.32</v>
      </c>
      <c r="S5720" s="1">
        <v>51.02</v>
      </c>
      <c r="W5720" s="1">
        <v>5.34</v>
      </c>
    </row>
    <row r="5721" spans="1:23" x14ac:dyDescent="0.3">
      <c r="A5721" s="1">
        <v>64098</v>
      </c>
      <c r="B5721" s="1">
        <v>8</v>
      </c>
      <c r="C5721" s="1">
        <v>22.07</v>
      </c>
      <c r="G5721" s="1">
        <v>1.43</v>
      </c>
      <c r="N5721" s="1">
        <v>9.4</v>
      </c>
      <c r="O5721" s="1">
        <v>9.7899999999999991</v>
      </c>
      <c r="S5721" s="1">
        <v>50.02</v>
      </c>
      <c r="W5721" s="1">
        <v>7.28</v>
      </c>
    </row>
    <row r="5722" spans="1:23" x14ac:dyDescent="0.3">
      <c r="A5722" s="1">
        <v>64107</v>
      </c>
      <c r="B5722" s="1">
        <v>8</v>
      </c>
      <c r="C5722" s="1">
        <v>24.06</v>
      </c>
      <c r="F5722" s="1">
        <v>0.02</v>
      </c>
      <c r="G5722" s="1">
        <v>1.32</v>
      </c>
      <c r="M5722" s="1">
        <v>0.32</v>
      </c>
      <c r="N5722" s="1">
        <v>9.59</v>
      </c>
      <c r="O5722" s="1">
        <v>8.43</v>
      </c>
      <c r="S5722" s="1">
        <v>49.51</v>
      </c>
      <c r="W5722" s="1">
        <v>6.75</v>
      </c>
    </row>
    <row r="5723" spans="1:23" x14ac:dyDescent="0.3">
      <c r="A5723" s="1">
        <v>64109</v>
      </c>
      <c r="B5723" s="1">
        <v>8</v>
      </c>
      <c r="C5723" s="1">
        <v>21.19</v>
      </c>
      <c r="F5723" s="1">
        <v>0.14000000000000001</v>
      </c>
      <c r="G5723" s="1">
        <v>1.64</v>
      </c>
      <c r="J5723" s="1">
        <v>0.01</v>
      </c>
      <c r="N5723" s="1">
        <v>4.6100000000000003</v>
      </c>
      <c r="O5723" s="1">
        <v>14.33</v>
      </c>
      <c r="S5723" s="1">
        <v>52.68</v>
      </c>
      <c r="W5723" s="1">
        <v>5.4</v>
      </c>
    </row>
    <row r="5724" spans="1:23" x14ac:dyDescent="0.3">
      <c r="A5724" s="1">
        <v>64175</v>
      </c>
      <c r="B5724" s="1">
        <v>8</v>
      </c>
      <c r="C5724" s="1">
        <v>23.36</v>
      </c>
      <c r="F5724" s="1">
        <v>0.04</v>
      </c>
      <c r="G5724" s="1">
        <v>1</v>
      </c>
      <c r="J5724" s="1">
        <v>0.99</v>
      </c>
      <c r="N5724" s="1">
        <v>6.96</v>
      </c>
      <c r="O5724" s="1">
        <v>10.88</v>
      </c>
      <c r="S5724" s="1">
        <v>48.44</v>
      </c>
      <c r="W5724" s="1">
        <v>8.33</v>
      </c>
    </row>
    <row r="5725" spans="1:23" x14ac:dyDescent="0.3">
      <c r="A5725" s="1">
        <v>64176</v>
      </c>
      <c r="B5725" s="1">
        <v>8</v>
      </c>
      <c r="C5725" s="1">
        <v>22.37</v>
      </c>
      <c r="F5725" s="1">
        <v>0</v>
      </c>
      <c r="G5725" s="1">
        <v>0.37</v>
      </c>
      <c r="J5725" s="1">
        <v>7.0000000000000007E-2</v>
      </c>
      <c r="K5725" s="1">
        <v>0.01</v>
      </c>
      <c r="N5725" s="1">
        <v>7.04</v>
      </c>
      <c r="O5725" s="1">
        <v>10.91</v>
      </c>
      <c r="S5725" s="1">
        <v>48.83</v>
      </c>
      <c r="U5725" s="1">
        <v>0.01</v>
      </c>
      <c r="W5725" s="1">
        <v>10.38</v>
      </c>
    </row>
    <row r="5726" spans="1:23" x14ac:dyDescent="0.3">
      <c r="A5726" s="1">
        <v>64183</v>
      </c>
      <c r="B5726" s="1">
        <v>8</v>
      </c>
      <c r="C5726" s="1">
        <v>22.87</v>
      </c>
      <c r="G5726" s="1">
        <v>0.83</v>
      </c>
      <c r="N5726" s="1">
        <v>10.53</v>
      </c>
      <c r="O5726" s="1">
        <v>7.84</v>
      </c>
      <c r="S5726" s="1">
        <v>49.44</v>
      </c>
      <c r="U5726" s="1">
        <v>0.04</v>
      </c>
      <c r="W5726" s="1">
        <v>8.44</v>
      </c>
    </row>
    <row r="5727" spans="1:23" x14ac:dyDescent="0.3">
      <c r="A5727" s="1">
        <v>64195</v>
      </c>
      <c r="B5727" s="1">
        <v>8</v>
      </c>
      <c r="C5727" s="1">
        <v>23.4</v>
      </c>
      <c r="G5727" s="1">
        <v>1.42</v>
      </c>
      <c r="J5727" s="1">
        <v>0.01</v>
      </c>
      <c r="N5727" s="1">
        <v>9.7200000000000006</v>
      </c>
      <c r="O5727" s="1">
        <v>8.67</v>
      </c>
      <c r="S5727" s="1">
        <v>50.14</v>
      </c>
      <c r="U5727" s="1">
        <v>0.02</v>
      </c>
      <c r="W5727" s="1">
        <v>6.61</v>
      </c>
    </row>
    <row r="5728" spans="1:23" x14ac:dyDescent="0.3">
      <c r="A5728" s="1">
        <v>64197</v>
      </c>
      <c r="B5728" s="1">
        <v>8</v>
      </c>
      <c r="C5728" s="1">
        <v>21.95</v>
      </c>
      <c r="G5728" s="1">
        <v>1.73</v>
      </c>
      <c r="N5728" s="1">
        <v>7.81</v>
      </c>
      <c r="O5728" s="1">
        <v>12.5</v>
      </c>
      <c r="S5728" s="1">
        <v>50.98</v>
      </c>
      <c r="W5728" s="1">
        <v>5.03</v>
      </c>
    </row>
    <row r="5729" spans="1:23" x14ac:dyDescent="0.3">
      <c r="A5729" s="1">
        <v>64198</v>
      </c>
      <c r="B5729" s="1">
        <v>8</v>
      </c>
      <c r="C5729" s="1">
        <v>23.79</v>
      </c>
      <c r="N5729" s="1">
        <v>7.44</v>
      </c>
      <c r="O5729" s="1">
        <v>10.82</v>
      </c>
      <c r="S5729" s="1">
        <v>47.58</v>
      </c>
      <c r="W5729" s="1">
        <v>10.37</v>
      </c>
    </row>
    <row r="5730" spans="1:23" x14ac:dyDescent="0.3">
      <c r="A5730" s="1">
        <v>64200</v>
      </c>
      <c r="B5730" s="1">
        <v>8</v>
      </c>
      <c r="C5730" s="1">
        <v>19.7</v>
      </c>
      <c r="N5730" s="1">
        <v>9.94</v>
      </c>
      <c r="O5730" s="1">
        <v>8.01</v>
      </c>
      <c r="S5730" s="1">
        <v>53.4</v>
      </c>
      <c r="W5730" s="1">
        <v>8.9499999999999993</v>
      </c>
    </row>
    <row r="5731" spans="1:23" x14ac:dyDescent="0.3">
      <c r="A5731" s="1">
        <v>64205</v>
      </c>
      <c r="B5731" s="1">
        <v>8</v>
      </c>
      <c r="C5731" s="1">
        <v>24.25</v>
      </c>
      <c r="N5731" s="1">
        <v>10.08</v>
      </c>
      <c r="O5731" s="1">
        <v>6.98</v>
      </c>
      <c r="S5731" s="1">
        <v>49.71</v>
      </c>
      <c r="W5731" s="1">
        <v>8.98</v>
      </c>
    </row>
    <row r="5732" spans="1:23" x14ac:dyDescent="0.3">
      <c r="A5732" s="1">
        <v>64207</v>
      </c>
      <c r="B5732" s="1">
        <v>8</v>
      </c>
      <c r="C5732" s="1">
        <v>25.11</v>
      </c>
      <c r="G5732" s="1">
        <v>1.89</v>
      </c>
      <c r="J5732" s="1">
        <v>0.1</v>
      </c>
      <c r="N5732" s="1">
        <v>6.61</v>
      </c>
      <c r="O5732" s="1">
        <v>11.09</v>
      </c>
      <c r="S5732" s="1">
        <v>49.88</v>
      </c>
      <c r="W5732" s="1">
        <v>5.31</v>
      </c>
    </row>
    <row r="5733" spans="1:23" x14ac:dyDescent="0.3">
      <c r="A5733" s="1">
        <v>64208</v>
      </c>
      <c r="B5733" s="1">
        <v>8</v>
      </c>
      <c r="C5733" s="1">
        <v>23.64</v>
      </c>
      <c r="G5733" s="1">
        <v>0.88</v>
      </c>
      <c r="N5733" s="1">
        <v>9.93</v>
      </c>
      <c r="O5733" s="1">
        <v>8.32</v>
      </c>
      <c r="S5733" s="1">
        <v>47.44</v>
      </c>
      <c r="W5733" s="1">
        <v>9.7899999999999991</v>
      </c>
    </row>
    <row r="5734" spans="1:23" x14ac:dyDescent="0.3">
      <c r="A5734" s="1">
        <v>64219</v>
      </c>
      <c r="B5734" s="1">
        <v>8</v>
      </c>
      <c r="C5734" s="1">
        <v>23.16</v>
      </c>
      <c r="F5734" s="1">
        <v>0</v>
      </c>
      <c r="G5734" s="1">
        <v>0.83</v>
      </c>
      <c r="N5734" s="1">
        <v>8.99</v>
      </c>
      <c r="O5734" s="1">
        <v>8.17</v>
      </c>
      <c r="S5734" s="1">
        <v>48.33</v>
      </c>
      <c r="W5734" s="1">
        <v>10.53</v>
      </c>
    </row>
    <row r="5735" spans="1:23" x14ac:dyDescent="0.3">
      <c r="A5735" s="1">
        <v>64246</v>
      </c>
      <c r="B5735" s="1">
        <v>8</v>
      </c>
      <c r="C5735" s="1">
        <v>21.88</v>
      </c>
      <c r="G5735" s="1">
        <v>0.75</v>
      </c>
      <c r="N5735" s="1">
        <v>5.99</v>
      </c>
      <c r="O5735" s="1">
        <v>12.15</v>
      </c>
      <c r="S5735" s="1">
        <v>49.41</v>
      </c>
      <c r="W5735" s="1">
        <v>9.82</v>
      </c>
    </row>
    <row r="5736" spans="1:23" x14ac:dyDescent="0.3">
      <c r="A5736" s="1">
        <v>64254</v>
      </c>
      <c r="B5736" s="1">
        <v>8</v>
      </c>
      <c r="C5736" s="1">
        <v>27.87</v>
      </c>
      <c r="N5736" s="1">
        <v>9.4600000000000009</v>
      </c>
      <c r="O5736" s="1">
        <v>6.38</v>
      </c>
      <c r="S5736" s="1">
        <v>49.54</v>
      </c>
      <c r="W5736" s="1">
        <v>6.76</v>
      </c>
    </row>
    <row r="5737" spans="1:23" x14ac:dyDescent="0.3">
      <c r="A5737" s="1">
        <v>64314</v>
      </c>
      <c r="B5737" s="1">
        <v>8</v>
      </c>
      <c r="C5737" s="1">
        <v>22.8</v>
      </c>
      <c r="N5737" s="1">
        <v>8.43</v>
      </c>
      <c r="O5737" s="1">
        <v>8.92</v>
      </c>
      <c r="S5737" s="1">
        <v>49.85</v>
      </c>
      <c r="W5737" s="1">
        <v>9.99</v>
      </c>
    </row>
    <row r="5738" spans="1:23" x14ac:dyDescent="0.3">
      <c r="A5738" s="1">
        <v>64323</v>
      </c>
      <c r="B5738" s="1">
        <v>8</v>
      </c>
      <c r="C5738" s="1">
        <v>22.43</v>
      </c>
      <c r="G5738" s="1">
        <v>0.83</v>
      </c>
      <c r="J5738" s="1">
        <v>0.03</v>
      </c>
      <c r="N5738" s="1">
        <v>6.19</v>
      </c>
      <c r="O5738" s="1">
        <v>12.35</v>
      </c>
      <c r="S5738" s="1">
        <v>50.98</v>
      </c>
      <c r="W5738" s="1">
        <v>7.19</v>
      </c>
    </row>
    <row r="5739" spans="1:23" x14ac:dyDescent="0.3">
      <c r="A5739" s="1">
        <v>64327</v>
      </c>
      <c r="B5739" s="1">
        <v>8</v>
      </c>
      <c r="C5739" s="1">
        <v>22.4</v>
      </c>
      <c r="G5739" s="1">
        <v>0.48</v>
      </c>
      <c r="L5739" s="1">
        <v>0.02</v>
      </c>
      <c r="M5739" s="1">
        <v>0.13</v>
      </c>
      <c r="N5739" s="1">
        <v>9.7200000000000006</v>
      </c>
      <c r="O5739" s="1">
        <v>8.42</v>
      </c>
      <c r="S5739" s="1">
        <v>49.06</v>
      </c>
      <c r="W5739" s="1">
        <v>9.7799999999999994</v>
      </c>
    </row>
    <row r="5740" spans="1:23" x14ac:dyDescent="0.3">
      <c r="A5740" s="1">
        <v>64335</v>
      </c>
      <c r="B5740" s="1">
        <v>8</v>
      </c>
      <c r="C5740" s="1">
        <v>21.77</v>
      </c>
      <c r="N5740" s="1">
        <v>9.9600000000000009</v>
      </c>
      <c r="O5740" s="1">
        <v>8.73</v>
      </c>
      <c r="S5740" s="1">
        <v>50.8</v>
      </c>
      <c r="W5740" s="1">
        <v>8.73</v>
      </c>
    </row>
    <row r="5741" spans="1:23" x14ac:dyDescent="0.3">
      <c r="A5741" s="1">
        <v>64351</v>
      </c>
      <c r="B5741" s="1">
        <v>8</v>
      </c>
      <c r="C5741" s="1">
        <v>23.33</v>
      </c>
      <c r="F5741" s="1">
        <v>0.01</v>
      </c>
      <c r="G5741" s="1">
        <v>0.91</v>
      </c>
      <c r="J5741" s="1">
        <v>0.11</v>
      </c>
      <c r="K5741" s="1">
        <v>0</v>
      </c>
      <c r="L5741" s="1">
        <v>0</v>
      </c>
      <c r="N5741" s="1">
        <v>5.43</v>
      </c>
      <c r="O5741" s="1">
        <v>12.65</v>
      </c>
      <c r="S5741" s="1">
        <v>49.53</v>
      </c>
      <c r="W5741" s="1">
        <v>8.02</v>
      </c>
    </row>
    <row r="5742" spans="1:23" x14ac:dyDescent="0.3">
      <c r="A5742" s="1">
        <v>64361</v>
      </c>
      <c r="B5742" s="1">
        <v>8</v>
      </c>
      <c r="C5742" s="1">
        <v>23.33</v>
      </c>
      <c r="D5742" s="1">
        <v>0</v>
      </c>
      <c r="F5742" s="1">
        <v>0.01</v>
      </c>
      <c r="G5742" s="1">
        <v>0.76</v>
      </c>
      <c r="J5742" s="1">
        <v>0.17</v>
      </c>
      <c r="K5742" s="1">
        <v>0</v>
      </c>
      <c r="L5742" s="1">
        <v>0</v>
      </c>
      <c r="M5742" s="1">
        <v>0.01</v>
      </c>
      <c r="N5742" s="1">
        <v>9.8699999999999992</v>
      </c>
      <c r="O5742" s="1">
        <v>8.2899999999999991</v>
      </c>
      <c r="S5742" s="1">
        <v>48.55</v>
      </c>
      <c r="U5742" s="1">
        <v>0.01</v>
      </c>
      <c r="W5742" s="1">
        <v>8.9700000000000006</v>
      </c>
    </row>
    <row r="5743" spans="1:23" x14ac:dyDescent="0.3">
      <c r="A5743" s="1">
        <v>64364</v>
      </c>
      <c r="B5743" s="1">
        <v>8</v>
      </c>
      <c r="C5743" s="1">
        <v>22.58</v>
      </c>
      <c r="D5743" s="1">
        <v>0.01</v>
      </c>
      <c r="F5743" s="1">
        <v>0.01</v>
      </c>
      <c r="G5743" s="1">
        <v>0.82</v>
      </c>
      <c r="J5743" s="1">
        <v>0.04</v>
      </c>
      <c r="N5743" s="1">
        <v>7.64</v>
      </c>
      <c r="O5743" s="1">
        <v>10.91</v>
      </c>
      <c r="S5743" s="1">
        <v>50.91</v>
      </c>
      <c r="U5743" s="1">
        <v>0.02</v>
      </c>
      <c r="W5743" s="1">
        <v>7.07</v>
      </c>
    </row>
    <row r="5744" spans="1:23" x14ac:dyDescent="0.3">
      <c r="A5744" s="1">
        <v>64365</v>
      </c>
      <c r="B5744" s="1">
        <v>8</v>
      </c>
      <c r="C5744" s="1">
        <v>21.18</v>
      </c>
      <c r="N5744" s="1">
        <v>8.9</v>
      </c>
      <c r="O5744" s="1">
        <v>8.5500000000000007</v>
      </c>
      <c r="S5744" s="1">
        <v>49.22</v>
      </c>
      <c r="W5744" s="1">
        <v>12.16</v>
      </c>
    </row>
    <row r="5745" spans="1:25" x14ac:dyDescent="0.3">
      <c r="A5745" s="1">
        <v>64378</v>
      </c>
      <c r="B5745" s="1">
        <v>8</v>
      </c>
      <c r="C5745" s="1">
        <v>24.94</v>
      </c>
      <c r="G5745" s="1">
        <v>1.56</v>
      </c>
      <c r="N5745" s="1">
        <v>10.71</v>
      </c>
      <c r="O5745" s="1">
        <v>9.56</v>
      </c>
      <c r="S5745" s="1">
        <v>48.14</v>
      </c>
      <c r="W5745" s="1">
        <v>5.08</v>
      </c>
    </row>
    <row r="5746" spans="1:25" x14ac:dyDescent="0.3">
      <c r="A5746" s="1">
        <v>64428</v>
      </c>
      <c r="B5746" s="1">
        <v>8</v>
      </c>
      <c r="C5746" s="1">
        <v>23.4</v>
      </c>
      <c r="G5746" s="1">
        <v>1.32</v>
      </c>
      <c r="N5746" s="1">
        <v>9.8699999999999992</v>
      </c>
      <c r="O5746" s="1">
        <v>7.52</v>
      </c>
      <c r="S5746" s="1">
        <v>50.97</v>
      </c>
      <c r="W5746" s="1">
        <v>6.92</v>
      </c>
    </row>
    <row r="5747" spans="1:25" x14ac:dyDescent="0.3">
      <c r="A5747" s="1">
        <v>64429</v>
      </c>
      <c r="B5747" s="1">
        <v>8</v>
      </c>
      <c r="C5747" s="1">
        <v>22.44</v>
      </c>
      <c r="E5747" s="1">
        <v>0.01</v>
      </c>
      <c r="F5747" s="1">
        <v>0</v>
      </c>
      <c r="G5747" s="1">
        <v>0.81</v>
      </c>
      <c r="J5747" s="1">
        <v>0.15</v>
      </c>
      <c r="N5747" s="1">
        <v>10.73</v>
      </c>
      <c r="O5747" s="1">
        <v>7.35</v>
      </c>
      <c r="S5747" s="1">
        <v>48</v>
      </c>
      <c r="U5747" s="1">
        <v>0.01</v>
      </c>
      <c r="W5747" s="1">
        <v>10.5</v>
      </c>
    </row>
    <row r="5748" spans="1:25" x14ac:dyDescent="0.3">
      <c r="A5748" s="1">
        <v>64464</v>
      </c>
      <c r="B5748" s="1">
        <v>8</v>
      </c>
      <c r="C5748" s="1">
        <v>22.6</v>
      </c>
      <c r="F5748" s="1">
        <v>0.03</v>
      </c>
      <c r="G5748" s="1">
        <v>0.48</v>
      </c>
      <c r="N5748" s="1">
        <v>9.58</v>
      </c>
      <c r="O5748" s="1">
        <v>8.69</v>
      </c>
      <c r="S5748" s="1">
        <v>48.36</v>
      </c>
      <c r="W5748" s="1">
        <v>10.27</v>
      </c>
    </row>
    <row r="5749" spans="1:25" x14ac:dyDescent="0.3">
      <c r="A5749" s="1">
        <v>64466</v>
      </c>
      <c r="B5749" s="1">
        <v>8</v>
      </c>
      <c r="C5749" s="1">
        <v>21.41</v>
      </c>
      <c r="G5749" s="1">
        <v>1.31</v>
      </c>
      <c r="N5749" s="1">
        <v>11.52</v>
      </c>
      <c r="O5749" s="1">
        <v>6.24</v>
      </c>
      <c r="S5749" s="1">
        <v>50.29</v>
      </c>
      <c r="W5749" s="1">
        <v>9.24</v>
      </c>
    </row>
    <row r="5750" spans="1:25" x14ac:dyDescent="0.3">
      <c r="A5750" s="1">
        <v>64467</v>
      </c>
      <c r="B5750" s="1">
        <v>8</v>
      </c>
      <c r="C5750" s="1">
        <v>23.7</v>
      </c>
      <c r="G5750" s="1">
        <v>0.95</v>
      </c>
      <c r="N5750" s="1">
        <v>9.92</v>
      </c>
      <c r="O5750" s="1">
        <v>8.2899999999999991</v>
      </c>
      <c r="S5750" s="1">
        <v>50.58</v>
      </c>
      <c r="W5750" s="1">
        <v>6.56</v>
      </c>
    </row>
    <row r="5751" spans="1:25" x14ac:dyDescent="0.3">
      <c r="A5751" s="1">
        <v>64562</v>
      </c>
      <c r="B5751" s="1">
        <v>8</v>
      </c>
      <c r="C5751" s="1">
        <v>23.88</v>
      </c>
      <c r="F5751" s="1">
        <v>0.1</v>
      </c>
      <c r="G5751" s="1">
        <v>1.4</v>
      </c>
      <c r="N5751" s="1">
        <v>3.3</v>
      </c>
      <c r="O5751" s="1">
        <v>15.68</v>
      </c>
      <c r="S5751" s="1">
        <v>51.25</v>
      </c>
      <c r="W5751" s="1">
        <v>4.4000000000000004</v>
      </c>
    </row>
    <row r="5752" spans="1:25" x14ac:dyDescent="0.3">
      <c r="A5752" s="1">
        <v>64564</v>
      </c>
      <c r="B5752" s="1">
        <v>8</v>
      </c>
      <c r="C5752" s="1">
        <v>22.2</v>
      </c>
      <c r="G5752" s="1">
        <v>0.14000000000000001</v>
      </c>
      <c r="J5752" s="1">
        <v>0.03</v>
      </c>
      <c r="N5752" s="1">
        <v>9.01</v>
      </c>
      <c r="O5752" s="1">
        <v>9.36</v>
      </c>
      <c r="S5752" s="1">
        <v>48.29</v>
      </c>
      <c r="W5752" s="1">
        <v>10.97</v>
      </c>
    </row>
    <row r="5753" spans="1:25" x14ac:dyDescent="0.3">
      <c r="A5753" s="1">
        <v>64570</v>
      </c>
      <c r="B5753" s="1">
        <v>8</v>
      </c>
      <c r="C5753" s="1">
        <v>23</v>
      </c>
      <c r="D5753" s="1">
        <v>0</v>
      </c>
      <c r="F5753" s="1">
        <v>0.03</v>
      </c>
      <c r="G5753" s="1">
        <v>0.95</v>
      </c>
      <c r="J5753" s="1">
        <v>0.05</v>
      </c>
      <c r="K5753" s="1">
        <v>0</v>
      </c>
      <c r="L5753" s="1">
        <v>0</v>
      </c>
      <c r="N5753" s="1">
        <v>4.5599999999999996</v>
      </c>
      <c r="O5753" s="1">
        <v>14.1</v>
      </c>
      <c r="S5753" s="1">
        <v>50.28</v>
      </c>
      <c r="U5753" s="1">
        <v>0</v>
      </c>
      <c r="W5753" s="1">
        <v>7.02</v>
      </c>
      <c r="Y5753" s="1">
        <v>0</v>
      </c>
    </row>
    <row r="5754" spans="1:25" x14ac:dyDescent="0.3">
      <c r="A5754" s="1">
        <v>64578</v>
      </c>
      <c r="B5754" s="1">
        <v>8</v>
      </c>
      <c r="C5754" s="1">
        <v>24.25</v>
      </c>
      <c r="G5754" s="1">
        <v>1.5</v>
      </c>
      <c r="J5754" s="1">
        <v>0.46</v>
      </c>
      <c r="N5754" s="1">
        <v>8.16</v>
      </c>
      <c r="O5754" s="1">
        <v>10.56</v>
      </c>
      <c r="S5754" s="1">
        <v>46.91</v>
      </c>
      <c r="W5754" s="1">
        <v>8.16</v>
      </c>
    </row>
    <row r="5755" spans="1:25" x14ac:dyDescent="0.3">
      <c r="A5755" s="1">
        <v>64579</v>
      </c>
      <c r="B5755" s="1">
        <v>8</v>
      </c>
      <c r="C5755" s="1">
        <v>21.38</v>
      </c>
      <c r="N5755" s="1">
        <v>9.69</v>
      </c>
      <c r="O5755" s="1">
        <v>7.9</v>
      </c>
      <c r="S5755" s="1">
        <v>49.09</v>
      </c>
      <c r="W5755" s="1">
        <v>11.94</v>
      </c>
    </row>
    <row r="5756" spans="1:25" x14ac:dyDescent="0.3">
      <c r="A5756" s="1">
        <v>64590</v>
      </c>
      <c r="B5756" s="1">
        <v>8</v>
      </c>
      <c r="C5756" s="1">
        <v>24.1</v>
      </c>
      <c r="F5756" s="1">
        <v>0</v>
      </c>
      <c r="G5756" s="1">
        <v>0.9</v>
      </c>
      <c r="J5756" s="1">
        <v>0.15</v>
      </c>
      <c r="M5756" s="1">
        <v>0.35</v>
      </c>
      <c r="N5756" s="1">
        <v>10.9</v>
      </c>
      <c r="O5756" s="1">
        <v>6.67</v>
      </c>
      <c r="S5756" s="1">
        <v>50.93</v>
      </c>
      <c r="W5756" s="1">
        <v>6.01</v>
      </c>
    </row>
    <row r="5757" spans="1:25" x14ac:dyDescent="0.3">
      <c r="A5757" s="1">
        <v>64592</v>
      </c>
      <c r="B5757" s="1">
        <v>8</v>
      </c>
      <c r="C5757" s="1">
        <v>23.62</v>
      </c>
      <c r="G5757" s="1">
        <v>0.78</v>
      </c>
      <c r="J5757" s="1">
        <v>0.11</v>
      </c>
      <c r="M5757" s="1">
        <v>0.23</v>
      </c>
      <c r="N5757" s="1">
        <v>7</v>
      </c>
      <c r="O5757" s="1">
        <v>10.46</v>
      </c>
      <c r="S5757" s="1">
        <v>48.5</v>
      </c>
      <c r="W5757" s="1">
        <v>9.3000000000000007</v>
      </c>
    </row>
    <row r="5758" spans="1:25" x14ac:dyDescent="0.3">
      <c r="A5758" s="1">
        <v>64595</v>
      </c>
      <c r="B5758" s="1">
        <v>8</v>
      </c>
      <c r="C5758" s="1">
        <v>24.22</v>
      </c>
      <c r="N5758" s="1">
        <v>9.8699999999999992</v>
      </c>
      <c r="O5758" s="1">
        <v>9.75</v>
      </c>
      <c r="S5758" s="1">
        <v>47.24</v>
      </c>
      <c r="W5758" s="1">
        <v>8.92</v>
      </c>
    </row>
    <row r="5759" spans="1:25" x14ac:dyDescent="0.3">
      <c r="A5759" s="1">
        <v>64599</v>
      </c>
      <c r="B5759" s="1">
        <v>8</v>
      </c>
      <c r="C5759" s="1">
        <v>22.8</v>
      </c>
      <c r="N5759" s="1">
        <v>13.67</v>
      </c>
      <c r="O5759" s="1">
        <v>4.4400000000000004</v>
      </c>
      <c r="S5759" s="1">
        <v>48</v>
      </c>
      <c r="W5759" s="1">
        <v>11.09</v>
      </c>
    </row>
    <row r="5760" spans="1:25" x14ac:dyDescent="0.3">
      <c r="A5760" s="1">
        <v>64608</v>
      </c>
      <c r="B5760" s="1">
        <v>8</v>
      </c>
      <c r="C5760" s="1">
        <v>22.81</v>
      </c>
      <c r="G5760" s="1">
        <v>0.65</v>
      </c>
      <c r="N5760" s="1">
        <v>10.91</v>
      </c>
      <c r="O5760" s="1">
        <v>8.16</v>
      </c>
      <c r="S5760" s="1">
        <v>51.29</v>
      </c>
      <c r="W5760" s="1">
        <v>6.18</v>
      </c>
    </row>
    <row r="5761" spans="1:25" x14ac:dyDescent="0.3">
      <c r="A5761" s="1">
        <v>64609</v>
      </c>
      <c r="B5761" s="1">
        <v>8</v>
      </c>
      <c r="C5761" s="1">
        <v>23.2</v>
      </c>
      <c r="G5761" s="1">
        <v>1.01</v>
      </c>
      <c r="N5761" s="1">
        <v>7.68</v>
      </c>
      <c r="O5761" s="1">
        <v>9.8000000000000007</v>
      </c>
      <c r="S5761" s="1">
        <v>51.29</v>
      </c>
      <c r="W5761" s="1">
        <v>7.02</v>
      </c>
    </row>
    <row r="5762" spans="1:25" x14ac:dyDescent="0.3">
      <c r="A5762" s="1">
        <v>64610</v>
      </c>
      <c r="B5762" s="1">
        <v>8</v>
      </c>
      <c r="C5762" s="1">
        <v>33.07</v>
      </c>
      <c r="F5762" s="1">
        <v>0.16</v>
      </c>
      <c r="G5762" s="1">
        <v>1.24</v>
      </c>
      <c r="N5762" s="1">
        <v>10.58</v>
      </c>
      <c r="O5762" s="1">
        <v>7.81</v>
      </c>
      <c r="S5762" s="1">
        <v>43.78</v>
      </c>
      <c r="W5762" s="1">
        <v>3.36</v>
      </c>
    </row>
    <row r="5763" spans="1:25" x14ac:dyDescent="0.3">
      <c r="A5763" s="1">
        <v>64611</v>
      </c>
      <c r="B5763" s="1">
        <v>8</v>
      </c>
      <c r="C5763" s="1">
        <v>20.85</v>
      </c>
      <c r="N5763" s="1">
        <v>9.3000000000000007</v>
      </c>
      <c r="O5763" s="1">
        <v>8.17</v>
      </c>
      <c r="S5763" s="1">
        <v>52.51</v>
      </c>
      <c r="W5763" s="1">
        <v>9.17</v>
      </c>
    </row>
    <row r="5764" spans="1:25" x14ac:dyDescent="0.3">
      <c r="A5764" s="1">
        <v>64616</v>
      </c>
      <c r="B5764" s="1">
        <v>8</v>
      </c>
      <c r="C5764" s="1">
        <v>23.32</v>
      </c>
      <c r="N5764" s="1">
        <v>10.02</v>
      </c>
      <c r="O5764" s="1">
        <v>7.92</v>
      </c>
      <c r="S5764" s="1">
        <v>49.18</v>
      </c>
      <c r="W5764" s="1">
        <v>9.5500000000000007</v>
      </c>
    </row>
    <row r="5765" spans="1:25" x14ac:dyDescent="0.3">
      <c r="A5765" s="1">
        <v>64631</v>
      </c>
      <c r="B5765" s="1">
        <v>8</v>
      </c>
      <c r="C5765" s="1">
        <v>22.3</v>
      </c>
      <c r="F5765" s="1">
        <v>0.02</v>
      </c>
      <c r="G5765" s="1">
        <v>0.49</v>
      </c>
      <c r="J5765" s="1">
        <v>0.11</v>
      </c>
      <c r="N5765" s="1">
        <v>6.49</v>
      </c>
      <c r="O5765" s="1">
        <v>11.77</v>
      </c>
      <c r="S5765" s="1">
        <v>50.15</v>
      </c>
      <c r="W5765" s="1">
        <v>8.67</v>
      </c>
    </row>
    <row r="5766" spans="1:25" x14ac:dyDescent="0.3">
      <c r="A5766" s="1">
        <v>64698</v>
      </c>
      <c r="B5766" s="1">
        <v>8</v>
      </c>
      <c r="C5766" s="1">
        <v>20.6</v>
      </c>
      <c r="F5766" s="1">
        <v>0.02</v>
      </c>
      <c r="G5766" s="1">
        <v>0.64</v>
      </c>
      <c r="J5766" s="1">
        <v>0.02</v>
      </c>
      <c r="N5766" s="1">
        <v>5.44</v>
      </c>
      <c r="O5766" s="1">
        <v>12.9</v>
      </c>
      <c r="S5766" s="1">
        <v>49.64</v>
      </c>
      <c r="W5766" s="1">
        <v>10.74</v>
      </c>
    </row>
    <row r="5767" spans="1:25" x14ac:dyDescent="0.3">
      <c r="A5767" s="1">
        <v>64699</v>
      </c>
      <c r="B5767" s="1">
        <v>8</v>
      </c>
      <c r="C5767" s="1">
        <v>21.16</v>
      </c>
      <c r="F5767" s="1">
        <v>0.01</v>
      </c>
      <c r="G5767" s="1">
        <v>0.67</v>
      </c>
      <c r="J5767" s="1">
        <v>0.02</v>
      </c>
      <c r="N5767" s="1">
        <v>5.07</v>
      </c>
      <c r="O5767" s="1">
        <v>13.34</v>
      </c>
      <c r="S5767" s="1">
        <v>49.02</v>
      </c>
      <c r="U5767" s="1">
        <v>0.01</v>
      </c>
      <c r="W5767" s="1">
        <v>10.7</v>
      </c>
      <c r="Y5767" s="1">
        <v>0.01</v>
      </c>
    </row>
    <row r="5768" spans="1:25" x14ac:dyDescent="0.3">
      <c r="A5768" s="1">
        <v>64700</v>
      </c>
      <c r="B5768" s="1">
        <v>8</v>
      </c>
      <c r="C5768" s="1">
        <v>21.44</v>
      </c>
      <c r="N5768" s="1">
        <v>5.96</v>
      </c>
      <c r="O5768" s="1">
        <v>13.07</v>
      </c>
      <c r="S5768" s="1">
        <v>47.71</v>
      </c>
      <c r="W5768" s="1">
        <v>11.81</v>
      </c>
    </row>
    <row r="5769" spans="1:25" x14ac:dyDescent="0.3">
      <c r="A5769" s="1">
        <v>64701</v>
      </c>
      <c r="B5769" s="1">
        <v>8</v>
      </c>
      <c r="C5769" s="1">
        <v>22.51</v>
      </c>
      <c r="F5769" s="1">
        <v>0.01</v>
      </c>
      <c r="G5769" s="1">
        <v>0.25</v>
      </c>
      <c r="J5769" s="1">
        <v>7.0000000000000007E-2</v>
      </c>
      <c r="K5769" s="1">
        <v>0</v>
      </c>
      <c r="N5769" s="1">
        <v>8.1199999999999992</v>
      </c>
      <c r="O5769" s="1">
        <v>9.77</v>
      </c>
      <c r="S5769" s="1">
        <v>47.69</v>
      </c>
      <c r="U5769" s="1">
        <v>0</v>
      </c>
      <c r="W5769" s="1">
        <v>11.58</v>
      </c>
    </row>
    <row r="5770" spans="1:25" x14ac:dyDescent="0.3">
      <c r="A5770" s="1">
        <v>64703</v>
      </c>
      <c r="B5770" s="1">
        <v>8</v>
      </c>
      <c r="C5770" s="1">
        <v>22.73</v>
      </c>
      <c r="F5770" s="1">
        <v>0.04</v>
      </c>
      <c r="G5770" s="1">
        <v>1.3</v>
      </c>
      <c r="J5770" s="1">
        <v>0.03</v>
      </c>
      <c r="N5770" s="1">
        <v>11.72</v>
      </c>
      <c r="O5770" s="1">
        <v>7.67</v>
      </c>
      <c r="S5770" s="1">
        <v>51.02</v>
      </c>
      <c r="W5770" s="1">
        <v>5.49</v>
      </c>
    </row>
    <row r="5771" spans="1:25" x14ac:dyDescent="0.3">
      <c r="A5771" s="1">
        <v>64707</v>
      </c>
      <c r="B5771" s="1">
        <v>8</v>
      </c>
      <c r="C5771" s="1">
        <v>23.27</v>
      </c>
      <c r="G5771" s="1">
        <v>0.89</v>
      </c>
      <c r="N5771" s="1">
        <v>9.11</v>
      </c>
      <c r="O5771" s="1">
        <v>8.4499999999999993</v>
      </c>
      <c r="S5771" s="1">
        <v>49.44</v>
      </c>
      <c r="W5771" s="1">
        <v>8.84</v>
      </c>
    </row>
    <row r="5772" spans="1:25" x14ac:dyDescent="0.3">
      <c r="A5772" s="1">
        <v>64728</v>
      </c>
      <c r="B5772" s="1">
        <v>8</v>
      </c>
      <c r="C5772" s="1">
        <v>22.5</v>
      </c>
      <c r="G5772" s="1">
        <v>0.23</v>
      </c>
      <c r="J5772" s="1">
        <v>0.13</v>
      </c>
      <c r="N5772" s="1">
        <v>7.3</v>
      </c>
      <c r="O5772" s="1">
        <v>10.63</v>
      </c>
      <c r="S5772" s="1">
        <v>47.28</v>
      </c>
      <c r="U5772" s="1">
        <v>0.02</v>
      </c>
      <c r="W5772" s="1">
        <v>11.91</v>
      </c>
    </row>
    <row r="5773" spans="1:25" x14ac:dyDescent="0.3">
      <c r="A5773" s="1">
        <v>64753</v>
      </c>
      <c r="B5773" s="1">
        <v>8</v>
      </c>
      <c r="C5773" s="1">
        <v>22.43</v>
      </c>
      <c r="G5773" s="1">
        <v>0.39</v>
      </c>
      <c r="N5773" s="1">
        <v>8.6300000000000008</v>
      </c>
      <c r="O5773" s="1">
        <v>9.77</v>
      </c>
      <c r="S5773" s="1">
        <v>48.78</v>
      </c>
      <c r="U5773" s="1">
        <v>7.0000000000000007E-2</v>
      </c>
      <c r="W5773" s="1">
        <v>9.91</v>
      </c>
    </row>
    <row r="5774" spans="1:25" x14ac:dyDescent="0.3">
      <c r="A5774" s="1">
        <v>64755</v>
      </c>
      <c r="B5774" s="1">
        <v>8</v>
      </c>
      <c r="C5774" s="1">
        <v>23.05</v>
      </c>
      <c r="F5774" s="1">
        <v>0.03</v>
      </c>
      <c r="G5774" s="1">
        <v>1.1000000000000001</v>
      </c>
      <c r="J5774" s="1">
        <v>0.26</v>
      </c>
      <c r="N5774" s="1">
        <v>10.97</v>
      </c>
      <c r="O5774" s="1">
        <v>7.35</v>
      </c>
      <c r="S5774" s="1">
        <v>51.66</v>
      </c>
      <c r="W5774" s="1">
        <v>5.59</v>
      </c>
    </row>
    <row r="5775" spans="1:25" x14ac:dyDescent="0.3">
      <c r="A5775" s="1">
        <v>64807</v>
      </c>
      <c r="B5775" s="1">
        <v>8</v>
      </c>
      <c r="C5775" s="1">
        <v>23.96</v>
      </c>
      <c r="D5775" s="1">
        <v>0.24</v>
      </c>
      <c r="F5775" s="1">
        <v>0.18</v>
      </c>
      <c r="G5775" s="1">
        <v>1.68</v>
      </c>
      <c r="J5775" s="1">
        <v>0.49</v>
      </c>
      <c r="M5775" s="1">
        <v>0.32</v>
      </c>
      <c r="N5775" s="1">
        <v>5.13</v>
      </c>
      <c r="O5775" s="1">
        <v>13.43</v>
      </c>
      <c r="S5775" s="1">
        <v>49.59</v>
      </c>
      <c r="W5775" s="1">
        <v>4.9800000000000004</v>
      </c>
    </row>
    <row r="5776" spans="1:25" x14ac:dyDescent="0.3">
      <c r="A5776" s="1">
        <v>64808</v>
      </c>
      <c r="B5776" s="1">
        <v>8</v>
      </c>
      <c r="C5776" s="1">
        <v>22.96</v>
      </c>
      <c r="F5776" s="1">
        <v>7.0000000000000007E-2</v>
      </c>
      <c r="G5776" s="1">
        <v>0.49</v>
      </c>
      <c r="J5776" s="1">
        <v>0.05</v>
      </c>
      <c r="M5776" s="1">
        <v>0.06</v>
      </c>
      <c r="N5776" s="1">
        <v>9.74</v>
      </c>
      <c r="O5776" s="1">
        <v>8.0299999999999994</v>
      </c>
      <c r="S5776" s="1">
        <v>49.34</v>
      </c>
      <c r="W5776" s="1">
        <v>9.25</v>
      </c>
    </row>
    <row r="5777" spans="1:24" x14ac:dyDescent="0.3">
      <c r="A5777" s="1">
        <v>64814</v>
      </c>
      <c r="B5777" s="1">
        <v>8</v>
      </c>
      <c r="C5777" s="1">
        <v>24.38</v>
      </c>
      <c r="G5777" s="1">
        <v>0.87</v>
      </c>
      <c r="J5777" s="1">
        <v>0.33</v>
      </c>
      <c r="N5777" s="1">
        <v>10.14</v>
      </c>
      <c r="O5777" s="1">
        <v>8.85</v>
      </c>
      <c r="S5777" s="1">
        <v>46.89</v>
      </c>
      <c r="W5777" s="1">
        <v>8.5399999999999991</v>
      </c>
    </row>
    <row r="5778" spans="1:24" x14ac:dyDescent="0.3">
      <c r="A5778" s="1">
        <v>64821</v>
      </c>
      <c r="B5778" s="1">
        <v>8</v>
      </c>
      <c r="C5778" s="1">
        <v>22.76</v>
      </c>
      <c r="G5778" s="1">
        <v>0.43</v>
      </c>
      <c r="N5778" s="1">
        <v>8.75</v>
      </c>
      <c r="O5778" s="1">
        <v>9</v>
      </c>
      <c r="S5778" s="1">
        <v>48.59</v>
      </c>
      <c r="W5778" s="1">
        <v>10.48</v>
      </c>
    </row>
    <row r="5779" spans="1:24" x14ac:dyDescent="0.3">
      <c r="A5779" s="1">
        <v>64828</v>
      </c>
      <c r="B5779" s="1">
        <v>8</v>
      </c>
      <c r="C5779" s="1">
        <v>23.21</v>
      </c>
      <c r="G5779" s="1">
        <v>1.6</v>
      </c>
      <c r="M5779" s="1">
        <v>0.23</v>
      </c>
      <c r="N5779" s="1">
        <v>4.62</v>
      </c>
      <c r="O5779" s="1">
        <v>14.29</v>
      </c>
      <c r="S5779" s="1">
        <v>51.18</v>
      </c>
      <c r="W5779" s="1">
        <v>4.88</v>
      </c>
    </row>
    <row r="5780" spans="1:24" x14ac:dyDescent="0.3">
      <c r="A5780" s="1">
        <v>64831</v>
      </c>
      <c r="B5780" s="1">
        <v>8</v>
      </c>
      <c r="C5780" s="1">
        <v>23.42</v>
      </c>
      <c r="F5780" s="1">
        <v>0.03</v>
      </c>
      <c r="G5780" s="1">
        <v>1.38</v>
      </c>
      <c r="J5780" s="1">
        <v>0.04</v>
      </c>
      <c r="M5780" s="1">
        <v>0.25</v>
      </c>
      <c r="N5780" s="1">
        <v>9.44</v>
      </c>
      <c r="O5780" s="1">
        <v>9.34</v>
      </c>
      <c r="S5780" s="1">
        <v>51.05</v>
      </c>
      <c r="U5780" s="1">
        <v>0.01</v>
      </c>
      <c r="W5780" s="1">
        <v>5.05</v>
      </c>
    </row>
    <row r="5781" spans="1:24" x14ac:dyDescent="0.3">
      <c r="A5781" s="1">
        <v>64860</v>
      </c>
      <c r="B5781" s="1">
        <v>8</v>
      </c>
      <c r="C5781" s="1">
        <v>22.74</v>
      </c>
      <c r="F5781" s="1">
        <v>0.01</v>
      </c>
      <c r="G5781" s="1">
        <v>1.17</v>
      </c>
      <c r="J5781" s="1">
        <v>0.02</v>
      </c>
      <c r="K5781" s="1">
        <v>0</v>
      </c>
      <c r="N5781" s="1">
        <v>9.94</v>
      </c>
      <c r="O5781" s="1">
        <v>8.84</v>
      </c>
      <c r="S5781" s="1">
        <v>51.42</v>
      </c>
      <c r="U5781" s="1">
        <v>0.02</v>
      </c>
      <c r="W5781" s="1">
        <v>5.84</v>
      </c>
    </row>
    <row r="5782" spans="1:24" x14ac:dyDescent="0.3">
      <c r="A5782" s="1">
        <v>64941</v>
      </c>
      <c r="B5782" s="1">
        <v>8</v>
      </c>
      <c r="C5782" s="1">
        <v>25.03</v>
      </c>
      <c r="F5782" s="1">
        <v>0.31</v>
      </c>
      <c r="G5782" s="1">
        <v>1.1000000000000001</v>
      </c>
      <c r="J5782" s="1">
        <v>0.13</v>
      </c>
      <c r="M5782" s="1">
        <v>7.0000000000000007E-2</v>
      </c>
      <c r="N5782" s="1">
        <v>5.0999999999999996</v>
      </c>
      <c r="O5782" s="1">
        <v>12.68</v>
      </c>
      <c r="S5782" s="1">
        <v>49.35</v>
      </c>
      <c r="W5782" s="1">
        <v>6.05</v>
      </c>
      <c r="X5782" s="1">
        <v>0.18</v>
      </c>
    </row>
    <row r="5783" spans="1:24" x14ac:dyDescent="0.3">
      <c r="A5783" s="1">
        <v>64946</v>
      </c>
      <c r="B5783" s="1">
        <v>8</v>
      </c>
      <c r="C5783" s="1">
        <v>23.2</v>
      </c>
      <c r="F5783" s="1">
        <v>0.03</v>
      </c>
      <c r="G5783" s="1">
        <v>0.41</v>
      </c>
      <c r="M5783" s="1">
        <v>1.06</v>
      </c>
      <c r="N5783" s="1">
        <v>14.43</v>
      </c>
      <c r="O5783" s="1">
        <v>3.56</v>
      </c>
      <c r="S5783" s="1">
        <v>47.81</v>
      </c>
      <c r="W5783" s="1">
        <v>9.49</v>
      </c>
    </row>
    <row r="5784" spans="1:24" x14ac:dyDescent="0.3">
      <c r="A5784" s="1">
        <v>64948</v>
      </c>
      <c r="B5784" s="1">
        <v>8</v>
      </c>
      <c r="C5784" s="1">
        <v>23.62</v>
      </c>
      <c r="F5784" s="1">
        <v>0.17</v>
      </c>
      <c r="G5784" s="1">
        <v>0.84</v>
      </c>
      <c r="N5784" s="1">
        <v>4.0999999999999996</v>
      </c>
      <c r="O5784" s="1">
        <v>13.38</v>
      </c>
      <c r="S5784" s="1">
        <v>52.12</v>
      </c>
      <c r="W5784" s="1">
        <v>5.78</v>
      </c>
    </row>
    <row r="5785" spans="1:24" x14ac:dyDescent="0.3">
      <c r="A5785" s="1">
        <v>64959</v>
      </c>
      <c r="B5785" s="1">
        <v>8</v>
      </c>
      <c r="C5785" s="1">
        <v>22.09</v>
      </c>
      <c r="N5785" s="1">
        <v>9.33</v>
      </c>
      <c r="O5785" s="1">
        <v>9.18</v>
      </c>
      <c r="S5785" s="1">
        <v>49.47</v>
      </c>
      <c r="W5785" s="1">
        <v>9.93</v>
      </c>
    </row>
    <row r="5786" spans="1:24" x14ac:dyDescent="0.3">
      <c r="A5786" s="1">
        <v>64967</v>
      </c>
      <c r="B5786" s="1">
        <v>8</v>
      </c>
      <c r="C5786" s="1">
        <v>22.5</v>
      </c>
      <c r="D5786" s="1">
        <v>0</v>
      </c>
      <c r="F5786" s="1">
        <v>0</v>
      </c>
      <c r="G5786" s="1">
        <v>0.22</v>
      </c>
      <c r="J5786" s="1">
        <v>0.01</v>
      </c>
      <c r="N5786" s="1">
        <v>8.6</v>
      </c>
      <c r="O5786" s="1">
        <v>9.41</v>
      </c>
      <c r="S5786" s="1">
        <v>47.91</v>
      </c>
      <c r="U5786" s="1">
        <v>0</v>
      </c>
      <c r="W5786" s="1">
        <v>11.33</v>
      </c>
    </row>
    <row r="5787" spans="1:24" x14ac:dyDescent="0.3">
      <c r="A5787" s="1">
        <v>64968</v>
      </c>
      <c r="B5787" s="1">
        <v>8</v>
      </c>
      <c r="C5787" s="1">
        <v>24.2</v>
      </c>
      <c r="N5787" s="1">
        <v>9.06</v>
      </c>
      <c r="O5787" s="1">
        <v>8</v>
      </c>
      <c r="S5787" s="1">
        <v>51.71</v>
      </c>
      <c r="W5787" s="1">
        <v>7.04</v>
      </c>
    </row>
    <row r="5788" spans="1:24" x14ac:dyDescent="0.3">
      <c r="A5788" s="1">
        <v>64994</v>
      </c>
      <c r="B5788" s="1">
        <v>8</v>
      </c>
      <c r="C5788" s="1">
        <v>22.33</v>
      </c>
      <c r="D5788" s="1">
        <v>0</v>
      </c>
      <c r="F5788" s="1">
        <v>0.01</v>
      </c>
      <c r="G5788" s="1">
        <v>0.23</v>
      </c>
      <c r="J5788" s="1">
        <v>0.04</v>
      </c>
      <c r="K5788" s="1">
        <v>0.01</v>
      </c>
      <c r="L5788" s="1">
        <v>0</v>
      </c>
      <c r="M5788" s="1">
        <v>0.01</v>
      </c>
      <c r="N5788" s="1">
        <v>10.83</v>
      </c>
      <c r="O5788" s="1">
        <v>7.09</v>
      </c>
      <c r="S5788" s="1">
        <v>48.04</v>
      </c>
      <c r="W5788" s="1">
        <v>11.41</v>
      </c>
    </row>
    <row r="5789" spans="1:24" x14ac:dyDescent="0.3">
      <c r="A5789" s="1">
        <v>64995</v>
      </c>
      <c r="B5789" s="1">
        <v>8</v>
      </c>
      <c r="C5789" s="1">
        <v>22.86</v>
      </c>
      <c r="N5789" s="1">
        <v>9.18</v>
      </c>
      <c r="O5789" s="1">
        <v>7.81</v>
      </c>
      <c r="S5789" s="1">
        <v>48.65</v>
      </c>
      <c r="W5789" s="1">
        <v>11.49</v>
      </c>
    </row>
    <row r="5790" spans="1:24" x14ac:dyDescent="0.3">
      <c r="A5790" s="1">
        <v>64999</v>
      </c>
      <c r="B5790" s="1">
        <v>8</v>
      </c>
      <c r="C5790" s="1">
        <v>23.05</v>
      </c>
      <c r="G5790" s="1">
        <v>0.22</v>
      </c>
      <c r="J5790" s="1">
        <v>0.21</v>
      </c>
      <c r="N5790" s="1">
        <v>8.1199999999999992</v>
      </c>
      <c r="O5790" s="1">
        <v>8.9</v>
      </c>
      <c r="S5790" s="1">
        <v>48.12</v>
      </c>
      <c r="W5790" s="1">
        <v>11.39</v>
      </c>
    </row>
    <row r="5791" spans="1:24" x14ac:dyDescent="0.3">
      <c r="A5791" s="1">
        <v>65017</v>
      </c>
      <c r="B5791" s="1">
        <v>8</v>
      </c>
      <c r="C5791" s="1">
        <v>23.39</v>
      </c>
      <c r="F5791" s="1">
        <v>0.03</v>
      </c>
      <c r="G5791" s="1">
        <v>1.33</v>
      </c>
      <c r="J5791" s="1">
        <v>0.05</v>
      </c>
      <c r="K5791" s="1">
        <v>0</v>
      </c>
      <c r="L5791" s="1">
        <v>0</v>
      </c>
      <c r="N5791" s="1">
        <v>9.82</v>
      </c>
      <c r="O5791" s="1">
        <v>9.08</v>
      </c>
      <c r="S5791" s="1">
        <v>51.07</v>
      </c>
      <c r="U5791" s="1">
        <v>0.02</v>
      </c>
      <c r="W5791" s="1">
        <v>5.2</v>
      </c>
    </row>
    <row r="5792" spans="1:24" x14ac:dyDescent="0.3">
      <c r="A5792" s="1">
        <v>65018</v>
      </c>
      <c r="B5792" s="1">
        <v>8</v>
      </c>
      <c r="C5792" s="1">
        <v>22.73</v>
      </c>
      <c r="D5792" s="1">
        <v>0.04</v>
      </c>
      <c r="F5792" s="1">
        <v>0.02</v>
      </c>
      <c r="G5792" s="1">
        <v>0.24</v>
      </c>
      <c r="J5792" s="1">
        <v>0.02</v>
      </c>
      <c r="N5792" s="1">
        <v>6.19</v>
      </c>
      <c r="O5792" s="1">
        <v>11.74</v>
      </c>
      <c r="S5792" s="1">
        <v>48.69</v>
      </c>
      <c r="U5792" s="1">
        <v>0.1</v>
      </c>
      <c r="W5792" s="1">
        <v>10.24</v>
      </c>
    </row>
    <row r="5793" spans="1:24" x14ac:dyDescent="0.3">
      <c r="A5793" s="1">
        <v>51017</v>
      </c>
      <c r="B5793" s="1">
        <v>9</v>
      </c>
      <c r="C5793" s="1">
        <v>69.09</v>
      </c>
      <c r="F5793" s="1">
        <v>1.1499999999999999</v>
      </c>
      <c r="N5793" s="1">
        <v>3.7</v>
      </c>
      <c r="S5793" s="1">
        <v>25.77</v>
      </c>
      <c r="U5793" s="1">
        <v>0.28999999999999998</v>
      </c>
    </row>
    <row r="5794" spans="1:24" x14ac:dyDescent="0.3">
      <c r="A5794" s="1">
        <v>51624</v>
      </c>
      <c r="B5794" s="1">
        <v>9</v>
      </c>
      <c r="C5794" s="1">
        <v>72.400000000000006</v>
      </c>
      <c r="G5794" s="1">
        <v>2.19</v>
      </c>
      <c r="N5794" s="1">
        <v>1.91</v>
      </c>
      <c r="O5794" s="1">
        <v>6.28</v>
      </c>
      <c r="S5794" s="1">
        <v>17.21</v>
      </c>
    </row>
    <row r="5795" spans="1:24" x14ac:dyDescent="0.3">
      <c r="A5795" s="1">
        <v>52406</v>
      </c>
      <c r="B5795" s="1">
        <v>9</v>
      </c>
      <c r="C5795" s="1">
        <v>76.47</v>
      </c>
      <c r="N5795" s="1">
        <v>7.84</v>
      </c>
      <c r="S5795" s="1">
        <v>15.69</v>
      </c>
    </row>
    <row r="5796" spans="1:24" x14ac:dyDescent="0.3">
      <c r="A5796" s="1">
        <v>52581</v>
      </c>
      <c r="B5796" s="1">
        <v>9</v>
      </c>
      <c r="C5796" s="1">
        <v>67.540000000000006</v>
      </c>
      <c r="G5796" s="1">
        <v>0</v>
      </c>
      <c r="O5796" s="1">
        <v>6.73</v>
      </c>
      <c r="S5796" s="1">
        <v>25.73</v>
      </c>
      <c r="X5796" s="1">
        <v>0</v>
      </c>
    </row>
    <row r="5797" spans="1:24" x14ac:dyDescent="0.3">
      <c r="A5797" s="1">
        <v>52693</v>
      </c>
      <c r="B5797" s="1">
        <v>9</v>
      </c>
      <c r="C5797" s="1">
        <v>100</v>
      </c>
    </row>
    <row r="5798" spans="1:24" x14ac:dyDescent="0.3">
      <c r="A5798" s="1">
        <v>52714</v>
      </c>
      <c r="B5798" s="1">
        <v>9</v>
      </c>
      <c r="C5798" s="1">
        <v>73.91</v>
      </c>
      <c r="G5798" s="1">
        <v>2.61</v>
      </c>
      <c r="M5798" s="1">
        <v>16.52</v>
      </c>
      <c r="O5798" s="1">
        <v>6.96</v>
      </c>
    </row>
    <row r="5799" spans="1:24" x14ac:dyDescent="0.3">
      <c r="A5799" s="1">
        <v>52723</v>
      </c>
      <c r="B5799" s="1">
        <v>9</v>
      </c>
      <c r="C5799" s="1">
        <v>79.650000000000006</v>
      </c>
      <c r="G5799" s="1">
        <v>3.57</v>
      </c>
      <c r="J5799" s="1">
        <v>0.67</v>
      </c>
      <c r="N5799" s="1">
        <v>1.53</v>
      </c>
      <c r="O5799" s="1">
        <v>5.99</v>
      </c>
      <c r="S5799" s="1">
        <v>8.59</v>
      </c>
    </row>
    <row r="5800" spans="1:24" x14ac:dyDescent="0.3">
      <c r="A5800" s="1">
        <v>52737</v>
      </c>
      <c r="B5800" s="1">
        <v>9</v>
      </c>
      <c r="C5800" s="1">
        <v>58.11</v>
      </c>
      <c r="F5800" s="1">
        <v>1.01</v>
      </c>
      <c r="W5800" s="1">
        <v>40.880000000000003</v>
      </c>
    </row>
    <row r="5801" spans="1:24" x14ac:dyDescent="0.3">
      <c r="A5801" s="1">
        <v>53653</v>
      </c>
      <c r="B5801" s="1">
        <v>9</v>
      </c>
      <c r="C5801" s="1">
        <v>63.75</v>
      </c>
      <c r="F5801" s="1">
        <v>2.5</v>
      </c>
      <c r="J5801" s="1">
        <v>4.58</v>
      </c>
      <c r="N5801" s="1">
        <v>5.42</v>
      </c>
      <c r="S5801" s="1">
        <v>23.75</v>
      </c>
    </row>
    <row r="5802" spans="1:24" x14ac:dyDescent="0.3">
      <c r="A5802" s="1">
        <v>53958</v>
      </c>
      <c r="B5802" s="1">
        <v>9</v>
      </c>
      <c r="C5802" s="1">
        <v>73.78</v>
      </c>
      <c r="G5802" s="1">
        <v>1.07</v>
      </c>
      <c r="S5802" s="1">
        <v>25.14</v>
      </c>
    </row>
    <row r="5803" spans="1:24" x14ac:dyDescent="0.3">
      <c r="A5803" s="1">
        <v>54100</v>
      </c>
      <c r="B5803" s="1">
        <v>9</v>
      </c>
      <c r="C5803" s="1">
        <v>57.51</v>
      </c>
      <c r="F5803" s="1">
        <v>1.3</v>
      </c>
      <c r="G5803" s="1">
        <v>1.55</v>
      </c>
      <c r="J5803" s="1">
        <v>26.68</v>
      </c>
      <c r="N5803" s="1">
        <v>1.81</v>
      </c>
      <c r="S5803" s="1">
        <v>11.14</v>
      </c>
    </row>
    <row r="5804" spans="1:24" x14ac:dyDescent="0.3">
      <c r="A5804" s="1">
        <v>54729</v>
      </c>
      <c r="B5804" s="1">
        <v>9</v>
      </c>
      <c r="C5804" s="1">
        <v>62.67</v>
      </c>
      <c r="G5804" s="1">
        <v>2.76</v>
      </c>
      <c r="M5804" s="1">
        <v>14.75</v>
      </c>
      <c r="S5804" s="1">
        <v>19.82</v>
      </c>
    </row>
    <row r="5805" spans="1:24" x14ac:dyDescent="0.3">
      <c r="A5805" s="1">
        <v>54900</v>
      </c>
      <c r="B5805" s="1">
        <v>9</v>
      </c>
      <c r="C5805" s="1">
        <v>57.26</v>
      </c>
      <c r="F5805" s="1">
        <v>3.32</v>
      </c>
      <c r="G5805" s="1">
        <v>5.81</v>
      </c>
      <c r="J5805" s="1">
        <v>7.47</v>
      </c>
      <c r="M5805" s="1">
        <v>12.03</v>
      </c>
      <c r="O5805" s="1">
        <v>7.47</v>
      </c>
      <c r="S5805" s="1">
        <v>6.64</v>
      </c>
    </row>
    <row r="5806" spans="1:24" x14ac:dyDescent="0.3">
      <c r="A5806" s="1">
        <v>55308</v>
      </c>
      <c r="B5806" s="1">
        <v>9</v>
      </c>
      <c r="C5806" s="1">
        <v>82.16</v>
      </c>
      <c r="N5806" s="1">
        <v>5.71</v>
      </c>
      <c r="S5806" s="1">
        <v>12.12</v>
      </c>
    </row>
    <row r="5807" spans="1:24" x14ac:dyDescent="0.3">
      <c r="A5807" s="1">
        <v>55581</v>
      </c>
      <c r="B5807" s="1">
        <v>9</v>
      </c>
      <c r="C5807" s="1">
        <v>74.91</v>
      </c>
      <c r="G5807" s="1">
        <v>0.74</v>
      </c>
      <c r="O5807" s="1">
        <v>1.87</v>
      </c>
      <c r="S5807" s="1">
        <v>22.48</v>
      </c>
    </row>
    <row r="5808" spans="1:24" x14ac:dyDescent="0.3">
      <c r="A5808" s="1">
        <v>55582</v>
      </c>
      <c r="B5808" s="1">
        <v>9</v>
      </c>
      <c r="C5808" s="1">
        <v>65.75</v>
      </c>
      <c r="G5808" s="1">
        <v>3.42</v>
      </c>
      <c r="S5808" s="1">
        <v>27.4</v>
      </c>
      <c r="W5808" s="1">
        <v>3.42</v>
      </c>
    </row>
    <row r="5809" spans="1:24" x14ac:dyDescent="0.3">
      <c r="A5809" s="1">
        <v>55665</v>
      </c>
      <c r="B5809" s="1">
        <v>9</v>
      </c>
      <c r="C5809" s="1">
        <v>77.78</v>
      </c>
      <c r="G5809" s="1">
        <v>22.22</v>
      </c>
    </row>
    <row r="5810" spans="1:24" x14ac:dyDescent="0.3">
      <c r="A5810" s="1">
        <v>55815</v>
      </c>
      <c r="B5810" s="1">
        <v>9</v>
      </c>
      <c r="C5810" s="1">
        <v>100</v>
      </c>
    </row>
    <row r="5811" spans="1:24" x14ac:dyDescent="0.3">
      <c r="A5811" s="1">
        <v>55947</v>
      </c>
      <c r="B5811" s="1">
        <v>9</v>
      </c>
      <c r="C5811" s="1">
        <v>81.63</v>
      </c>
      <c r="G5811" s="1">
        <v>10.199999999999999</v>
      </c>
      <c r="W5811" s="1">
        <v>8.16</v>
      </c>
    </row>
    <row r="5812" spans="1:24" x14ac:dyDescent="0.3">
      <c r="A5812" s="1">
        <v>56180</v>
      </c>
      <c r="B5812" s="1">
        <v>9</v>
      </c>
      <c r="C5812" s="1">
        <v>65.27</v>
      </c>
      <c r="F5812" s="1">
        <v>2.99</v>
      </c>
      <c r="K5812" s="1">
        <v>26.35</v>
      </c>
      <c r="S5812" s="1">
        <v>5.39</v>
      </c>
    </row>
    <row r="5813" spans="1:24" x14ac:dyDescent="0.3">
      <c r="A5813" s="1">
        <v>56900</v>
      </c>
      <c r="B5813" s="1">
        <v>9</v>
      </c>
      <c r="C5813" s="1">
        <v>67.569999999999993</v>
      </c>
      <c r="E5813" s="1">
        <v>1.62</v>
      </c>
      <c r="S5813" s="1">
        <v>30.81</v>
      </c>
    </row>
    <row r="5814" spans="1:24" x14ac:dyDescent="0.3">
      <c r="A5814" s="1">
        <v>57089</v>
      </c>
      <c r="B5814" s="1">
        <v>9</v>
      </c>
      <c r="C5814" s="1">
        <v>63.08</v>
      </c>
      <c r="J5814" s="1">
        <v>1.17</v>
      </c>
      <c r="N5814" s="1">
        <v>5.27</v>
      </c>
      <c r="O5814" s="1">
        <v>1.95</v>
      </c>
      <c r="S5814" s="1">
        <v>15.82</v>
      </c>
      <c r="W5814" s="1">
        <v>12.7</v>
      </c>
    </row>
    <row r="5815" spans="1:24" x14ac:dyDescent="0.3">
      <c r="A5815" s="1">
        <v>57242</v>
      </c>
      <c r="B5815" s="1">
        <v>9</v>
      </c>
      <c r="C5815" s="1">
        <v>54.47</v>
      </c>
      <c r="F5815" s="1">
        <v>0.83</v>
      </c>
      <c r="J5815" s="1">
        <v>44.7</v>
      </c>
      <c r="X5815" s="1">
        <v>0</v>
      </c>
    </row>
    <row r="5816" spans="1:24" x14ac:dyDescent="0.3">
      <c r="A5816" s="1">
        <v>57904</v>
      </c>
      <c r="B5816" s="1">
        <v>9</v>
      </c>
      <c r="C5816" s="1">
        <v>46.31</v>
      </c>
      <c r="F5816" s="1">
        <v>0.16</v>
      </c>
      <c r="H5816" s="1">
        <v>53.41</v>
      </c>
      <c r="J5816" s="1">
        <v>0.12</v>
      </c>
    </row>
    <row r="5817" spans="1:24" x14ac:dyDescent="0.3">
      <c r="A5817" s="1">
        <v>58072</v>
      </c>
      <c r="B5817" s="1">
        <v>9</v>
      </c>
      <c r="C5817" s="1">
        <v>76.319999999999993</v>
      </c>
      <c r="G5817" s="1">
        <v>23.68</v>
      </c>
    </row>
    <row r="5818" spans="1:24" x14ac:dyDescent="0.3">
      <c r="A5818" s="1">
        <v>58303</v>
      </c>
      <c r="B5818" s="1">
        <v>9</v>
      </c>
      <c r="C5818" s="1">
        <v>70.73</v>
      </c>
      <c r="O5818" s="1">
        <v>29.27</v>
      </c>
    </row>
    <row r="5819" spans="1:24" x14ac:dyDescent="0.3">
      <c r="A5819" s="1">
        <v>58689</v>
      </c>
      <c r="B5819" s="1">
        <v>9</v>
      </c>
      <c r="C5819" s="1">
        <v>76.33</v>
      </c>
      <c r="O5819" s="1">
        <v>6.25</v>
      </c>
      <c r="S5819" s="1">
        <v>17.420000000000002</v>
      </c>
    </row>
    <row r="5820" spans="1:24" x14ac:dyDescent="0.3">
      <c r="A5820" s="1">
        <v>58942</v>
      </c>
      <c r="B5820" s="1">
        <v>9</v>
      </c>
      <c r="C5820" s="1">
        <v>67.53</v>
      </c>
      <c r="F5820" s="1">
        <v>11.69</v>
      </c>
      <c r="G5820" s="1">
        <v>15.58</v>
      </c>
      <c r="T5820" s="1">
        <v>5.19</v>
      </c>
    </row>
    <row r="5821" spans="1:24" x14ac:dyDescent="0.3">
      <c r="A5821" s="1">
        <v>58943</v>
      </c>
      <c r="B5821" s="1">
        <v>9</v>
      </c>
      <c r="C5821" s="1">
        <v>70.77</v>
      </c>
      <c r="F5821" s="1">
        <v>15.05</v>
      </c>
      <c r="G5821" s="1">
        <v>14.18</v>
      </c>
    </row>
    <row r="5822" spans="1:24" x14ac:dyDescent="0.3">
      <c r="A5822" s="1">
        <v>59101</v>
      </c>
      <c r="B5822" s="1">
        <v>9</v>
      </c>
      <c r="C5822" s="1">
        <v>64.459999999999994</v>
      </c>
      <c r="F5822" s="1">
        <v>1.81</v>
      </c>
      <c r="G5822" s="1">
        <v>3.61</v>
      </c>
      <c r="K5822" s="1">
        <v>26.51</v>
      </c>
      <c r="O5822" s="1">
        <v>3.61</v>
      </c>
    </row>
    <row r="5823" spans="1:24" x14ac:dyDescent="0.3">
      <c r="A5823" s="1">
        <v>59105</v>
      </c>
      <c r="B5823" s="1">
        <v>9</v>
      </c>
      <c r="C5823" s="1">
        <v>64.42</v>
      </c>
      <c r="F5823" s="1">
        <v>4.29</v>
      </c>
      <c r="G5823" s="1">
        <v>3.68</v>
      </c>
      <c r="K5823" s="1">
        <v>23.31</v>
      </c>
      <c r="O5823" s="1">
        <v>4.29</v>
      </c>
    </row>
    <row r="5824" spans="1:24" x14ac:dyDescent="0.3">
      <c r="A5824" s="1">
        <v>59106</v>
      </c>
      <c r="B5824" s="1">
        <v>9</v>
      </c>
      <c r="C5824" s="1">
        <v>63.45</v>
      </c>
      <c r="F5824" s="1">
        <v>4.1399999999999997</v>
      </c>
      <c r="G5824" s="1">
        <v>4.1399999999999997</v>
      </c>
      <c r="K5824" s="1">
        <v>28.28</v>
      </c>
    </row>
    <row r="5825" spans="1:25" x14ac:dyDescent="0.3">
      <c r="A5825" s="1">
        <v>59356</v>
      </c>
      <c r="B5825" s="1">
        <v>9</v>
      </c>
      <c r="C5825" s="1">
        <v>55.54</v>
      </c>
      <c r="F5825" s="1">
        <v>0.27</v>
      </c>
      <c r="H5825" s="1">
        <v>26.9</v>
      </c>
      <c r="O5825" s="1">
        <v>0.36</v>
      </c>
      <c r="T5825" s="1">
        <v>4.01</v>
      </c>
      <c r="V5825" s="1">
        <v>12.92</v>
      </c>
    </row>
    <row r="5826" spans="1:25" x14ac:dyDescent="0.3">
      <c r="A5826" s="1">
        <v>60160</v>
      </c>
      <c r="B5826" s="1">
        <v>9</v>
      </c>
      <c r="C5826" s="1">
        <v>65.81</v>
      </c>
      <c r="N5826" s="1">
        <v>9.4</v>
      </c>
      <c r="S5826" s="1">
        <v>24.79</v>
      </c>
      <c r="X5826" s="1">
        <v>0</v>
      </c>
    </row>
    <row r="5827" spans="1:25" x14ac:dyDescent="0.3">
      <c r="A5827" s="1">
        <v>60230</v>
      </c>
      <c r="B5827" s="1">
        <v>9</v>
      </c>
      <c r="C5827" s="1">
        <v>89.51</v>
      </c>
      <c r="I5827" s="1">
        <v>2.17</v>
      </c>
      <c r="N5827" s="1">
        <v>2.17</v>
      </c>
      <c r="Q5827" s="1">
        <v>6.14</v>
      </c>
    </row>
    <row r="5828" spans="1:25" x14ac:dyDescent="0.3">
      <c r="A5828" s="1">
        <v>60232</v>
      </c>
      <c r="B5828" s="1">
        <v>9</v>
      </c>
      <c r="C5828" s="1">
        <v>66.959999999999994</v>
      </c>
      <c r="F5828" s="1">
        <v>3.57</v>
      </c>
      <c r="G5828" s="1">
        <v>0.95</v>
      </c>
      <c r="J5828" s="1">
        <v>0.78</v>
      </c>
      <c r="N5828" s="1">
        <v>2.0699999999999998</v>
      </c>
      <c r="O5828" s="1">
        <v>14.96</v>
      </c>
      <c r="S5828" s="1">
        <v>10.71</v>
      </c>
    </row>
    <row r="5829" spans="1:25" x14ac:dyDescent="0.3">
      <c r="A5829" s="1">
        <v>60307</v>
      </c>
      <c r="B5829" s="1">
        <v>9</v>
      </c>
      <c r="C5829" s="1">
        <v>85.78</v>
      </c>
      <c r="G5829" s="1">
        <v>3.26</v>
      </c>
      <c r="O5829" s="1">
        <v>5.68</v>
      </c>
      <c r="S5829" s="1">
        <v>5.28</v>
      </c>
    </row>
    <row r="5830" spans="1:25" x14ac:dyDescent="0.3">
      <c r="A5830" s="1">
        <v>60308</v>
      </c>
      <c r="B5830" s="1">
        <v>9</v>
      </c>
      <c r="C5830" s="1">
        <v>100</v>
      </c>
    </row>
    <row r="5831" spans="1:25" x14ac:dyDescent="0.3">
      <c r="A5831" s="1">
        <v>60828</v>
      </c>
      <c r="B5831" s="1">
        <v>9</v>
      </c>
      <c r="C5831" s="1">
        <v>77.11</v>
      </c>
      <c r="J5831" s="1">
        <v>1.78</v>
      </c>
      <c r="O5831" s="1">
        <v>5.56</v>
      </c>
      <c r="S5831" s="1">
        <v>15.56</v>
      </c>
    </row>
    <row r="5832" spans="1:25" x14ac:dyDescent="0.3">
      <c r="A5832" s="1">
        <v>61202</v>
      </c>
      <c r="B5832" s="1">
        <v>9</v>
      </c>
      <c r="C5832" s="1">
        <v>85.65</v>
      </c>
      <c r="G5832" s="1">
        <v>5.26</v>
      </c>
      <c r="S5832" s="1">
        <v>9.09</v>
      </c>
    </row>
    <row r="5833" spans="1:25" x14ac:dyDescent="0.3">
      <c r="A5833" s="1">
        <v>61269</v>
      </c>
      <c r="B5833" s="1">
        <v>9</v>
      </c>
      <c r="C5833" s="1">
        <v>63.79</v>
      </c>
      <c r="G5833" s="1">
        <v>5.17</v>
      </c>
      <c r="K5833" s="1">
        <v>25.29</v>
      </c>
      <c r="S5833" s="1">
        <v>5.75</v>
      </c>
    </row>
    <row r="5834" spans="1:25" x14ac:dyDescent="0.3">
      <c r="A5834" s="1">
        <v>61282</v>
      </c>
      <c r="B5834" s="1">
        <v>9</v>
      </c>
      <c r="C5834" s="1">
        <v>66.89</v>
      </c>
      <c r="G5834" s="1">
        <v>2.59</v>
      </c>
      <c r="K5834" s="1">
        <v>30.52</v>
      </c>
    </row>
    <row r="5835" spans="1:25" x14ac:dyDescent="0.3">
      <c r="A5835" s="1">
        <v>61390</v>
      </c>
      <c r="B5835" s="1">
        <v>9</v>
      </c>
      <c r="C5835" s="1">
        <v>76.42</v>
      </c>
      <c r="F5835" s="1">
        <v>5.56</v>
      </c>
      <c r="S5835" s="1">
        <v>10.76</v>
      </c>
      <c r="W5835" s="1">
        <v>7.27</v>
      </c>
      <c r="X5835" s="1">
        <v>0</v>
      </c>
    </row>
    <row r="5836" spans="1:25" x14ac:dyDescent="0.3">
      <c r="A5836" s="1">
        <v>61396</v>
      </c>
      <c r="B5836" s="1">
        <v>9</v>
      </c>
      <c r="C5836" s="1">
        <v>58.19</v>
      </c>
      <c r="F5836" s="1">
        <v>0.37</v>
      </c>
      <c r="G5836" s="1">
        <v>0.02</v>
      </c>
      <c r="H5836" s="1">
        <v>30.45</v>
      </c>
      <c r="K5836" s="1">
        <v>0.37</v>
      </c>
      <c r="Q5836" s="1">
        <v>0.04</v>
      </c>
      <c r="T5836" s="1">
        <v>2.38</v>
      </c>
      <c r="V5836" s="1">
        <v>8.01</v>
      </c>
      <c r="W5836" s="1">
        <v>0.05</v>
      </c>
      <c r="Y5836" s="1">
        <v>0.12</v>
      </c>
    </row>
    <row r="5837" spans="1:25" x14ac:dyDescent="0.3">
      <c r="A5837" s="1">
        <v>61764</v>
      </c>
      <c r="B5837" s="1">
        <v>9</v>
      </c>
      <c r="C5837" s="1">
        <v>57.59</v>
      </c>
      <c r="D5837" s="1">
        <v>0.02</v>
      </c>
      <c r="E5837" s="1">
        <v>0.03</v>
      </c>
      <c r="F5837" s="1">
        <v>0.78</v>
      </c>
      <c r="G5837" s="1">
        <v>0.09</v>
      </c>
      <c r="H5837" s="1">
        <v>29.73</v>
      </c>
      <c r="K5837" s="1">
        <v>0.81</v>
      </c>
      <c r="P5837" s="1">
        <v>0.09</v>
      </c>
      <c r="T5837" s="1">
        <v>5.96</v>
      </c>
      <c r="V5837" s="1">
        <v>4.88</v>
      </c>
    </row>
    <row r="5838" spans="1:25" x14ac:dyDescent="0.3">
      <c r="A5838" s="1">
        <v>61886</v>
      </c>
      <c r="B5838" s="1">
        <v>9</v>
      </c>
      <c r="C5838" s="1">
        <v>80.489999999999995</v>
      </c>
      <c r="N5838" s="1">
        <v>19.510000000000002</v>
      </c>
    </row>
    <row r="5839" spans="1:25" x14ac:dyDescent="0.3">
      <c r="A5839" s="1">
        <v>61903</v>
      </c>
      <c r="B5839" s="1">
        <v>9</v>
      </c>
      <c r="C5839" s="1">
        <v>100</v>
      </c>
    </row>
    <row r="5840" spans="1:25" x14ac:dyDescent="0.3">
      <c r="A5840" s="1">
        <v>61904</v>
      </c>
      <c r="B5840" s="1">
        <v>9</v>
      </c>
      <c r="C5840" s="1">
        <v>100</v>
      </c>
    </row>
    <row r="5841" spans="1:23" x14ac:dyDescent="0.3">
      <c r="A5841" s="1">
        <v>63459</v>
      </c>
      <c r="B5841" s="1">
        <v>9</v>
      </c>
      <c r="C5841" s="1">
        <v>70.97</v>
      </c>
      <c r="F5841" s="1">
        <v>5.38</v>
      </c>
      <c r="G5841" s="1">
        <v>10.75</v>
      </c>
      <c r="J5841" s="1">
        <v>12.9</v>
      </c>
    </row>
    <row r="5842" spans="1:23" x14ac:dyDescent="0.3">
      <c r="A5842" s="1">
        <v>63544</v>
      </c>
      <c r="B5842" s="1">
        <v>9</v>
      </c>
      <c r="C5842" s="1">
        <v>55.18</v>
      </c>
      <c r="F5842" s="1">
        <v>0.97</v>
      </c>
      <c r="G5842" s="1">
        <v>5.23</v>
      </c>
      <c r="J5842" s="1">
        <v>13.42</v>
      </c>
      <c r="K5842" s="1">
        <v>5.16</v>
      </c>
      <c r="N5842" s="1">
        <v>1.9</v>
      </c>
      <c r="O5842" s="1">
        <v>5.46</v>
      </c>
      <c r="W5842" s="1">
        <v>12.67</v>
      </c>
    </row>
    <row r="5843" spans="1:23" x14ac:dyDescent="0.3">
      <c r="A5843" s="1">
        <v>63660</v>
      </c>
      <c r="B5843" s="1">
        <v>9</v>
      </c>
      <c r="C5843" s="1">
        <v>90</v>
      </c>
      <c r="G5843" s="1">
        <v>10</v>
      </c>
    </row>
    <row r="5844" spans="1:23" x14ac:dyDescent="0.3">
      <c r="A5844" s="1">
        <v>64211</v>
      </c>
      <c r="B5844" s="1">
        <v>9</v>
      </c>
      <c r="C5844" s="1">
        <v>72.94</v>
      </c>
      <c r="S5844" s="1">
        <v>27.06</v>
      </c>
    </row>
    <row r="5845" spans="1:23" x14ac:dyDescent="0.3">
      <c r="A5845" s="1">
        <v>64313</v>
      </c>
      <c r="B5845" s="1">
        <v>9</v>
      </c>
      <c r="C5845" s="1">
        <v>60.56</v>
      </c>
      <c r="G5845" s="1">
        <v>0.47</v>
      </c>
      <c r="J5845" s="1">
        <v>38.97</v>
      </c>
    </row>
    <row r="5846" spans="1:23" x14ac:dyDescent="0.3">
      <c r="A5846" s="1">
        <v>64452</v>
      </c>
      <c r="B5846" s="1">
        <v>9</v>
      </c>
      <c r="C5846" s="1">
        <v>68.39</v>
      </c>
      <c r="S5846" s="1">
        <v>31.61</v>
      </c>
    </row>
    <row r="5847" spans="1:23" x14ac:dyDescent="0.3">
      <c r="A5847" s="1">
        <v>64606</v>
      </c>
      <c r="B5847" s="1">
        <v>9</v>
      </c>
      <c r="C5847" s="1">
        <v>55.62</v>
      </c>
      <c r="F5847" s="1">
        <v>0.04</v>
      </c>
      <c r="G5847" s="1">
        <v>0.03</v>
      </c>
      <c r="H5847" s="1">
        <v>28.99</v>
      </c>
      <c r="V5847" s="1">
        <v>15.31</v>
      </c>
    </row>
    <row r="5848" spans="1:23" x14ac:dyDescent="0.3">
      <c r="A5848" s="1">
        <v>64607</v>
      </c>
      <c r="B5848" s="1">
        <v>9</v>
      </c>
      <c r="C5848" s="1">
        <v>86.67</v>
      </c>
      <c r="H5848" s="1">
        <v>13.33</v>
      </c>
    </row>
    <row r="5849" spans="1:23" x14ac:dyDescent="0.3">
      <c r="A5849" s="1">
        <v>64637</v>
      </c>
      <c r="B5849" s="1">
        <v>9</v>
      </c>
      <c r="C5849" s="1">
        <v>58.09</v>
      </c>
      <c r="G5849" s="1">
        <v>11.99</v>
      </c>
      <c r="J5849" s="1">
        <v>1.33</v>
      </c>
      <c r="N5849" s="1">
        <v>11.15</v>
      </c>
      <c r="O5849" s="1">
        <v>4.32</v>
      </c>
      <c r="S5849" s="1">
        <v>13.12</v>
      </c>
    </row>
    <row r="5850" spans="1:23" x14ac:dyDescent="0.3">
      <c r="A5850" s="1">
        <v>64926</v>
      </c>
      <c r="B5850" s="1">
        <v>9</v>
      </c>
      <c r="C5850" s="1">
        <v>85</v>
      </c>
      <c r="G5850" s="1">
        <v>15</v>
      </c>
    </row>
    <row r="5851" spans="1:23" x14ac:dyDescent="0.3">
      <c r="A5851" s="1">
        <v>64944</v>
      </c>
      <c r="B5851" s="1">
        <v>9</v>
      </c>
      <c r="C5851" s="1">
        <v>100</v>
      </c>
    </row>
    <row r="5852" spans="1:23" x14ac:dyDescent="0.3">
      <c r="A5852" s="1">
        <v>64960</v>
      </c>
      <c r="B5852" s="1">
        <v>9</v>
      </c>
      <c r="C5852" s="1">
        <v>93.17</v>
      </c>
      <c r="J5852" s="1">
        <v>1.19</v>
      </c>
      <c r="N5852" s="1">
        <v>1.98</v>
      </c>
      <c r="S5852" s="1">
        <v>3.66</v>
      </c>
    </row>
    <row r="5853" spans="1:23" x14ac:dyDescent="0.3">
      <c r="A5853" s="1">
        <v>65010</v>
      </c>
      <c r="B5853" s="1">
        <v>9</v>
      </c>
      <c r="C5853" s="1">
        <v>63.65</v>
      </c>
      <c r="J5853" s="1">
        <v>4.09</v>
      </c>
      <c r="O5853" s="1">
        <v>4.0599999999999996</v>
      </c>
      <c r="S5853" s="1">
        <v>23.39</v>
      </c>
      <c r="U5853" s="1">
        <v>4.8099999999999996</v>
      </c>
    </row>
    <row r="5854" spans="1:23" x14ac:dyDescent="0.3">
      <c r="A5854" s="1">
        <v>51024</v>
      </c>
      <c r="B5854" s="1">
        <v>10</v>
      </c>
      <c r="C5854" s="1">
        <v>19.98</v>
      </c>
      <c r="D5854" s="1">
        <v>0</v>
      </c>
      <c r="F5854" s="1">
        <v>0.11</v>
      </c>
      <c r="G5854" s="1">
        <v>1.07</v>
      </c>
      <c r="J5854" s="1">
        <v>0.03</v>
      </c>
      <c r="N5854" s="1">
        <v>9.1999999999999993</v>
      </c>
      <c r="O5854" s="1">
        <v>6.36</v>
      </c>
      <c r="R5854" s="1">
        <v>0.1</v>
      </c>
      <c r="S5854" s="1">
        <v>28.38</v>
      </c>
      <c r="U5854" s="1">
        <v>0</v>
      </c>
      <c r="W5854" s="1">
        <v>34.76</v>
      </c>
    </row>
    <row r="5855" spans="1:23" x14ac:dyDescent="0.3">
      <c r="A5855" s="1">
        <v>51025</v>
      </c>
      <c r="B5855" s="1">
        <v>10</v>
      </c>
      <c r="C5855" s="1">
        <v>18.75</v>
      </c>
      <c r="N5855" s="1">
        <v>9.64</v>
      </c>
      <c r="O5855" s="1">
        <v>7.05</v>
      </c>
      <c r="S5855" s="1">
        <v>25.48</v>
      </c>
      <c r="W5855" s="1">
        <v>39.090000000000003</v>
      </c>
    </row>
    <row r="5856" spans="1:23" x14ac:dyDescent="0.3">
      <c r="A5856" s="1">
        <v>51026</v>
      </c>
      <c r="B5856" s="1">
        <v>10</v>
      </c>
      <c r="C5856" s="1">
        <v>20.47</v>
      </c>
      <c r="F5856" s="1">
        <v>0.94</v>
      </c>
      <c r="N5856" s="1">
        <v>9.01</v>
      </c>
      <c r="O5856" s="1">
        <v>6.2</v>
      </c>
      <c r="S5856" s="1">
        <v>24.56</v>
      </c>
      <c r="W5856" s="1">
        <v>38.83</v>
      </c>
    </row>
    <row r="5857" spans="1:23" x14ac:dyDescent="0.3">
      <c r="A5857" s="1">
        <v>51027</v>
      </c>
      <c r="B5857" s="1">
        <v>10</v>
      </c>
      <c r="C5857" s="1">
        <v>18.95</v>
      </c>
      <c r="N5857" s="1">
        <v>9.5</v>
      </c>
      <c r="O5857" s="1">
        <v>6.51</v>
      </c>
      <c r="S5857" s="1">
        <v>25.51</v>
      </c>
      <c r="W5857" s="1">
        <v>39.54</v>
      </c>
    </row>
    <row r="5858" spans="1:23" x14ac:dyDescent="0.3">
      <c r="A5858" s="1">
        <v>51028</v>
      </c>
      <c r="B5858" s="1">
        <v>10</v>
      </c>
      <c r="C5858" s="1">
        <v>21.62</v>
      </c>
      <c r="N5858" s="1">
        <v>9.36</v>
      </c>
      <c r="O5858" s="1">
        <v>6.7</v>
      </c>
      <c r="S5858" s="1">
        <v>24.27</v>
      </c>
      <c r="W5858" s="1">
        <v>38.049999999999997</v>
      </c>
    </row>
    <row r="5859" spans="1:23" x14ac:dyDescent="0.3">
      <c r="A5859" s="1">
        <v>51029</v>
      </c>
      <c r="B5859" s="1">
        <v>10</v>
      </c>
      <c r="C5859" s="1">
        <v>19.39</v>
      </c>
      <c r="N5859" s="1">
        <v>8.56</v>
      </c>
      <c r="O5859" s="1">
        <v>5.74</v>
      </c>
      <c r="S5859" s="1">
        <v>24.16</v>
      </c>
      <c r="W5859" s="1">
        <v>42.15</v>
      </c>
    </row>
    <row r="5860" spans="1:23" x14ac:dyDescent="0.3">
      <c r="A5860" s="1">
        <v>51030</v>
      </c>
      <c r="B5860" s="1">
        <v>10</v>
      </c>
      <c r="C5860" s="1">
        <v>17.440000000000001</v>
      </c>
      <c r="N5860" s="1">
        <v>10.08</v>
      </c>
      <c r="O5860" s="1">
        <v>7.24</v>
      </c>
      <c r="S5860" s="1">
        <v>25.98</v>
      </c>
      <c r="W5860" s="1">
        <v>39.26</v>
      </c>
    </row>
    <row r="5861" spans="1:23" x14ac:dyDescent="0.3">
      <c r="A5861" s="1">
        <v>51031</v>
      </c>
      <c r="B5861" s="1">
        <v>10</v>
      </c>
      <c r="C5861" s="1">
        <v>17.93</v>
      </c>
      <c r="N5861" s="1">
        <v>7.97</v>
      </c>
      <c r="O5861" s="1">
        <v>6.08</v>
      </c>
      <c r="S5861" s="1">
        <v>24.9</v>
      </c>
      <c r="W5861" s="1">
        <v>43.13</v>
      </c>
    </row>
    <row r="5862" spans="1:23" x14ac:dyDescent="0.3">
      <c r="A5862" s="1">
        <v>51033</v>
      </c>
      <c r="B5862" s="1">
        <v>10</v>
      </c>
      <c r="C5862" s="1">
        <v>20.350000000000001</v>
      </c>
      <c r="N5862" s="1">
        <v>9.0500000000000007</v>
      </c>
      <c r="O5862" s="1">
        <v>5.99</v>
      </c>
      <c r="S5862" s="1">
        <v>25.68</v>
      </c>
      <c r="W5862" s="1">
        <v>38.93</v>
      </c>
    </row>
    <row r="5863" spans="1:23" x14ac:dyDescent="0.3">
      <c r="A5863" s="1">
        <v>51034</v>
      </c>
      <c r="B5863" s="1">
        <v>10</v>
      </c>
      <c r="C5863" s="1">
        <v>11.63</v>
      </c>
      <c r="J5863" s="1">
        <v>1.71</v>
      </c>
      <c r="N5863" s="1">
        <v>11.38</v>
      </c>
      <c r="O5863" s="1">
        <v>7.83</v>
      </c>
      <c r="S5863" s="1">
        <v>26.44</v>
      </c>
      <c r="W5863" s="1">
        <v>41</v>
      </c>
    </row>
    <row r="5864" spans="1:23" x14ac:dyDescent="0.3">
      <c r="A5864" s="1">
        <v>51112</v>
      </c>
      <c r="B5864" s="1">
        <v>10</v>
      </c>
      <c r="C5864" s="1">
        <v>19.37</v>
      </c>
      <c r="F5864" s="1">
        <v>0.31</v>
      </c>
      <c r="G5864" s="1">
        <v>0.71</v>
      </c>
      <c r="J5864" s="1">
        <v>0.05</v>
      </c>
      <c r="N5864" s="1">
        <v>8.06</v>
      </c>
      <c r="O5864" s="1">
        <v>7.57</v>
      </c>
      <c r="S5864" s="1">
        <v>28.54</v>
      </c>
      <c r="W5864" s="1">
        <v>35.39</v>
      </c>
    </row>
    <row r="5865" spans="1:23" x14ac:dyDescent="0.3">
      <c r="A5865" s="1">
        <v>51113</v>
      </c>
      <c r="B5865" s="1">
        <v>10</v>
      </c>
      <c r="C5865" s="1">
        <v>20.05</v>
      </c>
      <c r="D5865" s="1">
        <v>0.23</v>
      </c>
      <c r="N5865" s="1">
        <v>7.32</v>
      </c>
      <c r="O5865" s="1">
        <v>7.66</v>
      </c>
      <c r="S5865" s="1">
        <v>25.68</v>
      </c>
      <c r="W5865" s="1">
        <v>39.08</v>
      </c>
    </row>
    <row r="5866" spans="1:23" x14ac:dyDescent="0.3">
      <c r="A5866" s="1">
        <v>51114</v>
      </c>
      <c r="B5866" s="1">
        <v>10</v>
      </c>
      <c r="C5866" s="1">
        <v>19.82</v>
      </c>
      <c r="F5866" s="1">
        <v>0.51</v>
      </c>
      <c r="N5866" s="1">
        <v>9.4700000000000006</v>
      </c>
      <c r="O5866" s="1">
        <v>7.07</v>
      </c>
      <c r="S5866" s="1">
        <v>24.87</v>
      </c>
      <c r="W5866" s="1">
        <v>38.26</v>
      </c>
    </row>
    <row r="5867" spans="1:23" x14ac:dyDescent="0.3">
      <c r="A5867" s="1">
        <v>51125</v>
      </c>
      <c r="B5867" s="1">
        <v>10</v>
      </c>
      <c r="C5867" s="1">
        <v>19.96</v>
      </c>
      <c r="G5867" s="1">
        <v>0.81</v>
      </c>
      <c r="J5867" s="1">
        <v>0.09</v>
      </c>
      <c r="N5867" s="1">
        <v>8</v>
      </c>
      <c r="O5867" s="1">
        <v>8.1</v>
      </c>
      <c r="S5867" s="1">
        <v>27.36</v>
      </c>
      <c r="W5867" s="1">
        <v>35.68</v>
      </c>
    </row>
    <row r="5868" spans="1:23" x14ac:dyDescent="0.3">
      <c r="A5868" s="1">
        <v>51126</v>
      </c>
      <c r="B5868" s="1">
        <v>10</v>
      </c>
      <c r="C5868" s="1">
        <v>19.66</v>
      </c>
      <c r="F5868" s="1">
        <v>0.24</v>
      </c>
      <c r="G5868" s="1">
        <v>3.26</v>
      </c>
      <c r="N5868" s="1">
        <v>7.24</v>
      </c>
      <c r="O5868" s="1">
        <v>8.56</v>
      </c>
      <c r="S5868" s="1">
        <v>20.27</v>
      </c>
      <c r="W5868" s="1">
        <v>40.770000000000003</v>
      </c>
    </row>
    <row r="5869" spans="1:23" x14ac:dyDescent="0.3">
      <c r="A5869" s="1">
        <v>51127</v>
      </c>
      <c r="B5869" s="1">
        <v>10</v>
      </c>
      <c r="C5869" s="1">
        <v>19.8</v>
      </c>
      <c r="N5869" s="1">
        <v>7.62</v>
      </c>
      <c r="O5869" s="1">
        <v>8.42</v>
      </c>
      <c r="S5869" s="1">
        <v>24.8</v>
      </c>
      <c r="W5869" s="1">
        <v>39.36</v>
      </c>
    </row>
    <row r="5870" spans="1:23" x14ac:dyDescent="0.3">
      <c r="A5870" s="1">
        <v>51128</v>
      </c>
      <c r="B5870" s="1">
        <v>10</v>
      </c>
      <c r="C5870" s="1">
        <v>18.03</v>
      </c>
      <c r="N5870" s="1">
        <v>8.9</v>
      </c>
      <c r="O5870" s="1">
        <v>8.42</v>
      </c>
      <c r="S5870" s="1">
        <v>25.27</v>
      </c>
      <c r="W5870" s="1">
        <v>39.380000000000003</v>
      </c>
    </row>
    <row r="5871" spans="1:23" x14ac:dyDescent="0.3">
      <c r="A5871" s="1">
        <v>51179</v>
      </c>
      <c r="B5871" s="1">
        <v>10</v>
      </c>
      <c r="C5871" s="1">
        <v>19.28</v>
      </c>
      <c r="G5871" s="1">
        <v>2.4900000000000002</v>
      </c>
      <c r="N5871" s="1">
        <v>8.24</v>
      </c>
      <c r="O5871" s="1">
        <v>5.38</v>
      </c>
      <c r="S5871" s="1">
        <v>23.63</v>
      </c>
      <c r="W5871" s="1">
        <v>40.98</v>
      </c>
    </row>
    <row r="5872" spans="1:23" x14ac:dyDescent="0.3">
      <c r="A5872" s="1">
        <v>51226</v>
      </c>
      <c r="B5872" s="1">
        <v>10</v>
      </c>
      <c r="C5872" s="1">
        <v>20.32</v>
      </c>
      <c r="N5872" s="1">
        <v>5.96</v>
      </c>
      <c r="O5872" s="1">
        <v>9.6199999999999992</v>
      </c>
      <c r="S5872" s="1">
        <v>29.74</v>
      </c>
      <c r="W5872" s="1">
        <v>34.369999999999997</v>
      </c>
    </row>
    <row r="5873" spans="1:25" x14ac:dyDescent="0.3">
      <c r="A5873" s="1">
        <v>51227</v>
      </c>
      <c r="B5873" s="1">
        <v>10</v>
      </c>
      <c r="C5873" s="1">
        <v>18.07</v>
      </c>
      <c r="N5873" s="1">
        <v>6.05</v>
      </c>
      <c r="O5873" s="1">
        <v>9.6300000000000008</v>
      </c>
      <c r="S5873" s="1">
        <v>25.58</v>
      </c>
      <c r="W5873" s="1">
        <v>40.659999999999997</v>
      </c>
    </row>
    <row r="5874" spans="1:25" x14ac:dyDescent="0.3">
      <c r="A5874" s="1">
        <v>51268</v>
      </c>
      <c r="B5874" s="1">
        <v>10</v>
      </c>
      <c r="C5874" s="1">
        <v>21.61</v>
      </c>
      <c r="D5874" s="1">
        <v>0.02</v>
      </c>
      <c r="F5874" s="1">
        <v>0.03</v>
      </c>
      <c r="G5874" s="1">
        <v>1</v>
      </c>
      <c r="J5874" s="1">
        <v>0.04</v>
      </c>
      <c r="K5874" s="1">
        <v>0.06</v>
      </c>
      <c r="M5874" s="1">
        <v>6.01</v>
      </c>
      <c r="N5874" s="1">
        <v>5.81</v>
      </c>
      <c r="O5874" s="1">
        <v>7.92</v>
      </c>
      <c r="R5874" s="1">
        <v>0.02</v>
      </c>
      <c r="S5874" s="1">
        <v>25.14</v>
      </c>
      <c r="W5874" s="1">
        <v>31.95</v>
      </c>
      <c r="Y5874" s="1">
        <v>0.39</v>
      </c>
    </row>
    <row r="5875" spans="1:25" x14ac:dyDescent="0.3">
      <c r="A5875" s="1">
        <v>51269</v>
      </c>
      <c r="B5875" s="1">
        <v>10</v>
      </c>
      <c r="C5875" s="1">
        <v>22.96</v>
      </c>
      <c r="G5875" s="1">
        <v>3.26</v>
      </c>
      <c r="K5875" s="1">
        <v>0.93</v>
      </c>
      <c r="M5875" s="1">
        <v>9.51</v>
      </c>
      <c r="N5875" s="1">
        <v>1.43</v>
      </c>
      <c r="O5875" s="1">
        <v>7.35</v>
      </c>
      <c r="R5875" s="1">
        <v>1.66</v>
      </c>
      <c r="S5875" s="1">
        <v>17.600000000000001</v>
      </c>
      <c r="W5875" s="1">
        <v>30.5</v>
      </c>
      <c r="Y5875" s="1">
        <v>4.8</v>
      </c>
    </row>
    <row r="5876" spans="1:25" x14ac:dyDescent="0.3">
      <c r="A5876" s="1">
        <v>51270</v>
      </c>
      <c r="B5876" s="1">
        <v>10</v>
      </c>
      <c r="C5876" s="1">
        <v>23.14</v>
      </c>
      <c r="M5876" s="1">
        <v>14</v>
      </c>
      <c r="N5876" s="1">
        <v>2.14</v>
      </c>
      <c r="O5876" s="1">
        <v>7.86</v>
      </c>
      <c r="S5876" s="1">
        <v>15.14</v>
      </c>
      <c r="W5876" s="1">
        <v>27.43</v>
      </c>
      <c r="Y5876" s="1">
        <v>10.29</v>
      </c>
    </row>
    <row r="5877" spans="1:25" x14ac:dyDescent="0.3">
      <c r="A5877" s="1">
        <v>51271</v>
      </c>
      <c r="B5877" s="1">
        <v>10</v>
      </c>
      <c r="C5877" s="1">
        <v>20.97</v>
      </c>
      <c r="M5877" s="1">
        <v>14.96</v>
      </c>
      <c r="N5877" s="1">
        <v>4.6100000000000003</v>
      </c>
      <c r="O5877" s="1">
        <v>7.74</v>
      </c>
      <c r="S5877" s="1">
        <v>20.079999999999998</v>
      </c>
      <c r="W5877" s="1">
        <v>31.65</v>
      </c>
    </row>
    <row r="5878" spans="1:25" x14ac:dyDescent="0.3">
      <c r="A5878" s="1">
        <v>51275</v>
      </c>
      <c r="B5878" s="1">
        <v>10</v>
      </c>
      <c r="C5878" s="1">
        <v>21.13</v>
      </c>
      <c r="K5878" s="1">
        <v>1.8</v>
      </c>
      <c r="M5878" s="1">
        <v>4.9000000000000004</v>
      </c>
      <c r="N5878" s="1">
        <v>2.81</v>
      </c>
      <c r="O5878" s="1">
        <v>9.19</v>
      </c>
      <c r="S5878" s="1">
        <v>20.28</v>
      </c>
      <c r="W5878" s="1">
        <v>39.880000000000003</v>
      </c>
    </row>
    <row r="5879" spans="1:25" x14ac:dyDescent="0.3">
      <c r="A5879" s="1">
        <v>51276</v>
      </c>
      <c r="B5879" s="1">
        <v>10</v>
      </c>
      <c r="C5879" s="1">
        <v>18.75</v>
      </c>
      <c r="D5879" s="1">
        <v>0.5</v>
      </c>
      <c r="G5879" s="1">
        <v>2.82</v>
      </c>
      <c r="M5879" s="1">
        <v>5.44</v>
      </c>
      <c r="N5879" s="1">
        <v>4.4400000000000004</v>
      </c>
      <c r="O5879" s="1">
        <v>7.06</v>
      </c>
      <c r="S5879" s="1">
        <v>20.67</v>
      </c>
      <c r="W5879" s="1">
        <v>40.32</v>
      </c>
    </row>
    <row r="5880" spans="1:25" x14ac:dyDescent="0.3">
      <c r="A5880" s="1">
        <v>51278</v>
      </c>
      <c r="B5880" s="1">
        <v>10</v>
      </c>
      <c r="C5880" s="1">
        <v>19.36</v>
      </c>
      <c r="M5880" s="1">
        <v>4.55</v>
      </c>
      <c r="N5880" s="1">
        <v>4.8099999999999996</v>
      </c>
      <c r="O5880" s="1">
        <v>7.8</v>
      </c>
      <c r="S5880" s="1">
        <v>21.05</v>
      </c>
      <c r="W5880" s="1">
        <v>38.4</v>
      </c>
      <c r="Y5880" s="1">
        <v>4.03</v>
      </c>
    </row>
    <row r="5881" spans="1:25" x14ac:dyDescent="0.3">
      <c r="A5881" s="1">
        <v>51279</v>
      </c>
      <c r="B5881" s="1">
        <v>10</v>
      </c>
      <c r="C5881" s="1">
        <v>23.08</v>
      </c>
      <c r="K5881" s="1">
        <v>4.59</v>
      </c>
      <c r="M5881" s="1">
        <v>4.88</v>
      </c>
      <c r="O5881" s="1">
        <v>9.02</v>
      </c>
      <c r="S5881" s="1">
        <v>18.64</v>
      </c>
      <c r="W5881" s="1">
        <v>39.79</v>
      </c>
    </row>
    <row r="5882" spans="1:25" x14ac:dyDescent="0.3">
      <c r="A5882" s="1">
        <v>51280</v>
      </c>
      <c r="B5882" s="1">
        <v>10</v>
      </c>
      <c r="C5882" s="1">
        <v>23.42</v>
      </c>
      <c r="G5882" s="1">
        <v>4.2699999999999996</v>
      </c>
      <c r="K5882" s="1">
        <v>1.63</v>
      </c>
      <c r="M5882" s="1">
        <v>3.95</v>
      </c>
      <c r="O5882" s="1">
        <v>5.58</v>
      </c>
      <c r="S5882" s="1">
        <v>16.309999999999999</v>
      </c>
      <c r="W5882" s="1">
        <v>42.7</v>
      </c>
      <c r="Y5882" s="1">
        <v>2.15</v>
      </c>
    </row>
    <row r="5883" spans="1:25" x14ac:dyDescent="0.3">
      <c r="A5883" s="1">
        <v>51282</v>
      </c>
      <c r="B5883" s="1">
        <v>10</v>
      </c>
      <c r="C5883" s="1">
        <v>23.77</v>
      </c>
      <c r="M5883" s="1">
        <v>11.25</v>
      </c>
      <c r="N5883" s="1">
        <v>4.8099999999999996</v>
      </c>
      <c r="O5883" s="1">
        <v>7.66</v>
      </c>
      <c r="S5883" s="1">
        <v>23.83</v>
      </c>
      <c r="W5883" s="1">
        <v>28.68</v>
      </c>
    </row>
    <row r="5884" spans="1:25" x14ac:dyDescent="0.3">
      <c r="A5884" s="1">
        <v>51284</v>
      </c>
      <c r="B5884" s="1">
        <v>10</v>
      </c>
      <c r="C5884" s="1">
        <v>24.23</v>
      </c>
      <c r="M5884" s="1">
        <v>14.69</v>
      </c>
      <c r="N5884" s="1">
        <v>4.12</v>
      </c>
      <c r="O5884" s="1">
        <v>8.89</v>
      </c>
      <c r="S5884" s="1">
        <v>19.97</v>
      </c>
      <c r="W5884" s="1">
        <v>28.09</v>
      </c>
    </row>
    <row r="5885" spans="1:25" x14ac:dyDescent="0.3">
      <c r="A5885" s="1">
        <v>51287</v>
      </c>
      <c r="B5885" s="1">
        <v>10</v>
      </c>
      <c r="C5885" s="1">
        <v>17.84</v>
      </c>
      <c r="M5885" s="1">
        <v>5.63</v>
      </c>
      <c r="N5885" s="1">
        <v>6.22</v>
      </c>
      <c r="O5885" s="1">
        <v>7.86</v>
      </c>
      <c r="S5885" s="1">
        <v>23.24</v>
      </c>
      <c r="W5885" s="1">
        <v>39.200000000000003</v>
      </c>
    </row>
    <row r="5886" spans="1:25" x14ac:dyDescent="0.3">
      <c r="A5886" s="1">
        <v>51288</v>
      </c>
      <c r="B5886" s="1">
        <v>10</v>
      </c>
      <c r="C5886" s="1">
        <v>22.49</v>
      </c>
      <c r="G5886" s="1">
        <v>1.1200000000000001</v>
      </c>
      <c r="M5886" s="1">
        <v>11.42</v>
      </c>
      <c r="N5886" s="1">
        <v>6.9</v>
      </c>
      <c r="O5886" s="1">
        <v>7.4</v>
      </c>
      <c r="S5886" s="1">
        <v>20.71</v>
      </c>
      <c r="W5886" s="1">
        <v>29.96</v>
      </c>
    </row>
    <row r="5887" spans="1:25" x14ac:dyDescent="0.3">
      <c r="A5887" s="1">
        <v>51289</v>
      </c>
      <c r="B5887" s="1">
        <v>10</v>
      </c>
      <c r="C5887" s="1">
        <v>20.37</v>
      </c>
      <c r="M5887" s="1">
        <v>5.87</v>
      </c>
      <c r="N5887" s="1">
        <v>5.41</v>
      </c>
      <c r="O5887" s="1">
        <v>5.41</v>
      </c>
      <c r="S5887" s="1">
        <v>21.86</v>
      </c>
      <c r="W5887" s="1">
        <v>38.090000000000003</v>
      </c>
      <c r="Y5887" s="1">
        <v>2.99</v>
      </c>
    </row>
    <row r="5888" spans="1:25" x14ac:dyDescent="0.3">
      <c r="A5888" s="1">
        <v>51475</v>
      </c>
      <c r="B5888" s="1">
        <v>10</v>
      </c>
      <c r="C5888" s="1">
        <v>18.96</v>
      </c>
      <c r="G5888" s="1">
        <v>0.76</v>
      </c>
      <c r="N5888" s="1">
        <v>5.25</v>
      </c>
      <c r="O5888" s="1">
        <v>9.82</v>
      </c>
      <c r="S5888" s="1">
        <v>21.39</v>
      </c>
      <c r="W5888" s="1">
        <v>43.81</v>
      </c>
    </row>
    <row r="5889" spans="1:24" x14ac:dyDescent="0.3">
      <c r="A5889" s="1">
        <v>51478</v>
      </c>
      <c r="B5889" s="1">
        <v>10</v>
      </c>
      <c r="C5889" s="1">
        <v>32.28</v>
      </c>
      <c r="G5889" s="1">
        <v>4.8499999999999996</v>
      </c>
      <c r="J5889" s="1">
        <v>3.3</v>
      </c>
      <c r="O5889" s="1">
        <v>7.2</v>
      </c>
      <c r="S5889" s="1">
        <v>15.01</v>
      </c>
      <c r="W5889" s="1">
        <v>37.36</v>
      </c>
    </row>
    <row r="5890" spans="1:24" x14ac:dyDescent="0.3">
      <c r="A5890" s="1">
        <v>51488</v>
      </c>
      <c r="B5890" s="1">
        <v>10</v>
      </c>
      <c r="C5890" s="1">
        <v>19.14</v>
      </c>
      <c r="F5890" s="1">
        <v>0.03</v>
      </c>
      <c r="G5890" s="1">
        <v>0.66</v>
      </c>
      <c r="N5890" s="1">
        <v>7.45</v>
      </c>
      <c r="O5890" s="1">
        <v>7.64</v>
      </c>
      <c r="S5890" s="1">
        <v>21.37</v>
      </c>
      <c r="U5890" s="1">
        <v>0.06</v>
      </c>
      <c r="W5890" s="1">
        <v>43.64</v>
      </c>
    </row>
    <row r="5891" spans="1:24" x14ac:dyDescent="0.3">
      <c r="A5891" s="1">
        <v>51557</v>
      </c>
      <c r="B5891" s="1">
        <v>10</v>
      </c>
      <c r="C5891" s="1">
        <v>19.850000000000001</v>
      </c>
      <c r="F5891" s="1">
        <v>0.15</v>
      </c>
      <c r="G5891" s="1">
        <v>0.47</v>
      </c>
      <c r="N5891" s="1">
        <v>3.75</v>
      </c>
      <c r="O5891" s="1">
        <v>12.3</v>
      </c>
      <c r="S5891" s="1">
        <v>28.77</v>
      </c>
      <c r="W5891" s="1">
        <v>34.700000000000003</v>
      </c>
    </row>
    <row r="5892" spans="1:24" x14ac:dyDescent="0.3">
      <c r="A5892" s="1">
        <v>51561</v>
      </c>
      <c r="B5892" s="1">
        <v>10</v>
      </c>
      <c r="C5892" s="1">
        <v>20.6</v>
      </c>
      <c r="N5892" s="1">
        <v>9.4700000000000006</v>
      </c>
      <c r="O5892" s="1">
        <v>6.35</v>
      </c>
      <c r="S5892" s="1">
        <v>30.32</v>
      </c>
      <c r="W5892" s="1">
        <v>33.25</v>
      </c>
    </row>
    <row r="5893" spans="1:24" x14ac:dyDescent="0.3">
      <c r="A5893" s="1">
        <v>51712</v>
      </c>
      <c r="B5893" s="1">
        <v>10</v>
      </c>
      <c r="C5893" s="1">
        <v>18.77</v>
      </c>
      <c r="N5893" s="1">
        <v>6.82</v>
      </c>
      <c r="O5893" s="1">
        <v>8.0399999999999991</v>
      </c>
      <c r="S5893" s="1">
        <v>26.26</v>
      </c>
      <c r="W5893" s="1">
        <v>40.11</v>
      </c>
    </row>
    <row r="5894" spans="1:24" x14ac:dyDescent="0.3">
      <c r="A5894" s="1">
        <v>51713</v>
      </c>
      <c r="B5894" s="1">
        <v>10</v>
      </c>
      <c r="C5894" s="1">
        <v>19.64</v>
      </c>
      <c r="N5894" s="1">
        <v>6.39</v>
      </c>
      <c r="O5894" s="1">
        <v>9.59</v>
      </c>
      <c r="S5894" s="1">
        <v>24.97</v>
      </c>
      <c r="W5894" s="1">
        <v>39.409999999999997</v>
      </c>
    </row>
    <row r="5895" spans="1:24" x14ac:dyDescent="0.3">
      <c r="A5895" s="1">
        <v>51714</v>
      </c>
      <c r="B5895" s="1">
        <v>10</v>
      </c>
      <c r="C5895" s="1">
        <v>20.12</v>
      </c>
      <c r="G5895" s="1">
        <v>2.37</v>
      </c>
      <c r="M5895" s="1">
        <v>0.16</v>
      </c>
      <c r="N5895" s="1">
        <v>6.53</v>
      </c>
      <c r="O5895" s="1">
        <v>8.15</v>
      </c>
      <c r="S5895" s="1">
        <v>26.08</v>
      </c>
      <c r="W5895" s="1">
        <v>36.590000000000003</v>
      </c>
    </row>
    <row r="5896" spans="1:24" x14ac:dyDescent="0.3">
      <c r="A5896" s="1">
        <v>51715</v>
      </c>
      <c r="B5896" s="1">
        <v>10</v>
      </c>
      <c r="C5896" s="1">
        <v>19.91</v>
      </c>
      <c r="N5896" s="1">
        <v>6.1</v>
      </c>
      <c r="O5896" s="1">
        <v>8.99</v>
      </c>
      <c r="S5896" s="1">
        <v>24.3</v>
      </c>
      <c r="W5896" s="1">
        <v>40.700000000000003</v>
      </c>
    </row>
    <row r="5897" spans="1:24" x14ac:dyDescent="0.3">
      <c r="A5897" s="1">
        <v>51716</v>
      </c>
      <c r="B5897" s="1">
        <v>10</v>
      </c>
      <c r="C5897" s="1">
        <v>20.86</v>
      </c>
      <c r="N5897" s="1">
        <v>6.63</v>
      </c>
      <c r="O5897" s="1">
        <v>8.43</v>
      </c>
      <c r="S5897" s="1">
        <v>24.54</v>
      </c>
      <c r="W5897" s="1">
        <v>39.54</v>
      </c>
    </row>
    <row r="5898" spans="1:24" x14ac:dyDescent="0.3">
      <c r="A5898" s="1">
        <v>51717</v>
      </c>
      <c r="B5898" s="1">
        <v>10</v>
      </c>
      <c r="C5898" s="1">
        <v>19.350000000000001</v>
      </c>
      <c r="N5898" s="1">
        <v>7.16</v>
      </c>
      <c r="O5898" s="1">
        <v>8.5399999999999991</v>
      </c>
      <c r="S5898" s="1">
        <v>27.01</v>
      </c>
      <c r="W5898" s="1">
        <v>37.94</v>
      </c>
    </row>
    <row r="5899" spans="1:24" x14ac:dyDescent="0.3">
      <c r="A5899" s="1">
        <v>51718</v>
      </c>
      <c r="B5899" s="1">
        <v>10</v>
      </c>
      <c r="C5899" s="1">
        <v>20.95</v>
      </c>
      <c r="G5899" s="1">
        <v>0.39</v>
      </c>
      <c r="M5899" s="1">
        <v>1</v>
      </c>
      <c r="N5899" s="1">
        <v>10.93</v>
      </c>
      <c r="O5899" s="1">
        <v>3.06</v>
      </c>
      <c r="S5899" s="1">
        <v>27.71</v>
      </c>
      <c r="W5899" s="1">
        <v>35.96</v>
      </c>
    </row>
    <row r="5900" spans="1:24" x14ac:dyDescent="0.3">
      <c r="A5900" s="1">
        <v>51737</v>
      </c>
      <c r="B5900" s="1">
        <v>10</v>
      </c>
      <c r="C5900" s="1">
        <v>22.17</v>
      </c>
      <c r="D5900" s="1">
        <v>0.41</v>
      </c>
      <c r="F5900" s="1">
        <v>1.32</v>
      </c>
      <c r="G5900" s="1">
        <v>1.54</v>
      </c>
      <c r="J5900" s="1">
        <v>1.22</v>
      </c>
      <c r="M5900" s="1">
        <v>3.93</v>
      </c>
      <c r="S5900" s="1">
        <v>9.64</v>
      </c>
      <c r="W5900" s="1">
        <v>32.76</v>
      </c>
      <c r="X5900" s="1">
        <v>27.01</v>
      </c>
    </row>
    <row r="5901" spans="1:24" x14ac:dyDescent="0.3">
      <c r="A5901" s="1">
        <v>51765</v>
      </c>
      <c r="B5901" s="1">
        <v>10</v>
      </c>
      <c r="C5901" s="1">
        <v>21.33</v>
      </c>
      <c r="N5901" s="1">
        <v>5.09</v>
      </c>
      <c r="O5901" s="1">
        <v>10.89</v>
      </c>
      <c r="S5901" s="1">
        <v>27.91</v>
      </c>
      <c r="W5901" s="1">
        <v>34.78</v>
      </c>
    </row>
    <row r="5902" spans="1:24" x14ac:dyDescent="0.3">
      <c r="A5902" s="1">
        <v>51778</v>
      </c>
      <c r="B5902" s="1">
        <v>10</v>
      </c>
      <c r="C5902" s="1">
        <v>20.36</v>
      </c>
      <c r="G5902" s="1">
        <v>0.5</v>
      </c>
      <c r="M5902" s="1">
        <v>0.16</v>
      </c>
      <c r="N5902" s="1">
        <v>7.42</v>
      </c>
      <c r="O5902" s="1">
        <v>7.54</v>
      </c>
      <c r="S5902" s="1">
        <v>28.29</v>
      </c>
      <c r="U5902" s="1">
        <v>0.1</v>
      </c>
      <c r="W5902" s="1">
        <v>35.630000000000003</v>
      </c>
    </row>
    <row r="5903" spans="1:24" x14ac:dyDescent="0.3">
      <c r="A5903" s="1">
        <v>51985</v>
      </c>
      <c r="B5903" s="1">
        <v>10</v>
      </c>
      <c r="C5903" s="1">
        <v>18.63</v>
      </c>
      <c r="G5903" s="1">
        <v>5.47</v>
      </c>
      <c r="N5903" s="1">
        <v>2.91</v>
      </c>
      <c r="O5903" s="1">
        <v>10.71</v>
      </c>
      <c r="S5903" s="1">
        <v>25.38</v>
      </c>
      <c r="W5903" s="1">
        <v>36.9</v>
      </c>
    </row>
    <row r="5904" spans="1:24" x14ac:dyDescent="0.3">
      <c r="A5904" s="1">
        <v>51986</v>
      </c>
      <c r="B5904" s="1">
        <v>10</v>
      </c>
      <c r="C5904" s="1">
        <v>19.45</v>
      </c>
      <c r="M5904" s="1">
        <v>1.36</v>
      </c>
      <c r="N5904" s="1">
        <v>2.85</v>
      </c>
      <c r="O5904" s="1">
        <v>11.12</v>
      </c>
      <c r="S5904" s="1">
        <v>24.8</v>
      </c>
      <c r="W5904" s="1">
        <v>40.409999999999997</v>
      </c>
    </row>
    <row r="5905" spans="1:23" x14ac:dyDescent="0.3">
      <c r="A5905" s="1">
        <v>51987</v>
      </c>
      <c r="B5905" s="1">
        <v>10</v>
      </c>
      <c r="C5905" s="1">
        <v>24.06</v>
      </c>
      <c r="G5905" s="1">
        <v>3.52</v>
      </c>
      <c r="N5905" s="1">
        <v>4.25</v>
      </c>
      <c r="O5905" s="1">
        <v>11.06</v>
      </c>
      <c r="S5905" s="1">
        <v>21.87</v>
      </c>
      <c r="W5905" s="1">
        <v>35.24</v>
      </c>
    </row>
    <row r="5906" spans="1:23" x14ac:dyDescent="0.3">
      <c r="A5906" s="1">
        <v>51989</v>
      </c>
      <c r="B5906" s="1">
        <v>10</v>
      </c>
      <c r="C5906" s="1">
        <v>20.22</v>
      </c>
      <c r="N5906" s="1">
        <v>9.4499999999999993</v>
      </c>
      <c r="O5906" s="1">
        <v>6.69</v>
      </c>
      <c r="S5906" s="1">
        <v>29.83</v>
      </c>
      <c r="W5906" s="1">
        <v>33.799999999999997</v>
      </c>
    </row>
    <row r="5907" spans="1:23" x14ac:dyDescent="0.3">
      <c r="A5907" s="1">
        <v>52101</v>
      </c>
      <c r="B5907" s="1">
        <v>10</v>
      </c>
      <c r="C5907" s="1">
        <v>20.58</v>
      </c>
      <c r="M5907" s="1">
        <v>0.72</v>
      </c>
      <c r="N5907" s="1">
        <v>7.35</v>
      </c>
      <c r="O5907" s="1">
        <v>9.3000000000000007</v>
      </c>
      <c r="S5907" s="1">
        <v>29.61</v>
      </c>
      <c r="W5907" s="1">
        <v>32.44</v>
      </c>
    </row>
    <row r="5908" spans="1:23" x14ac:dyDescent="0.3">
      <c r="A5908" s="1">
        <v>52102</v>
      </c>
      <c r="B5908" s="1">
        <v>10</v>
      </c>
      <c r="C5908" s="1">
        <v>15.68</v>
      </c>
      <c r="N5908" s="1">
        <v>7.89</v>
      </c>
      <c r="O5908" s="1">
        <v>6.29</v>
      </c>
      <c r="S5908" s="1">
        <v>28.6</v>
      </c>
      <c r="W5908" s="1">
        <v>41.53</v>
      </c>
    </row>
    <row r="5909" spans="1:23" x14ac:dyDescent="0.3">
      <c r="A5909" s="1">
        <v>52103</v>
      </c>
      <c r="B5909" s="1">
        <v>10</v>
      </c>
      <c r="C5909" s="1">
        <v>18.899999999999999</v>
      </c>
      <c r="D5909" s="1">
        <v>0.04</v>
      </c>
      <c r="G5909" s="1">
        <v>1.51</v>
      </c>
      <c r="J5909" s="1">
        <v>0.04</v>
      </c>
      <c r="N5909" s="1">
        <v>7.56</v>
      </c>
      <c r="O5909" s="1">
        <v>7.49</v>
      </c>
      <c r="S5909" s="1">
        <v>28.25</v>
      </c>
      <c r="U5909" s="1">
        <v>0.09</v>
      </c>
      <c r="W5909" s="1">
        <v>36.11</v>
      </c>
    </row>
    <row r="5910" spans="1:23" x14ac:dyDescent="0.3">
      <c r="A5910" s="1">
        <v>52104</v>
      </c>
      <c r="B5910" s="1">
        <v>10</v>
      </c>
      <c r="C5910" s="1">
        <v>20.440000000000001</v>
      </c>
      <c r="N5910" s="1">
        <v>8.0299999999999994</v>
      </c>
      <c r="O5910" s="1">
        <v>7.77</v>
      </c>
      <c r="S5910" s="1">
        <v>24.97</v>
      </c>
      <c r="W5910" s="1">
        <v>38.79</v>
      </c>
    </row>
    <row r="5911" spans="1:23" x14ac:dyDescent="0.3">
      <c r="A5911" s="1">
        <v>52105</v>
      </c>
      <c r="B5911" s="1">
        <v>10</v>
      </c>
      <c r="C5911" s="1">
        <v>20.27</v>
      </c>
      <c r="N5911" s="1">
        <v>6.55</v>
      </c>
      <c r="O5911" s="1">
        <v>8.3699999999999992</v>
      </c>
      <c r="S5911" s="1">
        <v>25.47</v>
      </c>
      <c r="W5911" s="1">
        <v>39.340000000000003</v>
      </c>
    </row>
    <row r="5912" spans="1:23" x14ac:dyDescent="0.3">
      <c r="A5912" s="1">
        <v>52106</v>
      </c>
      <c r="B5912" s="1">
        <v>10</v>
      </c>
      <c r="C5912" s="1">
        <v>17.079999999999998</v>
      </c>
      <c r="N5912" s="1">
        <v>7.4</v>
      </c>
      <c r="O5912" s="1">
        <v>8.0500000000000007</v>
      </c>
      <c r="S5912" s="1">
        <v>26.33</v>
      </c>
      <c r="W5912" s="1">
        <v>41.13</v>
      </c>
    </row>
    <row r="5913" spans="1:23" x14ac:dyDescent="0.3">
      <c r="A5913" s="1">
        <v>52188</v>
      </c>
      <c r="B5913" s="1">
        <v>10</v>
      </c>
      <c r="C5913" s="1">
        <v>20.89</v>
      </c>
      <c r="N5913" s="1">
        <v>7.97</v>
      </c>
      <c r="O5913" s="1">
        <v>6.51</v>
      </c>
      <c r="S5913" s="1">
        <v>22.25</v>
      </c>
      <c r="W5913" s="1">
        <v>42.38</v>
      </c>
    </row>
    <row r="5914" spans="1:23" x14ac:dyDescent="0.3">
      <c r="A5914" s="1">
        <v>52194</v>
      </c>
      <c r="B5914" s="1">
        <v>10</v>
      </c>
      <c r="C5914" s="1">
        <v>19.32</v>
      </c>
      <c r="G5914" s="1">
        <v>1.26</v>
      </c>
      <c r="N5914" s="1">
        <v>5.35</v>
      </c>
      <c r="O5914" s="1">
        <v>8.2100000000000009</v>
      </c>
      <c r="S5914" s="1">
        <v>20.94</v>
      </c>
      <c r="W5914" s="1">
        <v>44.92</v>
      </c>
    </row>
    <row r="5915" spans="1:23" x14ac:dyDescent="0.3">
      <c r="A5915" s="1">
        <v>52266</v>
      </c>
      <c r="B5915" s="1">
        <v>10</v>
      </c>
      <c r="C5915" s="1">
        <v>19.690000000000001</v>
      </c>
      <c r="D5915" s="1">
        <v>7.0000000000000007E-2</v>
      </c>
      <c r="G5915" s="1">
        <v>0.66</v>
      </c>
      <c r="J5915" s="1">
        <v>0.09</v>
      </c>
      <c r="N5915" s="1">
        <v>8.64</v>
      </c>
      <c r="O5915" s="1">
        <v>7.98</v>
      </c>
      <c r="S5915" s="1">
        <v>30.14</v>
      </c>
      <c r="U5915" s="1">
        <v>0.1</v>
      </c>
      <c r="W5915" s="1">
        <v>32.630000000000003</v>
      </c>
    </row>
    <row r="5916" spans="1:23" x14ac:dyDescent="0.3">
      <c r="A5916" s="1">
        <v>52272</v>
      </c>
      <c r="B5916" s="1">
        <v>10</v>
      </c>
      <c r="C5916" s="1">
        <v>21.81</v>
      </c>
      <c r="M5916" s="1">
        <v>1.95</v>
      </c>
      <c r="N5916" s="1">
        <v>2.79</v>
      </c>
      <c r="O5916" s="1">
        <v>12.82</v>
      </c>
      <c r="S5916" s="1">
        <v>27.79</v>
      </c>
      <c r="W5916" s="1">
        <v>32.840000000000003</v>
      </c>
    </row>
    <row r="5917" spans="1:23" x14ac:dyDescent="0.3">
      <c r="A5917" s="1">
        <v>52284</v>
      </c>
      <c r="B5917" s="1">
        <v>10</v>
      </c>
      <c r="C5917" s="1">
        <v>21.85</v>
      </c>
      <c r="G5917" s="1">
        <v>0.9</v>
      </c>
      <c r="L5917" s="1">
        <v>0.2</v>
      </c>
      <c r="N5917" s="1">
        <v>7.9</v>
      </c>
      <c r="O5917" s="1">
        <v>7.86</v>
      </c>
      <c r="S5917" s="1">
        <v>29.51</v>
      </c>
      <c r="W5917" s="1">
        <v>31.78</v>
      </c>
    </row>
    <row r="5918" spans="1:23" x14ac:dyDescent="0.3">
      <c r="A5918" s="1">
        <v>52388</v>
      </c>
      <c r="B5918" s="1">
        <v>10</v>
      </c>
      <c r="C5918" s="1">
        <v>19.14</v>
      </c>
      <c r="G5918" s="1">
        <v>0.45</v>
      </c>
      <c r="J5918" s="1">
        <v>0.09</v>
      </c>
      <c r="N5918" s="1">
        <v>10.33</v>
      </c>
      <c r="O5918" s="1">
        <v>5.91</v>
      </c>
      <c r="S5918" s="1">
        <v>30.69</v>
      </c>
      <c r="W5918" s="1">
        <v>33.39</v>
      </c>
    </row>
    <row r="5919" spans="1:23" x14ac:dyDescent="0.3">
      <c r="A5919" s="1">
        <v>52407</v>
      </c>
      <c r="B5919" s="1">
        <v>10</v>
      </c>
      <c r="C5919" s="1">
        <v>19.86</v>
      </c>
      <c r="G5919" s="1">
        <v>0.92</v>
      </c>
      <c r="N5919" s="1">
        <v>7.63</v>
      </c>
      <c r="O5919" s="1">
        <v>7.55</v>
      </c>
      <c r="S5919" s="1">
        <v>23.44</v>
      </c>
      <c r="W5919" s="1">
        <v>40.6</v>
      </c>
    </row>
    <row r="5920" spans="1:23" x14ac:dyDescent="0.3">
      <c r="A5920" s="1">
        <v>52408</v>
      </c>
      <c r="B5920" s="1">
        <v>10</v>
      </c>
      <c r="C5920" s="1">
        <v>20.55</v>
      </c>
      <c r="F5920" s="1">
        <v>0.02</v>
      </c>
      <c r="G5920" s="1">
        <v>0.96</v>
      </c>
      <c r="J5920" s="1">
        <v>0.06</v>
      </c>
      <c r="N5920" s="1">
        <v>7.65</v>
      </c>
      <c r="O5920" s="1">
        <v>7.8</v>
      </c>
      <c r="S5920" s="1">
        <v>26.39</v>
      </c>
      <c r="W5920" s="1">
        <v>36.56</v>
      </c>
    </row>
    <row r="5921" spans="1:23" x14ac:dyDescent="0.3">
      <c r="A5921" s="1">
        <v>52409</v>
      </c>
      <c r="B5921" s="1">
        <v>10</v>
      </c>
      <c r="C5921" s="1">
        <v>20.260000000000002</v>
      </c>
      <c r="D5921" s="1">
        <v>0.21</v>
      </c>
      <c r="N5921" s="1">
        <v>7.61</v>
      </c>
      <c r="O5921" s="1">
        <v>8.15</v>
      </c>
      <c r="S5921" s="1">
        <v>24.45</v>
      </c>
      <c r="W5921" s="1">
        <v>39.32</v>
      </c>
    </row>
    <row r="5922" spans="1:23" x14ac:dyDescent="0.3">
      <c r="A5922" s="1">
        <v>52410</v>
      </c>
      <c r="B5922" s="1">
        <v>10</v>
      </c>
      <c r="C5922" s="1">
        <v>22.6</v>
      </c>
      <c r="N5922" s="1">
        <v>7.93</v>
      </c>
      <c r="O5922" s="1">
        <v>8.17</v>
      </c>
      <c r="S5922" s="1">
        <v>21.66</v>
      </c>
      <c r="W5922" s="1">
        <v>39.64</v>
      </c>
    </row>
    <row r="5923" spans="1:23" x14ac:dyDescent="0.3">
      <c r="A5923" s="1">
        <v>52478</v>
      </c>
      <c r="B5923" s="1">
        <v>10</v>
      </c>
      <c r="C5923" s="1">
        <v>19.47</v>
      </c>
      <c r="G5923" s="1">
        <v>1.39</v>
      </c>
      <c r="N5923" s="1">
        <v>7.32</v>
      </c>
      <c r="O5923" s="1">
        <v>6.5</v>
      </c>
      <c r="S5923" s="1">
        <v>21.46</v>
      </c>
      <c r="W5923" s="1">
        <v>43.86</v>
      </c>
    </row>
    <row r="5924" spans="1:23" x14ac:dyDescent="0.3">
      <c r="A5924" s="1">
        <v>52486</v>
      </c>
      <c r="B5924" s="1">
        <v>10</v>
      </c>
      <c r="C5924" s="1">
        <v>20.91</v>
      </c>
      <c r="G5924" s="1">
        <v>1.1000000000000001</v>
      </c>
      <c r="H5924" s="1">
        <v>0.51</v>
      </c>
      <c r="J5924" s="1">
        <v>0.03</v>
      </c>
      <c r="N5924" s="1">
        <v>9.69</v>
      </c>
      <c r="O5924" s="1">
        <v>5.33</v>
      </c>
      <c r="S5924" s="1">
        <v>27.41</v>
      </c>
      <c r="U5924" s="1">
        <v>7.0000000000000007E-2</v>
      </c>
      <c r="W5924" s="1">
        <v>34.94</v>
      </c>
    </row>
    <row r="5925" spans="1:23" x14ac:dyDescent="0.3">
      <c r="A5925" s="1">
        <v>52487</v>
      </c>
      <c r="B5925" s="1">
        <v>10</v>
      </c>
      <c r="C5925" s="1">
        <v>19.54</v>
      </c>
      <c r="N5925" s="1">
        <v>10.119999999999999</v>
      </c>
      <c r="O5925" s="1">
        <v>5.4</v>
      </c>
      <c r="S5925" s="1">
        <v>24.97</v>
      </c>
      <c r="W5925" s="1">
        <v>39.97</v>
      </c>
    </row>
    <row r="5926" spans="1:23" x14ac:dyDescent="0.3">
      <c r="A5926" s="1">
        <v>52488</v>
      </c>
      <c r="B5926" s="1">
        <v>10</v>
      </c>
      <c r="C5926" s="1">
        <v>18.77</v>
      </c>
      <c r="N5926" s="1">
        <v>12.33</v>
      </c>
      <c r="O5926" s="1">
        <v>4.6900000000000004</v>
      </c>
      <c r="S5926" s="1">
        <v>24.66</v>
      </c>
      <c r="W5926" s="1">
        <v>39.54</v>
      </c>
    </row>
    <row r="5927" spans="1:23" x14ac:dyDescent="0.3">
      <c r="A5927" s="1">
        <v>52563</v>
      </c>
      <c r="B5927" s="1">
        <v>10</v>
      </c>
      <c r="C5927" s="1">
        <v>29.49</v>
      </c>
      <c r="O5927" s="1">
        <v>3.43</v>
      </c>
      <c r="S5927" s="1">
        <v>20.81</v>
      </c>
      <c r="W5927" s="1">
        <v>46.26</v>
      </c>
    </row>
    <row r="5928" spans="1:23" x14ac:dyDescent="0.3">
      <c r="A5928" s="1">
        <v>52614</v>
      </c>
      <c r="B5928" s="1">
        <v>10</v>
      </c>
      <c r="C5928" s="1">
        <v>16.399999999999999</v>
      </c>
      <c r="N5928" s="1">
        <v>7.48</v>
      </c>
      <c r="O5928" s="1">
        <v>8.4</v>
      </c>
      <c r="S5928" s="1">
        <v>26.64</v>
      </c>
      <c r="W5928" s="1">
        <v>41.08</v>
      </c>
    </row>
    <row r="5929" spans="1:23" x14ac:dyDescent="0.3">
      <c r="A5929" s="1">
        <v>52615</v>
      </c>
      <c r="B5929" s="1">
        <v>10</v>
      </c>
      <c r="C5929" s="1">
        <v>18.28</v>
      </c>
      <c r="G5929" s="1">
        <v>1.0900000000000001</v>
      </c>
      <c r="N5929" s="1">
        <v>6.84</v>
      </c>
      <c r="O5929" s="1">
        <v>8.67</v>
      </c>
      <c r="S5929" s="1">
        <v>20.8</v>
      </c>
      <c r="W5929" s="1">
        <v>44.31</v>
      </c>
    </row>
    <row r="5930" spans="1:23" x14ac:dyDescent="0.3">
      <c r="A5930" s="1">
        <v>52712</v>
      </c>
      <c r="B5930" s="1">
        <v>10</v>
      </c>
      <c r="C5930" s="1">
        <v>17.37</v>
      </c>
      <c r="N5930" s="1">
        <v>6.86</v>
      </c>
      <c r="O5930" s="1">
        <v>8.4600000000000009</v>
      </c>
      <c r="S5930" s="1">
        <v>25.83</v>
      </c>
      <c r="W5930" s="1">
        <v>41.49</v>
      </c>
    </row>
    <row r="5931" spans="1:23" x14ac:dyDescent="0.3">
      <c r="A5931" s="1">
        <v>52713</v>
      </c>
      <c r="B5931" s="1">
        <v>10</v>
      </c>
      <c r="C5931" s="1">
        <v>21.78</v>
      </c>
      <c r="N5931" s="1">
        <v>7.09</v>
      </c>
      <c r="O5931" s="1">
        <v>9.5399999999999991</v>
      </c>
      <c r="S5931" s="1">
        <v>27.66</v>
      </c>
      <c r="W5931" s="1">
        <v>33.93</v>
      </c>
    </row>
    <row r="5932" spans="1:23" x14ac:dyDescent="0.3">
      <c r="A5932" s="1">
        <v>52847</v>
      </c>
      <c r="B5932" s="1">
        <v>10</v>
      </c>
      <c r="C5932" s="1">
        <v>20.18</v>
      </c>
      <c r="G5932" s="1">
        <v>0.36</v>
      </c>
      <c r="J5932" s="1">
        <v>0.09</v>
      </c>
      <c r="K5932" s="1">
        <v>7.0000000000000007E-2</v>
      </c>
      <c r="N5932" s="1">
        <v>7.95</v>
      </c>
      <c r="O5932" s="1">
        <v>7.52</v>
      </c>
      <c r="S5932" s="1">
        <v>27.11</v>
      </c>
      <c r="U5932" s="1">
        <v>0.1</v>
      </c>
      <c r="W5932" s="1">
        <v>36.61</v>
      </c>
    </row>
    <row r="5933" spans="1:23" x14ac:dyDescent="0.3">
      <c r="A5933" s="1">
        <v>52848</v>
      </c>
      <c r="B5933" s="1">
        <v>10</v>
      </c>
      <c r="C5933" s="1">
        <v>19.760000000000002</v>
      </c>
      <c r="N5933" s="1">
        <v>7.74</v>
      </c>
      <c r="O5933" s="1">
        <v>7.78</v>
      </c>
      <c r="S5933" s="1">
        <v>25.04</v>
      </c>
      <c r="W5933" s="1">
        <v>39.69</v>
      </c>
    </row>
    <row r="5934" spans="1:23" x14ac:dyDescent="0.3">
      <c r="A5934" s="1">
        <v>52849</v>
      </c>
      <c r="B5934" s="1">
        <v>10</v>
      </c>
      <c r="C5934" s="1">
        <v>19.13</v>
      </c>
      <c r="G5934" s="1">
        <v>4.24</v>
      </c>
      <c r="N5934" s="1">
        <v>7.15</v>
      </c>
      <c r="O5934" s="1">
        <v>6.36</v>
      </c>
      <c r="S5934" s="1">
        <v>24.58</v>
      </c>
      <c r="W5934" s="1">
        <v>38.549999999999997</v>
      </c>
    </row>
    <row r="5935" spans="1:23" x14ac:dyDescent="0.3">
      <c r="A5935" s="1">
        <v>52850</v>
      </c>
      <c r="B5935" s="1">
        <v>10</v>
      </c>
      <c r="C5935" s="1">
        <v>20.239999999999998</v>
      </c>
      <c r="N5935" s="1">
        <v>8.19</v>
      </c>
      <c r="O5935" s="1">
        <v>7.31</v>
      </c>
      <c r="S5935" s="1">
        <v>27.41</v>
      </c>
      <c r="W5935" s="1">
        <v>36.85</v>
      </c>
    </row>
    <row r="5936" spans="1:23" x14ac:dyDescent="0.3">
      <c r="A5936" s="1">
        <v>52851</v>
      </c>
      <c r="B5936" s="1">
        <v>10</v>
      </c>
      <c r="C5936" s="1">
        <v>19.36</v>
      </c>
      <c r="N5936" s="1">
        <v>7.02</v>
      </c>
      <c r="O5936" s="1">
        <v>7.98</v>
      </c>
      <c r="S5936" s="1">
        <v>24.57</v>
      </c>
      <c r="W5936" s="1">
        <v>41.06</v>
      </c>
    </row>
    <row r="5937" spans="1:23" x14ac:dyDescent="0.3">
      <c r="A5937" s="1">
        <v>52852</v>
      </c>
      <c r="B5937" s="1">
        <v>10</v>
      </c>
      <c r="C5937" s="1">
        <v>21.11</v>
      </c>
      <c r="N5937" s="1">
        <v>7.53</v>
      </c>
      <c r="O5937" s="1">
        <v>6.98</v>
      </c>
      <c r="S5937" s="1">
        <v>26.55</v>
      </c>
      <c r="W5937" s="1">
        <v>37.83</v>
      </c>
    </row>
    <row r="5938" spans="1:23" x14ac:dyDescent="0.3">
      <c r="A5938" s="1">
        <v>53009</v>
      </c>
      <c r="B5938" s="1">
        <v>10</v>
      </c>
      <c r="C5938" s="1">
        <v>19.47</v>
      </c>
      <c r="N5938" s="1">
        <v>5.8</v>
      </c>
      <c r="O5938" s="1">
        <v>9.84</v>
      </c>
      <c r="S5938" s="1">
        <v>30.71</v>
      </c>
      <c r="W5938" s="1">
        <v>34.18</v>
      </c>
    </row>
    <row r="5939" spans="1:23" x14ac:dyDescent="0.3">
      <c r="A5939" s="1">
        <v>53020</v>
      </c>
      <c r="B5939" s="1">
        <v>10</v>
      </c>
      <c r="C5939" s="1">
        <v>21.29</v>
      </c>
      <c r="N5939" s="1">
        <v>4.8499999999999996</v>
      </c>
      <c r="O5939" s="1">
        <v>12.8</v>
      </c>
      <c r="S5939" s="1">
        <v>24.8</v>
      </c>
      <c r="W5939" s="1">
        <v>36.25</v>
      </c>
    </row>
    <row r="5940" spans="1:23" x14ac:dyDescent="0.3">
      <c r="A5940" s="1">
        <v>53021</v>
      </c>
      <c r="B5940" s="1">
        <v>10</v>
      </c>
      <c r="C5940" s="1">
        <v>21.86</v>
      </c>
      <c r="L5940" s="1">
        <v>0.3</v>
      </c>
      <c r="N5940" s="1">
        <v>3.46</v>
      </c>
      <c r="O5940" s="1">
        <v>11.3</v>
      </c>
      <c r="S5940" s="1">
        <v>23.9</v>
      </c>
      <c r="W5940" s="1">
        <v>39.18</v>
      </c>
    </row>
    <row r="5941" spans="1:23" x14ac:dyDescent="0.3">
      <c r="A5941" s="1">
        <v>53022</v>
      </c>
      <c r="B5941" s="1">
        <v>10</v>
      </c>
      <c r="C5941" s="1">
        <v>20.55</v>
      </c>
      <c r="D5941" s="1">
        <v>0</v>
      </c>
      <c r="F5941" s="1">
        <v>0.03</v>
      </c>
      <c r="G5941" s="1">
        <v>1.1200000000000001</v>
      </c>
      <c r="J5941" s="1">
        <v>0.01</v>
      </c>
      <c r="K5941" s="1">
        <v>0</v>
      </c>
      <c r="L5941" s="1">
        <v>0</v>
      </c>
      <c r="M5941" s="1">
        <v>0.03</v>
      </c>
      <c r="N5941" s="1">
        <v>3.5</v>
      </c>
      <c r="O5941" s="1">
        <v>11.76</v>
      </c>
      <c r="S5941" s="1">
        <v>27.68</v>
      </c>
      <c r="U5941" s="1">
        <v>0.01</v>
      </c>
      <c r="W5941" s="1">
        <v>35.31</v>
      </c>
    </row>
    <row r="5942" spans="1:23" x14ac:dyDescent="0.3">
      <c r="A5942" s="1">
        <v>53024</v>
      </c>
      <c r="B5942" s="1">
        <v>10</v>
      </c>
      <c r="C5942" s="1">
        <v>19.88</v>
      </c>
      <c r="N5942" s="1">
        <v>3.2</v>
      </c>
      <c r="O5942" s="1">
        <v>11.01</v>
      </c>
      <c r="S5942" s="1">
        <v>25.8</v>
      </c>
      <c r="W5942" s="1">
        <v>40.119999999999997</v>
      </c>
    </row>
    <row r="5943" spans="1:23" x14ac:dyDescent="0.3">
      <c r="A5943" s="1">
        <v>53025</v>
      </c>
      <c r="B5943" s="1">
        <v>10</v>
      </c>
      <c r="C5943" s="1">
        <v>20.12</v>
      </c>
      <c r="N5943" s="1">
        <v>4.1399999999999997</v>
      </c>
      <c r="O5943" s="1">
        <v>11.25</v>
      </c>
      <c r="S5943" s="1">
        <v>24.93</v>
      </c>
      <c r="W5943" s="1">
        <v>39.56</v>
      </c>
    </row>
    <row r="5944" spans="1:23" x14ac:dyDescent="0.3">
      <c r="A5944" s="1">
        <v>53026</v>
      </c>
      <c r="B5944" s="1">
        <v>10</v>
      </c>
      <c r="C5944" s="1">
        <v>20.77</v>
      </c>
      <c r="F5944" s="1">
        <v>0.09</v>
      </c>
      <c r="G5944" s="1">
        <v>1.44</v>
      </c>
      <c r="J5944" s="1">
        <v>0.04</v>
      </c>
      <c r="N5944" s="1">
        <v>2.83</v>
      </c>
      <c r="O5944" s="1">
        <v>10.98</v>
      </c>
      <c r="S5944" s="1">
        <v>23.78</v>
      </c>
      <c r="U5944" s="1">
        <v>7.0000000000000007E-2</v>
      </c>
      <c r="W5944" s="1">
        <v>40.01</v>
      </c>
    </row>
    <row r="5945" spans="1:23" x14ac:dyDescent="0.3">
      <c r="A5945" s="1">
        <v>53027</v>
      </c>
      <c r="B5945" s="1">
        <v>10</v>
      </c>
      <c r="C5945" s="1">
        <v>19.940000000000001</v>
      </c>
      <c r="N5945" s="1">
        <v>1.28</v>
      </c>
      <c r="O5945" s="1">
        <v>11.44</v>
      </c>
      <c r="S5945" s="1">
        <v>26.33</v>
      </c>
      <c r="W5945" s="1">
        <v>41.01</v>
      </c>
    </row>
    <row r="5946" spans="1:23" x14ac:dyDescent="0.3">
      <c r="A5946" s="1">
        <v>53028</v>
      </c>
      <c r="B5946" s="1">
        <v>10</v>
      </c>
      <c r="C5946" s="1">
        <v>21.19</v>
      </c>
      <c r="N5946" s="1">
        <v>3.41</v>
      </c>
      <c r="O5946" s="1">
        <v>11.3</v>
      </c>
      <c r="S5946" s="1">
        <v>24.32</v>
      </c>
      <c r="W5946" s="1">
        <v>39.79</v>
      </c>
    </row>
    <row r="5947" spans="1:23" x14ac:dyDescent="0.3">
      <c r="A5947" s="1">
        <v>53029</v>
      </c>
      <c r="B5947" s="1">
        <v>10</v>
      </c>
      <c r="C5947" s="1">
        <v>19.68</v>
      </c>
      <c r="N5947" s="1">
        <v>2.42</v>
      </c>
      <c r="O5947" s="1">
        <v>10.36</v>
      </c>
      <c r="S5947" s="1">
        <v>26.47</v>
      </c>
      <c r="W5947" s="1">
        <v>41.08</v>
      </c>
    </row>
    <row r="5948" spans="1:23" x14ac:dyDescent="0.3">
      <c r="A5948" s="1">
        <v>53031</v>
      </c>
      <c r="B5948" s="1">
        <v>10</v>
      </c>
      <c r="C5948" s="1">
        <v>20.38</v>
      </c>
      <c r="N5948" s="1">
        <v>3.54</v>
      </c>
      <c r="O5948" s="1">
        <v>11.27</v>
      </c>
      <c r="S5948" s="1">
        <v>25.7</v>
      </c>
      <c r="W5948" s="1">
        <v>39.11</v>
      </c>
    </row>
    <row r="5949" spans="1:23" x14ac:dyDescent="0.3">
      <c r="A5949" s="1">
        <v>53034</v>
      </c>
      <c r="B5949" s="1">
        <v>10</v>
      </c>
      <c r="C5949" s="1">
        <v>18.649999999999999</v>
      </c>
      <c r="G5949" s="1">
        <v>3.85</v>
      </c>
      <c r="N5949" s="1">
        <v>2.89</v>
      </c>
      <c r="O5949" s="1">
        <v>11.31</v>
      </c>
      <c r="S5949" s="1">
        <v>24.43</v>
      </c>
      <c r="W5949" s="1">
        <v>38.869999999999997</v>
      </c>
    </row>
    <row r="5950" spans="1:23" x14ac:dyDescent="0.3">
      <c r="A5950" s="1">
        <v>53035</v>
      </c>
      <c r="B5950" s="1">
        <v>10</v>
      </c>
      <c r="C5950" s="1">
        <v>20.76</v>
      </c>
      <c r="G5950" s="1">
        <v>1.0900000000000001</v>
      </c>
      <c r="J5950" s="1">
        <v>0.05</v>
      </c>
      <c r="N5950" s="1">
        <v>3.16</v>
      </c>
      <c r="O5950" s="1">
        <v>11.15</v>
      </c>
      <c r="S5950" s="1">
        <v>23.85</v>
      </c>
      <c r="W5950" s="1">
        <v>39.94</v>
      </c>
    </row>
    <row r="5951" spans="1:23" x14ac:dyDescent="0.3">
      <c r="A5951" s="1">
        <v>53036</v>
      </c>
      <c r="B5951" s="1">
        <v>10</v>
      </c>
      <c r="C5951" s="1">
        <v>21.77</v>
      </c>
      <c r="N5951" s="1">
        <v>3.73</v>
      </c>
      <c r="O5951" s="1">
        <v>9.83</v>
      </c>
      <c r="S5951" s="1">
        <v>25</v>
      </c>
      <c r="W5951" s="1">
        <v>39.68</v>
      </c>
    </row>
    <row r="5952" spans="1:23" x14ac:dyDescent="0.3">
      <c r="A5952" s="1">
        <v>53037</v>
      </c>
      <c r="B5952" s="1">
        <v>10</v>
      </c>
      <c r="C5952" s="1">
        <v>18.98</v>
      </c>
      <c r="N5952" s="1">
        <v>4</v>
      </c>
      <c r="O5952" s="1">
        <v>12.43</v>
      </c>
      <c r="S5952" s="1">
        <v>23.86</v>
      </c>
      <c r="W5952" s="1">
        <v>40.729999999999997</v>
      </c>
    </row>
    <row r="5953" spans="1:23" x14ac:dyDescent="0.3">
      <c r="A5953" s="1">
        <v>53038</v>
      </c>
      <c r="B5953" s="1">
        <v>10</v>
      </c>
      <c r="C5953" s="1">
        <v>20.56</v>
      </c>
      <c r="N5953" s="1">
        <v>2.79</v>
      </c>
      <c r="O5953" s="1">
        <v>10.220000000000001</v>
      </c>
      <c r="S5953" s="1">
        <v>26.25</v>
      </c>
      <c r="W5953" s="1">
        <v>40.19</v>
      </c>
    </row>
    <row r="5954" spans="1:23" x14ac:dyDescent="0.3">
      <c r="A5954" s="1">
        <v>53039</v>
      </c>
      <c r="B5954" s="1">
        <v>10</v>
      </c>
      <c r="C5954" s="1">
        <v>19.239999999999998</v>
      </c>
      <c r="N5954" s="1">
        <v>4.05</v>
      </c>
      <c r="O5954" s="1">
        <v>11.34</v>
      </c>
      <c r="S5954" s="1">
        <v>25.78</v>
      </c>
      <c r="W5954" s="1">
        <v>39.590000000000003</v>
      </c>
    </row>
    <row r="5955" spans="1:23" x14ac:dyDescent="0.3">
      <c r="A5955" s="1">
        <v>53040</v>
      </c>
      <c r="B5955" s="1">
        <v>10</v>
      </c>
      <c r="C5955" s="1">
        <v>20.12</v>
      </c>
      <c r="G5955" s="1">
        <v>1.72</v>
      </c>
      <c r="N5955" s="1">
        <v>2.95</v>
      </c>
      <c r="O5955" s="1">
        <v>11.19</v>
      </c>
      <c r="S5955" s="1">
        <v>24.72</v>
      </c>
      <c r="W5955" s="1">
        <v>39.29</v>
      </c>
    </row>
    <row r="5956" spans="1:23" x14ac:dyDescent="0.3">
      <c r="A5956" s="1">
        <v>53041</v>
      </c>
      <c r="B5956" s="1">
        <v>10</v>
      </c>
      <c r="C5956" s="1">
        <v>19.95</v>
      </c>
      <c r="N5956" s="1">
        <v>3.77</v>
      </c>
      <c r="O5956" s="1">
        <v>11.43</v>
      </c>
      <c r="S5956" s="1">
        <v>25.57</v>
      </c>
      <c r="W5956" s="1">
        <v>39.28</v>
      </c>
    </row>
    <row r="5957" spans="1:23" x14ac:dyDescent="0.3">
      <c r="A5957" s="1">
        <v>53042</v>
      </c>
      <c r="B5957" s="1">
        <v>10</v>
      </c>
      <c r="C5957" s="1">
        <v>21.74</v>
      </c>
      <c r="F5957" s="1">
        <v>0.83</v>
      </c>
      <c r="G5957" s="1">
        <v>4.33</v>
      </c>
      <c r="N5957" s="1">
        <v>2.79</v>
      </c>
      <c r="O5957" s="1">
        <v>8.67</v>
      </c>
      <c r="S5957" s="1">
        <v>22.21</v>
      </c>
      <c r="W5957" s="1">
        <v>39.44</v>
      </c>
    </row>
    <row r="5958" spans="1:23" x14ac:dyDescent="0.3">
      <c r="A5958" s="1">
        <v>53043</v>
      </c>
      <c r="B5958" s="1">
        <v>10</v>
      </c>
      <c r="C5958" s="1">
        <v>20.63</v>
      </c>
      <c r="G5958" s="1">
        <v>0.69</v>
      </c>
      <c r="N5958" s="1">
        <v>3.56</v>
      </c>
      <c r="O5958" s="1">
        <v>11.2</v>
      </c>
      <c r="S5958" s="1">
        <v>24.16</v>
      </c>
      <c r="W5958" s="1">
        <v>39.76</v>
      </c>
    </row>
    <row r="5959" spans="1:23" x14ac:dyDescent="0.3">
      <c r="A5959" s="1">
        <v>53044</v>
      </c>
      <c r="B5959" s="1">
        <v>10</v>
      </c>
      <c r="C5959" s="1">
        <v>20.9</v>
      </c>
      <c r="N5959" s="1">
        <v>3.62</v>
      </c>
      <c r="O5959" s="1">
        <v>10.87</v>
      </c>
      <c r="S5959" s="1">
        <v>23.58</v>
      </c>
      <c r="W5959" s="1">
        <v>41.03</v>
      </c>
    </row>
    <row r="5960" spans="1:23" x14ac:dyDescent="0.3">
      <c r="A5960" s="1">
        <v>53045</v>
      </c>
      <c r="B5960" s="1">
        <v>10</v>
      </c>
      <c r="C5960" s="1">
        <v>18.600000000000001</v>
      </c>
      <c r="N5960" s="1">
        <v>3.91</v>
      </c>
      <c r="O5960" s="1">
        <v>13.15</v>
      </c>
      <c r="S5960" s="1">
        <v>25.47</v>
      </c>
      <c r="W5960" s="1">
        <v>38.86</v>
      </c>
    </row>
    <row r="5961" spans="1:23" x14ac:dyDescent="0.3">
      <c r="A5961" s="1">
        <v>53046</v>
      </c>
      <c r="B5961" s="1">
        <v>10</v>
      </c>
      <c r="C5961" s="1">
        <v>20.05</v>
      </c>
      <c r="N5961" s="1">
        <v>3.68</v>
      </c>
      <c r="O5961" s="1">
        <v>12.31</v>
      </c>
      <c r="S5961" s="1">
        <v>24.86</v>
      </c>
      <c r="W5961" s="1">
        <v>39.1</v>
      </c>
    </row>
    <row r="5962" spans="1:23" x14ac:dyDescent="0.3">
      <c r="A5962" s="1">
        <v>53047</v>
      </c>
      <c r="B5962" s="1">
        <v>10</v>
      </c>
      <c r="C5962" s="1">
        <v>17.350000000000001</v>
      </c>
      <c r="N5962" s="1">
        <v>3.31</v>
      </c>
      <c r="O5962" s="1">
        <v>11.93</v>
      </c>
      <c r="S5962" s="1">
        <v>25.75</v>
      </c>
      <c r="W5962" s="1">
        <v>41.66</v>
      </c>
    </row>
    <row r="5963" spans="1:23" x14ac:dyDescent="0.3">
      <c r="A5963" s="1">
        <v>53048</v>
      </c>
      <c r="B5963" s="1">
        <v>10</v>
      </c>
      <c r="C5963" s="1">
        <v>21.01</v>
      </c>
      <c r="N5963" s="1">
        <v>3.58</v>
      </c>
      <c r="O5963" s="1">
        <v>11.5</v>
      </c>
      <c r="S5963" s="1">
        <v>24.97</v>
      </c>
      <c r="W5963" s="1">
        <v>38.94</v>
      </c>
    </row>
    <row r="5964" spans="1:23" x14ac:dyDescent="0.3">
      <c r="A5964" s="1">
        <v>53049</v>
      </c>
      <c r="B5964" s="1">
        <v>10</v>
      </c>
      <c r="C5964" s="1">
        <v>18.84</v>
      </c>
      <c r="N5964" s="1">
        <v>3.2</v>
      </c>
      <c r="O5964" s="1">
        <v>13.55</v>
      </c>
      <c r="S5964" s="1">
        <v>25.62</v>
      </c>
      <c r="W5964" s="1">
        <v>38.79</v>
      </c>
    </row>
    <row r="5965" spans="1:23" x14ac:dyDescent="0.3">
      <c r="A5965" s="1">
        <v>53050</v>
      </c>
      <c r="B5965" s="1">
        <v>10</v>
      </c>
      <c r="C5965" s="1">
        <v>18.53</v>
      </c>
      <c r="G5965" s="1">
        <v>2.1</v>
      </c>
      <c r="N5965" s="1">
        <v>4.25</v>
      </c>
      <c r="O5965" s="1">
        <v>10.61</v>
      </c>
      <c r="S5965" s="1">
        <v>25</v>
      </c>
      <c r="W5965" s="1">
        <v>39.51</v>
      </c>
    </row>
    <row r="5966" spans="1:23" x14ac:dyDescent="0.3">
      <c r="A5966" s="1">
        <v>53051</v>
      </c>
      <c r="B5966" s="1">
        <v>10</v>
      </c>
      <c r="C5966" s="1">
        <v>19.09</v>
      </c>
      <c r="G5966" s="1">
        <v>3.3</v>
      </c>
      <c r="N5966" s="1">
        <v>3.06</v>
      </c>
      <c r="O5966" s="1">
        <v>12.73</v>
      </c>
      <c r="S5966" s="1">
        <v>22.89</v>
      </c>
      <c r="W5966" s="1">
        <v>38.92</v>
      </c>
    </row>
    <row r="5967" spans="1:23" x14ac:dyDescent="0.3">
      <c r="A5967" s="1">
        <v>53052</v>
      </c>
      <c r="B5967" s="1">
        <v>10</v>
      </c>
      <c r="C5967" s="1">
        <v>20.02</v>
      </c>
      <c r="N5967" s="1">
        <v>3.53</v>
      </c>
      <c r="O5967" s="1">
        <v>11.19</v>
      </c>
      <c r="S5967" s="1">
        <v>24.15</v>
      </c>
      <c r="W5967" s="1">
        <v>41.11</v>
      </c>
    </row>
    <row r="5968" spans="1:23" x14ac:dyDescent="0.3">
      <c r="A5968" s="1">
        <v>53053</v>
      </c>
      <c r="B5968" s="1">
        <v>10</v>
      </c>
      <c r="C5968" s="1">
        <v>19.600000000000001</v>
      </c>
      <c r="G5968" s="1">
        <v>2.1800000000000002</v>
      </c>
      <c r="N5968" s="1">
        <v>3.12</v>
      </c>
      <c r="O5968" s="1">
        <v>11.27</v>
      </c>
      <c r="S5968" s="1">
        <v>23.53</v>
      </c>
      <c r="W5968" s="1">
        <v>40.31</v>
      </c>
    </row>
    <row r="5969" spans="1:23" x14ac:dyDescent="0.3">
      <c r="A5969" s="1">
        <v>53054</v>
      </c>
      <c r="B5969" s="1">
        <v>10</v>
      </c>
      <c r="C5969" s="1">
        <v>19.34</v>
      </c>
      <c r="N5969" s="1">
        <v>3.63</v>
      </c>
      <c r="O5969" s="1">
        <v>11.99</v>
      </c>
      <c r="S5969" s="1">
        <v>23.16</v>
      </c>
      <c r="W5969" s="1">
        <v>41.88</v>
      </c>
    </row>
    <row r="5970" spans="1:23" x14ac:dyDescent="0.3">
      <c r="A5970" s="1">
        <v>53055</v>
      </c>
      <c r="B5970" s="1">
        <v>10</v>
      </c>
      <c r="C5970" s="1">
        <v>20.39</v>
      </c>
      <c r="G5970" s="1">
        <v>1.94</v>
      </c>
      <c r="N5970" s="1">
        <v>2.94</v>
      </c>
      <c r="O5970" s="1">
        <v>10.95</v>
      </c>
      <c r="S5970" s="1">
        <v>23.6</v>
      </c>
      <c r="W5970" s="1">
        <v>40.19</v>
      </c>
    </row>
    <row r="5971" spans="1:23" x14ac:dyDescent="0.3">
      <c r="A5971" s="1">
        <v>53056</v>
      </c>
      <c r="B5971" s="1">
        <v>10</v>
      </c>
      <c r="C5971" s="1">
        <v>24.29</v>
      </c>
      <c r="N5971" s="1">
        <v>3.53</v>
      </c>
      <c r="O5971" s="1">
        <v>12.08</v>
      </c>
      <c r="S5971" s="1">
        <v>21.85</v>
      </c>
      <c r="W5971" s="1">
        <v>38.26</v>
      </c>
    </row>
    <row r="5972" spans="1:23" x14ac:dyDescent="0.3">
      <c r="A5972" s="1">
        <v>53057</v>
      </c>
      <c r="B5972" s="1">
        <v>10</v>
      </c>
      <c r="C5972" s="1">
        <v>19.57</v>
      </c>
      <c r="N5972" s="1">
        <v>2.4900000000000002</v>
      </c>
      <c r="O5972" s="1">
        <v>11.98</v>
      </c>
      <c r="S5972" s="1">
        <v>25.98</v>
      </c>
      <c r="W5972" s="1">
        <v>39.979999999999997</v>
      </c>
    </row>
    <row r="5973" spans="1:23" x14ac:dyDescent="0.3">
      <c r="A5973" s="1">
        <v>53058</v>
      </c>
      <c r="B5973" s="1">
        <v>10</v>
      </c>
      <c r="C5973" s="1">
        <v>20.399999999999999</v>
      </c>
      <c r="G5973" s="1">
        <v>0.84</v>
      </c>
      <c r="N5973" s="1">
        <v>3.59</v>
      </c>
      <c r="O5973" s="1">
        <v>11.07</v>
      </c>
      <c r="S5973" s="1">
        <v>24.6</v>
      </c>
      <c r="W5973" s="1">
        <v>39.5</v>
      </c>
    </row>
    <row r="5974" spans="1:23" x14ac:dyDescent="0.3">
      <c r="A5974" s="1">
        <v>53059</v>
      </c>
      <c r="B5974" s="1">
        <v>10</v>
      </c>
      <c r="C5974" s="1">
        <v>19.77</v>
      </c>
      <c r="G5974" s="1">
        <v>2.0299999999999998</v>
      </c>
      <c r="N5974" s="1">
        <v>3.28</v>
      </c>
      <c r="O5974" s="1">
        <v>11.91</v>
      </c>
      <c r="S5974" s="1">
        <v>24.24</v>
      </c>
      <c r="W5974" s="1">
        <v>38.770000000000003</v>
      </c>
    </row>
    <row r="5975" spans="1:23" x14ac:dyDescent="0.3">
      <c r="A5975" s="1">
        <v>53060</v>
      </c>
      <c r="B5975" s="1">
        <v>10</v>
      </c>
      <c r="C5975" s="1">
        <v>20.29</v>
      </c>
      <c r="N5975" s="1">
        <v>3.52</v>
      </c>
      <c r="O5975" s="1">
        <v>11.79</v>
      </c>
      <c r="S5975" s="1">
        <v>25.64</v>
      </c>
      <c r="W5975" s="1">
        <v>38.76</v>
      </c>
    </row>
    <row r="5976" spans="1:23" x14ac:dyDescent="0.3">
      <c r="A5976" s="1">
        <v>53061</v>
      </c>
      <c r="B5976" s="1">
        <v>10</v>
      </c>
      <c r="C5976" s="1">
        <v>20.93</v>
      </c>
      <c r="G5976" s="1">
        <v>1.29</v>
      </c>
      <c r="N5976" s="1">
        <v>3.33</v>
      </c>
      <c r="O5976" s="1">
        <v>10.33</v>
      </c>
      <c r="S5976" s="1">
        <v>23.74</v>
      </c>
      <c r="W5976" s="1">
        <v>40.380000000000003</v>
      </c>
    </row>
    <row r="5977" spans="1:23" x14ac:dyDescent="0.3">
      <c r="A5977" s="1">
        <v>53062</v>
      </c>
      <c r="B5977" s="1">
        <v>10</v>
      </c>
      <c r="C5977" s="1">
        <v>19.57</v>
      </c>
      <c r="N5977" s="1">
        <v>4.04</v>
      </c>
      <c r="O5977" s="1">
        <v>10.210000000000001</v>
      </c>
      <c r="S5977" s="1">
        <v>24.89</v>
      </c>
      <c r="W5977" s="1">
        <v>41.28</v>
      </c>
    </row>
    <row r="5978" spans="1:23" x14ac:dyDescent="0.3">
      <c r="A5978" s="1">
        <v>53063</v>
      </c>
      <c r="B5978" s="1">
        <v>10</v>
      </c>
      <c r="C5978" s="1">
        <v>20.440000000000001</v>
      </c>
      <c r="N5978" s="1">
        <v>2.89</v>
      </c>
      <c r="O5978" s="1">
        <v>11.78</v>
      </c>
      <c r="S5978" s="1">
        <v>24.71</v>
      </c>
      <c r="W5978" s="1">
        <v>40.18</v>
      </c>
    </row>
    <row r="5979" spans="1:23" x14ac:dyDescent="0.3">
      <c r="A5979" s="1">
        <v>53064</v>
      </c>
      <c r="B5979" s="1">
        <v>10</v>
      </c>
      <c r="C5979" s="1">
        <v>20.25</v>
      </c>
      <c r="N5979" s="1">
        <v>3.77</v>
      </c>
      <c r="O5979" s="1">
        <v>12.08</v>
      </c>
      <c r="S5979" s="1">
        <v>25.47</v>
      </c>
      <c r="W5979" s="1">
        <v>38.43</v>
      </c>
    </row>
    <row r="5980" spans="1:23" x14ac:dyDescent="0.3">
      <c r="A5980" s="1">
        <v>53065</v>
      </c>
      <c r="B5980" s="1">
        <v>10</v>
      </c>
      <c r="C5980" s="1">
        <v>20.95</v>
      </c>
      <c r="N5980" s="1">
        <v>3.33</v>
      </c>
      <c r="O5980" s="1">
        <v>12.02</v>
      </c>
      <c r="S5980" s="1">
        <v>24.4</v>
      </c>
      <c r="W5980" s="1">
        <v>39.29</v>
      </c>
    </row>
    <row r="5981" spans="1:23" x14ac:dyDescent="0.3">
      <c r="A5981" s="1">
        <v>53066</v>
      </c>
      <c r="B5981" s="1">
        <v>10</v>
      </c>
      <c r="C5981" s="1">
        <v>20.18</v>
      </c>
      <c r="N5981" s="1">
        <v>3.9</v>
      </c>
      <c r="O5981" s="1">
        <v>11.24</v>
      </c>
      <c r="S5981" s="1">
        <v>23.97</v>
      </c>
      <c r="W5981" s="1">
        <v>40.71</v>
      </c>
    </row>
    <row r="5982" spans="1:23" x14ac:dyDescent="0.3">
      <c r="A5982" s="1">
        <v>53067</v>
      </c>
      <c r="B5982" s="1">
        <v>10</v>
      </c>
      <c r="C5982" s="1">
        <v>23.29</v>
      </c>
      <c r="G5982" s="1">
        <v>3.55</v>
      </c>
      <c r="M5982" s="1">
        <v>12.11</v>
      </c>
      <c r="N5982" s="1">
        <v>3.16</v>
      </c>
      <c r="O5982" s="1">
        <v>9.2100000000000009</v>
      </c>
      <c r="S5982" s="1">
        <v>17.89</v>
      </c>
      <c r="W5982" s="1">
        <v>30.79</v>
      </c>
    </row>
    <row r="5983" spans="1:23" x14ac:dyDescent="0.3">
      <c r="A5983" s="1">
        <v>53068</v>
      </c>
      <c r="B5983" s="1">
        <v>10</v>
      </c>
      <c r="C5983" s="1">
        <v>19.66</v>
      </c>
      <c r="N5983" s="1">
        <v>4.5999999999999996</v>
      </c>
      <c r="O5983" s="1">
        <v>10.57</v>
      </c>
      <c r="S5983" s="1">
        <v>24.02</v>
      </c>
      <c r="W5983" s="1">
        <v>41.15</v>
      </c>
    </row>
    <row r="5984" spans="1:23" x14ac:dyDescent="0.3">
      <c r="A5984" s="1">
        <v>53069</v>
      </c>
      <c r="B5984" s="1">
        <v>10</v>
      </c>
      <c r="C5984" s="1">
        <v>19.670000000000002</v>
      </c>
      <c r="N5984" s="1">
        <v>3.82</v>
      </c>
      <c r="O5984" s="1">
        <v>11.96</v>
      </c>
      <c r="S5984" s="1">
        <v>25.73</v>
      </c>
      <c r="W5984" s="1">
        <v>38.82</v>
      </c>
    </row>
    <row r="5985" spans="1:23" x14ac:dyDescent="0.3">
      <c r="A5985" s="1">
        <v>53070</v>
      </c>
      <c r="B5985" s="1">
        <v>10</v>
      </c>
      <c r="C5985" s="1">
        <v>19.53</v>
      </c>
      <c r="N5985" s="1">
        <v>3.44</v>
      </c>
      <c r="O5985" s="1">
        <v>11.99</v>
      </c>
      <c r="S5985" s="1">
        <v>25.08</v>
      </c>
      <c r="W5985" s="1">
        <v>39.96</v>
      </c>
    </row>
    <row r="5986" spans="1:23" x14ac:dyDescent="0.3">
      <c r="A5986" s="1">
        <v>53071</v>
      </c>
      <c r="B5986" s="1">
        <v>10</v>
      </c>
      <c r="C5986" s="1">
        <v>21.17</v>
      </c>
      <c r="N5986" s="1">
        <v>3.81</v>
      </c>
      <c r="O5986" s="1">
        <v>11.62</v>
      </c>
      <c r="S5986" s="1">
        <v>24.86</v>
      </c>
      <c r="W5986" s="1">
        <v>38.54</v>
      </c>
    </row>
    <row r="5987" spans="1:23" x14ac:dyDescent="0.3">
      <c r="A5987" s="1">
        <v>53072</v>
      </c>
      <c r="B5987" s="1">
        <v>10</v>
      </c>
      <c r="C5987" s="1">
        <v>19.98</v>
      </c>
      <c r="G5987" s="1">
        <v>0.87</v>
      </c>
      <c r="N5987" s="1">
        <v>3.38</v>
      </c>
      <c r="O5987" s="1">
        <v>11.97</v>
      </c>
      <c r="S5987" s="1">
        <v>24.94</v>
      </c>
      <c r="W5987" s="1">
        <v>38.869999999999997</v>
      </c>
    </row>
    <row r="5988" spans="1:23" x14ac:dyDescent="0.3">
      <c r="A5988" s="1">
        <v>53073</v>
      </c>
      <c r="B5988" s="1">
        <v>10</v>
      </c>
      <c r="C5988" s="1">
        <v>19.11</v>
      </c>
      <c r="N5988" s="1">
        <v>3.45</v>
      </c>
      <c r="O5988" s="1">
        <v>12.33</v>
      </c>
      <c r="S5988" s="1">
        <v>24.41</v>
      </c>
      <c r="W5988" s="1">
        <v>40.69</v>
      </c>
    </row>
    <row r="5989" spans="1:23" x14ac:dyDescent="0.3">
      <c r="A5989" s="1">
        <v>53074</v>
      </c>
      <c r="B5989" s="1">
        <v>10</v>
      </c>
      <c r="C5989" s="1">
        <v>21.54</v>
      </c>
      <c r="N5989" s="1">
        <v>3.73</v>
      </c>
      <c r="O5989" s="1">
        <v>10.11</v>
      </c>
      <c r="S5989" s="1">
        <v>25.99</v>
      </c>
      <c r="W5989" s="1">
        <v>38.630000000000003</v>
      </c>
    </row>
    <row r="5990" spans="1:23" x14ac:dyDescent="0.3">
      <c r="A5990" s="1">
        <v>53075</v>
      </c>
      <c r="B5990" s="1">
        <v>10</v>
      </c>
      <c r="C5990" s="1">
        <v>21.28</v>
      </c>
      <c r="N5990" s="1">
        <v>3.26</v>
      </c>
      <c r="O5990" s="1">
        <v>11.73</v>
      </c>
      <c r="S5990" s="1">
        <v>23.45</v>
      </c>
      <c r="W5990" s="1">
        <v>40.28</v>
      </c>
    </row>
    <row r="5991" spans="1:23" x14ac:dyDescent="0.3">
      <c r="A5991" s="1">
        <v>53076</v>
      </c>
      <c r="B5991" s="1">
        <v>10</v>
      </c>
      <c r="C5991" s="1">
        <v>20.059999999999999</v>
      </c>
      <c r="N5991" s="1">
        <v>3.34</v>
      </c>
      <c r="O5991" s="1">
        <v>12.63</v>
      </c>
      <c r="S5991" s="1">
        <v>24.65</v>
      </c>
      <c r="W5991" s="1">
        <v>39.32</v>
      </c>
    </row>
    <row r="5992" spans="1:23" x14ac:dyDescent="0.3">
      <c r="A5992" s="1">
        <v>53077</v>
      </c>
      <c r="B5992" s="1">
        <v>10</v>
      </c>
      <c r="C5992" s="1">
        <v>19.68</v>
      </c>
      <c r="N5992" s="1">
        <v>4.03</v>
      </c>
      <c r="O5992" s="1">
        <v>12.59</v>
      </c>
      <c r="S5992" s="1">
        <v>25.43</v>
      </c>
      <c r="W5992" s="1">
        <v>38.26</v>
      </c>
    </row>
    <row r="5993" spans="1:23" x14ac:dyDescent="0.3">
      <c r="A5993" s="1">
        <v>53078</v>
      </c>
      <c r="B5993" s="1">
        <v>10</v>
      </c>
      <c r="C5993" s="1">
        <v>20.54</v>
      </c>
      <c r="N5993" s="1">
        <v>3.26</v>
      </c>
      <c r="O5993" s="1">
        <v>12.88</v>
      </c>
      <c r="S5993" s="1">
        <v>24.43</v>
      </c>
      <c r="W5993" s="1">
        <v>38.880000000000003</v>
      </c>
    </row>
    <row r="5994" spans="1:23" x14ac:dyDescent="0.3">
      <c r="A5994" s="1">
        <v>53079</v>
      </c>
      <c r="B5994" s="1">
        <v>10</v>
      </c>
      <c r="C5994" s="1">
        <v>16.690000000000001</v>
      </c>
      <c r="N5994" s="1">
        <v>3.97</v>
      </c>
      <c r="O5994" s="1">
        <v>13.54</v>
      </c>
      <c r="S5994" s="1">
        <v>24.62</v>
      </c>
      <c r="W5994" s="1">
        <v>41.19</v>
      </c>
    </row>
    <row r="5995" spans="1:23" x14ac:dyDescent="0.3">
      <c r="A5995" s="1">
        <v>53080</v>
      </c>
      <c r="B5995" s="1">
        <v>10</v>
      </c>
      <c r="C5995" s="1">
        <v>19.149999999999999</v>
      </c>
      <c r="G5995" s="1">
        <v>4.37</v>
      </c>
      <c r="N5995" s="1">
        <v>2.25</v>
      </c>
      <c r="O5995" s="1">
        <v>12.53</v>
      </c>
      <c r="S5995" s="1">
        <v>23.64</v>
      </c>
      <c r="W5995" s="1">
        <v>38.06</v>
      </c>
    </row>
    <row r="5996" spans="1:23" x14ac:dyDescent="0.3">
      <c r="A5996" s="1">
        <v>53081</v>
      </c>
      <c r="B5996" s="1">
        <v>10</v>
      </c>
      <c r="C5996" s="1">
        <v>21.65</v>
      </c>
      <c r="N5996" s="1">
        <v>3.79</v>
      </c>
      <c r="O5996" s="1">
        <v>11.38</v>
      </c>
      <c r="S5996" s="1">
        <v>24.67</v>
      </c>
      <c r="W5996" s="1">
        <v>38.5</v>
      </c>
    </row>
    <row r="5997" spans="1:23" x14ac:dyDescent="0.3">
      <c r="A5997" s="1">
        <v>53082</v>
      </c>
      <c r="B5997" s="1">
        <v>10</v>
      </c>
      <c r="C5997" s="1">
        <v>17.98</v>
      </c>
      <c r="N5997" s="1">
        <v>3.57</v>
      </c>
      <c r="O5997" s="1">
        <v>14.9</v>
      </c>
      <c r="S5997" s="1">
        <v>24.26</v>
      </c>
      <c r="W5997" s="1">
        <v>39.29</v>
      </c>
    </row>
    <row r="5998" spans="1:23" x14ac:dyDescent="0.3">
      <c r="A5998" s="1">
        <v>53083</v>
      </c>
      <c r="B5998" s="1">
        <v>10</v>
      </c>
      <c r="C5998" s="1">
        <v>20.98</v>
      </c>
      <c r="M5998" s="1">
        <v>0.51</v>
      </c>
      <c r="N5998" s="1">
        <v>3.46</v>
      </c>
      <c r="O5998" s="1">
        <v>11.26</v>
      </c>
      <c r="S5998" s="1">
        <v>25.01</v>
      </c>
      <c r="W5998" s="1">
        <v>38.78</v>
      </c>
    </row>
    <row r="5999" spans="1:23" x14ac:dyDescent="0.3">
      <c r="A5999" s="1">
        <v>53084</v>
      </c>
      <c r="B5999" s="1">
        <v>10</v>
      </c>
      <c r="C5999" s="1">
        <v>19.7</v>
      </c>
      <c r="G5999" s="1">
        <v>3.55</v>
      </c>
      <c r="N5999" s="1">
        <v>3.55</v>
      </c>
      <c r="O5999" s="1">
        <v>10.85</v>
      </c>
      <c r="S5999" s="1">
        <v>23.94</v>
      </c>
      <c r="W5999" s="1">
        <v>38.409999999999997</v>
      </c>
    </row>
    <row r="6000" spans="1:23" x14ac:dyDescent="0.3">
      <c r="A6000" s="1">
        <v>53085</v>
      </c>
      <c r="B6000" s="1">
        <v>10</v>
      </c>
      <c r="C6000" s="1">
        <v>21.21</v>
      </c>
      <c r="N6000" s="1">
        <v>3.33</v>
      </c>
      <c r="O6000" s="1">
        <v>11.47</v>
      </c>
      <c r="S6000" s="1">
        <v>25.77</v>
      </c>
      <c r="W6000" s="1">
        <v>38.22</v>
      </c>
    </row>
    <row r="6001" spans="1:23" x14ac:dyDescent="0.3">
      <c r="A6001" s="1">
        <v>53086</v>
      </c>
      <c r="B6001" s="1">
        <v>10</v>
      </c>
      <c r="C6001" s="1">
        <v>21.15</v>
      </c>
      <c r="N6001" s="1">
        <v>3.36</v>
      </c>
      <c r="O6001" s="1">
        <v>11.76</v>
      </c>
      <c r="S6001" s="1">
        <v>24.92</v>
      </c>
      <c r="W6001" s="1">
        <v>38.81</v>
      </c>
    </row>
    <row r="6002" spans="1:23" x14ac:dyDescent="0.3">
      <c r="A6002" s="1">
        <v>53087</v>
      </c>
      <c r="B6002" s="1">
        <v>10</v>
      </c>
      <c r="C6002" s="1">
        <v>21.21</v>
      </c>
      <c r="N6002" s="1">
        <v>3.08</v>
      </c>
      <c r="O6002" s="1">
        <v>11.73</v>
      </c>
      <c r="S6002" s="1">
        <v>25.24</v>
      </c>
      <c r="W6002" s="1">
        <v>38.75</v>
      </c>
    </row>
    <row r="6003" spans="1:23" x14ac:dyDescent="0.3">
      <c r="A6003" s="1">
        <v>53088</v>
      </c>
      <c r="B6003" s="1">
        <v>10</v>
      </c>
      <c r="C6003" s="1">
        <v>30.3</v>
      </c>
      <c r="F6003" s="1">
        <v>5.13</v>
      </c>
      <c r="G6003" s="1">
        <v>8.2799999999999994</v>
      </c>
      <c r="J6003" s="1">
        <v>0.5</v>
      </c>
      <c r="M6003" s="1">
        <v>4.1399999999999997</v>
      </c>
      <c r="N6003" s="1">
        <v>2.81</v>
      </c>
      <c r="O6003" s="1">
        <v>7.62</v>
      </c>
      <c r="S6003" s="1">
        <v>14.4</v>
      </c>
      <c r="W6003" s="1">
        <v>26.82</v>
      </c>
    </row>
    <row r="6004" spans="1:23" x14ac:dyDescent="0.3">
      <c r="A6004" s="1">
        <v>53089</v>
      </c>
      <c r="B6004" s="1">
        <v>10</v>
      </c>
      <c r="C6004" s="1">
        <v>19.68</v>
      </c>
      <c r="N6004" s="1">
        <v>3.09</v>
      </c>
      <c r="O6004" s="1">
        <v>11.65</v>
      </c>
      <c r="S6004" s="1">
        <v>25.83</v>
      </c>
      <c r="W6004" s="1">
        <v>39.75</v>
      </c>
    </row>
    <row r="6005" spans="1:23" x14ac:dyDescent="0.3">
      <c r="A6005" s="1">
        <v>53090</v>
      </c>
      <c r="B6005" s="1">
        <v>10</v>
      </c>
      <c r="C6005" s="1">
        <v>20.36</v>
      </c>
      <c r="G6005" s="1">
        <v>1.26</v>
      </c>
      <c r="N6005" s="1">
        <v>3.11</v>
      </c>
      <c r="O6005" s="1">
        <v>11.7</v>
      </c>
      <c r="S6005" s="1">
        <v>24.34</v>
      </c>
      <c r="W6005" s="1">
        <v>39.229999999999997</v>
      </c>
    </row>
    <row r="6006" spans="1:23" x14ac:dyDescent="0.3">
      <c r="A6006" s="1">
        <v>53091</v>
      </c>
      <c r="B6006" s="1">
        <v>10</v>
      </c>
      <c r="C6006" s="1">
        <v>20.46</v>
      </c>
      <c r="N6006" s="1">
        <v>2.97</v>
      </c>
      <c r="O6006" s="1">
        <v>13.14</v>
      </c>
      <c r="S6006" s="1">
        <v>25.37</v>
      </c>
      <c r="W6006" s="1">
        <v>38.06</v>
      </c>
    </row>
    <row r="6007" spans="1:23" x14ac:dyDescent="0.3">
      <c r="A6007" s="1">
        <v>53092</v>
      </c>
      <c r="B6007" s="1">
        <v>10</v>
      </c>
      <c r="C6007" s="1">
        <v>20.62</v>
      </c>
      <c r="G6007" s="1">
        <v>3.72</v>
      </c>
      <c r="N6007" s="1">
        <v>3.12</v>
      </c>
      <c r="O6007" s="1">
        <v>11.03</v>
      </c>
      <c r="S6007" s="1">
        <v>23.26</v>
      </c>
      <c r="W6007" s="1">
        <v>38.25</v>
      </c>
    </row>
    <row r="6008" spans="1:23" x14ac:dyDescent="0.3">
      <c r="A6008" s="1">
        <v>53093</v>
      </c>
      <c r="B6008" s="1">
        <v>10</v>
      </c>
      <c r="C6008" s="1">
        <v>19.87</v>
      </c>
      <c r="G6008" s="1">
        <v>1.82</v>
      </c>
      <c r="N6008" s="1">
        <v>3.75</v>
      </c>
      <c r="O6008" s="1">
        <v>10.85</v>
      </c>
      <c r="S6008" s="1">
        <v>24.47</v>
      </c>
      <c r="W6008" s="1">
        <v>39.24</v>
      </c>
    </row>
    <row r="6009" spans="1:23" x14ac:dyDescent="0.3">
      <c r="A6009" s="1">
        <v>53094</v>
      </c>
      <c r="B6009" s="1">
        <v>10</v>
      </c>
      <c r="C6009" s="1">
        <v>18.23</v>
      </c>
      <c r="N6009" s="1">
        <v>3.72</v>
      </c>
      <c r="O6009" s="1">
        <v>11.27</v>
      </c>
      <c r="S6009" s="1">
        <v>25.2</v>
      </c>
      <c r="W6009" s="1">
        <v>41.58</v>
      </c>
    </row>
    <row r="6010" spans="1:23" x14ac:dyDescent="0.3">
      <c r="A6010" s="1">
        <v>53095</v>
      </c>
      <c r="B6010" s="1">
        <v>10</v>
      </c>
      <c r="C6010" s="1">
        <v>20.57</v>
      </c>
      <c r="N6010" s="1">
        <v>4.1100000000000003</v>
      </c>
      <c r="O6010" s="1">
        <v>12.98</v>
      </c>
      <c r="S6010" s="1">
        <v>24.16</v>
      </c>
      <c r="W6010" s="1">
        <v>38.17</v>
      </c>
    </row>
    <row r="6011" spans="1:23" x14ac:dyDescent="0.3">
      <c r="A6011" s="1">
        <v>53096</v>
      </c>
      <c r="B6011" s="1">
        <v>10</v>
      </c>
      <c r="C6011" s="1">
        <v>27.28</v>
      </c>
      <c r="O6011" s="1">
        <v>10.08</v>
      </c>
      <c r="S6011" s="1">
        <v>24.33</v>
      </c>
      <c r="W6011" s="1">
        <v>38.31</v>
      </c>
    </row>
    <row r="6012" spans="1:23" x14ac:dyDescent="0.3">
      <c r="A6012" s="1">
        <v>53108</v>
      </c>
      <c r="B6012" s="1">
        <v>10</v>
      </c>
      <c r="C6012" s="1">
        <v>20.86</v>
      </c>
      <c r="G6012" s="1">
        <v>3.81</v>
      </c>
      <c r="N6012" s="1">
        <v>3.46</v>
      </c>
      <c r="O6012" s="1">
        <v>11.68</v>
      </c>
      <c r="S6012" s="1">
        <v>24.55</v>
      </c>
      <c r="W6012" s="1">
        <v>35.64</v>
      </c>
    </row>
    <row r="6013" spans="1:23" x14ac:dyDescent="0.3">
      <c r="A6013" s="1">
        <v>53219</v>
      </c>
      <c r="B6013" s="1">
        <v>10</v>
      </c>
      <c r="C6013" s="1">
        <v>22.1</v>
      </c>
      <c r="G6013" s="1">
        <v>4.4400000000000004</v>
      </c>
      <c r="N6013" s="1">
        <v>3.46</v>
      </c>
      <c r="O6013" s="1">
        <v>10.25</v>
      </c>
      <c r="S6013" s="1">
        <v>21.98</v>
      </c>
      <c r="W6013" s="1">
        <v>37.78</v>
      </c>
    </row>
    <row r="6014" spans="1:23" x14ac:dyDescent="0.3">
      <c r="A6014" s="1">
        <v>53220</v>
      </c>
      <c r="B6014" s="1">
        <v>10</v>
      </c>
      <c r="C6014" s="1">
        <v>20.96</v>
      </c>
      <c r="F6014" s="1">
        <v>0.19</v>
      </c>
      <c r="G6014" s="1">
        <v>1.1299999999999999</v>
      </c>
      <c r="J6014" s="1">
        <v>7.0000000000000007E-2</v>
      </c>
      <c r="M6014" s="1">
        <v>0.19</v>
      </c>
      <c r="N6014" s="1">
        <v>3.86</v>
      </c>
      <c r="O6014" s="1">
        <v>9.8800000000000008</v>
      </c>
      <c r="R6014" s="1">
        <v>0.37</v>
      </c>
      <c r="S6014" s="1">
        <v>21.79</v>
      </c>
      <c r="W6014" s="1">
        <v>41.54</v>
      </c>
    </row>
    <row r="6015" spans="1:23" x14ac:dyDescent="0.3">
      <c r="A6015" s="1">
        <v>53221</v>
      </c>
      <c r="B6015" s="1">
        <v>10</v>
      </c>
      <c r="C6015" s="1">
        <v>20.41</v>
      </c>
      <c r="M6015" s="1">
        <v>1.57</v>
      </c>
      <c r="N6015" s="1">
        <v>4.3600000000000003</v>
      </c>
      <c r="O6015" s="1">
        <v>10.78</v>
      </c>
      <c r="S6015" s="1">
        <v>26.01</v>
      </c>
      <c r="W6015" s="1">
        <v>36.869999999999997</v>
      </c>
    </row>
    <row r="6016" spans="1:23" x14ac:dyDescent="0.3">
      <c r="A6016" s="1">
        <v>53222</v>
      </c>
      <c r="B6016" s="1">
        <v>10</v>
      </c>
      <c r="C6016" s="1">
        <v>19.04</v>
      </c>
      <c r="G6016" s="1">
        <v>5.7</v>
      </c>
      <c r="K6016" s="1">
        <v>0.49</v>
      </c>
      <c r="N6016" s="1">
        <v>4.0599999999999996</v>
      </c>
      <c r="O6016" s="1">
        <v>9.9499999999999993</v>
      </c>
      <c r="S6016" s="1">
        <v>23.76</v>
      </c>
      <c r="W6016" s="1">
        <v>36.99</v>
      </c>
    </row>
    <row r="6017" spans="1:25" x14ac:dyDescent="0.3">
      <c r="A6017" s="1">
        <v>53224</v>
      </c>
      <c r="B6017" s="1">
        <v>10</v>
      </c>
      <c r="C6017" s="1">
        <v>20.94</v>
      </c>
      <c r="F6017" s="1">
        <v>0.27</v>
      </c>
      <c r="G6017" s="1">
        <v>0.72</v>
      </c>
      <c r="J6017" s="1">
        <v>0.09</v>
      </c>
      <c r="M6017" s="1">
        <v>0.2</v>
      </c>
      <c r="N6017" s="1">
        <v>4.24</v>
      </c>
      <c r="O6017" s="1">
        <v>10.69</v>
      </c>
      <c r="S6017" s="1">
        <v>29</v>
      </c>
      <c r="W6017" s="1">
        <v>33.840000000000003</v>
      </c>
    </row>
    <row r="6018" spans="1:25" x14ac:dyDescent="0.3">
      <c r="A6018" s="1">
        <v>53226</v>
      </c>
      <c r="B6018" s="1">
        <v>10</v>
      </c>
      <c r="C6018" s="1">
        <v>21.26</v>
      </c>
      <c r="K6018" s="1">
        <v>1.1100000000000001</v>
      </c>
      <c r="N6018" s="1">
        <v>2.72</v>
      </c>
      <c r="O6018" s="1">
        <v>10.26</v>
      </c>
      <c r="S6018" s="1">
        <v>24.47</v>
      </c>
      <c r="W6018" s="1">
        <v>40.17</v>
      </c>
    </row>
    <row r="6019" spans="1:25" x14ac:dyDescent="0.3">
      <c r="A6019" s="1">
        <v>53227</v>
      </c>
      <c r="B6019" s="1">
        <v>10</v>
      </c>
      <c r="C6019" s="1">
        <v>21.77</v>
      </c>
      <c r="G6019" s="1">
        <v>2.09</v>
      </c>
      <c r="N6019" s="1">
        <v>4.33</v>
      </c>
      <c r="O6019" s="1">
        <v>11.34</v>
      </c>
      <c r="S6019" s="1">
        <v>23.22</v>
      </c>
      <c r="W6019" s="1">
        <v>37.25</v>
      </c>
    </row>
    <row r="6020" spans="1:25" x14ac:dyDescent="0.3">
      <c r="A6020" s="1">
        <v>53230</v>
      </c>
      <c r="B6020" s="1">
        <v>10</v>
      </c>
      <c r="C6020" s="1">
        <v>20.82</v>
      </c>
      <c r="F6020" s="1">
        <v>0.51</v>
      </c>
      <c r="N6020" s="1">
        <v>4.18</v>
      </c>
      <c r="O6020" s="1">
        <v>10.24</v>
      </c>
      <c r="S6020" s="1">
        <v>31.75</v>
      </c>
      <c r="W6020" s="1">
        <v>32.5</v>
      </c>
    </row>
    <row r="6021" spans="1:25" x14ac:dyDescent="0.3">
      <c r="A6021" s="1">
        <v>53239</v>
      </c>
      <c r="B6021" s="1">
        <v>10</v>
      </c>
      <c r="C6021" s="1">
        <v>20.9</v>
      </c>
      <c r="D6021" s="1">
        <v>0.01</v>
      </c>
      <c r="F6021" s="1">
        <v>7.0000000000000007E-2</v>
      </c>
      <c r="G6021" s="1">
        <v>1.27</v>
      </c>
      <c r="J6021" s="1">
        <v>0.02</v>
      </c>
      <c r="K6021" s="1">
        <v>0</v>
      </c>
      <c r="M6021" s="1">
        <v>0.88</v>
      </c>
      <c r="N6021" s="1">
        <v>7.96</v>
      </c>
      <c r="O6021" s="1">
        <v>6.74</v>
      </c>
      <c r="S6021" s="1">
        <v>27.23</v>
      </c>
      <c r="U6021" s="1">
        <v>0.01</v>
      </c>
      <c r="W6021" s="1">
        <v>34.92</v>
      </c>
    </row>
    <row r="6022" spans="1:25" x14ac:dyDescent="0.3">
      <c r="A6022" s="1">
        <v>53240</v>
      </c>
      <c r="B6022" s="1">
        <v>10</v>
      </c>
      <c r="C6022" s="1">
        <v>19.809999999999999</v>
      </c>
      <c r="N6022" s="1">
        <v>8.42</v>
      </c>
      <c r="O6022" s="1">
        <v>7.83</v>
      </c>
      <c r="S6022" s="1">
        <v>25.39</v>
      </c>
      <c r="W6022" s="1">
        <v>38.549999999999997</v>
      </c>
    </row>
    <row r="6023" spans="1:25" x14ac:dyDescent="0.3">
      <c r="A6023" s="1">
        <v>53241</v>
      </c>
      <c r="B6023" s="1">
        <v>10</v>
      </c>
      <c r="C6023" s="1">
        <v>23.13</v>
      </c>
      <c r="F6023" s="1">
        <v>0.87</v>
      </c>
      <c r="G6023" s="1">
        <v>3.31</v>
      </c>
      <c r="N6023" s="1">
        <v>4.91</v>
      </c>
      <c r="O6023" s="1">
        <v>5.29</v>
      </c>
      <c r="S6023" s="1">
        <v>22</v>
      </c>
      <c r="W6023" s="1">
        <v>40.5</v>
      </c>
    </row>
    <row r="6024" spans="1:25" x14ac:dyDescent="0.3">
      <c r="A6024" s="1">
        <v>53242</v>
      </c>
      <c r="B6024" s="1">
        <v>10</v>
      </c>
      <c r="C6024" s="1">
        <v>21.06</v>
      </c>
      <c r="N6024" s="1">
        <v>8.58</v>
      </c>
      <c r="O6024" s="1">
        <v>7.06</v>
      </c>
      <c r="S6024" s="1">
        <v>24.59</v>
      </c>
      <c r="W6024" s="1">
        <v>38.71</v>
      </c>
    </row>
    <row r="6025" spans="1:25" x14ac:dyDescent="0.3">
      <c r="A6025" s="1">
        <v>53243</v>
      </c>
      <c r="B6025" s="1">
        <v>10</v>
      </c>
      <c r="C6025" s="1">
        <v>19.260000000000002</v>
      </c>
      <c r="G6025" s="1">
        <v>0.66</v>
      </c>
      <c r="M6025" s="1">
        <v>1.32</v>
      </c>
      <c r="N6025" s="1">
        <v>8.1</v>
      </c>
      <c r="O6025" s="1">
        <v>6.43</v>
      </c>
      <c r="S6025" s="1">
        <v>23.03</v>
      </c>
      <c r="W6025" s="1">
        <v>40</v>
      </c>
      <c r="Y6025" s="1">
        <v>1.2</v>
      </c>
    </row>
    <row r="6026" spans="1:25" x14ac:dyDescent="0.3">
      <c r="A6026" s="1">
        <v>53244</v>
      </c>
      <c r="B6026" s="1">
        <v>10</v>
      </c>
      <c r="C6026" s="1">
        <v>23.93</v>
      </c>
      <c r="F6026" s="1">
        <v>0.37</v>
      </c>
      <c r="G6026" s="1">
        <v>1.41</v>
      </c>
      <c r="J6026" s="1">
        <v>0.34</v>
      </c>
      <c r="M6026" s="1">
        <v>0.59</v>
      </c>
      <c r="N6026" s="1">
        <v>5.53</v>
      </c>
      <c r="O6026" s="1">
        <v>5.67</v>
      </c>
      <c r="S6026" s="1">
        <v>21.72</v>
      </c>
      <c r="W6026" s="1">
        <v>40.43</v>
      </c>
    </row>
    <row r="6027" spans="1:25" x14ac:dyDescent="0.3">
      <c r="A6027" s="1">
        <v>53245</v>
      </c>
      <c r="B6027" s="1">
        <v>10</v>
      </c>
      <c r="C6027" s="1">
        <v>19.82</v>
      </c>
      <c r="M6027" s="1">
        <v>1.17</v>
      </c>
      <c r="N6027" s="1">
        <v>8.57</v>
      </c>
      <c r="O6027" s="1">
        <v>6.66</v>
      </c>
      <c r="S6027" s="1">
        <v>25.08</v>
      </c>
      <c r="W6027" s="1">
        <v>38.700000000000003</v>
      </c>
    </row>
    <row r="6028" spans="1:25" x14ac:dyDescent="0.3">
      <c r="A6028" s="1">
        <v>53246</v>
      </c>
      <c r="B6028" s="1">
        <v>10</v>
      </c>
      <c r="C6028" s="1">
        <v>17.559999999999999</v>
      </c>
      <c r="G6028" s="1">
        <v>3.44</v>
      </c>
      <c r="M6028" s="1">
        <v>3.33</v>
      </c>
      <c r="N6028" s="1">
        <v>7.89</v>
      </c>
      <c r="O6028" s="1">
        <v>7.11</v>
      </c>
      <c r="S6028" s="1">
        <v>22.56</v>
      </c>
      <c r="W6028" s="1">
        <v>38.11</v>
      </c>
    </row>
    <row r="6029" spans="1:25" x14ac:dyDescent="0.3">
      <c r="A6029" s="1">
        <v>53247</v>
      </c>
      <c r="B6029" s="1">
        <v>10</v>
      </c>
      <c r="C6029" s="1">
        <v>18.38</v>
      </c>
      <c r="N6029" s="1">
        <v>8</v>
      </c>
      <c r="O6029" s="1">
        <v>7.04</v>
      </c>
      <c r="S6029" s="1">
        <v>25.54</v>
      </c>
      <c r="W6029" s="1">
        <v>41.05</v>
      </c>
    </row>
    <row r="6030" spans="1:25" x14ac:dyDescent="0.3">
      <c r="A6030" s="1">
        <v>53248</v>
      </c>
      <c r="B6030" s="1">
        <v>10</v>
      </c>
      <c r="C6030" s="1">
        <v>17.510000000000002</v>
      </c>
      <c r="G6030" s="1">
        <v>4.58</v>
      </c>
      <c r="N6030" s="1">
        <v>7.64</v>
      </c>
      <c r="O6030" s="1">
        <v>7.17</v>
      </c>
      <c r="S6030" s="1">
        <v>24.44</v>
      </c>
      <c r="W6030" s="1">
        <v>38.659999999999997</v>
      </c>
    </row>
    <row r="6031" spans="1:25" x14ac:dyDescent="0.3">
      <c r="A6031" s="1">
        <v>53249</v>
      </c>
      <c r="B6031" s="1">
        <v>10</v>
      </c>
      <c r="C6031" s="1">
        <v>24.6</v>
      </c>
      <c r="F6031" s="1">
        <v>0.32</v>
      </c>
      <c r="N6031" s="1">
        <v>6.03</v>
      </c>
      <c r="O6031" s="1">
        <v>5.3</v>
      </c>
      <c r="S6031" s="1">
        <v>24.39</v>
      </c>
      <c r="W6031" s="1">
        <v>39.369999999999997</v>
      </c>
    </row>
    <row r="6032" spans="1:25" x14ac:dyDescent="0.3">
      <c r="A6032" s="1">
        <v>53250</v>
      </c>
      <c r="B6032" s="1">
        <v>10</v>
      </c>
      <c r="C6032" s="1">
        <v>19.43</v>
      </c>
      <c r="G6032" s="1">
        <v>4.8899999999999997</v>
      </c>
      <c r="N6032" s="1">
        <v>6.56</v>
      </c>
      <c r="O6032" s="1">
        <v>7.51</v>
      </c>
      <c r="S6032" s="1">
        <v>23.6</v>
      </c>
      <c r="W6032" s="1">
        <v>38.020000000000003</v>
      </c>
    </row>
    <row r="6033" spans="1:23" x14ac:dyDescent="0.3">
      <c r="A6033" s="1">
        <v>53251</v>
      </c>
      <c r="B6033" s="1">
        <v>10</v>
      </c>
      <c r="C6033" s="1">
        <v>19.399999999999999</v>
      </c>
      <c r="M6033" s="1">
        <v>2.21</v>
      </c>
      <c r="N6033" s="1">
        <v>7.72</v>
      </c>
      <c r="O6033" s="1">
        <v>6.5</v>
      </c>
      <c r="S6033" s="1">
        <v>25.8</v>
      </c>
      <c r="W6033" s="1">
        <v>38.369999999999997</v>
      </c>
    </row>
    <row r="6034" spans="1:23" x14ac:dyDescent="0.3">
      <c r="A6034" s="1">
        <v>53252</v>
      </c>
      <c r="B6034" s="1">
        <v>10</v>
      </c>
      <c r="C6034" s="1">
        <v>21.14</v>
      </c>
      <c r="N6034" s="1">
        <v>7.84</v>
      </c>
      <c r="O6034" s="1">
        <v>7.84</v>
      </c>
      <c r="S6034" s="1">
        <v>24.38</v>
      </c>
      <c r="W6034" s="1">
        <v>38.81</v>
      </c>
    </row>
    <row r="6035" spans="1:23" x14ac:dyDescent="0.3">
      <c r="A6035" s="1">
        <v>53253</v>
      </c>
      <c r="B6035" s="1">
        <v>10</v>
      </c>
      <c r="C6035" s="1">
        <v>21.26</v>
      </c>
      <c r="N6035" s="1">
        <v>8.23</v>
      </c>
      <c r="O6035" s="1">
        <v>5.83</v>
      </c>
      <c r="S6035" s="1">
        <v>25.03</v>
      </c>
      <c r="W6035" s="1">
        <v>39.659999999999997</v>
      </c>
    </row>
    <row r="6036" spans="1:23" x14ac:dyDescent="0.3">
      <c r="A6036" s="1">
        <v>53254</v>
      </c>
      <c r="B6036" s="1">
        <v>10</v>
      </c>
      <c r="C6036" s="1">
        <v>18.940000000000001</v>
      </c>
      <c r="N6036" s="1">
        <v>10.08</v>
      </c>
      <c r="O6036" s="1">
        <v>6.68</v>
      </c>
      <c r="S6036" s="1">
        <v>25.75</v>
      </c>
      <c r="W6036" s="1">
        <v>38.56</v>
      </c>
    </row>
    <row r="6037" spans="1:23" x14ac:dyDescent="0.3">
      <c r="A6037" s="1">
        <v>53255</v>
      </c>
      <c r="B6037" s="1">
        <v>10</v>
      </c>
      <c r="C6037" s="1">
        <v>22.24</v>
      </c>
      <c r="N6037" s="1">
        <v>5.26</v>
      </c>
      <c r="O6037" s="1">
        <v>4.72</v>
      </c>
      <c r="S6037" s="1">
        <v>21.7</v>
      </c>
      <c r="W6037" s="1">
        <v>46.09</v>
      </c>
    </row>
    <row r="6038" spans="1:23" x14ac:dyDescent="0.3">
      <c r="A6038" s="1">
        <v>53256</v>
      </c>
      <c r="B6038" s="1">
        <v>10</v>
      </c>
      <c r="C6038" s="1">
        <v>17.53</v>
      </c>
      <c r="G6038" s="1">
        <v>3.7</v>
      </c>
      <c r="N6038" s="1">
        <v>8.52</v>
      </c>
      <c r="O6038" s="1">
        <v>6.3</v>
      </c>
      <c r="S6038" s="1">
        <v>25.8</v>
      </c>
      <c r="W6038" s="1">
        <v>38.15</v>
      </c>
    </row>
    <row r="6039" spans="1:23" x14ac:dyDescent="0.3">
      <c r="A6039" s="1">
        <v>53257</v>
      </c>
      <c r="B6039" s="1">
        <v>10</v>
      </c>
      <c r="C6039" s="1">
        <v>20.43</v>
      </c>
      <c r="N6039" s="1">
        <v>7.91</v>
      </c>
      <c r="O6039" s="1">
        <v>7.2</v>
      </c>
      <c r="S6039" s="1">
        <v>24.2</v>
      </c>
      <c r="W6039" s="1">
        <v>40.26</v>
      </c>
    </row>
    <row r="6040" spans="1:23" x14ac:dyDescent="0.3">
      <c r="A6040" s="1">
        <v>53293</v>
      </c>
      <c r="B6040" s="1">
        <v>10</v>
      </c>
      <c r="C6040" s="1">
        <v>20.14</v>
      </c>
      <c r="G6040" s="1">
        <v>1.22</v>
      </c>
      <c r="N6040" s="1">
        <v>4.29</v>
      </c>
      <c r="O6040" s="1">
        <v>10.79</v>
      </c>
      <c r="S6040" s="1">
        <v>23.24</v>
      </c>
      <c r="W6040" s="1">
        <v>40.33</v>
      </c>
    </row>
    <row r="6041" spans="1:23" x14ac:dyDescent="0.3">
      <c r="A6041" s="1">
        <v>53294</v>
      </c>
      <c r="B6041" s="1">
        <v>10</v>
      </c>
      <c r="C6041" s="1">
        <v>20.63</v>
      </c>
      <c r="G6041" s="1">
        <v>2.35</v>
      </c>
      <c r="N6041" s="1">
        <v>4.72</v>
      </c>
      <c r="O6041" s="1">
        <v>10.76</v>
      </c>
      <c r="S6041" s="1">
        <v>26.28</v>
      </c>
      <c r="W6041" s="1">
        <v>35.26</v>
      </c>
    </row>
    <row r="6042" spans="1:23" x14ac:dyDescent="0.3">
      <c r="A6042" s="1">
        <v>53440</v>
      </c>
      <c r="B6042" s="1">
        <v>10</v>
      </c>
      <c r="C6042" s="1">
        <v>20.62</v>
      </c>
      <c r="F6042" s="1">
        <v>0.05</v>
      </c>
      <c r="G6042" s="1">
        <v>1.0900000000000001</v>
      </c>
      <c r="J6042" s="1">
        <v>0.04</v>
      </c>
      <c r="N6042" s="1">
        <v>3.97</v>
      </c>
      <c r="O6042" s="1">
        <v>11.58</v>
      </c>
      <c r="S6042" s="1">
        <v>29.14</v>
      </c>
      <c r="W6042" s="1">
        <v>33.51</v>
      </c>
    </row>
    <row r="6043" spans="1:23" x14ac:dyDescent="0.3">
      <c r="A6043" s="1">
        <v>53508</v>
      </c>
      <c r="B6043" s="1">
        <v>10</v>
      </c>
      <c r="C6043" s="1">
        <v>19.87</v>
      </c>
      <c r="G6043" s="1">
        <v>0.88</v>
      </c>
      <c r="M6043" s="1">
        <v>0.51</v>
      </c>
      <c r="N6043" s="1">
        <v>6.3</v>
      </c>
      <c r="O6043" s="1">
        <v>8.06</v>
      </c>
      <c r="S6043" s="1">
        <v>20.18</v>
      </c>
      <c r="W6043" s="1">
        <v>44.19</v>
      </c>
    </row>
    <row r="6044" spans="1:23" x14ac:dyDescent="0.3">
      <c r="A6044" s="1">
        <v>53518</v>
      </c>
      <c r="B6044" s="1">
        <v>10</v>
      </c>
      <c r="C6044" s="1">
        <v>20.11</v>
      </c>
      <c r="G6044" s="1">
        <v>0.83</v>
      </c>
      <c r="K6044" s="1">
        <v>0.02</v>
      </c>
      <c r="L6044" s="1">
        <v>0.02</v>
      </c>
      <c r="N6044" s="1">
        <v>11.08</v>
      </c>
      <c r="O6044" s="1">
        <v>3.81</v>
      </c>
      <c r="S6044" s="1">
        <v>27.25</v>
      </c>
      <c r="W6044" s="1">
        <v>36.880000000000003</v>
      </c>
    </row>
    <row r="6045" spans="1:23" x14ac:dyDescent="0.3">
      <c r="A6045" s="1">
        <v>53519</v>
      </c>
      <c r="B6045" s="1">
        <v>10</v>
      </c>
      <c r="C6045" s="1">
        <v>20.27</v>
      </c>
      <c r="G6045" s="1">
        <v>1.31</v>
      </c>
      <c r="N6045" s="1">
        <v>10.050000000000001</v>
      </c>
      <c r="O6045" s="1">
        <v>4.6100000000000003</v>
      </c>
      <c r="S6045" s="1">
        <v>24.38</v>
      </c>
      <c r="W6045" s="1">
        <v>39.369999999999997</v>
      </c>
    </row>
    <row r="6046" spans="1:23" x14ac:dyDescent="0.3">
      <c r="A6046" s="1">
        <v>53520</v>
      </c>
      <c r="B6046" s="1">
        <v>10</v>
      </c>
      <c r="C6046" s="1">
        <v>17.75</v>
      </c>
      <c r="N6046" s="1">
        <v>11.88</v>
      </c>
      <c r="O6046" s="1">
        <v>5.22</v>
      </c>
      <c r="S6046" s="1">
        <v>23.76</v>
      </c>
      <c r="W6046" s="1">
        <v>41.38</v>
      </c>
    </row>
    <row r="6047" spans="1:23" x14ac:dyDescent="0.3">
      <c r="A6047" s="1">
        <v>53521</v>
      </c>
      <c r="B6047" s="1">
        <v>10</v>
      </c>
      <c r="C6047" s="1">
        <v>20.58</v>
      </c>
      <c r="N6047" s="1">
        <v>10.83</v>
      </c>
      <c r="O6047" s="1">
        <v>4.09</v>
      </c>
      <c r="S6047" s="1">
        <v>24.91</v>
      </c>
      <c r="W6047" s="1">
        <v>39.590000000000003</v>
      </c>
    </row>
    <row r="6048" spans="1:23" x14ac:dyDescent="0.3">
      <c r="A6048" s="1">
        <v>53522</v>
      </c>
      <c r="B6048" s="1">
        <v>10</v>
      </c>
      <c r="C6048" s="1">
        <v>19.88</v>
      </c>
      <c r="N6048" s="1">
        <v>11.41</v>
      </c>
      <c r="O6048" s="1">
        <v>3.19</v>
      </c>
      <c r="S6048" s="1">
        <v>23.8</v>
      </c>
      <c r="W6048" s="1">
        <v>41.72</v>
      </c>
    </row>
    <row r="6049" spans="1:23" x14ac:dyDescent="0.3">
      <c r="A6049" s="1">
        <v>53539</v>
      </c>
      <c r="B6049" s="1">
        <v>10</v>
      </c>
      <c r="C6049" s="1">
        <v>19.64</v>
      </c>
      <c r="F6049" s="1">
        <v>0.01</v>
      </c>
      <c r="G6049" s="1">
        <v>1.06</v>
      </c>
      <c r="J6049" s="1">
        <v>0.02</v>
      </c>
      <c r="N6049" s="1">
        <v>5.89</v>
      </c>
      <c r="O6049" s="1">
        <v>8.7899999999999991</v>
      </c>
      <c r="S6049" s="1">
        <v>19.75</v>
      </c>
      <c r="W6049" s="1">
        <v>44.84</v>
      </c>
    </row>
    <row r="6050" spans="1:23" x14ac:dyDescent="0.3">
      <c r="A6050" s="1">
        <v>53544</v>
      </c>
      <c r="B6050" s="1">
        <v>10</v>
      </c>
      <c r="C6050" s="1">
        <v>30.94</v>
      </c>
      <c r="N6050" s="1">
        <v>5.53</v>
      </c>
      <c r="O6050" s="1">
        <v>6.88</v>
      </c>
      <c r="S6050" s="1">
        <v>16.89</v>
      </c>
      <c r="W6050" s="1">
        <v>39.76</v>
      </c>
    </row>
    <row r="6051" spans="1:23" x14ac:dyDescent="0.3">
      <c r="A6051" s="1">
        <v>53550</v>
      </c>
      <c r="B6051" s="1">
        <v>10</v>
      </c>
      <c r="C6051" s="1">
        <v>24.43</v>
      </c>
      <c r="F6051" s="1">
        <v>2.61</v>
      </c>
      <c r="G6051" s="1">
        <v>5.54</v>
      </c>
      <c r="N6051" s="1">
        <v>2.61</v>
      </c>
      <c r="O6051" s="1">
        <v>6.51</v>
      </c>
      <c r="S6051" s="1">
        <v>19.54</v>
      </c>
      <c r="W6051" s="1">
        <v>38.76</v>
      </c>
    </row>
    <row r="6052" spans="1:23" x14ac:dyDescent="0.3">
      <c r="A6052" s="1">
        <v>53553</v>
      </c>
      <c r="B6052" s="1">
        <v>10</v>
      </c>
      <c r="C6052" s="1">
        <v>27.21</v>
      </c>
      <c r="F6052" s="1">
        <v>4.24</v>
      </c>
      <c r="G6052" s="1">
        <v>5.3</v>
      </c>
      <c r="O6052" s="1">
        <v>3.89</v>
      </c>
      <c r="S6052" s="1">
        <v>17.14</v>
      </c>
      <c r="W6052" s="1">
        <v>42.23</v>
      </c>
    </row>
    <row r="6053" spans="1:23" x14ac:dyDescent="0.3">
      <c r="A6053" s="1">
        <v>53554</v>
      </c>
      <c r="B6053" s="1">
        <v>10</v>
      </c>
      <c r="C6053" s="1">
        <v>17.73</v>
      </c>
      <c r="N6053" s="1">
        <v>4.3099999999999996</v>
      </c>
      <c r="O6053" s="1">
        <v>12.3</v>
      </c>
      <c r="S6053" s="1">
        <v>25.08</v>
      </c>
      <c r="W6053" s="1">
        <v>40.58</v>
      </c>
    </row>
    <row r="6054" spans="1:23" x14ac:dyDescent="0.3">
      <c r="A6054" s="1">
        <v>53654</v>
      </c>
      <c r="B6054" s="1">
        <v>10</v>
      </c>
      <c r="C6054" s="1">
        <v>17.45</v>
      </c>
      <c r="G6054" s="1">
        <v>6.14</v>
      </c>
      <c r="N6054" s="1">
        <v>3.01</v>
      </c>
      <c r="O6054" s="1">
        <v>12.15</v>
      </c>
      <c r="S6054" s="1">
        <v>18.77</v>
      </c>
      <c r="W6054" s="1">
        <v>42.48</v>
      </c>
    </row>
    <row r="6055" spans="1:23" x14ac:dyDescent="0.3">
      <c r="A6055" s="1">
        <v>53683</v>
      </c>
      <c r="B6055" s="1">
        <v>10</v>
      </c>
      <c r="C6055" s="1">
        <v>21.6</v>
      </c>
      <c r="G6055" s="1">
        <v>3.12</v>
      </c>
      <c r="N6055" s="1">
        <v>7.24</v>
      </c>
      <c r="O6055" s="1">
        <v>5.56</v>
      </c>
      <c r="S6055" s="1">
        <v>18.95</v>
      </c>
      <c r="W6055" s="1">
        <v>43.53</v>
      </c>
    </row>
    <row r="6056" spans="1:23" x14ac:dyDescent="0.3">
      <c r="A6056" s="1">
        <v>53702</v>
      </c>
      <c r="B6056" s="1">
        <v>10</v>
      </c>
      <c r="C6056" s="1">
        <v>23.07</v>
      </c>
      <c r="N6056" s="1">
        <v>10.220000000000001</v>
      </c>
      <c r="O6056" s="1">
        <v>6.49</v>
      </c>
      <c r="S6056" s="1">
        <v>27.76</v>
      </c>
      <c r="W6056" s="1">
        <v>32.46</v>
      </c>
    </row>
    <row r="6057" spans="1:23" x14ac:dyDescent="0.3">
      <c r="A6057" s="1">
        <v>53802</v>
      </c>
      <c r="B6057" s="1">
        <v>10</v>
      </c>
      <c r="C6057" s="1">
        <v>19.62</v>
      </c>
      <c r="G6057" s="1">
        <v>1.75</v>
      </c>
      <c r="N6057" s="1">
        <v>8.3699999999999992</v>
      </c>
      <c r="O6057" s="1">
        <v>7.02</v>
      </c>
      <c r="S6057" s="1">
        <v>20.7</v>
      </c>
      <c r="W6057" s="1">
        <v>42.54</v>
      </c>
    </row>
    <row r="6058" spans="1:23" x14ac:dyDescent="0.3">
      <c r="A6058" s="1">
        <v>53803</v>
      </c>
      <c r="B6058" s="1">
        <v>10</v>
      </c>
      <c r="C6058" s="1">
        <v>24.07</v>
      </c>
      <c r="G6058" s="1">
        <v>4.33</v>
      </c>
      <c r="N6058" s="1">
        <v>7.46</v>
      </c>
      <c r="O6058" s="1">
        <v>6.14</v>
      </c>
      <c r="S6058" s="1">
        <v>20.22</v>
      </c>
      <c r="W6058" s="1">
        <v>37.79</v>
      </c>
    </row>
    <row r="6059" spans="1:23" x14ac:dyDescent="0.3">
      <c r="A6059" s="1">
        <v>53834</v>
      </c>
      <c r="B6059" s="1">
        <v>10</v>
      </c>
      <c r="C6059" s="1">
        <v>19.95</v>
      </c>
      <c r="D6059" s="1">
        <v>0.01</v>
      </c>
      <c r="F6059" s="1">
        <v>0</v>
      </c>
      <c r="G6059" s="1">
        <v>0.77</v>
      </c>
      <c r="J6059" s="1">
        <v>0.01</v>
      </c>
      <c r="N6059" s="1">
        <v>9.14</v>
      </c>
      <c r="O6059" s="1">
        <v>6.43</v>
      </c>
      <c r="S6059" s="1">
        <v>29.46</v>
      </c>
      <c r="W6059" s="1">
        <v>34.22</v>
      </c>
    </row>
    <row r="6060" spans="1:23" x14ac:dyDescent="0.3">
      <c r="A6060" s="1">
        <v>53835</v>
      </c>
      <c r="B6060" s="1">
        <v>10</v>
      </c>
      <c r="C6060" s="1">
        <v>20.81</v>
      </c>
      <c r="N6060" s="1">
        <v>10.4</v>
      </c>
      <c r="O6060" s="1">
        <v>6.24</v>
      </c>
      <c r="S6060" s="1">
        <v>22.54</v>
      </c>
      <c r="W6060" s="1">
        <v>40</v>
      </c>
    </row>
    <row r="6061" spans="1:23" x14ac:dyDescent="0.3">
      <c r="A6061" s="1">
        <v>53836</v>
      </c>
      <c r="B6061" s="1">
        <v>10</v>
      </c>
      <c r="C6061" s="1">
        <v>21</v>
      </c>
      <c r="N6061" s="1">
        <v>7.72</v>
      </c>
      <c r="O6061" s="1">
        <v>5.68</v>
      </c>
      <c r="S6061" s="1">
        <v>25.54</v>
      </c>
      <c r="W6061" s="1">
        <v>40.07</v>
      </c>
    </row>
    <row r="6062" spans="1:23" x14ac:dyDescent="0.3">
      <c r="A6062" s="1">
        <v>53845</v>
      </c>
      <c r="B6062" s="1">
        <v>10</v>
      </c>
      <c r="C6062" s="1">
        <v>21.23</v>
      </c>
      <c r="G6062" s="1">
        <v>3.34</v>
      </c>
      <c r="N6062" s="1">
        <v>8.32</v>
      </c>
      <c r="O6062" s="1">
        <v>6.62</v>
      </c>
      <c r="S6062" s="1">
        <v>29.32</v>
      </c>
      <c r="W6062" s="1">
        <v>31.17</v>
      </c>
    </row>
    <row r="6063" spans="1:23" x14ac:dyDescent="0.3">
      <c r="A6063" s="1">
        <v>53991</v>
      </c>
      <c r="B6063" s="1">
        <v>10</v>
      </c>
      <c r="C6063" s="1">
        <v>19.850000000000001</v>
      </c>
      <c r="F6063" s="1">
        <v>0.03</v>
      </c>
      <c r="G6063" s="1">
        <v>1.87</v>
      </c>
      <c r="J6063" s="1">
        <v>0.05</v>
      </c>
      <c r="N6063" s="1">
        <v>9.5</v>
      </c>
      <c r="O6063" s="1">
        <v>5.12</v>
      </c>
      <c r="S6063" s="1">
        <v>21.63</v>
      </c>
      <c r="W6063" s="1">
        <v>41.95</v>
      </c>
    </row>
    <row r="6064" spans="1:23" x14ac:dyDescent="0.3">
      <c r="A6064" s="1">
        <v>53992</v>
      </c>
      <c r="B6064" s="1">
        <v>10</v>
      </c>
      <c r="C6064" s="1">
        <v>18.95</v>
      </c>
      <c r="G6064" s="1">
        <v>5.99</v>
      </c>
      <c r="N6064" s="1">
        <v>9.17</v>
      </c>
      <c r="O6064" s="1">
        <v>5.62</v>
      </c>
      <c r="S6064" s="1">
        <v>22.37</v>
      </c>
      <c r="W6064" s="1">
        <v>37.9</v>
      </c>
    </row>
    <row r="6065" spans="1:23" x14ac:dyDescent="0.3">
      <c r="A6065" s="1">
        <v>53993</v>
      </c>
      <c r="B6065" s="1">
        <v>10</v>
      </c>
      <c r="C6065" s="1">
        <v>18.82</v>
      </c>
      <c r="G6065" s="1">
        <v>4.3099999999999996</v>
      </c>
      <c r="M6065" s="1">
        <v>2.95</v>
      </c>
      <c r="N6065" s="1">
        <v>8.49</v>
      </c>
      <c r="O6065" s="1">
        <v>5.41</v>
      </c>
      <c r="S6065" s="1">
        <v>23.62</v>
      </c>
      <c r="W6065" s="1">
        <v>36.409999999999997</v>
      </c>
    </row>
    <row r="6066" spans="1:23" x14ac:dyDescent="0.3">
      <c r="A6066" s="1">
        <v>54016</v>
      </c>
      <c r="B6066" s="1">
        <v>10</v>
      </c>
      <c r="C6066" s="1">
        <v>22.18</v>
      </c>
      <c r="G6066" s="1">
        <v>1.32</v>
      </c>
      <c r="J6066" s="1">
        <v>0.21</v>
      </c>
      <c r="N6066" s="1">
        <v>3.05</v>
      </c>
      <c r="O6066" s="1">
        <v>11.44</v>
      </c>
      <c r="S6066" s="1">
        <v>28.93</v>
      </c>
      <c r="W6066" s="1">
        <v>32.880000000000003</v>
      </c>
    </row>
    <row r="6067" spans="1:23" x14ac:dyDescent="0.3">
      <c r="A6067" s="1">
        <v>54030</v>
      </c>
      <c r="B6067" s="1">
        <v>10</v>
      </c>
      <c r="C6067" s="1">
        <v>17.079999999999998</v>
      </c>
      <c r="F6067" s="1">
        <v>7.0000000000000007E-2</v>
      </c>
      <c r="G6067" s="1">
        <v>1.52</v>
      </c>
      <c r="N6067" s="1">
        <v>6.47</v>
      </c>
      <c r="O6067" s="1">
        <v>9.41</v>
      </c>
      <c r="S6067" s="1">
        <v>28.3</v>
      </c>
      <c r="W6067" s="1">
        <v>37.15</v>
      </c>
    </row>
    <row r="6068" spans="1:23" x14ac:dyDescent="0.3">
      <c r="A6068" s="1">
        <v>54031</v>
      </c>
      <c r="B6068" s="1">
        <v>10</v>
      </c>
      <c r="C6068" s="1">
        <v>20.96</v>
      </c>
      <c r="N6068" s="1">
        <v>6.86</v>
      </c>
      <c r="O6068" s="1">
        <v>9.18</v>
      </c>
      <c r="S6068" s="1">
        <v>23.93</v>
      </c>
      <c r="W6068" s="1">
        <v>39.07</v>
      </c>
    </row>
    <row r="6069" spans="1:23" x14ac:dyDescent="0.3">
      <c r="A6069" s="1">
        <v>54032</v>
      </c>
      <c r="B6069" s="1">
        <v>10</v>
      </c>
      <c r="C6069" s="1">
        <v>22.07</v>
      </c>
      <c r="N6069" s="1">
        <v>6.41</v>
      </c>
      <c r="O6069" s="1">
        <v>8.3800000000000008</v>
      </c>
      <c r="S6069" s="1">
        <v>24.41</v>
      </c>
      <c r="W6069" s="1">
        <v>38.72</v>
      </c>
    </row>
    <row r="6070" spans="1:23" x14ac:dyDescent="0.3">
      <c r="A6070" s="1">
        <v>54131</v>
      </c>
      <c r="B6070" s="1">
        <v>10</v>
      </c>
      <c r="C6070" s="1">
        <v>20.52</v>
      </c>
      <c r="N6070" s="1">
        <v>8.14</v>
      </c>
      <c r="O6070" s="1">
        <v>6.76</v>
      </c>
      <c r="S6070" s="1">
        <v>29.51</v>
      </c>
      <c r="W6070" s="1">
        <v>35.07</v>
      </c>
    </row>
    <row r="6071" spans="1:23" x14ac:dyDescent="0.3">
      <c r="A6071" s="1">
        <v>54180</v>
      </c>
      <c r="B6071" s="1">
        <v>10</v>
      </c>
      <c r="C6071" s="1">
        <v>27.23</v>
      </c>
      <c r="N6071" s="1">
        <v>5.19</v>
      </c>
      <c r="O6071" s="1">
        <v>5.76</v>
      </c>
      <c r="S6071" s="1">
        <v>25.65</v>
      </c>
      <c r="W6071" s="1">
        <v>36.17</v>
      </c>
    </row>
    <row r="6072" spans="1:23" x14ac:dyDescent="0.3">
      <c r="A6072" s="1">
        <v>54266</v>
      </c>
      <c r="B6072" s="1">
        <v>10</v>
      </c>
      <c r="C6072" s="1">
        <v>19.96</v>
      </c>
      <c r="D6072" s="1">
        <v>0.02</v>
      </c>
      <c r="F6072" s="1">
        <v>0.01</v>
      </c>
      <c r="G6072" s="1">
        <v>0.78</v>
      </c>
      <c r="N6072" s="1">
        <v>8.9600000000000009</v>
      </c>
      <c r="O6072" s="1">
        <v>6.37</v>
      </c>
      <c r="S6072" s="1">
        <v>27.77</v>
      </c>
      <c r="U6072" s="1">
        <v>0.01</v>
      </c>
      <c r="W6072" s="1">
        <v>36.119999999999997</v>
      </c>
    </row>
    <row r="6073" spans="1:23" x14ac:dyDescent="0.3">
      <c r="A6073" s="1">
        <v>54267</v>
      </c>
      <c r="B6073" s="1">
        <v>10</v>
      </c>
      <c r="C6073" s="1">
        <v>19.46</v>
      </c>
      <c r="N6073" s="1">
        <v>9.25</v>
      </c>
      <c r="O6073" s="1">
        <v>6.57</v>
      </c>
      <c r="S6073" s="1">
        <v>24.21</v>
      </c>
      <c r="W6073" s="1">
        <v>40.51</v>
      </c>
    </row>
    <row r="6074" spans="1:23" x14ac:dyDescent="0.3">
      <c r="A6074" s="1">
        <v>54268</v>
      </c>
      <c r="B6074" s="1">
        <v>10</v>
      </c>
      <c r="C6074" s="1">
        <v>18.690000000000001</v>
      </c>
      <c r="G6074" s="1">
        <v>1.1200000000000001</v>
      </c>
      <c r="N6074" s="1">
        <v>9.5399999999999991</v>
      </c>
      <c r="O6074" s="1">
        <v>6.59</v>
      </c>
      <c r="S6074" s="1">
        <v>25.3</v>
      </c>
      <c r="W6074" s="1">
        <v>38.76</v>
      </c>
    </row>
    <row r="6075" spans="1:23" x14ac:dyDescent="0.3">
      <c r="A6075" s="1">
        <v>54269</v>
      </c>
      <c r="B6075" s="1">
        <v>10</v>
      </c>
      <c r="C6075" s="1">
        <v>20.32</v>
      </c>
      <c r="J6075" s="1">
        <v>0.75</v>
      </c>
      <c r="N6075" s="1">
        <v>9.48</v>
      </c>
      <c r="O6075" s="1">
        <v>5.61</v>
      </c>
      <c r="S6075" s="1">
        <v>25.56</v>
      </c>
      <c r="W6075" s="1">
        <v>38.28</v>
      </c>
    </row>
    <row r="6076" spans="1:23" x14ac:dyDescent="0.3">
      <c r="A6076" s="1">
        <v>54275</v>
      </c>
      <c r="B6076" s="1">
        <v>10</v>
      </c>
      <c r="C6076" s="1">
        <v>20.85</v>
      </c>
      <c r="G6076" s="1">
        <v>2.29</v>
      </c>
      <c r="N6076" s="1">
        <v>8.94</v>
      </c>
      <c r="O6076" s="1">
        <v>6.89</v>
      </c>
      <c r="S6076" s="1">
        <v>24.03</v>
      </c>
      <c r="W6076" s="1">
        <v>37</v>
      </c>
    </row>
    <row r="6077" spans="1:23" x14ac:dyDescent="0.3">
      <c r="A6077" s="1">
        <v>54276</v>
      </c>
      <c r="B6077" s="1">
        <v>10</v>
      </c>
      <c r="C6077" s="1">
        <v>15.76</v>
      </c>
      <c r="N6077" s="1">
        <v>7.82</v>
      </c>
      <c r="O6077" s="1">
        <v>7.06</v>
      </c>
      <c r="S6077" s="1">
        <v>27.99</v>
      </c>
      <c r="W6077" s="1">
        <v>41.36</v>
      </c>
    </row>
    <row r="6078" spans="1:23" x14ac:dyDescent="0.3">
      <c r="A6078" s="1">
        <v>54277</v>
      </c>
      <c r="B6078" s="1">
        <v>10</v>
      </c>
      <c r="C6078" s="1">
        <v>18.12</v>
      </c>
      <c r="N6078" s="1">
        <v>7.5</v>
      </c>
      <c r="O6078" s="1">
        <v>6.61</v>
      </c>
      <c r="S6078" s="1">
        <v>28.77</v>
      </c>
      <c r="W6078" s="1">
        <v>38.99</v>
      </c>
    </row>
    <row r="6079" spans="1:23" x14ac:dyDescent="0.3">
      <c r="A6079" s="1">
        <v>54278</v>
      </c>
      <c r="B6079" s="1">
        <v>10</v>
      </c>
      <c r="C6079" s="1">
        <v>18.71</v>
      </c>
      <c r="G6079" s="1">
        <v>2.95</v>
      </c>
      <c r="N6079" s="1">
        <v>8.15</v>
      </c>
      <c r="O6079" s="1">
        <v>6.9</v>
      </c>
      <c r="S6079" s="1">
        <v>23.54</v>
      </c>
      <c r="W6079" s="1">
        <v>39.76</v>
      </c>
    </row>
    <row r="6080" spans="1:23" x14ac:dyDescent="0.3">
      <c r="A6080" s="1">
        <v>54362</v>
      </c>
      <c r="B6080" s="1">
        <v>10</v>
      </c>
      <c r="C6080" s="1">
        <v>26.3</v>
      </c>
      <c r="F6080" s="1">
        <v>1.07</v>
      </c>
      <c r="G6080" s="1">
        <v>2.84</v>
      </c>
      <c r="J6080" s="1">
        <v>3.2</v>
      </c>
      <c r="O6080" s="1">
        <v>5.26</v>
      </c>
      <c r="S6080" s="1">
        <v>23.03</v>
      </c>
      <c r="W6080" s="1">
        <v>38.31</v>
      </c>
    </row>
    <row r="6081" spans="1:23" x14ac:dyDescent="0.3">
      <c r="A6081" s="1">
        <v>54498</v>
      </c>
      <c r="B6081" s="1">
        <v>10</v>
      </c>
      <c r="C6081" s="1">
        <v>20.94</v>
      </c>
      <c r="N6081" s="1">
        <v>11.58</v>
      </c>
      <c r="O6081" s="1">
        <v>4.8899999999999997</v>
      </c>
      <c r="S6081" s="1">
        <v>30.07</v>
      </c>
      <c r="W6081" s="1">
        <v>32.520000000000003</v>
      </c>
    </row>
    <row r="6082" spans="1:23" x14ac:dyDescent="0.3">
      <c r="A6082" s="1">
        <v>54528</v>
      </c>
      <c r="B6082" s="1">
        <v>10</v>
      </c>
      <c r="C6082" s="1">
        <v>19.59</v>
      </c>
      <c r="D6082" s="1">
        <v>0</v>
      </c>
      <c r="F6082" s="1">
        <v>0</v>
      </c>
      <c r="G6082" s="1">
        <v>1.25</v>
      </c>
      <c r="J6082" s="1">
        <v>0.02</v>
      </c>
      <c r="K6082" s="1">
        <v>0.01</v>
      </c>
      <c r="L6082" s="1">
        <v>0</v>
      </c>
      <c r="M6082" s="1">
        <v>0.09</v>
      </c>
      <c r="N6082" s="1">
        <v>8.98</v>
      </c>
      <c r="O6082" s="1">
        <v>5.25</v>
      </c>
      <c r="S6082" s="1">
        <v>19.63</v>
      </c>
      <c r="U6082" s="1">
        <v>0.01</v>
      </c>
      <c r="W6082" s="1">
        <v>45.16</v>
      </c>
    </row>
    <row r="6083" spans="1:23" x14ac:dyDescent="0.3">
      <c r="A6083" s="1">
        <v>54531</v>
      </c>
      <c r="B6083" s="1">
        <v>10</v>
      </c>
      <c r="C6083" s="1">
        <v>20.38</v>
      </c>
      <c r="G6083" s="1">
        <v>5.41</v>
      </c>
      <c r="N6083" s="1">
        <v>9.06</v>
      </c>
      <c r="O6083" s="1">
        <v>5.66</v>
      </c>
      <c r="S6083" s="1">
        <v>22.14</v>
      </c>
      <c r="W6083" s="1">
        <v>37.36</v>
      </c>
    </row>
    <row r="6084" spans="1:23" x14ac:dyDescent="0.3">
      <c r="A6084" s="1">
        <v>54696</v>
      </c>
      <c r="B6084" s="1">
        <v>10</v>
      </c>
      <c r="C6084" s="1">
        <v>20.66</v>
      </c>
      <c r="G6084" s="1">
        <v>0.74</v>
      </c>
      <c r="N6084" s="1">
        <v>5.48</v>
      </c>
      <c r="O6084" s="1">
        <v>10.07</v>
      </c>
      <c r="S6084" s="1">
        <v>26.28</v>
      </c>
      <c r="U6084" s="1">
        <v>0.04</v>
      </c>
      <c r="W6084" s="1">
        <v>36.729999999999997</v>
      </c>
    </row>
    <row r="6085" spans="1:23" x14ac:dyDescent="0.3">
      <c r="A6085" s="1">
        <v>54697</v>
      </c>
      <c r="B6085" s="1">
        <v>10</v>
      </c>
      <c r="C6085" s="1">
        <v>19.61</v>
      </c>
      <c r="N6085" s="1">
        <v>5.53</v>
      </c>
      <c r="O6085" s="1">
        <v>10.11</v>
      </c>
      <c r="S6085" s="1">
        <v>24.32</v>
      </c>
      <c r="W6085" s="1">
        <v>40.43</v>
      </c>
    </row>
    <row r="6086" spans="1:23" x14ac:dyDescent="0.3">
      <c r="A6086" s="1">
        <v>54698</v>
      </c>
      <c r="B6086" s="1">
        <v>10</v>
      </c>
      <c r="C6086" s="1">
        <v>19.850000000000001</v>
      </c>
      <c r="N6086" s="1">
        <v>5.52</v>
      </c>
      <c r="O6086" s="1">
        <v>10.34</v>
      </c>
      <c r="S6086" s="1">
        <v>24.2</v>
      </c>
      <c r="W6086" s="1">
        <v>40.090000000000003</v>
      </c>
    </row>
    <row r="6087" spans="1:23" x14ac:dyDescent="0.3">
      <c r="A6087" s="1">
        <v>54699</v>
      </c>
      <c r="B6087" s="1">
        <v>10</v>
      </c>
      <c r="C6087" s="1">
        <v>20.56</v>
      </c>
      <c r="N6087" s="1">
        <v>6.09</v>
      </c>
      <c r="O6087" s="1">
        <v>10.66</v>
      </c>
      <c r="S6087" s="1">
        <v>25.76</v>
      </c>
      <c r="W6087" s="1">
        <v>36.93</v>
      </c>
    </row>
    <row r="6088" spans="1:23" x14ac:dyDescent="0.3">
      <c r="A6088" s="1">
        <v>54700</v>
      </c>
      <c r="B6088" s="1">
        <v>10</v>
      </c>
      <c r="C6088" s="1">
        <v>24.48</v>
      </c>
      <c r="J6088" s="1">
        <v>1.52</v>
      </c>
      <c r="N6088" s="1">
        <v>4.43</v>
      </c>
      <c r="O6088" s="1">
        <v>9.27</v>
      </c>
      <c r="S6088" s="1">
        <v>24.9</v>
      </c>
      <c r="W6088" s="1">
        <v>35.409999999999997</v>
      </c>
    </row>
    <row r="6089" spans="1:23" x14ac:dyDescent="0.3">
      <c r="A6089" s="1">
        <v>54733</v>
      </c>
      <c r="B6089" s="1">
        <v>10</v>
      </c>
      <c r="C6089" s="1">
        <v>24.03</v>
      </c>
      <c r="F6089" s="1">
        <v>2.02</v>
      </c>
      <c r="G6089" s="1">
        <v>5.12</v>
      </c>
      <c r="J6089" s="1">
        <v>1.0900000000000001</v>
      </c>
      <c r="O6089" s="1">
        <v>9.3000000000000007</v>
      </c>
      <c r="S6089" s="1">
        <v>25.27</v>
      </c>
      <c r="W6089" s="1">
        <v>33.18</v>
      </c>
    </row>
    <row r="6090" spans="1:23" x14ac:dyDescent="0.3">
      <c r="A6090" s="1">
        <v>54737</v>
      </c>
      <c r="B6090" s="1">
        <v>10</v>
      </c>
      <c r="C6090" s="1">
        <v>21.48</v>
      </c>
      <c r="F6090" s="1">
        <v>1.28</v>
      </c>
      <c r="G6090" s="1">
        <v>4.55</v>
      </c>
      <c r="M6090" s="1">
        <v>2.84</v>
      </c>
      <c r="O6090" s="1">
        <v>9.25</v>
      </c>
      <c r="S6090" s="1">
        <v>22.9</v>
      </c>
      <c r="W6090" s="1">
        <v>37.700000000000003</v>
      </c>
    </row>
    <row r="6091" spans="1:23" x14ac:dyDescent="0.3">
      <c r="A6091" s="1">
        <v>54738</v>
      </c>
      <c r="B6091" s="1">
        <v>10</v>
      </c>
      <c r="C6091" s="1">
        <v>19.63</v>
      </c>
      <c r="M6091" s="1">
        <v>1.46</v>
      </c>
      <c r="O6091" s="1">
        <v>9.9499999999999993</v>
      </c>
      <c r="S6091" s="1">
        <v>22.81</v>
      </c>
      <c r="W6091" s="1">
        <v>46.15</v>
      </c>
    </row>
    <row r="6092" spans="1:23" x14ac:dyDescent="0.3">
      <c r="A6092" s="1">
        <v>54804</v>
      </c>
      <c r="B6092" s="1">
        <v>10</v>
      </c>
      <c r="C6092" s="1">
        <v>17.91</v>
      </c>
      <c r="F6092" s="1">
        <v>0</v>
      </c>
      <c r="G6092" s="1">
        <v>1.01</v>
      </c>
      <c r="J6092" s="1">
        <v>0.01</v>
      </c>
      <c r="N6092" s="1">
        <v>3.99</v>
      </c>
      <c r="O6092" s="1">
        <v>11.7</v>
      </c>
      <c r="S6092" s="1">
        <v>31.81</v>
      </c>
      <c r="W6092" s="1">
        <v>33.56</v>
      </c>
    </row>
    <row r="6093" spans="1:23" x14ac:dyDescent="0.3">
      <c r="A6093" s="1">
        <v>54841</v>
      </c>
      <c r="B6093" s="1">
        <v>10</v>
      </c>
      <c r="C6093" s="1">
        <v>20.23</v>
      </c>
      <c r="F6093" s="1">
        <v>0.03</v>
      </c>
      <c r="G6093" s="1">
        <v>1.57</v>
      </c>
      <c r="N6093" s="1">
        <v>8.75</v>
      </c>
      <c r="O6093" s="1">
        <v>6.54</v>
      </c>
      <c r="S6093" s="1">
        <v>27.8</v>
      </c>
      <c r="W6093" s="1">
        <v>35.08</v>
      </c>
    </row>
    <row r="6094" spans="1:23" x14ac:dyDescent="0.3">
      <c r="A6094" s="1">
        <v>54844</v>
      </c>
      <c r="B6094" s="1">
        <v>10</v>
      </c>
      <c r="C6094" s="1">
        <v>19.649999999999999</v>
      </c>
      <c r="F6094" s="1">
        <v>0.03</v>
      </c>
      <c r="G6094" s="1">
        <v>1.45</v>
      </c>
      <c r="J6094" s="1">
        <v>0.06</v>
      </c>
      <c r="K6094" s="1">
        <v>0.02</v>
      </c>
      <c r="N6094" s="1">
        <v>11.34</v>
      </c>
      <c r="O6094" s="1">
        <v>3.55</v>
      </c>
      <c r="S6094" s="1">
        <v>27.1</v>
      </c>
      <c r="U6094" s="1">
        <v>7.0000000000000007E-2</v>
      </c>
      <c r="W6094" s="1">
        <v>36.74</v>
      </c>
    </row>
    <row r="6095" spans="1:23" x14ac:dyDescent="0.3">
      <c r="A6095" s="1">
        <v>54845</v>
      </c>
      <c r="B6095" s="1">
        <v>10</v>
      </c>
      <c r="C6095" s="1">
        <v>20.14</v>
      </c>
      <c r="G6095" s="1">
        <v>0.77</v>
      </c>
      <c r="N6095" s="1">
        <v>11.68</v>
      </c>
      <c r="O6095" s="1">
        <v>3.51</v>
      </c>
      <c r="S6095" s="1">
        <v>24.11</v>
      </c>
      <c r="W6095" s="1">
        <v>39.79</v>
      </c>
    </row>
    <row r="6096" spans="1:23" x14ac:dyDescent="0.3">
      <c r="A6096" s="1">
        <v>54846</v>
      </c>
      <c r="B6096" s="1">
        <v>10</v>
      </c>
      <c r="C6096" s="1">
        <v>19.47</v>
      </c>
      <c r="G6096" s="1">
        <v>2.1800000000000002</v>
      </c>
      <c r="N6096" s="1">
        <v>12.3</v>
      </c>
      <c r="O6096" s="1">
        <v>4.2699999999999996</v>
      </c>
      <c r="S6096" s="1">
        <v>23.05</v>
      </c>
      <c r="W6096" s="1">
        <v>38.729999999999997</v>
      </c>
    </row>
    <row r="6097" spans="1:23" x14ac:dyDescent="0.3">
      <c r="A6097" s="1">
        <v>54847</v>
      </c>
      <c r="B6097" s="1">
        <v>10</v>
      </c>
      <c r="C6097" s="1">
        <v>19.649999999999999</v>
      </c>
      <c r="N6097" s="1">
        <v>12.37</v>
      </c>
      <c r="S6097" s="1">
        <v>24.62</v>
      </c>
      <c r="W6097" s="1">
        <v>43.35</v>
      </c>
    </row>
    <row r="6098" spans="1:23" x14ac:dyDescent="0.3">
      <c r="A6098" s="1">
        <v>54848</v>
      </c>
      <c r="B6098" s="1">
        <v>10</v>
      </c>
      <c r="C6098" s="1">
        <v>17.760000000000002</v>
      </c>
      <c r="N6098" s="1">
        <v>12.06</v>
      </c>
      <c r="O6098" s="1">
        <v>4.0599999999999996</v>
      </c>
      <c r="S6098" s="1">
        <v>26.1</v>
      </c>
      <c r="W6098" s="1">
        <v>40.020000000000003</v>
      </c>
    </row>
    <row r="6099" spans="1:23" x14ac:dyDescent="0.3">
      <c r="A6099" s="1">
        <v>54849</v>
      </c>
      <c r="B6099" s="1">
        <v>10</v>
      </c>
      <c r="C6099" s="1">
        <v>18.41</v>
      </c>
      <c r="N6099" s="1">
        <v>13.24</v>
      </c>
      <c r="O6099" s="1">
        <v>5.17</v>
      </c>
      <c r="S6099" s="1">
        <v>23.33</v>
      </c>
      <c r="W6099" s="1">
        <v>39.85</v>
      </c>
    </row>
    <row r="6100" spans="1:23" x14ac:dyDescent="0.3">
      <c r="A6100" s="1">
        <v>54850</v>
      </c>
      <c r="B6100" s="1">
        <v>10</v>
      </c>
      <c r="C6100" s="1">
        <v>19.62</v>
      </c>
      <c r="D6100" s="1">
        <v>0.02</v>
      </c>
      <c r="F6100" s="1">
        <v>0.04</v>
      </c>
      <c r="G6100" s="1">
        <v>0.75</v>
      </c>
      <c r="N6100" s="1">
        <v>11.41</v>
      </c>
      <c r="O6100" s="1">
        <v>3.51</v>
      </c>
      <c r="S6100" s="1">
        <v>24.46</v>
      </c>
      <c r="W6100" s="1">
        <v>40.18</v>
      </c>
    </row>
    <row r="6101" spans="1:23" x14ac:dyDescent="0.3">
      <c r="A6101" s="1">
        <v>54851</v>
      </c>
      <c r="B6101" s="1">
        <v>10</v>
      </c>
      <c r="C6101" s="1">
        <v>19.37</v>
      </c>
      <c r="G6101" s="1">
        <v>0.9</v>
      </c>
      <c r="J6101" s="1">
        <v>0.04</v>
      </c>
      <c r="N6101" s="1">
        <v>11.38</v>
      </c>
      <c r="O6101" s="1">
        <v>3.73</v>
      </c>
      <c r="S6101" s="1">
        <v>27.35</v>
      </c>
      <c r="W6101" s="1">
        <v>37.22</v>
      </c>
    </row>
    <row r="6102" spans="1:23" x14ac:dyDescent="0.3">
      <c r="A6102" s="1">
        <v>54852</v>
      </c>
      <c r="B6102" s="1">
        <v>10</v>
      </c>
      <c r="C6102" s="1">
        <v>19.079999999999998</v>
      </c>
      <c r="N6102" s="1">
        <v>10.63</v>
      </c>
      <c r="O6102" s="1">
        <v>3.99</v>
      </c>
      <c r="S6102" s="1">
        <v>25.48</v>
      </c>
      <c r="W6102" s="1">
        <v>40.82</v>
      </c>
    </row>
    <row r="6103" spans="1:23" x14ac:dyDescent="0.3">
      <c r="A6103" s="1">
        <v>54853</v>
      </c>
      <c r="B6103" s="1">
        <v>10</v>
      </c>
      <c r="C6103" s="1">
        <v>19.86</v>
      </c>
      <c r="G6103" s="1">
        <v>0.61</v>
      </c>
      <c r="N6103" s="1">
        <v>11.23</v>
      </c>
      <c r="O6103" s="1">
        <v>4.05</v>
      </c>
      <c r="S6103" s="1">
        <v>24.04</v>
      </c>
      <c r="W6103" s="1">
        <v>40.21</v>
      </c>
    </row>
    <row r="6104" spans="1:23" x14ac:dyDescent="0.3">
      <c r="A6104" s="1">
        <v>54854</v>
      </c>
      <c r="B6104" s="1">
        <v>10</v>
      </c>
      <c r="C6104" s="1">
        <v>15.6</v>
      </c>
      <c r="N6104" s="1">
        <v>10.119999999999999</v>
      </c>
      <c r="O6104" s="1">
        <v>5.2</v>
      </c>
      <c r="S6104" s="1">
        <v>26.81</v>
      </c>
      <c r="W6104" s="1">
        <v>42.27</v>
      </c>
    </row>
    <row r="6105" spans="1:23" x14ac:dyDescent="0.3">
      <c r="A6105" s="1">
        <v>54855</v>
      </c>
      <c r="B6105" s="1">
        <v>10</v>
      </c>
      <c r="C6105" s="1">
        <v>18.47</v>
      </c>
      <c r="N6105" s="1">
        <v>10.97</v>
      </c>
      <c r="O6105" s="1">
        <v>5</v>
      </c>
      <c r="S6105" s="1">
        <v>28.88</v>
      </c>
      <c r="W6105" s="1">
        <v>36.68</v>
      </c>
    </row>
    <row r="6106" spans="1:23" x14ac:dyDescent="0.3">
      <c r="A6106" s="1">
        <v>54856</v>
      </c>
      <c r="B6106" s="1">
        <v>10</v>
      </c>
      <c r="C6106" s="1">
        <v>16.18</v>
      </c>
      <c r="N6106" s="1">
        <v>10.35</v>
      </c>
      <c r="O6106" s="1">
        <v>4.2</v>
      </c>
      <c r="S6106" s="1">
        <v>27.4</v>
      </c>
      <c r="W6106" s="1">
        <v>41.87</v>
      </c>
    </row>
    <row r="6107" spans="1:23" x14ac:dyDescent="0.3">
      <c r="A6107" s="1">
        <v>54857</v>
      </c>
      <c r="B6107" s="1">
        <v>10</v>
      </c>
      <c r="C6107" s="1">
        <v>18.829999999999998</v>
      </c>
      <c r="D6107" s="1">
        <v>0.06</v>
      </c>
      <c r="F6107" s="1">
        <v>0.09</v>
      </c>
      <c r="G6107" s="1">
        <v>2.19</v>
      </c>
      <c r="J6107" s="1">
        <v>0.16</v>
      </c>
      <c r="N6107" s="1">
        <v>11.36</v>
      </c>
      <c r="O6107" s="1">
        <v>3.81</v>
      </c>
      <c r="S6107" s="1">
        <v>26.56</v>
      </c>
      <c r="W6107" s="1">
        <v>36.93</v>
      </c>
    </row>
    <row r="6108" spans="1:23" x14ac:dyDescent="0.3">
      <c r="A6108" s="1">
        <v>54858</v>
      </c>
      <c r="B6108" s="1">
        <v>10</v>
      </c>
      <c r="C6108" s="1">
        <v>19.309999999999999</v>
      </c>
      <c r="G6108" s="1">
        <v>1.1299999999999999</v>
      </c>
      <c r="N6108" s="1">
        <v>12.1</v>
      </c>
      <c r="O6108" s="1">
        <v>3.36</v>
      </c>
      <c r="S6108" s="1">
        <v>23.47</v>
      </c>
      <c r="W6108" s="1">
        <v>40.630000000000003</v>
      </c>
    </row>
    <row r="6109" spans="1:23" x14ac:dyDescent="0.3">
      <c r="A6109" s="1">
        <v>54859</v>
      </c>
      <c r="B6109" s="1">
        <v>10</v>
      </c>
      <c r="C6109" s="1">
        <v>17.88</v>
      </c>
      <c r="N6109" s="1">
        <v>11.82</v>
      </c>
      <c r="O6109" s="1">
        <v>1.89</v>
      </c>
      <c r="S6109" s="1">
        <v>27.73</v>
      </c>
      <c r="W6109" s="1">
        <v>40.69</v>
      </c>
    </row>
    <row r="6110" spans="1:23" x14ac:dyDescent="0.3">
      <c r="A6110" s="1">
        <v>54860</v>
      </c>
      <c r="B6110" s="1">
        <v>10</v>
      </c>
      <c r="C6110" s="1">
        <v>19.37</v>
      </c>
      <c r="G6110" s="1">
        <v>2.2200000000000002</v>
      </c>
      <c r="N6110" s="1">
        <v>10.86</v>
      </c>
      <c r="O6110" s="1">
        <v>1.96</v>
      </c>
      <c r="S6110" s="1">
        <v>23.74</v>
      </c>
      <c r="W6110" s="1">
        <v>41.85</v>
      </c>
    </row>
    <row r="6111" spans="1:23" x14ac:dyDescent="0.3">
      <c r="A6111" s="1">
        <v>54861</v>
      </c>
      <c r="B6111" s="1">
        <v>10</v>
      </c>
      <c r="C6111" s="1">
        <v>18.489999999999998</v>
      </c>
      <c r="G6111" s="1">
        <v>4.17</v>
      </c>
      <c r="N6111" s="1">
        <v>10.71</v>
      </c>
      <c r="O6111" s="1">
        <v>3.83</v>
      </c>
      <c r="S6111" s="1">
        <v>23.79</v>
      </c>
      <c r="W6111" s="1">
        <v>39.01</v>
      </c>
    </row>
    <row r="6112" spans="1:23" x14ac:dyDescent="0.3">
      <c r="A6112" s="1">
        <v>54862</v>
      </c>
      <c r="B6112" s="1">
        <v>10</v>
      </c>
      <c r="C6112" s="1">
        <v>17.87</v>
      </c>
      <c r="N6112" s="1">
        <v>11.4</v>
      </c>
      <c r="O6112" s="1">
        <v>4.38</v>
      </c>
      <c r="S6112" s="1">
        <v>27.11</v>
      </c>
      <c r="W6112" s="1">
        <v>39.24</v>
      </c>
    </row>
    <row r="6113" spans="1:23" x14ac:dyDescent="0.3">
      <c r="A6113" s="1">
        <v>54863</v>
      </c>
      <c r="B6113" s="1">
        <v>10</v>
      </c>
      <c r="C6113" s="1">
        <v>16.399999999999999</v>
      </c>
      <c r="N6113" s="1">
        <v>9.86</v>
      </c>
      <c r="O6113" s="1">
        <v>2.96</v>
      </c>
      <c r="S6113" s="1">
        <v>30.21</v>
      </c>
      <c r="W6113" s="1">
        <v>40.57</v>
      </c>
    </row>
    <row r="6114" spans="1:23" x14ac:dyDescent="0.3">
      <c r="A6114" s="1">
        <v>54884</v>
      </c>
      <c r="B6114" s="1">
        <v>10</v>
      </c>
      <c r="C6114" s="1">
        <v>18.72</v>
      </c>
      <c r="N6114" s="1">
        <v>5.14</v>
      </c>
      <c r="O6114" s="1">
        <v>9.57</v>
      </c>
      <c r="S6114" s="1">
        <v>32</v>
      </c>
      <c r="W6114" s="1">
        <v>34.57</v>
      </c>
    </row>
    <row r="6115" spans="1:23" x14ac:dyDescent="0.3">
      <c r="A6115" s="1">
        <v>54922</v>
      </c>
      <c r="B6115" s="1">
        <v>10</v>
      </c>
      <c r="C6115" s="1">
        <v>19.71</v>
      </c>
      <c r="J6115" s="1">
        <v>0.81</v>
      </c>
      <c r="N6115" s="1">
        <v>8.7799999999999994</v>
      </c>
      <c r="O6115" s="1">
        <v>6.87</v>
      </c>
      <c r="S6115" s="1">
        <v>26.83</v>
      </c>
      <c r="U6115" s="1">
        <v>0.33</v>
      </c>
      <c r="W6115" s="1">
        <v>36.68</v>
      </c>
    </row>
    <row r="6116" spans="1:23" x14ac:dyDescent="0.3">
      <c r="A6116" s="1">
        <v>54923</v>
      </c>
      <c r="B6116" s="1">
        <v>10</v>
      </c>
      <c r="C6116" s="1">
        <v>19.8</v>
      </c>
      <c r="N6116" s="1">
        <v>7.47</v>
      </c>
      <c r="O6116" s="1">
        <v>6.56</v>
      </c>
      <c r="S6116" s="1">
        <v>25.23</v>
      </c>
      <c r="W6116" s="1">
        <v>40.950000000000003</v>
      </c>
    </row>
    <row r="6117" spans="1:23" x14ac:dyDescent="0.3">
      <c r="A6117" s="1">
        <v>55021</v>
      </c>
      <c r="B6117" s="1">
        <v>10</v>
      </c>
      <c r="C6117" s="1">
        <v>19.63</v>
      </c>
      <c r="G6117" s="1">
        <v>1.52</v>
      </c>
      <c r="N6117" s="1">
        <v>4.1399999999999997</v>
      </c>
      <c r="O6117" s="1">
        <v>10.63</v>
      </c>
      <c r="S6117" s="1">
        <v>19.93</v>
      </c>
      <c r="W6117" s="1">
        <v>44.15</v>
      </c>
    </row>
    <row r="6118" spans="1:23" x14ac:dyDescent="0.3">
      <c r="A6118" s="1">
        <v>55119</v>
      </c>
      <c r="B6118" s="1">
        <v>10</v>
      </c>
      <c r="C6118" s="1">
        <v>20.55</v>
      </c>
      <c r="F6118" s="1">
        <v>7.0000000000000007E-2</v>
      </c>
      <c r="G6118" s="1">
        <v>0.34</v>
      </c>
      <c r="N6118" s="1">
        <v>8.76</v>
      </c>
      <c r="O6118" s="1">
        <v>7.14</v>
      </c>
      <c r="S6118" s="1">
        <v>30.89</v>
      </c>
      <c r="W6118" s="1">
        <v>32.26</v>
      </c>
    </row>
    <row r="6119" spans="1:23" x14ac:dyDescent="0.3">
      <c r="A6119" s="1">
        <v>55141</v>
      </c>
      <c r="B6119" s="1">
        <v>10</v>
      </c>
      <c r="C6119" s="1">
        <v>22.81</v>
      </c>
      <c r="G6119" s="1">
        <v>1.41</v>
      </c>
      <c r="J6119" s="1">
        <v>7.0000000000000007E-2</v>
      </c>
      <c r="N6119" s="1">
        <v>8.41</v>
      </c>
      <c r="O6119" s="1">
        <v>6.95</v>
      </c>
      <c r="S6119" s="1">
        <v>29.2</v>
      </c>
      <c r="W6119" s="1">
        <v>31.14</v>
      </c>
    </row>
    <row r="6120" spans="1:23" x14ac:dyDescent="0.3">
      <c r="A6120" s="1">
        <v>55152</v>
      </c>
      <c r="B6120" s="1">
        <v>10</v>
      </c>
      <c r="C6120" s="1">
        <v>21.46</v>
      </c>
      <c r="G6120" s="1">
        <v>1.9</v>
      </c>
      <c r="M6120" s="1">
        <v>2.72</v>
      </c>
      <c r="N6120" s="1">
        <v>0.87</v>
      </c>
      <c r="O6120" s="1">
        <v>12.48</v>
      </c>
      <c r="S6120" s="1">
        <v>27.15</v>
      </c>
      <c r="W6120" s="1">
        <v>33.42</v>
      </c>
    </row>
    <row r="6121" spans="1:23" x14ac:dyDescent="0.3">
      <c r="A6121" s="1">
        <v>55153</v>
      </c>
      <c r="B6121" s="1">
        <v>10</v>
      </c>
      <c r="C6121" s="1">
        <v>24</v>
      </c>
      <c r="M6121" s="1">
        <v>3.74</v>
      </c>
      <c r="O6121" s="1">
        <v>9.94</v>
      </c>
      <c r="S6121" s="1">
        <v>18.32</v>
      </c>
      <c r="W6121" s="1">
        <v>44</v>
      </c>
    </row>
    <row r="6122" spans="1:23" x14ac:dyDescent="0.3">
      <c r="A6122" s="1">
        <v>55154</v>
      </c>
      <c r="B6122" s="1">
        <v>10</v>
      </c>
      <c r="C6122" s="1">
        <v>25.25</v>
      </c>
      <c r="G6122" s="1">
        <v>5.0199999999999996</v>
      </c>
      <c r="N6122" s="1">
        <v>1.29</v>
      </c>
      <c r="O6122" s="1">
        <v>8.0299999999999994</v>
      </c>
      <c r="S6122" s="1">
        <v>16.93</v>
      </c>
      <c r="W6122" s="1">
        <v>43.47</v>
      </c>
    </row>
    <row r="6123" spans="1:23" x14ac:dyDescent="0.3">
      <c r="A6123" s="1">
        <v>55156</v>
      </c>
      <c r="B6123" s="1">
        <v>10</v>
      </c>
      <c r="C6123" s="1">
        <v>22.17</v>
      </c>
      <c r="J6123" s="1">
        <v>0.51</v>
      </c>
      <c r="M6123" s="1">
        <v>3.18</v>
      </c>
      <c r="O6123" s="1">
        <v>10.25</v>
      </c>
      <c r="S6123" s="1">
        <v>22.06</v>
      </c>
      <c r="W6123" s="1">
        <v>41.83</v>
      </c>
    </row>
    <row r="6124" spans="1:23" x14ac:dyDescent="0.3">
      <c r="A6124" s="1">
        <v>55161</v>
      </c>
      <c r="B6124" s="1">
        <v>10</v>
      </c>
      <c r="C6124" s="1">
        <v>24.05</v>
      </c>
      <c r="M6124" s="1">
        <v>2.83</v>
      </c>
      <c r="O6124" s="1">
        <v>10.47</v>
      </c>
      <c r="S6124" s="1">
        <v>20.65</v>
      </c>
      <c r="W6124" s="1">
        <v>42.01</v>
      </c>
    </row>
    <row r="6125" spans="1:23" x14ac:dyDescent="0.3">
      <c r="A6125" s="1">
        <v>55200</v>
      </c>
      <c r="B6125" s="1">
        <v>10</v>
      </c>
      <c r="C6125" s="1">
        <v>24.67</v>
      </c>
      <c r="N6125" s="1">
        <v>8.76</v>
      </c>
      <c r="O6125" s="1">
        <v>5.31</v>
      </c>
      <c r="S6125" s="1">
        <v>27.44</v>
      </c>
      <c r="W6125" s="1">
        <v>33.82</v>
      </c>
    </row>
    <row r="6126" spans="1:23" x14ac:dyDescent="0.3">
      <c r="A6126" s="1">
        <v>55261</v>
      </c>
      <c r="B6126" s="1">
        <v>10</v>
      </c>
      <c r="C6126" s="1">
        <v>19.95</v>
      </c>
      <c r="M6126" s="1">
        <v>1.43</v>
      </c>
      <c r="N6126" s="1">
        <v>5.5</v>
      </c>
      <c r="O6126" s="1">
        <v>10.36</v>
      </c>
      <c r="S6126" s="1">
        <v>18.760000000000002</v>
      </c>
      <c r="W6126" s="1">
        <v>43.99</v>
      </c>
    </row>
    <row r="6127" spans="1:23" x14ac:dyDescent="0.3">
      <c r="A6127" s="1">
        <v>55264</v>
      </c>
      <c r="B6127" s="1">
        <v>10</v>
      </c>
      <c r="C6127" s="1">
        <v>20.38</v>
      </c>
      <c r="F6127" s="1">
        <v>0</v>
      </c>
      <c r="G6127" s="1">
        <v>0.35</v>
      </c>
      <c r="J6127" s="1">
        <v>0.03</v>
      </c>
      <c r="N6127" s="1">
        <v>6.63</v>
      </c>
      <c r="O6127" s="1">
        <v>9.4600000000000009</v>
      </c>
      <c r="S6127" s="1">
        <v>30.8</v>
      </c>
      <c r="W6127" s="1">
        <v>32.35</v>
      </c>
    </row>
    <row r="6128" spans="1:23" x14ac:dyDescent="0.3">
      <c r="A6128" s="1">
        <v>55265</v>
      </c>
      <c r="B6128" s="1">
        <v>10</v>
      </c>
      <c r="C6128" s="1">
        <v>19.010000000000002</v>
      </c>
      <c r="N6128" s="1">
        <v>7.14</v>
      </c>
      <c r="O6128" s="1">
        <v>10.14</v>
      </c>
      <c r="S6128" s="1">
        <v>25.35</v>
      </c>
      <c r="W6128" s="1">
        <v>38.36</v>
      </c>
    </row>
    <row r="6129" spans="1:25" x14ac:dyDescent="0.3">
      <c r="A6129" s="1">
        <v>55296</v>
      </c>
      <c r="B6129" s="1">
        <v>10</v>
      </c>
      <c r="C6129" s="1">
        <v>21.67</v>
      </c>
      <c r="M6129" s="1">
        <v>0.49</v>
      </c>
      <c r="N6129" s="1">
        <v>10.09</v>
      </c>
      <c r="O6129" s="1">
        <v>2.91</v>
      </c>
      <c r="S6129" s="1">
        <v>22.52</v>
      </c>
      <c r="W6129" s="1">
        <v>42.32</v>
      </c>
    </row>
    <row r="6130" spans="1:25" x14ac:dyDescent="0.3">
      <c r="A6130" s="1">
        <v>55301</v>
      </c>
      <c r="B6130" s="1">
        <v>10</v>
      </c>
      <c r="C6130" s="1">
        <v>17.25</v>
      </c>
      <c r="G6130" s="1">
        <v>4.6500000000000004</v>
      </c>
      <c r="N6130" s="1">
        <v>6.02</v>
      </c>
      <c r="O6130" s="1">
        <v>8.6300000000000008</v>
      </c>
      <c r="S6130" s="1">
        <v>24.97</v>
      </c>
      <c r="W6130" s="1">
        <v>38.479999999999997</v>
      </c>
    </row>
    <row r="6131" spans="1:25" x14ac:dyDescent="0.3">
      <c r="A6131" s="1">
        <v>55302</v>
      </c>
      <c r="B6131" s="1">
        <v>10</v>
      </c>
      <c r="C6131" s="1">
        <v>19.78</v>
      </c>
      <c r="G6131" s="1">
        <v>0.64</v>
      </c>
      <c r="N6131" s="1">
        <v>7.41</v>
      </c>
      <c r="O6131" s="1">
        <v>8.3699999999999992</v>
      </c>
      <c r="S6131" s="1">
        <v>26.71</v>
      </c>
      <c r="W6131" s="1">
        <v>37.1</v>
      </c>
    </row>
    <row r="6132" spans="1:25" x14ac:dyDescent="0.3">
      <c r="A6132" s="1">
        <v>55303</v>
      </c>
      <c r="B6132" s="1">
        <v>10</v>
      </c>
      <c r="C6132" s="1">
        <v>20.350000000000001</v>
      </c>
      <c r="N6132" s="1">
        <v>6.69</v>
      </c>
      <c r="O6132" s="1">
        <v>8.15</v>
      </c>
      <c r="S6132" s="1">
        <v>24.72</v>
      </c>
      <c r="W6132" s="1">
        <v>40.090000000000003</v>
      </c>
    </row>
    <row r="6133" spans="1:25" x14ac:dyDescent="0.3">
      <c r="A6133" s="1">
        <v>55418</v>
      </c>
      <c r="B6133" s="1">
        <v>10</v>
      </c>
      <c r="C6133" s="1">
        <v>20.14</v>
      </c>
      <c r="G6133" s="1">
        <v>0.94</v>
      </c>
      <c r="N6133" s="1">
        <v>9.2100000000000009</v>
      </c>
      <c r="O6133" s="1">
        <v>5.26</v>
      </c>
      <c r="S6133" s="1">
        <v>20.94</v>
      </c>
      <c r="U6133" s="1">
        <v>0.02</v>
      </c>
      <c r="W6133" s="1">
        <v>43.49</v>
      </c>
    </row>
    <row r="6134" spans="1:25" x14ac:dyDescent="0.3">
      <c r="A6134" s="1">
        <v>55419</v>
      </c>
      <c r="B6134" s="1">
        <v>10</v>
      </c>
      <c r="C6134" s="1">
        <v>34.630000000000003</v>
      </c>
      <c r="G6134" s="1">
        <v>1.9</v>
      </c>
      <c r="J6134" s="1">
        <v>1.1299999999999999</v>
      </c>
      <c r="N6134" s="1">
        <v>6.8</v>
      </c>
      <c r="O6134" s="1">
        <v>4.43</v>
      </c>
      <c r="S6134" s="1">
        <v>13.24</v>
      </c>
      <c r="W6134" s="1">
        <v>37.86</v>
      </c>
    </row>
    <row r="6135" spans="1:25" x14ac:dyDescent="0.3">
      <c r="A6135" s="1">
        <v>55427</v>
      </c>
      <c r="B6135" s="1">
        <v>10</v>
      </c>
      <c r="C6135" s="1">
        <v>22.66</v>
      </c>
      <c r="G6135" s="1">
        <v>2.82</v>
      </c>
      <c r="K6135" s="1">
        <v>5.07</v>
      </c>
      <c r="M6135" s="1">
        <v>8.1199999999999992</v>
      </c>
      <c r="O6135" s="1">
        <v>4.62</v>
      </c>
      <c r="S6135" s="1">
        <v>23.22</v>
      </c>
      <c r="W6135" s="1">
        <v>28.86</v>
      </c>
      <c r="Y6135" s="1">
        <v>4.62</v>
      </c>
    </row>
    <row r="6136" spans="1:25" x14ac:dyDescent="0.3">
      <c r="A6136" s="1">
        <v>55431</v>
      </c>
      <c r="B6136" s="1">
        <v>10</v>
      </c>
      <c r="C6136" s="1">
        <v>23.84</v>
      </c>
      <c r="F6136" s="1">
        <v>0.98</v>
      </c>
      <c r="G6136" s="1">
        <v>5.49</v>
      </c>
      <c r="M6136" s="1">
        <v>3.41</v>
      </c>
      <c r="S6136" s="1">
        <v>18.75</v>
      </c>
      <c r="W6136" s="1">
        <v>43.12</v>
      </c>
      <c r="Y6136" s="1">
        <v>4.42</v>
      </c>
    </row>
    <row r="6137" spans="1:25" x14ac:dyDescent="0.3">
      <c r="A6137" s="1">
        <v>55438</v>
      </c>
      <c r="B6137" s="1">
        <v>10</v>
      </c>
      <c r="C6137" s="1">
        <v>20.51</v>
      </c>
      <c r="N6137" s="1">
        <v>6.07</v>
      </c>
      <c r="O6137" s="1">
        <v>8.74</v>
      </c>
      <c r="S6137" s="1">
        <v>20.51</v>
      </c>
      <c r="U6137" s="1">
        <v>0.36</v>
      </c>
      <c r="W6137" s="1">
        <v>43.81</v>
      </c>
    </row>
    <row r="6138" spans="1:25" x14ac:dyDescent="0.3">
      <c r="A6138" s="1">
        <v>55473</v>
      </c>
      <c r="B6138" s="1">
        <v>10</v>
      </c>
      <c r="C6138" s="1">
        <v>20.38</v>
      </c>
      <c r="F6138" s="1">
        <v>0.19</v>
      </c>
      <c r="J6138" s="1">
        <v>0.24</v>
      </c>
      <c r="M6138" s="1">
        <v>1.1499999999999999</v>
      </c>
      <c r="N6138" s="1">
        <v>4.8600000000000003</v>
      </c>
      <c r="O6138" s="1">
        <v>9.39</v>
      </c>
      <c r="S6138" s="1">
        <v>19.46</v>
      </c>
      <c r="W6138" s="1">
        <v>44.32</v>
      </c>
    </row>
    <row r="6139" spans="1:25" x14ac:dyDescent="0.3">
      <c r="A6139" s="1">
        <v>55496</v>
      </c>
      <c r="B6139" s="1">
        <v>10</v>
      </c>
      <c r="C6139" s="1">
        <v>22.33</v>
      </c>
      <c r="N6139" s="1">
        <v>8.57</v>
      </c>
      <c r="O6139" s="1">
        <v>6.86</v>
      </c>
      <c r="S6139" s="1">
        <v>29.99</v>
      </c>
      <c r="W6139" s="1">
        <v>32.26</v>
      </c>
    </row>
    <row r="6140" spans="1:25" x14ac:dyDescent="0.3">
      <c r="A6140" s="1">
        <v>55578</v>
      </c>
      <c r="B6140" s="1">
        <v>10</v>
      </c>
      <c r="C6140" s="1">
        <v>20.68</v>
      </c>
      <c r="F6140" s="1">
        <v>0.23</v>
      </c>
      <c r="G6140" s="1">
        <v>0.92</v>
      </c>
      <c r="N6140" s="1">
        <v>7.83</v>
      </c>
      <c r="O6140" s="1">
        <v>6.85</v>
      </c>
      <c r="S6140" s="1">
        <v>29.78</v>
      </c>
      <c r="W6140" s="1">
        <v>33.700000000000003</v>
      </c>
    </row>
    <row r="6141" spans="1:25" x14ac:dyDescent="0.3">
      <c r="A6141" s="1">
        <v>55614</v>
      </c>
      <c r="B6141" s="1">
        <v>10</v>
      </c>
      <c r="C6141" s="1">
        <v>19.170000000000002</v>
      </c>
      <c r="D6141" s="1">
        <v>0</v>
      </c>
      <c r="F6141" s="1">
        <v>0.01</v>
      </c>
      <c r="G6141" s="1">
        <v>0.98</v>
      </c>
      <c r="J6141" s="1">
        <v>0.02</v>
      </c>
      <c r="K6141" s="1">
        <v>0</v>
      </c>
      <c r="L6141" s="1">
        <v>0</v>
      </c>
      <c r="N6141" s="1">
        <v>8.39</v>
      </c>
      <c r="O6141" s="1">
        <v>6.28</v>
      </c>
      <c r="S6141" s="1">
        <v>20.29</v>
      </c>
      <c r="T6141" s="1">
        <v>0</v>
      </c>
      <c r="U6141" s="1">
        <v>0.01</v>
      </c>
      <c r="W6141" s="1">
        <v>44.84</v>
      </c>
    </row>
    <row r="6142" spans="1:25" x14ac:dyDescent="0.3">
      <c r="A6142" s="1">
        <v>55619</v>
      </c>
      <c r="B6142" s="1">
        <v>10</v>
      </c>
      <c r="C6142" s="1">
        <v>28.2</v>
      </c>
      <c r="G6142" s="1">
        <v>3.43</v>
      </c>
      <c r="J6142" s="1">
        <v>14.5</v>
      </c>
      <c r="N6142" s="1">
        <v>5.88</v>
      </c>
      <c r="O6142" s="1">
        <v>4.3600000000000003</v>
      </c>
      <c r="S6142" s="1">
        <v>12.98</v>
      </c>
      <c r="W6142" s="1">
        <v>30.66</v>
      </c>
    </row>
    <row r="6143" spans="1:25" x14ac:dyDescent="0.3">
      <c r="A6143" s="1">
        <v>55628</v>
      </c>
      <c r="B6143" s="1">
        <v>10</v>
      </c>
      <c r="C6143" s="1">
        <v>20.05</v>
      </c>
      <c r="G6143" s="1">
        <v>5.13</v>
      </c>
      <c r="N6143" s="1">
        <v>9.7899999999999991</v>
      </c>
      <c r="O6143" s="1">
        <v>6.32</v>
      </c>
      <c r="S6143" s="1">
        <v>22.2</v>
      </c>
      <c r="W6143" s="1">
        <v>36.520000000000003</v>
      </c>
    </row>
    <row r="6144" spans="1:25" x14ac:dyDescent="0.3">
      <c r="A6144" s="1">
        <v>55656</v>
      </c>
      <c r="B6144" s="1">
        <v>10</v>
      </c>
      <c r="C6144" s="1">
        <v>20.05</v>
      </c>
      <c r="N6144" s="1">
        <v>8.48</v>
      </c>
      <c r="O6144" s="1">
        <v>6.17</v>
      </c>
      <c r="S6144" s="1">
        <v>21.08</v>
      </c>
      <c r="W6144" s="1">
        <v>44.22</v>
      </c>
    </row>
    <row r="6145" spans="1:23" x14ac:dyDescent="0.3">
      <c r="A6145" s="1">
        <v>55678</v>
      </c>
      <c r="B6145" s="1">
        <v>10</v>
      </c>
      <c r="C6145" s="1">
        <v>19.32</v>
      </c>
      <c r="G6145" s="1">
        <v>1</v>
      </c>
      <c r="L6145" s="1">
        <v>0.03</v>
      </c>
      <c r="N6145" s="1">
        <v>7.37</v>
      </c>
      <c r="O6145" s="1">
        <v>7.38</v>
      </c>
      <c r="S6145" s="1">
        <v>21.2</v>
      </c>
      <c r="U6145" s="1">
        <v>0.02</v>
      </c>
      <c r="W6145" s="1">
        <v>43.68</v>
      </c>
    </row>
    <row r="6146" spans="1:23" x14ac:dyDescent="0.3">
      <c r="A6146" s="1">
        <v>55679</v>
      </c>
      <c r="B6146" s="1">
        <v>10</v>
      </c>
      <c r="C6146" s="1">
        <v>17.73</v>
      </c>
      <c r="G6146" s="1">
        <v>6.14</v>
      </c>
      <c r="N6146" s="1">
        <v>8.11</v>
      </c>
      <c r="O6146" s="1">
        <v>8</v>
      </c>
      <c r="S6146" s="1">
        <v>22.83</v>
      </c>
      <c r="W6146" s="1">
        <v>37.200000000000003</v>
      </c>
    </row>
    <row r="6147" spans="1:23" x14ac:dyDescent="0.3">
      <c r="A6147" s="1">
        <v>55763</v>
      </c>
      <c r="B6147" s="1">
        <v>10</v>
      </c>
      <c r="C6147" s="1">
        <v>19.600000000000001</v>
      </c>
      <c r="N6147" s="1">
        <v>7.52</v>
      </c>
      <c r="O6147" s="1">
        <v>7.31</v>
      </c>
      <c r="S6147" s="1">
        <v>23.6</v>
      </c>
      <c r="W6147" s="1">
        <v>41.98</v>
      </c>
    </row>
    <row r="6148" spans="1:23" x14ac:dyDescent="0.3">
      <c r="A6148" s="1">
        <v>55847</v>
      </c>
      <c r="B6148" s="1">
        <v>10</v>
      </c>
      <c r="C6148" s="1">
        <v>19.22</v>
      </c>
      <c r="N6148" s="1">
        <v>2.7</v>
      </c>
      <c r="O6148" s="1">
        <v>14.11</v>
      </c>
      <c r="S6148" s="1">
        <v>25.83</v>
      </c>
      <c r="W6148" s="1">
        <v>38.14</v>
      </c>
    </row>
    <row r="6149" spans="1:23" x14ac:dyDescent="0.3">
      <c r="A6149" s="1">
        <v>55848</v>
      </c>
      <c r="B6149" s="1">
        <v>10</v>
      </c>
      <c r="C6149" s="1">
        <v>20.56</v>
      </c>
      <c r="F6149" s="1">
        <v>0.25</v>
      </c>
      <c r="G6149" s="1">
        <v>2.67</v>
      </c>
      <c r="J6149" s="1">
        <v>0.08</v>
      </c>
      <c r="M6149" s="1">
        <v>0.12</v>
      </c>
      <c r="N6149" s="1">
        <v>1.17</v>
      </c>
      <c r="O6149" s="1">
        <v>12.36</v>
      </c>
      <c r="R6149" s="1">
        <v>3.3</v>
      </c>
      <c r="S6149" s="1">
        <v>27.29</v>
      </c>
      <c r="W6149" s="1">
        <v>32.19</v>
      </c>
    </row>
    <row r="6150" spans="1:23" x14ac:dyDescent="0.3">
      <c r="A6150" s="1">
        <v>55849</v>
      </c>
      <c r="B6150" s="1">
        <v>10</v>
      </c>
      <c r="C6150" s="1">
        <v>23.23</v>
      </c>
      <c r="F6150" s="1">
        <v>1.56</v>
      </c>
      <c r="G6150" s="1">
        <v>3.12</v>
      </c>
      <c r="M6150" s="1">
        <v>1.42</v>
      </c>
      <c r="O6150" s="1">
        <v>10.48</v>
      </c>
      <c r="S6150" s="1">
        <v>21.53</v>
      </c>
      <c r="W6150" s="1">
        <v>38.67</v>
      </c>
    </row>
    <row r="6151" spans="1:23" x14ac:dyDescent="0.3">
      <c r="A6151" s="1">
        <v>55921</v>
      </c>
      <c r="B6151" s="1">
        <v>10</v>
      </c>
      <c r="C6151" s="1">
        <v>21.54</v>
      </c>
      <c r="F6151" s="1">
        <v>0.05</v>
      </c>
      <c r="G6151" s="1">
        <v>0.38</v>
      </c>
      <c r="M6151" s="1">
        <v>3.29</v>
      </c>
      <c r="N6151" s="1">
        <v>2.88</v>
      </c>
      <c r="O6151" s="1">
        <v>12.05</v>
      </c>
      <c r="S6151" s="1">
        <v>28.16</v>
      </c>
      <c r="W6151" s="1">
        <v>31.65</v>
      </c>
    </row>
    <row r="6152" spans="1:23" x14ac:dyDescent="0.3">
      <c r="A6152" s="1">
        <v>55931</v>
      </c>
      <c r="B6152" s="1">
        <v>10</v>
      </c>
      <c r="C6152" s="1">
        <v>22.38</v>
      </c>
      <c r="N6152" s="1">
        <v>6.74</v>
      </c>
      <c r="O6152" s="1">
        <v>10.35</v>
      </c>
      <c r="S6152" s="1">
        <v>29.72</v>
      </c>
      <c r="W6152" s="1">
        <v>30.81</v>
      </c>
    </row>
    <row r="6153" spans="1:23" x14ac:dyDescent="0.3">
      <c r="A6153" s="1">
        <v>55993</v>
      </c>
      <c r="B6153" s="1">
        <v>10</v>
      </c>
      <c r="C6153" s="1">
        <v>21.13</v>
      </c>
      <c r="F6153" s="1">
        <v>0.11</v>
      </c>
      <c r="G6153" s="1">
        <v>1.51</v>
      </c>
      <c r="N6153" s="1">
        <v>6.38</v>
      </c>
      <c r="O6153" s="1">
        <v>9.64</v>
      </c>
      <c r="S6153" s="1">
        <v>28.27</v>
      </c>
      <c r="W6153" s="1">
        <v>32.97</v>
      </c>
    </row>
    <row r="6154" spans="1:23" x14ac:dyDescent="0.3">
      <c r="A6154" s="1">
        <v>56008</v>
      </c>
      <c r="B6154" s="1">
        <v>10</v>
      </c>
      <c r="C6154" s="1">
        <v>20.09</v>
      </c>
      <c r="F6154" s="1">
        <v>0.02</v>
      </c>
      <c r="G6154" s="1">
        <v>1.1100000000000001</v>
      </c>
      <c r="L6154" s="1">
        <v>0.03</v>
      </c>
      <c r="M6154" s="1">
        <v>0.04</v>
      </c>
      <c r="N6154" s="1">
        <v>7.76</v>
      </c>
      <c r="O6154" s="1">
        <v>7.39</v>
      </c>
      <c r="S6154" s="1">
        <v>27.27</v>
      </c>
      <c r="W6154" s="1">
        <v>36.29</v>
      </c>
    </row>
    <row r="6155" spans="1:23" x14ac:dyDescent="0.3">
      <c r="A6155" s="1">
        <v>56009</v>
      </c>
      <c r="B6155" s="1">
        <v>10</v>
      </c>
      <c r="C6155" s="1">
        <v>20.9</v>
      </c>
      <c r="N6155" s="1">
        <v>7.67</v>
      </c>
      <c r="O6155" s="1">
        <v>7.29</v>
      </c>
      <c r="S6155" s="1">
        <v>24.19</v>
      </c>
      <c r="W6155" s="1">
        <v>39.94</v>
      </c>
    </row>
    <row r="6156" spans="1:23" x14ac:dyDescent="0.3">
      <c r="A6156" s="1">
        <v>56010</v>
      </c>
      <c r="B6156" s="1">
        <v>10</v>
      </c>
      <c r="C6156" s="1">
        <v>19.059999999999999</v>
      </c>
      <c r="G6156" s="1">
        <v>1.68</v>
      </c>
      <c r="N6156" s="1">
        <v>7.83</v>
      </c>
      <c r="O6156" s="1">
        <v>6.86</v>
      </c>
      <c r="S6156" s="1">
        <v>24.62</v>
      </c>
      <c r="W6156" s="1">
        <v>39.950000000000003</v>
      </c>
    </row>
    <row r="6157" spans="1:23" x14ac:dyDescent="0.3">
      <c r="A6157" s="1">
        <v>56011</v>
      </c>
      <c r="B6157" s="1">
        <v>10</v>
      </c>
      <c r="C6157" s="1">
        <v>18.420000000000002</v>
      </c>
      <c r="N6157" s="1">
        <v>9.15</v>
      </c>
      <c r="O6157" s="1">
        <v>10.55</v>
      </c>
      <c r="S6157" s="1">
        <v>23.76</v>
      </c>
      <c r="W6157" s="1">
        <v>38.119999999999997</v>
      </c>
    </row>
    <row r="6158" spans="1:23" x14ac:dyDescent="0.3">
      <c r="A6158" s="1">
        <v>56012</v>
      </c>
      <c r="B6158" s="1">
        <v>10</v>
      </c>
      <c r="C6158" s="1">
        <v>19.5</v>
      </c>
      <c r="G6158" s="1">
        <v>1.32</v>
      </c>
      <c r="L6158" s="1">
        <v>0.21</v>
      </c>
      <c r="N6158" s="1">
        <v>7.81</v>
      </c>
      <c r="O6158" s="1">
        <v>7.32</v>
      </c>
      <c r="S6158" s="1">
        <v>24.93</v>
      </c>
      <c r="W6158" s="1">
        <v>38.909999999999997</v>
      </c>
    </row>
    <row r="6159" spans="1:23" x14ac:dyDescent="0.3">
      <c r="A6159" s="1">
        <v>56013</v>
      </c>
      <c r="B6159" s="1">
        <v>10</v>
      </c>
      <c r="C6159" s="1">
        <v>20.329999999999998</v>
      </c>
      <c r="N6159" s="1">
        <v>7.95</v>
      </c>
      <c r="O6159" s="1">
        <v>8</v>
      </c>
      <c r="S6159" s="1">
        <v>24.55</v>
      </c>
      <c r="W6159" s="1">
        <v>39.17</v>
      </c>
    </row>
    <row r="6160" spans="1:23" x14ac:dyDescent="0.3">
      <c r="A6160" s="1">
        <v>56036</v>
      </c>
      <c r="B6160" s="1">
        <v>10</v>
      </c>
      <c r="C6160" s="1">
        <v>26.04</v>
      </c>
      <c r="N6160" s="1">
        <v>6.63</v>
      </c>
      <c r="O6160" s="1">
        <v>7.74</v>
      </c>
      <c r="S6160" s="1">
        <v>28.5</v>
      </c>
      <c r="W6160" s="1">
        <v>31.08</v>
      </c>
    </row>
    <row r="6161" spans="1:23" x14ac:dyDescent="0.3">
      <c r="A6161" s="1">
        <v>56037</v>
      </c>
      <c r="B6161" s="1">
        <v>10</v>
      </c>
      <c r="C6161" s="1">
        <v>29.38</v>
      </c>
      <c r="G6161" s="1">
        <v>3.69</v>
      </c>
      <c r="J6161" s="1">
        <v>1.69</v>
      </c>
      <c r="N6161" s="1">
        <v>5.54</v>
      </c>
      <c r="O6161" s="1">
        <v>7.08</v>
      </c>
      <c r="S6161" s="1">
        <v>17.23</v>
      </c>
      <c r="W6161" s="1">
        <v>35.380000000000003</v>
      </c>
    </row>
    <row r="6162" spans="1:23" x14ac:dyDescent="0.3">
      <c r="A6162" s="1">
        <v>56116</v>
      </c>
      <c r="B6162" s="1">
        <v>10</v>
      </c>
      <c r="C6162" s="1">
        <v>33.28</v>
      </c>
      <c r="F6162" s="1">
        <v>2.0499999999999998</v>
      </c>
      <c r="J6162" s="1">
        <v>3.24</v>
      </c>
      <c r="M6162" s="1">
        <v>4.78</v>
      </c>
      <c r="S6162" s="1">
        <v>18.940000000000001</v>
      </c>
      <c r="W6162" s="1">
        <v>37.71</v>
      </c>
    </row>
    <row r="6163" spans="1:23" x14ac:dyDescent="0.3">
      <c r="A6163" s="1">
        <v>56118</v>
      </c>
      <c r="B6163" s="1">
        <v>10</v>
      </c>
      <c r="C6163" s="1">
        <v>26.64</v>
      </c>
      <c r="J6163" s="1">
        <v>3.96</v>
      </c>
      <c r="M6163" s="1">
        <v>4.1100000000000003</v>
      </c>
      <c r="O6163" s="1">
        <v>3.35</v>
      </c>
      <c r="S6163" s="1">
        <v>20.55</v>
      </c>
      <c r="W6163" s="1">
        <v>41.4</v>
      </c>
    </row>
    <row r="6164" spans="1:23" x14ac:dyDescent="0.3">
      <c r="A6164" s="1">
        <v>56119</v>
      </c>
      <c r="B6164" s="1">
        <v>10</v>
      </c>
      <c r="C6164" s="1">
        <v>30.94</v>
      </c>
      <c r="G6164" s="1">
        <v>4.1399999999999997</v>
      </c>
      <c r="J6164" s="1">
        <v>3.31</v>
      </c>
      <c r="M6164" s="1">
        <v>3.18</v>
      </c>
      <c r="S6164" s="1">
        <v>18.78</v>
      </c>
      <c r="W6164" s="1">
        <v>39.64</v>
      </c>
    </row>
    <row r="6165" spans="1:23" x14ac:dyDescent="0.3">
      <c r="A6165" s="1">
        <v>56171</v>
      </c>
      <c r="B6165" s="1">
        <v>10</v>
      </c>
      <c r="C6165" s="1">
        <v>19.989999999999998</v>
      </c>
      <c r="G6165" s="1">
        <v>0.79</v>
      </c>
      <c r="K6165" s="1">
        <v>0.12</v>
      </c>
      <c r="N6165" s="1">
        <v>8.4</v>
      </c>
      <c r="O6165" s="1">
        <v>7.59</v>
      </c>
      <c r="S6165" s="1">
        <v>30.75</v>
      </c>
      <c r="W6165" s="1">
        <v>32.35</v>
      </c>
    </row>
    <row r="6166" spans="1:23" x14ac:dyDescent="0.3">
      <c r="A6166" s="1">
        <v>56245</v>
      </c>
      <c r="B6166" s="1">
        <v>10</v>
      </c>
      <c r="C6166" s="1">
        <v>14.53</v>
      </c>
      <c r="N6166" s="1">
        <v>4.97</v>
      </c>
      <c r="O6166" s="1">
        <v>9.42</v>
      </c>
      <c r="S6166" s="1">
        <v>24.61</v>
      </c>
      <c r="W6166" s="1">
        <v>46.47</v>
      </c>
    </row>
    <row r="6167" spans="1:23" x14ac:dyDescent="0.3">
      <c r="A6167" s="1">
        <v>56264</v>
      </c>
      <c r="B6167" s="1">
        <v>10</v>
      </c>
      <c r="C6167" s="1">
        <v>21.16</v>
      </c>
      <c r="G6167" s="1">
        <v>1.1299999999999999</v>
      </c>
      <c r="J6167" s="1">
        <v>0.11</v>
      </c>
      <c r="M6167" s="1">
        <v>0.21</v>
      </c>
      <c r="N6167" s="1">
        <v>6.3</v>
      </c>
      <c r="O6167" s="1">
        <v>9.1199999999999992</v>
      </c>
      <c r="S6167" s="1">
        <v>29.41</v>
      </c>
      <c r="W6167" s="1">
        <v>32.57</v>
      </c>
    </row>
    <row r="6168" spans="1:23" x14ac:dyDescent="0.3">
      <c r="A6168" s="1">
        <v>56272</v>
      </c>
      <c r="B6168" s="1">
        <v>10</v>
      </c>
      <c r="C6168" s="1">
        <v>20.41</v>
      </c>
      <c r="G6168" s="1">
        <v>3.65</v>
      </c>
      <c r="M6168" s="1">
        <v>2.0499999999999998</v>
      </c>
      <c r="N6168" s="1">
        <v>10.72</v>
      </c>
      <c r="O6168" s="1">
        <v>5.93</v>
      </c>
      <c r="S6168" s="1">
        <v>18.02</v>
      </c>
      <c r="W6168" s="1">
        <v>39.22</v>
      </c>
    </row>
    <row r="6169" spans="1:23" x14ac:dyDescent="0.3">
      <c r="A6169" s="1">
        <v>56273</v>
      </c>
      <c r="B6169" s="1">
        <v>10</v>
      </c>
      <c r="C6169" s="1">
        <v>22.51</v>
      </c>
      <c r="N6169" s="1">
        <v>9.41</v>
      </c>
      <c r="O6169" s="1">
        <v>5.59</v>
      </c>
      <c r="S6169" s="1">
        <v>25.29</v>
      </c>
      <c r="W6169" s="1">
        <v>37.21</v>
      </c>
    </row>
    <row r="6170" spans="1:23" x14ac:dyDescent="0.3">
      <c r="A6170" s="1">
        <v>56274</v>
      </c>
      <c r="B6170" s="1">
        <v>10</v>
      </c>
      <c r="C6170" s="1">
        <v>21.31</v>
      </c>
      <c r="M6170" s="1">
        <v>0.66</v>
      </c>
      <c r="N6170" s="1">
        <v>9.94</v>
      </c>
      <c r="O6170" s="1">
        <v>5.26</v>
      </c>
      <c r="S6170" s="1">
        <v>23.56</v>
      </c>
      <c r="W6170" s="1">
        <v>39.26</v>
      </c>
    </row>
    <row r="6171" spans="1:23" x14ac:dyDescent="0.3">
      <c r="A6171" s="1">
        <v>56275</v>
      </c>
      <c r="B6171" s="1">
        <v>10</v>
      </c>
      <c r="C6171" s="1">
        <v>19.8</v>
      </c>
      <c r="G6171" s="1">
        <v>5.73</v>
      </c>
      <c r="M6171" s="1">
        <v>2.99</v>
      </c>
      <c r="N6171" s="1">
        <v>8.84</v>
      </c>
      <c r="O6171" s="1">
        <v>5.35</v>
      </c>
      <c r="S6171" s="1">
        <v>21.3</v>
      </c>
      <c r="W6171" s="1">
        <v>35.99</v>
      </c>
    </row>
    <row r="6172" spans="1:23" x14ac:dyDescent="0.3">
      <c r="A6172" s="1">
        <v>56312</v>
      </c>
      <c r="B6172" s="1">
        <v>10</v>
      </c>
      <c r="C6172" s="1">
        <v>27.67</v>
      </c>
      <c r="G6172" s="1">
        <v>4.18</v>
      </c>
      <c r="N6172" s="1">
        <v>2.31</v>
      </c>
      <c r="O6172" s="1">
        <v>6.92</v>
      </c>
      <c r="S6172" s="1">
        <v>17.149999999999999</v>
      </c>
      <c r="W6172" s="1">
        <v>41.79</v>
      </c>
    </row>
    <row r="6173" spans="1:23" x14ac:dyDescent="0.3">
      <c r="A6173" s="1">
        <v>56313</v>
      </c>
      <c r="B6173" s="1">
        <v>10</v>
      </c>
      <c r="C6173" s="1">
        <v>21.04</v>
      </c>
      <c r="G6173" s="1">
        <v>0.6</v>
      </c>
      <c r="J6173" s="1">
        <v>0.08</v>
      </c>
      <c r="M6173" s="1">
        <v>0.04</v>
      </c>
      <c r="N6173" s="1">
        <v>7.48</v>
      </c>
      <c r="O6173" s="1">
        <v>7.79</v>
      </c>
      <c r="S6173" s="1">
        <v>30.4</v>
      </c>
      <c r="U6173" s="1">
        <v>0.02</v>
      </c>
      <c r="W6173" s="1">
        <v>32.57</v>
      </c>
    </row>
    <row r="6174" spans="1:23" x14ac:dyDescent="0.3">
      <c r="A6174" s="1">
        <v>56382</v>
      </c>
      <c r="B6174" s="1">
        <v>10</v>
      </c>
      <c r="C6174" s="1">
        <v>19.52</v>
      </c>
      <c r="N6174" s="1">
        <v>7.4</v>
      </c>
      <c r="O6174" s="1">
        <v>8.73</v>
      </c>
      <c r="S6174" s="1">
        <v>28.36</v>
      </c>
      <c r="W6174" s="1">
        <v>35.99</v>
      </c>
    </row>
    <row r="6175" spans="1:23" x14ac:dyDescent="0.3">
      <c r="A6175" s="1">
        <v>56395</v>
      </c>
      <c r="B6175" s="1">
        <v>10</v>
      </c>
      <c r="C6175" s="1">
        <v>24.35</v>
      </c>
      <c r="N6175" s="1">
        <v>8.68</v>
      </c>
      <c r="O6175" s="1">
        <v>8.07</v>
      </c>
      <c r="S6175" s="1">
        <v>16.89</v>
      </c>
      <c r="W6175" s="1">
        <v>42.01</v>
      </c>
    </row>
    <row r="6176" spans="1:23" x14ac:dyDescent="0.3">
      <c r="A6176" s="1">
        <v>56421</v>
      </c>
      <c r="B6176" s="1">
        <v>10</v>
      </c>
      <c r="C6176" s="1">
        <v>21.02</v>
      </c>
      <c r="J6176" s="1">
        <v>0.76</v>
      </c>
      <c r="N6176" s="1">
        <v>3.9</v>
      </c>
      <c r="O6176" s="1">
        <v>8.99</v>
      </c>
      <c r="S6176" s="1">
        <v>24.27</v>
      </c>
      <c r="W6176" s="1">
        <v>41.06</v>
      </c>
    </row>
    <row r="6177" spans="1:23" x14ac:dyDescent="0.3">
      <c r="A6177" s="1">
        <v>56425</v>
      </c>
      <c r="B6177" s="1">
        <v>10</v>
      </c>
      <c r="C6177" s="1">
        <v>20.93</v>
      </c>
      <c r="D6177" s="1">
        <v>0.02</v>
      </c>
      <c r="G6177" s="1">
        <v>0.57999999999999996</v>
      </c>
      <c r="J6177" s="1">
        <v>0.03</v>
      </c>
      <c r="K6177" s="1">
        <v>0.02</v>
      </c>
      <c r="M6177" s="1">
        <v>0.04</v>
      </c>
      <c r="N6177" s="1">
        <v>8.26</v>
      </c>
      <c r="O6177" s="1">
        <v>7.15</v>
      </c>
      <c r="S6177" s="1">
        <v>27.41</v>
      </c>
      <c r="U6177" s="1">
        <v>0.01</v>
      </c>
      <c r="W6177" s="1">
        <v>35.549999999999997</v>
      </c>
    </row>
    <row r="6178" spans="1:23" x14ac:dyDescent="0.3">
      <c r="A6178" s="1">
        <v>56426</v>
      </c>
      <c r="B6178" s="1">
        <v>10</v>
      </c>
      <c r="C6178" s="1">
        <v>21.86</v>
      </c>
      <c r="N6178" s="1">
        <v>7.65</v>
      </c>
      <c r="O6178" s="1">
        <v>7.17</v>
      </c>
      <c r="S6178" s="1">
        <v>25.21</v>
      </c>
      <c r="W6178" s="1">
        <v>38.11</v>
      </c>
    </row>
    <row r="6179" spans="1:23" x14ac:dyDescent="0.3">
      <c r="A6179" s="1">
        <v>56427</v>
      </c>
      <c r="B6179" s="1">
        <v>10</v>
      </c>
      <c r="C6179" s="1">
        <v>19.57</v>
      </c>
      <c r="N6179" s="1">
        <v>8.57</v>
      </c>
      <c r="O6179" s="1">
        <v>8</v>
      </c>
      <c r="S6179" s="1">
        <v>23.57</v>
      </c>
      <c r="W6179" s="1">
        <v>40.29</v>
      </c>
    </row>
    <row r="6180" spans="1:23" x14ac:dyDescent="0.3">
      <c r="A6180" s="1">
        <v>56428</v>
      </c>
      <c r="B6180" s="1">
        <v>10</v>
      </c>
      <c r="C6180" s="1">
        <v>20.38</v>
      </c>
      <c r="N6180" s="1">
        <v>7.07</v>
      </c>
      <c r="O6180" s="1">
        <v>8.0299999999999994</v>
      </c>
      <c r="S6180" s="1">
        <v>24.58</v>
      </c>
      <c r="W6180" s="1">
        <v>39.93</v>
      </c>
    </row>
    <row r="6181" spans="1:23" x14ac:dyDescent="0.3">
      <c r="A6181" s="1">
        <v>56429</v>
      </c>
      <c r="B6181" s="1">
        <v>10</v>
      </c>
      <c r="C6181" s="1">
        <v>19.97</v>
      </c>
      <c r="N6181" s="1">
        <v>8.5399999999999991</v>
      </c>
      <c r="O6181" s="1">
        <v>7.66</v>
      </c>
      <c r="S6181" s="1">
        <v>25.38</v>
      </c>
      <c r="W6181" s="1">
        <v>38.44</v>
      </c>
    </row>
    <row r="6182" spans="1:23" x14ac:dyDescent="0.3">
      <c r="A6182" s="1">
        <v>56430</v>
      </c>
      <c r="B6182" s="1">
        <v>10</v>
      </c>
      <c r="C6182" s="1">
        <v>18.420000000000002</v>
      </c>
      <c r="G6182" s="1">
        <v>4.66</v>
      </c>
      <c r="N6182" s="1">
        <v>8.34</v>
      </c>
      <c r="O6182" s="1">
        <v>6.07</v>
      </c>
      <c r="S6182" s="1">
        <v>24.49</v>
      </c>
      <c r="W6182" s="1">
        <v>38.03</v>
      </c>
    </row>
    <row r="6183" spans="1:23" x14ac:dyDescent="0.3">
      <c r="A6183" s="1">
        <v>56431</v>
      </c>
      <c r="B6183" s="1">
        <v>10</v>
      </c>
      <c r="C6183" s="1">
        <v>19.28</v>
      </c>
      <c r="N6183" s="1">
        <v>9.11</v>
      </c>
      <c r="O6183" s="1">
        <v>7.71</v>
      </c>
      <c r="S6183" s="1">
        <v>25.82</v>
      </c>
      <c r="W6183" s="1">
        <v>38.08</v>
      </c>
    </row>
    <row r="6184" spans="1:23" x14ac:dyDescent="0.3">
      <c r="A6184" s="1">
        <v>56432</v>
      </c>
      <c r="B6184" s="1">
        <v>10</v>
      </c>
      <c r="C6184" s="1">
        <v>20.43</v>
      </c>
      <c r="N6184" s="1">
        <v>7.86</v>
      </c>
      <c r="O6184" s="1">
        <v>7.99</v>
      </c>
      <c r="S6184" s="1">
        <v>22.8</v>
      </c>
      <c r="W6184" s="1">
        <v>40.92</v>
      </c>
    </row>
    <row r="6185" spans="1:23" x14ac:dyDescent="0.3">
      <c r="A6185" s="1">
        <v>56433</v>
      </c>
      <c r="B6185" s="1">
        <v>10</v>
      </c>
      <c r="C6185" s="1">
        <v>24.59</v>
      </c>
      <c r="N6185" s="1">
        <v>8.1</v>
      </c>
      <c r="O6185" s="1">
        <v>6.73</v>
      </c>
      <c r="S6185" s="1">
        <v>21.98</v>
      </c>
      <c r="W6185" s="1">
        <v>38.6</v>
      </c>
    </row>
    <row r="6186" spans="1:23" x14ac:dyDescent="0.3">
      <c r="A6186" s="1">
        <v>56628</v>
      </c>
      <c r="B6186" s="1">
        <v>10</v>
      </c>
      <c r="C6186" s="1">
        <v>45.89</v>
      </c>
      <c r="G6186" s="1">
        <v>4.1100000000000003</v>
      </c>
      <c r="S6186" s="1">
        <v>13.29</v>
      </c>
      <c r="W6186" s="1">
        <v>36.71</v>
      </c>
    </row>
    <row r="6187" spans="1:23" x14ac:dyDescent="0.3">
      <c r="A6187" s="1">
        <v>56630</v>
      </c>
      <c r="B6187" s="1">
        <v>10</v>
      </c>
      <c r="C6187" s="1">
        <v>31</v>
      </c>
      <c r="G6187" s="1">
        <v>5.53</v>
      </c>
      <c r="N6187" s="1">
        <v>3.79</v>
      </c>
      <c r="O6187" s="1">
        <v>9.66</v>
      </c>
      <c r="S6187" s="1">
        <v>12.17</v>
      </c>
      <c r="W6187" s="1">
        <v>37.840000000000003</v>
      </c>
    </row>
    <row r="6188" spans="1:23" x14ac:dyDescent="0.3">
      <c r="A6188" s="1">
        <v>56860</v>
      </c>
      <c r="B6188" s="1">
        <v>10</v>
      </c>
      <c r="C6188" s="1">
        <v>19.41</v>
      </c>
      <c r="D6188" s="1">
        <v>0.03</v>
      </c>
      <c r="G6188" s="1">
        <v>0.89</v>
      </c>
      <c r="J6188" s="1">
        <v>0.02</v>
      </c>
      <c r="N6188" s="1">
        <v>8.5500000000000007</v>
      </c>
      <c r="O6188" s="1">
        <v>6.27</v>
      </c>
      <c r="S6188" s="1">
        <v>22.73</v>
      </c>
      <c r="W6188" s="1">
        <v>42.1</v>
      </c>
    </row>
    <row r="6189" spans="1:23" x14ac:dyDescent="0.3">
      <c r="A6189" s="1">
        <v>56861</v>
      </c>
      <c r="B6189" s="1">
        <v>10</v>
      </c>
      <c r="C6189" s="1">
        <v>20.14</v>
      </c>
      <c r="G6189" s="1">
        <v>2.94</v>
      </c>
      <c r="N6189" s="1">
        <v>9.17</v>
      </c>
      <c r="O6189" s="1">
        <v>6.67</v>
      </c>
      <c r="S6189" s="1">
        <v>23.46</v>
      </c>
      <c r="W6189" s="1">
        <v>37.619999999999997</v>
      </c>
    </row>
    <row r="6190" spans="1:23" x14ac:dyDescent="0.3">
      <c r="A6190" s="1">
        <v>56862</v>
      </c>
      <c r="B6190" s="1">
        <v>10</v>
      </c>
      <c r="C6190" s="1">
        <v>19.239999999999998</v>
      </c>
      <c r="G6190" s="1">
        <v>4.91</v>
      </c>
      <c r="N6190" s="1">
        <v>8.73</v>
      </c>
      <c r="O6190" s="1">
        <v>5.59</v>
      </c>
      <c r="S6190" s="1">
        <v>24.28</v>
      </c>
      <c r="W6190" s="1">
        <v>37.24</v>
      </c>
    </row>
    <row r="6191" spans="1:23" x14ac:dyDescent="0.3">
      <c r="A6191" s="1">
        <v>56960</v>
      </c>
      <c r="B6191" s="1">
        <v>10</v>
      </c>
      <c r="C6191" s="1">
        <v>21.91</v>
      </c>
      <c r="M6191" s="1">
        <v>2.36</v>
      </c>
      <c r="N6191" s="1">
        <v>8.31</v>
      </c>
      <c r="O6191" s="1">
        <v>6.97</v>
      </c>
      <c r="S6191" s="1">
        <v>28.2</v>
      </c>
      <c r="W6191" s="1">
        <v>32.25</v>
      </c>
    </row>
    <row r="6192" spans="1:23" x14ac:dyDescent="0.3">
      <c r="A6192" s="1">
        <v>56964</v>
      </c>
      <c r="B6192" s="1">
        <v>10</v>
      </c>
      <c r="C6192" s="1">
        <v>19.53</v>
      </c>
      <c r="G6192" s="1">
        <v>0.84</v>
      </c>
      <c r="N6192" s="1">
        <v>7.79</v>
      </c>
      <c r="O6192" s="1">
        <v>7.66</v>
      </c>
      <c r="S6192" s="1">
        <v>29.57</v>
      </c>
      <c r="W6192" s="1">
        <v>34.61</v>
      </c>
    </row>
    <row r="6193" spans="1:23" x14ac:dyDescent="0.3">
      <c r="A6193" s="1">
        <v>56967</v>
      </c>
      <c r="B6193" s="1">
        <v>10</v>
      </c>
      <c r="C6193" s="1">
        <v>19.68</v>
      </c>
      <c r="G6193" s="1">
        <v>0.72</v>
      </c>
      <c r="N6193" s="1">
        <v>7.03</v>
      </c>
      <c r="O6193" s="1">
        <v>8.61</v>
      </c>
      <c r="S6193" s="1">
        <v>20.66</v>
      </c>
      <c r="W6193" s="1">
        <v>43.3</v>
      </c>
    </row>
    <row r="6194" spans="1:23" x14ac:dyDescent="0.3">
      <c r="A6194" s="1">
        <v>57230</v>
      </c>
      <c r="B6194" s="1">
        <v>10</v>
      </c>
      <c r="C6194" s="1">
        <v>32.090000000000003</v>
      </c>
      <c r="G6194" s="1">
        <v>4.0999999999999996</v>
      </c>
      <c r="N6194" s="1">
        <v>1.89</v>
      </c>
      <c r="O6194" s="1">
        <v>14.46</v>
      </c>
      <c r="S6194" s="1">
        <v>15.29</v>
      </c>
      <c r="W6194" s="1">
        <v>32.17</v>
      </c>
    </row>
    <row r="6195" spans="1:23" x14ac:dyDescent="0.3">
      <c r="A6195" s="1">
        <v>57331</v>
      </c>
      <c r="B6195" s="1">
        <v>10</v>
      </c>
      <c r="C6195" s="1">
        <v>20.37</v>
      </c>
      <c r="G6195" s="1">
        <v>0.37</v>
      </c>
      <c r="J6195" s="1">
        <v>0.01</v>
      </c>
      <c r="K6195" s="1">
        <v>0</v>
      </c>
      <c r="N6195" s="1">
        <v>4.74</v>
      </c>
      <c r="O6195" s="1">
        <v>11.41</v>
      </c>
      <c r="S6195" s="1">
        <v>30.37</v>
      </c>
      <c r="U6195" s="1">
        <v>0.01</v>
      </c>
      <c r="W6195" s="1">
        <v>32.729999999999997</v>
      </c>
    </row>
    <row r="6196" spans="1:23" x14ac:dyDescent="0.3">
      <c r="A6196" s="1">
        <v>57339</v>
      </c>
      <c r="B6196" s="1">
        <v>10</v>
      </c>
      <c r="C6196" s="1">
        <v>19.38</v>
      </c>
      <c r="N6196" s="1">
        <v>5.3</v>
      </c>
      <c r="O6196" s="1">
        <v>10.5</v>
      </c>
      <c r="S6196" s="1">
        <v>23.95</v>
      </c>
      <c r="W6196" s="1">
        <v>40.869999999999997</v>
      </c>
    </row>
    <row r="6197" spans="1:23" x14ac:dyDescent="0.3">
      <c r="A6197" s="1">
        <v>57340</v>
      </c>
      <c r="B6197" s="1">
        <v>10</v>
      </c>
      <c r="C6197" s="1">
        <v>18.149999999999999</v>
      </c>
      <c r="N6197" s="1">
        <v>4.75</v>
      </c>
      <c r="O6197" s="1">
        <v>13.15</v>
      </c>
      <c r="S6197" s="1">
        <v>20.34</v>
      </c>
      <c r="W6197" s="1">
        <v>43.61</v>
      </c>
    </row>
    <row r="6198" spans="1:23" x14ac:dyDescent="0.3">
      <c r="A6198" s="1">
        <v>57356</v>
      </c>
      <c r="B6198" s="1">
        <v>10</v>
      </c>
      <c r="C6198" s="1">
        <v>20.5</v>
      </c>
      <c r="G6198" s="1">
        <v>1.48</v>
      </c>
      <c r="N6198" s="1">
        <v>8.76</v>
      </c>
      <c r="O6198" s="1">
        <v>6.96</v>
      </c>
      <c r="S6198" s="1">
        <v>29.02</v>
      </c>
      <c r="W6198" s="1">
        <v>33.270000000000003</v>
      </c>
    </row>
    <row r="6199" spans="1:23" x14ac:dyDescent="0.3">
      <c r="A6199" s="1">
        <v>57392</v>
      </c>
      <c r="B6199" s="1">
        <v>10</v>
      </c>
      <c r="C6199" s="1">
        <v>20.81</v>
      </c>
      <c r="G6199" s="1">
        <v>1.73</v>
      </c>
      <c r="N6199" s="1">
        <v>8</v>
      </c>
      <c r="O6199" s="1">
        <v>5.85</v>
      </c>
      <c r="S6199" s="1">
        <v>19.7</v>
      </c>
      <c r="W6199" s="1">
        <v>43.9</v>
      </c>
    </row>
    <row r="6200" spans="1:23" x14ac:dyDescent="0.3">
      <c r="A6200" s="1">
        <v>57394</v>
      </c>
      <c r="B6200" s="1">
        <v>10</v>
      </c>
      <c r="C6200" s="1">
        <v>19.89</v>
      </c>
      <c r="G6200" s="1">
        <v>3.25</v>
      </c>
      <c r="N6200" s="1">
        <v>6.63</v>
      </c>
      <c r="O6200" s="1">
        <v>5.95</v>
      </c>
      <c r="S6200" s="1">
        <v>21.58</v>
      </c>
      <c r="W6200" s="1">
        <v>42.7</v>
      </c>
    </row>
    <row r="6201" spans="1:23" x14ac:dyDescent="0.3">
      <c r="A6201" s="1">
        <v>57454</v>
      </c>
      <c r="B6201" s="1">
        <v>10</v>
      </c>
      <c r="C6201" s="1">
        <v>18.559999999999999</v>
      </c>
      <c r="N6201" s="1">
        <v>7.18</v>
      </c>
      <c r="O6201" s="1">
        <v>9.23</v>
      </c>
      <c r="S6201" s="1">
        <v>30.3</v>
      </c>
      <c r="W6201" s="1">
        <v>34.74</v>
      </c>
    </row>
    <row r="6202" spans="1:23" x14ac:dyDescent="0.3">
      <c r="A6202" s="1">
        <v>57579</v>
      </c>
      <c r="B6202" s="1">
        <v>10</v>
      </c>
      <c r="C6202" s="1">
        <v>23.04</v>
      </c>
      <c r="N6202" s="1">
        <v>2.91</v>
      </c>
      <c r="O6202" s="1">
        <v>12.03</v>
      </c>
      <c r="S6202" s="1">
        <v>26.71</v>
      </c>
      <c r="W6202" s="1">
        <v>35.32</v>
      </c>
    </row>
    <row r="6203" spans="1:23" x14ac:dyDescent="0.3">
      <c r="A6203" s="1">
        <v>57580</v>
      </c>
      <c r="B6203" s="1">
        <v>10</v>
      </c>
      <c r="C6203" s="1">
        <v>23.82</v>
      </c>
      <c r="O6203" s="1">
        <v>12.89</v>
      </c>
      <c r="S6203" s="1">
        <v>22.76</v>
      </c>
      <c r="W6203" s="1">
        <v>40.53</v>
      </c>
    </row>
    <row r="6204" spans="1:23" x14ac:dyDescent="0.3">
      <c r="A6204" s="1">
        <v>57705</v>
      </c>
      <c r="B6204" s="1">
        <v>10</v>
      </c>
      <c r="C6204" s="1">
        <v>21.18</v>
      </c>
      <c r="N6204" s="1">
        <v>7.78</v>
      </c>
      <c r="O6204" s="1">
        <v>7.61</v>
      </c>
      <c r="S6204" s="1">
        <v>29.7</v>
      </c>
      <c r="W6204" s="1">
        <v>33.729999999999997</v>
      </c>
    </row>
    <row r="6205" spans="1:23" x14ac:dyDescent="0.3">
      <c r="A6205" s="1">
        <v>57715</v>
      </c>
      <c r="B6205" s="1">
        <v>10</v>
      </c>
      <c r="C6205" s="1">
        <v>20.38</v>
      </c>
      <c r="D6205" s="1">
        <v>0</v>
      </c>
      <c r="G6205" s="1">
        <v>0.85</v>
      </c>
      <c r="J6205" s="1">
        <v>0.01</v>
      </c>
      <c r="M6205" s="1">
        <v>0.26</v>
      </c>
      <c r="N6205" s="1">
        <v>9.92</v>
      </c>
      <c r="O6205" s="1">
        <v>5.28</v>
      </c>
      <c r="S6205" s="1">
        <v>28.42</v>
      </c>
      <c r="U6205" s="1">
        <v>0</v>
      </c>
      <c r="W6205" s="1">
        <v>34.880000000000003</v>
      </c>
    </row>
    <row r="6206" spans="1:23" x14ac:dyDescent="0.3">
      <c r="A6206" s="1">
        <v>57716</v>
      </c>
      <c r="B6206" s="1">
        <v>10</v>
      </c>
      <c r="C6206" s="1">
        <v>20.27</v>
      </c>
      <c r="N6206" s="1">
        <v>9.9700000000000006</v>
      </c>
      <c r="O6206" s="1">
        <v>4.9800000000000004</v>
      </c>
      <c r="S6206" s="1">
        <v>25.82</v>
      </c>
      <c r="W6206" s="1">
        <v>38.96</v>
      </c>
    </row>
    <row r="6207" spans="1:23" x14ac:dyDescent="0.3">
      <c r="A6207" s="1">
        <v>57717</v>
      </c>
      <c r="B6207" s="1">
        <v>10</v>
      </c>
      <c r="C6207" s="1">
        <v>22.47</v>
      </c>
      <c r="N6207" s="1">
        <v>10.24</v>
      </c>
      <c r="O6207" s="1">
        <v>4.8899999999999997</v>
      </c>
      <c r="S6207" s="1">
        <v>24.1</v>
      </c>
      <c r="W6207" s="1">
        <v>38.299999999999997</v>
      </c>
    </row>
    <row r="6208" spans="1:23" x14ac:dyDescent="0.3">
      <c r="A6208" s="1">
        <v>57718</v>
      </c>
      <c r="B6208" s="1">
        <v>10</v>
      </c>
      <c r="C6208" s="1">
        <v>19.37</v>
      </c>
      <c r="N6208" s="1">
        <v>8.93</v>
      </c>
      <c r="O6208" s="1">
        <v>5.03</v>
      </c>
      <c r="S6208" s="1">
        <v>25.79</v>
      </c>
      <c r="U6208" s="1">
        <v>1.64</v>
      </c>
      <c r="W6208" s="1">
        <v>39.25</v>
      </c>
    </row>
    <row r="6209" spans="1:25" x14ac:dyDescent="0.3">
      <c r="A6209" s="1">
        <v>57719</v>
      </c>
      <c r="B6209" s="1">
        <v>10</v>
      </c>
      <c r="C6209" s="1">
        <v>14.58</v>
      </c>
      <c r="G6209" s="1">
        <v>4.3</v>
      </c>
      <c r="N6209" s="1">
        <v>9.64</v>
      </c>
      <c r="O6209" s="1">
        <v>5.47</v>
      </c>
      <c r="S6209" s="1">
        <v>25.78</v>
      </c>
      <c r="W6209" s="1">
        <v>40.229999999999997</v>
      </c>
    </row>
    <row r="6210" spans="1:25" x14ac:dyDescent="0.3">
      <c r="A6210" s="1">
        <v>57720</v>
      </c>
      <c r="B6210" s="1">
        <v>10</v>
      </c>
      <c r="C6210" s="1">
        <v>18.18</v>
      </c>
      <c r="N6210" s="1">
        <v>9.3800000000000008</v>
      </c>
      <c r="O6210" s="1">
        <v>5.48</v>
      </c>
      <c r="S6210" s="1">
        <v>26.84</v>
      </c>
      <c r="W6210" s="1">
        <v>40.11</v>
      </c>
    </row>
    <row r="6211" spans="1:25" x14ac:dyDescent="0.3">
      <c r="A6211" s="1">
        <v>57721</v>
      </c>
      <c r="B6211" s="1">
        <v>10</v>
      </c>
      <c r="C6211" s="1">
        <v>17.559999999999999</v>
      </c>
      <c r="G6211" s="1">
        <v>3.69</v>
      </c>
      <c r="N6211" s="1">
        <v>9.2799999999999994</v>
      </c>
      <c r="O6211" s="1">
        <v>5.15</v>
      </c>
      <c r="S6211" s="1">
        <v>25.62</v>
      </c>
      <c r="W6211" s="1">
        <v>38.700000000000003</v>
      </c>
    </row>
    <row r="6212" spans="1:25" x14ac:dyDescent="0.3">
      <c r="A6212" s="1">
        <v>57722</v>
      </c>
      <c r="B6212" s="1">
        <v>10</v>
      </c>
      <c r="C6212" s="1">
        <v>19.59</v>
      </c>
      <c r="N6212" s="1">
        <v>8.2899999999999991</v>
      </c>
      <c r="O6212" s="1">
        <v>4.2</v>
      </c>
      <c r="S6212" s="1">
        <v>25.73</v>
      </c>
      <c r="W6212" s="1">
        <v>42.2</v>
      </c>
    </row>
    <row r="6213" spans="1:25" x14ac:dyDescent="0.3">
      <c r="A6213" s="1">
        <v>57865</v>
      </c>
      <c r="B6213" s="1">
        <v>10</v>
      </c>
      <c r="C6213" s="1">
        <v>18.95</v>
      </c>
      <c r="G6213" s="1">
        <v>2.27</v>
      </c>
      <c r="N6213" s="1">
        <v>6.15</v>
      </c>
      <c r="O6213" s="1">
        <v>9.0299999999999994</v>
      </c>
      <c r="S6213" s="1">
        <v>19.64</v>
      </c>
      <c r="W6213" s="1">
        <v>43.96</v>
      </c>
    </row>
    <row r="6214" spans="1:25" x14ac:dyDescent="0.3">
      <c r="A6214" s="1">
        <v>57880</v>
      </c>
      <c r="B6214" s="1">
        <v>10</v>
      </c>
      <c r="C6214" s="1">
        <v>27.75</v>
      </c>
      <c r="G6214" s="1">
        <v>2.46</v>
      </c>
      <c r="J6214" s="1">
        <v>3.45</v>
      </c>
      <c r="O6214" s="1">
        <v>3.28</v>
      </c>
      <c r="S6214" s="1">
        <v>18.39</v>
      </c>
      <c r="W6214" s="1">
        <v>26.27</v>
      </c>
      <c r="Y6214" s="1">
        <v>18.39</v>
      </c>
    </row>
    <row r="6215" spans="1:25" x14ac:dyDescent="0.3">
      <c r="A6215" s="1">
        <v>58029</v>
      </c>
      <c r="B6215" s="1">
        <v>10</v>
      </c>
      <c r="C6215" s="1">
        <v>20.36</v>
      </c>
      <c r="G6215" s="1">
        <v>0.57999999999999996</v>
      </c>
      <c r="J6215" s="1">
        <v>0.06</v>
      </c>
      <c r="K6215" s="1">
        <v>0.05</v>
      </c>
      <c r="N6215" s="1">
        <v>7.45</v>
      </c>
      <c r="O6215" s="1">
        <v>6.69</v>
      </c>
      <c r="S6215" s="1">
        <v>20.21</v>
      </c>
      <c r="W6215" s="1">
        <v>44.6</v>
      </c>
    </row>
    <row r="6216" spans="1:25" x14ac:dyDescent="0.3">
      <c r="A6216" s="1">
        <v>58030</v>
      </c>
      <c r="B6216" s="1">
        <v>10</v>
      </c>
      <c r="C6216" s="1">
        <v>24.97</v>
      </c>
      <c r="G6216" s="1">
        <v>3.12</v>
      </c>
      <c r="N6216" s="1">
        <v>5.12</v>
      </c>
      <c r="O6216" s="1">
        <v>4.87</v>
      </c>
      <c r="R6216" s="1">
        <v>12.36</v>
      </c>
      <c r="S6216" s="1">
        <v>13.36</v>
      </c>
      <c r="W6216" s="1">
        <v>36.200000000000003</v>
      </c>
    </row>
    <row r="6217" spans="1:25" x14ac:dyDescent="0.3">
      <c r="A6217" s="1">
        <v>58032</v>
      </c>
      <c r="B6217" s="1">
        <v>10</v>
      </c>
      <c r="C6217" s="1">
        <v>18.55</v>
      </c>
      <c r="G6217" s="1">
        <v>5.3</v>
      </c>
      <c r="N6217" s="1">
        <v>7.03</v>
      </c>
      <c r="O6217" s="1">
        <v>6.91</v>
      </c>
      <c r="S6217" s="1">
        <v>24.54</v>
      </c>
      <c r="W6217" s="1">
        <v>37.67</v>
      </c>
    </row>
    <row r="6218" spans="1:25" x14ac:dyDescent="0.3">
      <c r="A6218" s="1">
        <v>58070</v>
      </c>
      <c r="B6218" s="1">
        <v>10</v>
      </c>
      <c r="C6218" s="1">
        <v>20.440000000000001</v>
      </c>
      <c r="G6218" s="1">
        <v>1.03</v>
      </c>
      <c r="N6218" s="1">
        <v>6.58</v>
      </c>
      <c r="O6218" s="1">
        <v>6.76</v>
      </c>
      <c r="S6218" s="1">
        <v>20.84</v>
      </c>
      <c r="W6218" s="1">
        <v>44.34</v>
      </c>
    </row>
    <row r="6219" spans="1:25" x14ac:dyDescent="0.3">
      <c r="A6219" s="1">
        <v>58079</v>
      </c>
      <c r="B6219" s="1">
        <v>10</v>
      </c>
      <c r="C6219" s="1">
        <v>33.56</v>
      </c>
      <c r="N6219" s="1">
        <v>7.19</v>
      </c>
      <c r="O6219" s="1">
        <v>4.53</v>
      </c>
      <c r="S6219" s="1">
        <v>17.98</v>
      </c>
      <c r="W6219" s="1">
        <v>36.75</v>
      </c>
    </row>
    <row r="6220" spans="1:25" x14ac:dyDescent="0.3">
      <c r="A6220" s="1">
        <v>58142</v>
      </c>
      <c r="B6220" s="1">
        <v>10</v>
      </c>
      <c r="C6220" s="1">
        <v>20.62</v>
      </c>
      <c r="D6220" s="1">
        <v>0.01</v>
      </c>
      <c r="F6220" s="1">
        <v>0.06</v>
      </c>
      <c r="G6220" s="1">
        <v>1.05</v>
      </c>
      <c r="J6220" s="1">
        <v>0.05</v>
      </c>
      <c r="K6220" s="1">
        <v>0</v>
      </c>
      <c r="M6220" s="1">
        <v>0.01</v>
      </c>
      <c r="N6220" s="1">
        <v>7</v>
      </c>
      <c r="O6220" s="1">
        <v>8.3800000000000008</v>
      </c>
      <c r="S6220" s="1">
        <v>27.15</v>
      </c>
      <c r="U6220" s="1">
        <v>0</v>
      </c>
      <c r="W6220" s="1">
        <v>35.659999999999997</v>
      </c>
    </row>
    <row r="6221" spans="1:25" x14ac:dyDescent="0.3">
      <c r="A6221" s="1">
        <v>58143</v>
      </c>
      <c r="B6221" s="1">
        <v>10</v>
      </c>
      <c r="C6221" s="1">
        <v>21.6</v>
      </c>
      <c r="N6221" s="1">
        <v>6.55</v>
      </c>
      <c r="O6221" s="1">
        <v>7.77</v>
      </c>
      <c r="S6221" s="1">
        <v>24.76</v>
      </c>
      <c r="W6221" s="1">
        <v>39.32</v>
      </c>
    </row>
    <row r="6222" spans="1:25" x14ac:dyDescent="0.3">
      <c r="A6222" s="1">
        <v>58144</v>
      </c>
      <c r="B6222" s="1">
        <v>10</v>
      </c>
      <c r="C6222" s="1">
        <v>19.09</v>
      </c>
      <c r="N6222" s="1">
        <v>6.75</v>
      </c>
      <c r="O6222" s="1">
        <v>8.81</v>
      </c>
      <c r="S6222" s="1">
        <v>25.41</v>
      </c>
      <c r="W6222" s="1">
        <v>39.950000000000003</v>
      </c>
    </row>
    <row r="6223" spans="1:25" x14ac:dyDescent="0.3">
      <c r="A6223" s="1">
        <v>58145</v>
      </c>
      <c r="B6223" s="1">
        <v>10</v>
      </c>
      <c r="C6223" s="1">
        <v>20.07</v>
      </c>
      <c r="N6223" s="1">
        <v>6.69</v>
      </c>
      <c r="O6223" s="1">
        <v>9.23</v>
      </c>
      <c r="S6223" s="1">
        <v>25.95</v>
      </c>
      <c r="W6223" s="1">
        <v>38.06</v>
      </c>
    </row>
    <row r="6224" spans="1:25" x14ac:dyDescent="0.3">
      <c r="A6224" s="1">
        <v>58146</v>
      </c>
      <c r="B6224" s="1">
        <v>10</v>
      </c>
      <c r="C6224" s="1">
        <v>20.96</v>
      </c>
      <c r="N6224" s="1">
        <v>7.15</v>
      </c>
      <c r="O6224" s="1">
        <v>8.01</v>
      </c>
      <c r="S6224" s="1">
        <v>25.03</v>
      </c>
      <c r="W6224" s="1">
        <v>38.840000000000003</v>
      </c>
    </row>
    <row r="6225" spans="1:23" x14ac:dyDescent="0.3">
      <c r="A6225" s="1">
        <v>58147</v>
      </c>
      <c r="B6225" s="1">
        <v>10</v>
      </c>
      <c r="C6225" s="1">
        <v>18.78</v>
      </c>
      <c r="G6225" s="1">
        <v>1.48</v>
      </c>
      <c r="N6225" s="1">
        <v>7.21</v>
      </c>
      <c r="O6225" s="1">
        <v>8.11</v>
      </c>
      <c r="S6225" s="1">
        <v>24.73</v>
      </c>
      <c r="W6225" s="1">
        <v>39.71</v>
      </c>
    </row>
    <row r="6226" spans="1:23" x14ac:dyDescent="0.3">
      <c r="A6226" s="1">
        <v>58148</v>
      </c>
      <c r="B6226" s="1">
        <v>10</v>
      </c>
      <c r="C6226" s="1">
        <v>19.21</v>
      </c>
      <c r="N6226" s="1">
        <v>7.68</v>
      </c>
      <c r="O6226" s="1">
        <v>9</v>
      </c>
      <c r="S6226" s="1">
        <v>25.69</v>
      </c>
      <c r="W6226" s="1">
        <v>38.42</v>
      </c>
    </row>
    <row r="6227" spans="1:23" x14ac:dyDescent="0.3">
      <c r="A6227" s="1">
        <v>58149</v>
      </c>
      <c r="B6227" s="1">
        <v>10</v>
      </c>
      <c r="C6227" s="1">
        <v>19.86</v>
      </c>
      <c r="N6227" s="1">
        <v>7.61</v>
      </c>
      <c r="O6227" s="1">
        <v>8.56</v>
      </c>
      <c r="S6227" s="1">
        <v>25.68</v>
      </c>
      <c r="W6227" s="1">
        <v>38.29</v>
      </c>
    </row>
    <row r="6228" spans="1:23" x14ac:dyDescent="0.3">
      <c r="A6228" s="1">
        <v>58150</v>
      </c>
      <c r="B6228" s="1">
        <v>10</v>
      </c>
      <c r="C6228" s="1">
        <v>20.27</v>
      </c>
      <c r="N6228" s="1">
        <v>6.88</v>
      </c>
      <c r="O6228" s="1">
        <v>8.69</v>
      </c>
      <c r="S6228" s="1">
        <v>24.49</v>
      </c>
      <c r="W6228" s="1">
        <v>39.69</v>
      </c>
    </row>
    <row r="6229" spans="1:23" x14ac:dyDescent="0.3">
      <c r="A6229" s="1">
        <v>58151</v>
      </c>
      <c r="B6229" s="1">
        <v>10</v>
      </c>
      <c r="C6229" s="1">
        <v>29.75</v>
      </c>
      <c r="D6229" s="1">
        <v>2.31</v>
      </c>
      <c r="F6229" s="1">
        <v>2.52</v>
      </c>
      <c r="G6229" s="1">
        <v>9</v>
      </c>
      <c r="N6229" s="1">
        <v>5.38</v>
      </c>
      <c r="O6229" s="1">
        <v>6.26</v>
      </c>
      <c r="S6229" s="1">
        <v>15.26</v>
      </c>
      <c r="W6229" s="1">
        <v>29.53</v>
      </c>
    </row>
    <row r="6230" spans="1:23" x14ac:dyDescent="0.3">
      <c r="A6230" s="1">
        <v>58152</v>
      </c>
      <c r="B6230" s="1">
        <v>10</v>
      </c>
      <c r="C6230" s="1">
        <v>19.66</v>
      </c>
      <c r="N6230" s="1">
        <v>7.43</v>
      </c>
      <c r="O6230" s="1">
        <v>8.01</v>
      </c>
      <c r="S6230" s="1">
        <v>25.35</v>
      </c>
      <c r="W6230" s="1">
        <v>39.549999999999997</v>
      </c>
    </row>
    <row r="6231" spans="1:23" x14ac:dyDescent="0.3">
      <c r="A6231" s="1">
        <v>58153</v>
      </c>
      <c r="B6231" s="1">
        <v>10</v>
      </c>
      <c r="C6231" s="1">
        <v>20.5</v>
      </c>
      <c r="N6231" s="1">
        <v>7.05</v>
      </c>
      <c r="O6231" s="1">
        <v>8.1300000000000008</v>
      </c>
      <c r="S6231" s="1">
        <v>25.49</v>
      </c>
      <c r="W6231" s="1">
        <v>38.83</v>
      </c>
    </row>
    <row r="6232" spans="1:23" x14ac:dyDescent="0.3">
      <c r="A6232" s="1">
        <v>58154</v>
      </c>
      <c r="B6232" s="1">
        <v>10</v>
      </c>
      <c r="C6232" s="1">
        <v>20.2</v>
      </c>
      <c r="N6232" s="1">
        <v>6.36</v>
      </c>
      <c r="O6232" s="1">
        <v>8.48</v>
      </c>
      <c r="S6232" s="1">
        <v>24.89</v>
      </c>
      <c r="W6232" s="1">
        <v>40.07</v>
      </c>
    </row>
    <row r="6233" spans="1:23" x14ac:dyDescent="0.3">
      <c r="A6233" s="1">
        <v>58155</v>
      </c>
      <c r="B6233" s="1">
        <v>10</v>
      </c>
      <c r="C6233" s="1">
        <v>20.34</v>
      </c>
      <c r="N6233" s="1">
        <v>6.85</v>
      </c>
      <c r="O6233" s="1">
        <v>8.2899999999999991</v>
      </c>
      <c r="S6233" s="1">
        <v>25.63</v>
      </c>
      <c r="W6233" s="1">
        <v>38.89</v>
      </c>
    </row>
    <row r="6234" spans="1:23" x14ac:dyDescent="0.3">
      <c r="A6234" s="1">
        <v>58156</v>
      </c>
      <c r="B6234" s="1">
        <v>10</v>
      </c>
      <c r="C6234" s="1">
        <v>18.96</v>
      </c>
      <c r="N6234" s="1">
        <v>6.92</v>
      </c>
      <c r="O6234" s="1">
        <v>8.83</v>
      </c>
      <c r="S6234" s="1">
        <v>25.31</v>
      </c>
      <c r="W6234" s="1">
        <v>39.979999999999997</v>
      </c>
    </row>
    <row r="6235" spans="1:23" x14ac:dyDescent="0.3">
      <c r="A6235" s="1">
        <v>58157</v>
      </c>
      <c r="B6235" s="1">
        <v>10</v>
      </c>
      <c r="C6235" s="1">
        <v>27.55</v>
      </c>
      <c r="D6235" s="1">
        <v>1.78</v>
      </c>
      <c r="F6235" s="1">
        <v>2.2599999999999998</v>
      </c>
      <c r="G6235" s="1">
        <v>9.86</v>
      </c>
      <c r="N6235" s="1">
        <v>5.34</v>
      </c>
      <c r="O6235" s="1">
        <v>7.01</v>
      </c>
      <c r="S6235" s="1">
        <v>17.809999999999999</v>
      </c>
      <c r="W6235" s="1">
        <v>28.38</v>
      </c>
    </row>
    <row r="6236" spans="1:23" x14ac:dyDescent="0.3">
      <c r="A6236" s="1">
        <v>58158</v>
      </c>
      <c r="B6236" s="1">
        <v>10</v>
      </c>
      <c r="C6236" s="1">
        <v>20.059999999999999</v>
      </c>
      <c r="N6236" s="1">
        <v>7.35</v>
      </c>
      <c r="O6236" s="1">
        <v>8.84</v>
      </c>
      <c r="S6236" s="1">
        <v>24.53</v>
      </c>
      <c r="W6236" s="1">
        <v>39.229999999999997</v>
      </c>
    </row>
    <row r="6237" spans="1:23" x14ac:dyDescent="0.3">
      <c r="A6237" s="1">
        <v>58159</v>
      </c>
      <c r="B6237" s="1">
        <v>10</v>
      </c>
      <c r="C6237" s="1">
        <v>18.670000000000002</v>
      </c>
      <c r="N6237" s="1">
        <v>7.05</v>
      </c>
      <c r="O6237" s="1">
        <v>8.57</v>
      </c>
      <c r="S6237" s="1">
        <v>25.94</v>
      </c>
      <c r="W6237" s="1">
        <v>39.76</v>
      </c>
    </row>
    <row r="6238" spans="1:23" x14ac:dyDescent="0.3">
      <c r="A6238" s="1">
        <v>58160</v>
      </c>
      <c r="B6238" s="1">
        <v>10</v>
      </c>
      <c r="C6238" s="1">
        <v>20.86</v>
      </c>
      <c r="N6238" s="1">
        <v>7.14</v>
      </c>
      <c r="O6238" s="1">
        <v>8.39</v>
      </c>
      <c r="S6238" s="1">
        <v>24.26</v>
      </c>
      <c r="W6238" s="1">
        <v>39.340000000000003</v>
      </c>
    </row>
    <row r="6239" spans="1:23" x14ac:dyDescent="0.3">
      <c r="A6239" s="1">
        <v>58161</v>
      </c>
      <c r="B6239" s="1">
        <v>10</v>
      </c>
      <c r="C6239" s="1">
        <v>20.25</v>
      </c>
      <c r="N6239" s="1">
        <v>6.27</v>
      </c>
      <c r="O6239" s="1">
        <v>8.43</v>
      </c>
      <c r="S6239" s="1">
        <v>25.62</v>
      </c>
      <c r="W6239" s="1">
        <v>39.43</v>
      </c>
    </row>
    <row r="6240" spans="1:23" x14ac:dyDescent="0.3">
      <c r="A6240" s="1">
        <v>58162</v>
      </c>
      <c r="B6240" s="1">
        <v>10</v>
      </c>
      <c r="C6240" s="1">
        <v>21.75</v>
      </c>
      <c r="N6240" s="1">
        <v>7.25</v>
      </c>
      <c r="O6240" s="1">
        <v>7.84</v>
      </c>
      <c r="S6240" s="1">
        <v>24.09</v>
      </c>
      <c r="W6240" s="1">
        <v>39.06</v>
      </c>
    </row>
    <row r="6241" spans="1:23" x14ac:dyDescent="0.3">
      <c r="A6241" s="1">
        <v>58163</v>
      </c>
      <c r="B6241" s="1">
        <v>10</v>
      </c>
      <c r="C6241" s="1">
        <v>20.37</v>
      </c>
      <c r="N6241" s="1">
        <v>7.45</v>
      </c>
      <c r="O6241" s="1">
        <v>8.56</v>
      </c>
      <c r="S6241" s="1">
        <v>25.26</v>
      </c>
      <c r="W6241" s="1">
        <v>38.36</v>
      </c>
    </row>
    <row r="6242" spans="1:23" x14ac:dyDescent="0.3">
      <c r="A6242" s="1">
        <v>58164</v>
      </c>
      <c r="B6242" s="1">
        <v>10</v>
      </c>
      <c r="C6242" s="1">
        <v>20.66</v>
      </c>
      <c r="N6242" s="1">
        <v>7.32</v>
      </c>
      <c r="O6242" s="1">
        <v>9.35</v>
      </c>
      <c r="S6242" s="1">
        <v>23.7</v>
      </c>
      <c r="W6242" s="1">
        <v>38.97</v>
      </c>
    </row>
    <row r="6243" spans="1:23" x14ac:dyDescent="0.3">
      <c r="A6243" s="1">
        <v>58165</v>
      </c>
      <c r="B6243" s="1">
        <v>10</v>
      </c>
      <c r="C6243" s="1">
        <v>19.78</v>
      </c>
      <c r="N6243" s="1">
        <v>7.37</v>
      </c>
      <c r="O6243" s="1">
        <v>8.3800000000000008</v>
      </c>
      <c r="S6243" s="1">
        <v>25.7</v>
      </c>
      <c r="W6243" s="1">
        <v>38.770000000000003</v>
      </c>
    </row>
    <row r="6244" spans="1:23" x14ac:dyDescent="0.3">
      <c r="A6244" s="1">
        <v>58166</v>
      </c>
      <c r="B6244" s="1">
        <v>10</v>
      </c>
      <c r="C6244" s="1">
        <v>19.27</v>
      </c>
      <c r="G6244" s="1">
        <v>0.91</v>
      </c>
      <c r="N6244" s="1">
        <v>6.82</v>
      </c>
      <c r="O6244" s="1">
        <v>8.9600000000000009</v>
      </c>
      <c r="S6244" s="1">
        <v>24.69</v>
      </c>
      <c r="W6244" s="1">
        <v>39.35</v>
      </c>
    </row>
    <row r="6245" spans="1:23" x14ac:dyDescent="0.3">
      <c r="A6245" s="1">
        <v>58168</v>
      </c>
      <c r="B6245" s="1">
        <v>10</v>
      </c>
      <c r="C6245" s="1">
        <v>18.989999999999998</v>
      </c>
      <c r="N6245" s="1">
        <v>8.09</v>
      </c>
      <c r="O6245" s="1">
        <v>7.74</v>
      </c>
      <c r="S6245" s="1">
        <v>25.32</v>
      </c>
      <c r="W6245" s="1">
        <v>39.86</v>
      </c>
    </row>
    <row r="6246" spans="1:23" x14ac:dyDescent="0.3">
      <c r="A6246" s="1">
        <v>58169</v>
      </c>
      <c r="B6246" s="1">
        <v>10</v>
      </c>
      <c r="C6246" s="1">
        <v>19.53</v>
      </c>
      <c r="N6246" s="1">
        <v>7.76</v>
      </c>
      <c r="O6246" s="1">
        <v>8.82</v>
      </c>
      <c r="S6246" s="1">
        <v>25.65</v>
      </c>
      <c r="W6246" s="1">
        <v>38.24</v>
      </c>
    </row>
    <row r="6247" spans="1:23" x14ac:dyDescent="0.3">
      <c r="A6247" s="1">
        <v>58171</v>
      </c>
      <c r="B6247" s="1">
        <v>10</v>
      </c>
      <c r="C6247" s="1">
        <v>22.48</v>
      </c>
      <c r="N6247" s="1">
        <v>7.91</v>
      </c>
      <c r="O6247" s="1">
        <v>7.8</v>
      </c>
      <c r="S6247" s="1">
        <v>23.74</v>
      </c>
      <c r="W6247" s="1">
        <v>38.07</v>
      </c>
    </row>
    <row r="6248" spans="1:23" x14ac:dyDescent="0.3">
      <c r="A6248" s="1">
        <v>58172</v>
      </c>
      <c r="B6248" s="1">
        <v>10</v>
      </c>
      <c r="C6248" s="1">
        <v>19.649999999999999</v>
      </c>
      <c r="N6248" s="1">
        <v>6.67</v>
      </c>
      <c r="O6248" s="1">
        <v>9.64</v>
      </c>
      <c r="S6248" s="1">
        <v>25.71</v>
      </c>
      <c r="W6248" s="1">
        <v>38.32</v>
      </c>
    </row>
    <row r="6249" spans="1:23" x14ac:dyDescent="0.3">
      <c r="A6249" s="1">
        <v>58173</v>
      </c>
      <c r="B6249" s="1">
        <v>10</v>
      </c>
      <c r="C6249" s="1">
        <v>19.75</v>
      </c>
      <c r="N6249" s="1">
        <v>6.14</v>
      </c>
      <c r="O6249" s="1">
        <v>8.6199999999999992</v>
      </c>
      <c r="S6249" s="1">
        <v>25.23</v>
      </c>
      <c r="W6249" s="1">
        <v>40.25</v>
      </c>
    </row>
    <row r="6250" spans="1:23" x14ac:dyDescent="0.3">
      <c r="A6250" s="1">
        <v>58174</v>
      </c>
      <c r="B6250" s="1">
        <v>10</v>
      </c>
      <c r="C6250" s="1">
        <v>19.86</v>
      </c>
      <c r="N6250" s="1">
        <v>7.34</v>
      </c>
      <c r="O6250" s="1">
        <v>7.34</v>
      </c>
      <c r="S6250" s="1">
        <v>25.99</v>
      </c>
      <c r="W6250" s="1">
        <v>39.47</v>
      </c>
    </row>
    <row r="6251" spans="1:23" x14ac:dyDescent="0.3">
      <c r="A6251" s="1">
        <v>58175</v>
      </c>
      <c r="B6251" s="1">
        <v>10</v>
      </c>
      <c r="C6251" s="1">
        <v>18.25</v>
      </c>
      <c r="N6251" s="1">
        <v>6.53</v>
      </c>
      <c r="O6251" s="1">
        <v>8.1300000000000008</v>
      </c>
      <c r="S6251" s="1">
        <v>26.61</v>
      </c>
      <c r="W6251" s="1">
        <v>40.49</v>
      </c>
    </row>
    <row r="6252" spans="1:23" x14ac:dyDescent="0.3">
      <c r="A6252" s="1">
        <v>58176</v>
      </c>
      <c r="B6252" s="1">
        <v>10</v>
      </c>
      <c r="C6252" s="1">
        <v>18.59</v>
      </c>
      <c r="N6252" s="1">
        <v>7.37</v>
      </c>
      <c r="O6252" s="1">
        <v>9.35</v>
      </c>
      <c r="S6252" s="1">
        <v>25.19</v>
      </c>
      <c r="W6252" s="1">
        <v>39.49</v>
      </c>
    </row>
    <row r="6253" spans="1:23" x14ac:dyDescent="0.3">
      <c r="A6253" s="1">
        <v>58177</v>
      </c>
      <c r="B6253" s="1">
        <v>10</v>
      </c>
      <c r="C6253" s="1">
        <v>20.59</v>
      </c>
      <c r="N6253" s="1">
        <v>7.17</v>
      </c>
      <c r="O6253" s="1">
        <v>8.99</v>
      </c>
      <c r="S6253" s="1">
        <v>24.52</v>
      </c>
      <c r="W6253" s="1">
        <v>38.74</v>
      </c>
    </row>
    <row r="6254" spans="1:23" x14ac:dyDescent="0.3">
      <c r="A6254" s="1">
        <v>58178</v>
      </c>
      <c r="B6254" s="1">
        <v>10</v>
      </c>
      <c r="C6254" s="1">
        <v>19.66</v>
      </c>
      <c r="N6254" s="1">
        <v>7.32</v>
      </c>
      <c r="O6254" s="1">
        <v>8.84</v>
      </c>
      <c r="S6254" s="1">
        <v>25.54</v>
      </c>
      <c r="W6254" s="1">
        <v>38.64</v>
      </c>
    </row>
    <row r="6255" spans="1:23" x14ac:dyDescent="0.3">
      <c r="A6255" s="1">
        <v>58179</v>
      </c>
      <c r="B6255" s="1">
        <v>10</v>
      </c>
      <c r="C6255" s="1">
        <v>20.11</v>
      </c>
      <c r="N6255" s="1">
        <v>6.97</v>
      </c>
      <c r="O6255" s="1">
        <v>9.1999999999999993</v>
      </c>
      <c r="S6255" s="1">
        <v>24.77</v>
      </c>
      <c r="W6255" s="1">
        <v>38.950000000000003</v>
      </c>
    </row>
    <row r="6256" spans="1:23" x14ac:dyDescent="0.3">
      <c r="A6256" s="1">
        <v>58180</v>
      </c>
      <c r="B6256" s="1">
        <v>10</v>
      </c>
      <c r="C6256" s="1">
        <v>18.7</v>
      </c>
      <c r="N6256" s="1">
        <v>8.02</v>
      </c>
      <c r="O6256" s="1">
        <v>7.76</v>
      </c>
      <c r="S6256" s="1">
        <v>25.83</v>
      </c>
      <c r="W6256" s="1">
        <v>39.69</v>
      </c>
    </row>
    <row r="6257" spans="1:23" x14ac:dyDescent="0.3">
      <c r="A6257" s="1">
        <v>58181</v>
      </c>
      <c r="B6257" s="1">
        <v>10</v>
      </c>
      <c r="C6257" s="1">
        <v>19.71</v>
      </c>
      <c r="N6257" s="1">
        <v>7.54</v>
      </c>
      <c r="O6257" s="1">
        <v>8.17</v>
      </c>
      <c r="S6257" s="1">
        <v>25.31</v>
      </c>
      <c r="W6257" s="1">
        <v>39.270000000000003</v>
      </c>
    </row>
    <row r="6258" spans="1:23" x14ac:dyDescent="0.3">
      <c r="A6258" s="1">
        <v>58182</v>
      </c>
      <c r="B6258" s="1">
        <v>10</v>
      </c>
      <c r="C6258" s="1">
        <v>19.23</v>
      </c>
      <c r="G6258" s="1">
        <v>1.51</v>
      </c>
      <c r="N6258" s="1">
        <v>6.56</v>
      </c>
      <c r="O6258" s="1">
        <v>9.08</v>
      </c>
      <c r="S6258" s="1">
        <v>25.1</v>
      </c>
      <c r="W6258" s="1">
        <v>38.520000000000003</v>
      </c>
    </row>
    <row r="6259" spans="1:23" x14ac:dyDescent="0.3">
      <c r="A6259" s="1">
        <v>58184</v>
      </c>
      <c r="B6259" s="1">
        <v>10</v>
      </c>
      <c r="C6259" s="1">
        <v>21.05</v>
      </c>
      <c r="N6259" s="1">
        <v>7.08</v>
      </c>
      <c r="O6259" s="1">
        <v>9.01</v>
      </c>
      <c r="S6259" s="1">
        <v>24.57</v>
      </c>
      <c r="W6259" s="1">
        <v>38.299999999999997</v>
      </c>
    </row>
    <row r="6260" spans="1:23" x14ac:dyDescent="0.3">
      <c r="A6260" s="1">
        <v>58185</v>
      </c>
      <c r="B6260" s="1">
        <v>10</v>
      </c>
      <c r="C6260" s="1">
        <v>20.99</v>
      </c>
      <c r="N6260" s="1">
        <v>8.02</v>
      </c>
      <c r="O6260" s="1">
        <v>8.5</v>
      </c>
      <c r="S6260" s="1">
        <v>23.51</v>
      </c>
      <c r="W6260" s="1">
        <v>38.979999999999997</v>
      </c>
    </row>
    <row r="6261" spans="1:23" x14ac:dyDescent="0.3">
      <c r="A6261" s="1">
        <v>58186</v>
      </c>
      <c r="B6261" s="1">
        <v>10</v>
      </c>
      <c r="C6261" s="1">
        <v>19.55</v>
      </c>
      <c r="N6261" s="1">
        <v>7.48</v>
      </c>
      <c r="O6261" s="1">
        <v>8.39</v>
      </c>
      <c r="S6261" s="1">
        <v>24.91</v>
      </c>
      <c r="W6261" s="1">
        <v>39.659999999999997</v>
      </c>
    </row>
    <row r="6262" spans="1:23" x14ac:dyDescent="0.3">
      <c r="A6262" s="1">
        <v>58187</v>
      </c>
      <c r="B6262" s="1">
        <v>10</v>
      </c>
      <c r="C6262" s="1">
        <v>19.73</v>
      </c>
      <c r="N6262" s="1">
        <v>7.33</v>
      </c>
      <c r="O6262" s="1">
        <v>7.1</v>
      </c>
      <c r="S6262" s="1">
        <v>25.37</v>
      </c>
      <c r="W6262" s="1">
        <v>40.47</v>
      </c>
    </row>
    <row r="6263" spans="1:23" x14ac:dyDescent="0.3">
      <c r="A6263" s="1">
        <v>58189</v>
      </c>
      <c r="B6263" s="1">
        <v>10</v>
      </c>
      <c r="C6263" s="1">
        <v>17.25</v>
      </c>
      <c r="N6263" s="1">
        <v>7.08</v>
      </c>
      <c r="O6263" s="1">
        <v>8.3000000000000007</v>
      </c>
      <c r="S6263" s="1">
        <v>26.54</v>
      </c>
      <c r="W6263" s="1">
        <v>40.82</v>
      </c>
    </row>
    <row r="6264" spans="1:23" x14ac:dyDescent="0.3">
      <c r="A6264" s="1">
        <v>58190</v>
      </c>
      <c r="B6264" s="1">
        <v>10</v>
      </c>
      <c r="C6264" s="1">
        <v>20.11</v>
      </c>
      <c r="N6264" s="1">
        <v>6.67</v>
      </c>
      <c r="O6264" s="1">
        <v>8.2200000000000006</v>
      </c>
      <c r="S6264" s="1">
        <v>25.78</v>
      </c>
      <c r="W6264" s="1">
        <v>39.22</v>
      </c>
    </row>
    <row r="6265" spans="1:23" x14ac:dyDescent="0.3">
      <c r="A6265" s="1">
        <v>58228</v>
      </c>
      <c r="B6265" s="1">
        <v>10</v>
      </c>
      <c r="C6265" s="1">
        <v>20.21</v>
      </c>
      <c r="G6265" s="1">
        <v>0.49</v>
      </c>
      <c r="J6265" s="1">
        <v>0.01</v>
      </c>
      <c r="N6265" s="1">
        <v>4.4000000000000004</v>
      </c>
      <c r="O6265" s="1">
        <v>11.36</v>
      </c>
      <c r="S6265" s="1">
        <v>29.1</v>
      </c>
      <c r="U6265" s="1">
        <v>0.02</v>
      </c>
      <c r="W6265" s="1">
        <v>34.4</v>
      </c>
    </row>
    <row r="6266" spans="1:23" x14ac:dyDescent="0.3">
      <c r="A6266" s="1">
        <v>58229</v>
      </c>
      <c r="B6266" s="1">
        <v>10</v>
      </c>
      <c r="C6266" s="1">
        <v>18.079999999999998</v>
      </c>
      <c r="G6266" s="1">
        <v>2.2000000000000002</v>
      </c>
      <c r="N6266" s="1">
        <v>4.2</v>
      </c>
      <c r="O6266" s="1">
        <v>11.21</v>
      </c>
      <c r="S6266" s="1">
        <v>22.58</v>
      </c>
      <c r="W6266" s="1">
        <v>41.73</v>
      </c>
    </row>
    <row r="6267" spans="1:23" x14ac:dyDescent="0.3">
      <c r="A6267" s="1">
        <v>58230</v>
      </c>
      <c r="B6267" s="1">
        <v>10</v>
      </c>
      <c r="C6267" s="1">
        <v>19.86</v>
      </c>
      <c r="N6267" s="1">
        <v>4.91</v>
      </c>
      <c r="O6267" s="1">
        <v>10.86</v>
      </c>
      <c r="S6267" s="1">
        <v>24.07</v>
      </c>
      <c r="W6267" s="1">
        <v>40.299999999999997</v>
      </c>
    </row>
    <row r="6268" spans="1:23" x14ac:dyDescent="0.3">
      <c r="A6268" s="1">
        <v>58231</v>
      </c>
      <c r="B6268" s="1">
        <v>10</v>
      </c>
      <c r="C6268" s="1">
        <v>18.82</v>
      </c>
      <c r="N6268" s="1">
        <v>5.1100000000000003</v>
      </c>
      <c r="O6268" s="1">
        <v>12.43</v>
      </c>
      <c r="S6268" s="1">
        <v>24.51</v>
      </c>
      <c r="W6268" s="1">
        <v>39.14</v>
      </c>
    </row>
    <row r="6269" spans="1:23" x14ac:dyDescent="0.3">
      <c r="A6269" s="1">
        <v>58232</v>
      </c>
      <c r="B6269" s="1">
        <v>10</v>
      </c>
      <c r="C6269" s="1">
        <v>20.079999999999998</v>
      </c>
      <c r="N6269" s="1">
        <v>5</v>
      </c>
      <c r="O6269" s="1">
        <v>10.74</v>
      </c>
      <c r="S6269" s="1">
        <v>25.44</v>
      </c>
      <c r="W6269" s="1">
        <v>38.74</v>
      </c>
    </row>
    <row r="6270" spans="1:23" x14ac:dyDescent="0.3">
      <c r="A6270" s="1">
        <v>58233</v>
      </c>
      <c r="B6270" s="1">
        <v>10</v>
      </c>
      <c r="C6270" s="1">
        <v>20.52</v>
      </c>
      <c r="G6270" s="1">
        <v>1.19</v>
      </c>
      <c r="J6270" s="1">
        <v>0.14000000000000001</v>
      </c>
      <c r="N6270" s="1">
        <v>2.89</v>
      </c>
      <c r="O6270" s="1">
        <v>12.4</v>
      </c>
      <c r="S6270" s="1">
        <v>27.77</v>
      </c>
      <c r="U6270" s="1">
        <v>0.04</v>
      </c>
      <c r="W6270" s="1">
        <v>35.049999999999997</v>
      </c>
    </row>
    <row r="6271" spans="1:23" x14ac:dyDescent="0.3">
      <c r="A6271" s="1">
        <v>58235</v>
      </c>
      <c r="B6271" s="1">
        <v>10</v>
      </c>
      <c r="C6271" s="1">
        <v>21.21</v>
      </c>
      <c r="N6271" s="1">
        <v>2.97</v>
      </c>
      <c r="O6271" s="1">
        <v>12.75</v>
      </c>
      <c r="S6271" s="1">
        <v>24.51</v>
      </c>
      <c r="W6271" s="1">
        <v>38.57</v>
      </c>
    </row>
    <row r="6272" spans="1:23" x14ac:dyDescent="0.3">
      <c r="A6272" s="1">
        <v>58236</v>
      </c>
      <c r="B6272" s="1">
        <v>10</v>
      </c>
      <c r="C6272" s="1">
        <v>20.78</v>
      </c>
      <c r="N6272" s="1">
        <v>3.02</v>
      </c>
      <c r="O6272" s="1">
        <v>11.84</v>
      </c>
      <c r="S6272" s="1">
        <v>25.36</v>
      </c>
      <c r="W6272" s="1">
        <v>38.99</v>
      </c>
    </row>
    <row r="6273" spans="1:23" x14ac:dyDescent="0.3">
      <c r="A6273" s="1">
        <v>58237</v>
      </c>
      <c r="B6273" s="1">
        <v>10</v>
      </c>
      <c r="C6273" s="1">
        <v>21.05</v>
      </c>
      <c r="N6273" s="1">
        <v>3.51</v>
      </c>
      <c r="O6273" s="1">
        <v>11.79</v>
      </c>
      <c r="S6273" s="1">
        <v>24.95</v>
      </c>
      <c r="W6273" s="1">
        <v>38.700000000000003</v>
      </c>
    </row>
    <row r="6274" spans="1:23" x14ac:dyDescent="0.3">
      <c r="A6274" s="1">
        <v>58238</v>
      </c>
      <c r="B6274" s="1">
        <v>10</v>
      </c>
      <c r="C6274" s="1">
        <v>19.670000000000002</v>
      </c>
      <c r="G6274" s="1">
        <v>0.7</v>
      </c>
      <c r="J6274" s="1">
        <v>0.02</v>
      </c>
      <c r="N6274" s="1">
        <v>3.21</v>
      </c>
      <c r="O6274" s="1">
        <v>11.85</v>
      </c>
      <c r="S6274" s="1">
        <v>23.46</v>
      </c>
      <c r="W6274" s="1">
        <v>41.07</v>
      </c>
    </row>
    <row r="6275" spans="1:23" x14ac:dyDescent="0.3">
      <c r="A6275" s="1">
        <v>58239</v>
      </c>
      <c r="B6275" s="1">
        <v>10</v>
      </c>
      <c r="C6275" s="1">
        <v>20.09</v>
      </c>
      <c r="G6275" s="1">
        <v>1.87</v>
      </c>
      <c r="N6275" s="1">
        <v>2.74</v>
      </c>
      <c r="O6275" s="1">
        <v>12.07</v>
      </c>
      <c r="Q6275" s="1">
        <v>1.47</v>
      </c>
      <c r="S6275" s="1">
        <v>24.93</v>
      </c>
      <c r="W6275" s="1">
        <v>36.82</v>
      </c>
    </row>
    <row r="6276" spans="1:23" x14ac:dyDescent="0.3">
      <c r="A6276" s="1">
        <v>58240</v>
      </c>
      <c r="B6276" s="1">
        <v>10</v>
      </c>
      <c r="C6276" s="1">
        <v>23.42</v>
      </c>
      <c r="N6276" s="1">
        <v>3.92</v>
      </c>
      <c r="O6276" s="1">
        <v>11.89</v>
      </c>
      <c r="S6276" s="1">
        <v>22.95</v>
      </c>
      <c r="W6276" s="1">
        <v>37.81</v>
      </c>
    </row>
    <row r="6277" spans="1:23" x14ac:dyDescent="0.3">
      <c r="A6277" s="1">
        <v>58241</v>
      </c>
      <c r="B6277" s="1">
        <v>10</v>
      </c>
      <c r="C6277" s="1">
        <v>17.170000000000002</v>
      </c>
      <c r="G6277" s="1">
        <v>7.02</v>
      </c>
      <c r="N6277" s="1">
        <v>3.46</v>
      </c>
      <c r="O6277" s="1">
        <v>12.31</v>
      </c>
      <c r="S6277" s="1">
        <v>23</v>
      </c>
      <c r="W6277" s="1">
        <v>37.04</v>
      </c>
    </row>
    <row r="6278" spans="1:23" x14ac:dyDescent="0.3">
      <c r="A6278" s="1">
        <v>58243</v>
      </c>
      <c r="B6278" s="1">
        <v>10</v>
      </c>
      <c r="C6278" s="1">
        <v>20.67</v>
      </c>
      <c r="G6278" s="1">
        <v>2.97</v>
      </c>
      <c r="N6278" s="1">
        <v>3.08</v>
      </c>
      <c r="O6278" s="1">
        <v>11.81</v>
      </c>
      <c r="S6278" s="1">
        <v>26.11</v>
      </c>
      <c r="W6278" s="1">
        <v>35.36</v>
      </c>
    </row>
    <row r="6279" spans="1:23" x14ac:dyDescent="0.3">
      <c r="A6279" s="1">
        <v>58245</v>
      </c>
      <c r="B6279" s="1">
        <v>10</v>
      </c>
      <c r="C6279" s="1">
        <v>20.94</v>
      </c>
      <c r="G6279" s="1">
        <v>0.77</v>
      </c>
      <c r="N6279" s="1">
        <v>2.59</v>
      </c>
      <c r="O6279" s="1">
        <v>11.61</v>
      </c>
      <c r="S6279" s="1">
        <v>23.55</v>
      </c>
      <c r="W6279" s="1">
        <v>40.54</v>
      </c>
    </row>
    <row r="6280" spans="1:23" x14ac:dyDescent="0.3">
      <c r="A6280" s="1">
        <v>58257</v>
      </c>
      <c r="B6280" s="1">
        <v>10</v>
      </c>
      <c r="C6280" s="1">
        <v>20.010000000000002</v>
      </c>
      <c r="G6280" s="1">
        <v>0.57999999999999996</v>
      </c>
      <c r="J6280" s="1">
        <v>0.04</v>
      </c>
      <c r="N6280" s="1">
        <v>8.35</v>
      </c>
      <c r="O6280" s="1">
        <v>6.22</v>
      </c>
      <c r="S6280" s="1">
        <v>20.440000000000001</v>
      </c>
      <c r="U6280" s="1">
        <v>0.03</v>
      </c>
      <c r="W6280" s="1">
        <v>44.33</v>
      </c>
    </row>
    <row r="6281" spans="1:23" x14ac:dyDescent="0.3">
      <c r="A6281" s="1">
        <v>58269</v>
      </c>
      <c r="B6281" s="1">
        <v>10</v>
      </c>
      <c r="C6281" s="1">
        <v>20.02</v>
      </c>
      <c r="N6281" s="1">
        <v>8.06</v>
      </c>
      <c r="O6281" s="1">
        <v>7.34</v>
      </c>
      <c r="S6281" s="1">
        <v>24.88</v>
      </c>
      <c r="W6281" s="1">
        <v>39.700000000000003</v>
      </c>
    </row>
    <row r="6282" spans="1:23" x14ac:dyDescent="0.3">
      <c r="A6282" s="1">
        <v>58270</v>
      </c>
      <c r="B6282" s="1">
        <v>10</v>
      </c>
      <c r="C6282" s="1">
        <v>20.329999999999998</v>
      </c>
      <c r="G6282" s="1">
        <v>0.69</v>
      </c>
      <c r="J6282" s="1">
        <v>0.03</v>
      </c>
      <c r="K6282" s="1">
        <v>0.01</v>
      </c>
      <c r="M6282" s="1">
        <v>0.06</v>
      </c>
      <c r="N6282" s="1">
        <v>7.83</v>
      </c>
      <c r="O6282" s="1">
        <v>7.39</v>
      </c>
      <c r="S6282" s="1">
        <v>26.88</v>
      </c>
      <c r="U6282" s="1">
        <v>0.03</v>
      </c>
      <c r="W6282" s="1">
        <v>36.75</v>
      </c>
    </row>
    <row r="6283" spans="1:23" x14ac:dyDescent="0.3">
      <c r="A6283" s="1">
        <v>58271</v>
      </c>
      <c r="B6283" s="1">
        <v>10</v>
      </c>
      <c r="C6283" s="1">
        <v>20.2</v>
      </c>
      <c r="N6283" s="1">
        <v>7.62</v>
      </c>
      <c r="O6283" s="1">
        <v>7.64</v>
      </c>
      <c r="S6283" s="1">
        <v>24.77</v>
      </c>
      <c r="W6283" s="1">
        <v>39.770000000000003</v>
      </c>
    </row>
    <row r="6284" spans="1:23" x14ac:dyDescent="0.3">
      <c r="A6284" s="1">
        <v>58272</v>
      </c>
      <c r="B6284" s="1">
        <v>10</v>
      </c>
      <c r="C6284" s="1">
        <v>19.72</v>
      </c>
      <c r="N6284" s="1">
        <v>6.79</v>
      </c>
      <c r="O6284" s="1">
        <v>6.27</v>
      </c>
      <c r="S6284" s="1">
        <v>29.32</v>
      </c>
      <c r="W6284" s="1">
        <v>37.9</v>
      </c>
    </row>
    <row r="6285" spans="1:23" x14ac:dyDescent="0.3">
      <c r="A6285" s="1">
        <v>58273</v>
      </c>
      <c r="B6285" s="1">
        <v>10</v>
      </c>
      <c r="C6285" s="1">
        <v>20.67</v>
      </c>
      <c r="N6285" s="1">
        <v>8.09</v>
      </c>
      <c r="O6285" s="1">
        <v>6.6</v>
      </c>
      <c r="S6285" s="1">
        <v>25.78</v>
      </c>
      <c r="W6285" s="1">
        <v>38.85</v>
      </c>
    </row>
    <row r="6286" spans="1:23" x14ac:dyDescent="0.3">
      <c r="A6286" s="1">
        <v>58274</v>
      </c>
      <c r="B6286" s="1">
        <v>10</v>
      </c>
      <c r="C6286" s="1">
        <v>20</v>
      </c>
      <c r="N6286" s="1">
        <v>7.83</v>
      </c>
      <c r="O6286" s="1">
        <v>6.27</v>
      </c>
      <c r="S6286" s="1">
        <v>24.1</v>
      </c>
      <c r="W6286" s="1">
        <v>41.81</v>
      </c>
    </row>
    <row r="6287" spans="1:23" x14ac:dyDescent="0.3">
      <c r="A6287" s="1">
        <v>58275</v>
      </c>
      <c r="B6287" s="1">
        <v>10</v>
      </c>
      <c r="C6287" s="1">
        <v>19.350000000000001</v>
      </c>
      <c r="N6287" s="1">
        <v>7.87</v>
      </c>
      <c r="O6287" s="1">
        <v>7.87</v>
      </c>
      <c r="S6287" s="1">
        <v>24.75</v>
      </c>
      <c r="W6287" s="1">
        <v>40.159999999999997</v>
      </c>
    </row>
    <row r="6288" spans="1:23" x14ac:dyDescent="0.3">
      <c r="A6288" s="1">
        <v>58276</v>
      </c>
      <c r="B6288" s="1">
        <v>10</v>
      </c>
      <c r="C6288" s="1">
        <v>19.28</v>
      </c>
      <c r="G6288" s="1">
        <v>0.87</v>
      </c>
      <c r="J6288" s="1">
        <v>0.34</v>
      </c>
      <c r="N6288" s="1">
        <v>7.94</v>
      </c>
      <c r="O6288" s="1">
        <v>7.89</v>
      </c>
      <c r="S6288" s="1">
        <v>24.35</v>
      </c>
      <c r="W6288" s="1">
        <v>39.33</v>
      </c>
    </row>
    <row r="6289" spans="1:23" x14ac:dyDescent="0.3">
      <c r="A6289" s="1">
        <v>58277</v>
      </c>
      <c r="B6289" s="1">
        <v>10</v>
      </c>
      <c r="C6289" s="1">
        <v>21.74</v>
      </c>
      <c r="N6289" s="1">
        <v>7.21</v>
      </c>
      <c r="O6289" s="1">
        <v>6.86</v>
      </c>
      <c r="S6289" s="1">
        <v>25.35</v>
      </c>
      <c r="W6289" s="1">
        <v>38.840000000000003</v>
      </c>
    </row>
    <row r="6290" spans="1:23" x14ac:dyDescent="0.3">
      <c r="A6290" s="1">
        <v>58278</v>
      </c>
      <c r="B6290" s="1">
        <v>10</v>
      </c>
      <c r="C6290" s="1">
        <v>18.72</v>
      </c>
      <c r="N6290" s="1">
        <v>8.6</v>
      </c>
      <c r="O6290" s="1">
        <v>6.75</v>
      </c>
      <c r="S6290" s="1">
        <v>25.46</v>
      </c>
      <c r="W6290" s="1">
        <v>40.479999999999997</v>
      </c>
    </row>
    <row r="6291" spans="1:23" x14ac:dyDescent="0.3">
      <c r="A6291" s="1">
        <v>58279</v>
      </c>
      <c r="B6291" s="1">
        <v>10</v>
      </c>
      <c r="C6291" s="1">
        <v>20.95</v>
      </c>
      <c r="N6291" s="1">
        <v>7.48</v>
      </c>
      <c r="O6291" s="1">
        <v>7.16</v>
      </c>
      <c r="S6291" s="1">
        <v>24.91</v>
      </c>
      <c r="W6291" s="1">
        <v>39.5</v>
      </c>
    </row>
    <row r="6292" spans="1:23" x14ac:dyDescent="0.3">
      <c r="A6292" s="1">
        <v>58280</v>
      </c>
      <c r="B6292" s="1">
        <v>10</v>
      </c>
      <c r="C6292" s="1">
        <v>21.69</v>
      </c>
      <c r="N6292" s="1">
        <v>7.19</v>
      </c>
      <c r="O6292" s="1">
        <v>7.31</v>
      </c>
      <c r="S6292" s="1">
        <v>25.46</v>
      </c>
      <c r="W6292" s="1">
        <v>38.36</v>
      </c>
    </row>
    <row r="6293" spans="1:23" x14ac:dyDescent="0.3">
      <c r="A6293" s="1">
        <v>58281</v>
      </c>
      <c r="B6293" s="1">
        <v>10</v>
      </c>
      <c r="C6293" s="1">
        <v>19.36</v>
      </c>
      <c r="N6293" s="1">
        <v>8.69</v>
      </c>
      <c r="O6293" s="1">
        <v>7.58</v>
      </c>
      <c r="S6293" s="1">
        <v>24.45</v>
      </c>
      <c r="W6293" s="1">
        <v>39.909999999999997</v>
      </c>
    </row>
    <row r="6294" spans="1:23" x14ac:dyDescent="0.3">
      <c r="A6294" s="1">
        <v>58282</v>
      </c>
      <c r="B6294" s="1">
        <v>10</v>
      </c>
      <c r="C6294" s="1">
        <v>17.95</v>
      </c>
      <c r="N6294" s="1">
        <v>7.4</v>
      </c>
      <c r="O6294" s="1">
        <v>8.16</v>
      </c>
      <c r="S6294" s="1">
        <v>26.44</v>
      </c>
      <c r="W6294" s="1">
        <v>40.04</v>
      </c>
    </row>
    <row r="6295" spans="1:23" x14ac:dyDescent="0.3">
      <c r="A6295" s="1">
        <v>58418</v>
      </c>
      <c r="B6295" s="1">
        <v>10</v>
      </c>
      <c r="C6295" s="1">
        <v>20.350000000000001</v>
      </c>
      <c r="G6295" s="1">
        <v>1.04</v>
      </c>
      <c r="N6295" s="1">
        <v>7.27</v>
      </c>
      <c r="O6295" s="1">
        <v>8.36</v>
      </c>
      <c r="S6295" s="1">
        <v>28.31</v>
      </c>
      <c r="W6295" s="1">
        <v>34.68</v>
      </c>
    </row>
    <row r="6296" spans="1:23" x14ac:dyDescent="0.3">
      <c r="A6296" s="1">
        <v>58420</v>
      </c>
      <c r="B6296" s="1">
        <v>10</v>
      </c>
      <c r="C6296" s="1">
        <v>21.31</v>
      </c>
      <c r="G6296" s="1">
        <v>1.49</v>
      </c>
      <c r="O6296" s="1">
        <v>14.12</v>
      </c>
      <c r="S6296" s="1">
        <v>28.36</v>
      </c>
      <c r="V6296" s="1">
        <v>0.8</v>
      </c>
      <c r="W6296" s="1">
        <v>33.909999999999997</v>
      </c>
    </row>
    <row r="6297" spans="1:23" x14ac:dyDescent="0.3">
      <c r="A6297" s="1">
        <v>58426</v>
      </c>
      <c r="B6297" s="1">
        <v>10</v>
      </c>
      <c r="C6297" s="1">
        <v>19.440000000000001</v>
      </c>
      <c r="G6297" s="1">
        <v>0.74</v>
      </c>
      <c r="J6297" s="1">
        <v>0.08</v>
      </c>
      <c r="M6297" s="1">
        <v>3.17</v>
      </c>
      <c r="N6297" s="1">
        <v>8.64</v>
      </c>
      <c r="O6297" s="1">
        <v>5.45</v>
      </c>
      <c r="S6297" s="1">
        <v>22.61</v>
      </c>
      <c r="W6297" s="1">
        <v>39.869999999999997</v>
      </c>
    </row>
    <row r="6298" spans="1:23" x14ac:dyDescent="0.3">
      <c r="A6298" s="1">
        <v>58427</v>
      </c>
      <c r="B6298" s="1">
        <v>10</v>
      </c>
      <c r="C6298" s="1">
        <v>21.76</v>
      </c>
      <c r="G6298" s="1">
        <v>2.0499999999999998</v>
      </c>
      <c r="M6298" s="1">
        <v>3.58</v>
      </c>
      <c r="N6298" s="1">
        <v>9.23</v>
      </c>
      <c r="O6298" s="1">
        <v>5.39</v>
      </c>
      <c r="S6298" s="1">
        <v>23.13</v>
      </c>
      <c r="W6298" s="1">
        <v>34.86</v>
      </c>
    </row>
    <row r="6299" spans="1:23" x14ac:dyDescent="0.3">
      <c r="A6299" s="1">
        <v>58428</v>
      </c>
      <c r="B6299" s="1">
        <v>10</v>
      </c>
      <c r="C6299" s="1">
        <v>19.84</v>
      </c>
      <c r="G6299" s="1">
        <v>1.98</v>
      </c>
      <c r="M6299" s="1">
        <v>3.45</v>
      </c>
      <c r="N6299" s="1">
        <v>8.6</v>
      </c>
      <c r="O6299" s="1">
        <v>5.09</v>
      </c>
      <c r="S6299" s="1">
        <v>25.21</v>
      </c>
      <c r="W6299" s="1">
        <v>35.840000000000003</v>
      </c>
    </row>
    <row r="6300" spans="1:23" x14ac:dyDescent="0.3">
      <c r="A6300" s="1">
        <v>58429</v>
      </c>
      <c r="B6300" s="1">
        <v>10</v>
      </c>
      <c r="C6300" s="1">
        <v>20.58</v>
      </c>
      <c r="M6300" s="1">
        <v>3.7</v>
      </c>
      <c r="N6300" s="1">
        <v>8.64</v>
      </c>
      <c r="S6300" s="1">
        <v>27.02</v>
      </c>
      <c r="W6300" s="1">
        <v>40.049999999999997</v>
      </c>
    </row>
    <row r="6301" spans="1:23" x14ac:dyDescent="0.3">
      <c r="A6301" s="1">
        <v>58430</v>
      </c>
      <c r="B6301" s="1">
        <v>10</v>
      </c>
      <c r="C6301" s="1">
        <v>20.56</v>
      </c>
      <c r="G6301" s="1">
        <v>2.63</v>
      </c>
      <c r="M6301" s="1">
        <v>4.0999999999999996</v>
      </c>
      <c r="N6301" s="1">
        <v>8.5500000000000007</v>
      </c>
      <c r="O6301" s="1">
        <v>5.28</v>
      </c>
      <c r="S6301" s="1">
        <v>22.82</v>
      </c>
      <c r="W6301" s="1">
        <v>36.049999999999997</v>
      </c>
    </row>
    <row r="6302" spans="1:23" x14ac:dyDescent="0.3">
      <c r="A6302" s="1">
        <v>58431</v>
      </c>
      <c r="B6302" s="1">
        <v>10</v>
      </c>
      <c r="C6302" s="1">
        <v>21.75</v>
      </c>
      <c r="G6302" s="1">
        <v>3.87</v>
      </c>
      <c r="M6302" s="1">
        <v>3.19</v>
      </c>
      <c r="N6302" s="1">
        <v>7.97</v>
      </c>
      <c r="O6302" s="1">
        <v>6.15</v>
      </c>
      <c r="S6302" s="1">
        <v>20.73</v>
      </c>
      <c r="W6302" s="1">
        <v>36.33</v>
      </c>
    </row>
    <row r="6303" spans="1:23" x14ac:dyDescent="0.3">
      <c r="A6303" s="1">
        <v>58432</v>
      </c>
      <c r="B6303" s="1">
        <v>10</v>
      </c>
      <c r="C6303" s="1">
        <v>19.329999999999998</v>
      </c>
      <c r="M6303" s="1">
        <v>3.78</v>
      </c>
      <c r="N6303" s="1">
        <v>8.26</v>
      </c>
      <c r="O6303" s="1">
        <v>3.92</v>
      </c>
      <c r="S6303" s="1">
        <v>26.19</v>
      </c>
      <c r="W6303" s="1">
        <v>38.520000000000003</v>
      </c>
    </row>
    <row r="6304" spans="1:23" x14ac:dyDescent="0.3">
      <c r="A6304" s="1">
        <v>58442</v>
      </c>
      <c r="B6304" s="1">
        <v>10</v>
      </c>
      <c r="C6304" s="1">
        <v>20.99</v>
      </c>
      <c r="G6304" s="1">
        <v>0.96</v>
      </c>
      <c r="N6304" s="1">
        <v>3.41</v>
      </c>
      <c r="O6304" s="1">
        <v>11.93</v>
      </c>
      <c r="S6304" s="1">
        <v>30.4</v>
      </c>
      <c r="W6304" s="1">
        <v>32.31</v>
      </c>
    </row>
    <row r="6305" spans="1:23" x14ac:dyDescent="0.3">
      <c r="A6305" s="1">
        <v>58566</v>
      </c>
      <c r="B6305" s="1">
        <v>10</v>
      </c>
      <c r="C6305" s="1">
        <v>20.079999999999998</v>
      </c>
      <c r="G6305" s="1">
        <v>0.72</v>
      </c>
      <c r="J6305" s="1">
        <v>0.03</v>
      </c>
      <c r="N6305" s="1">
        <v>7.03</v>
      </c>
      <c r="O6305" s="1">
        <v>7.57</v>
      </c>
      <c r="S6305" s="1">
        <v>20.69</v>
      </c>
      <c r="W6305" s="1">
        <v>43.88</v>
      </c>
    </row>
    <row r="6306" spans="1:23" x14ac:dyDescent="0.3">
      <c r="A6306" s="1">
        <v>58581</v>
      </c>
      <c r="B6306" s="1">
        <v>10</v>
      </c>
      <c r="C6306" s="1">
        <v>22.34</v>
      </c>
      <c r="F6306" s="1">
        <v>0.05</v>
      </c>
      <c r="G6306" s="1">
        <v>1.02</v>
      </c>
      <c r="J6306" s="1">
        <v>0.04</v>
      </c>
      <c r="M6306" s="1">
        <v>4.58</v>
      </c>
      <c r="N6306" s="1">
        <v>5.09</v>
      </c>
      <c r="O6306" s="1">
        <v>9.1</v>
      </c>
      <c r="S6306" s="1">
        <v>26.78</v>
      </c>
      <c r="W6306" s="1">
        <v>31</v>
      </c>
    </row>
    <row r="6307" spans="1:23" x14ac:dyDescent="0.3">
      <c r="A6307" s="1">
        <v>58638</v>
      </c>
      <c r="B6307" s="1">
        <v>10</v>
      </c>
      <c r="C6307" s="1">
        <v>19.45</v>
      </c>
      <c r="F6307" s="1">
        <v>0.08</v>
      </c>
      <c r="G6307" s="1">
        <v>0.86</v>
      </c>
      <c r="J6307" s="1">
        <v>0.04</v>
      </c>
      <c r="K6307" s="1">
        <v>0.02</v>
      </c>
      <c r="M6307" s="1">
        <v>0.06</v>
      </c>
      <c r="N6307" s="1">
        <v>4.9000000000000004</v>
      </c>
      <c r="O6307" s="1">
        <v>9.75</v>
      </c>
      <c r="S6307" s="1">
        <v>20.329999999999998</v>
      </c>
      <c r="W6307" s="1">
        <v>44.52</v>
      </c>
    </row>
    <row r="6308" spans="1:23" x14ac:dyDescent="0.3">
      <c r="A6308" s="1">
        <v>58639</v>
      </c>
      <c r="B6308" s="1">
        <v>10</v>
      </c>
      <c r="C6308" s="1">
        <v>19.88</v>
      </c>
      <c r="G6308" s="1">
        <v>7.4</v>
      </c>
      <c r="N6308" s="1">
        <v>4.62</v>
      </c>
      <c r="O6308" s="1">
        <v>9.25</v>
      </c>
      <c r="S6308" s="1">
        <v>21.27</v>
      </c>
      <c r="W6308" s="1">
        <v>37.57</v>
      </c>
    </row>
    <row r="6309" spans="1:23" x14ac:dyDescent="0.3">
      <c r="A6309" s="1">
        <v>58697</v>
      </c>
      <c r="B6309" s="1">
        <v>10</v>
      </c>
      <c r="C6309" s="1">
        <v>24.24</v>
      </c>
      <c r="N6309" s="1">
        <v>3.94</v>
      </c>
      <c r="O6309" s="1">
        <v>11.77</v>
      </c>
      <c r="S6309" s="1">
        <v>27.02</v>
      </c>
      <c r="W6309" s="1">
        <v>33.04</v>
      </c>
    </row>
    <row r="6310" spans="1:23" x14ac:dyDescent="0.3">
      <c r="A6310" s="1">
        <v>58708</v>
      </c>
      <c r="B6310" s="1">
        <v>10</v>
      </c>
      <c r="C6310" s="1">
        <v>22.34</v>
      </c>
      <c r="G6310" s="1">
        <v>1.24</v>
      </c>
      <c r="N6310" s="1">
        <v>8.02</v>
      </c>
      <c r="O6310" s="1">
        <v>6.4</v>
      </c>
      <c r="S6310" s="1">
        <v>20.85</v>
      </c>
      <c r="W6310" s="1">
        <v>41.16</v>
      </c>
    </row>
    <row r="6311" spans="1:23" x14ac:dyDescent="0.3">
      <c r="A6311" s="1">
        <v>58806</v>
      </c>
      <c r="B6311" s="1">
        <v>10</v>
      </c>
      <c r="C6311" s="1">
        <v>17.649999999999999</v>
      </c>
      <c r="G6311" s="1">
        <v>5.04</v>
      </c>
      <c r="N6311" s="1">
        <v>7.66</v>
      </c>
      <c r="O6311" s="1">
        <v>5.89</v>
      </c>
      <c r="S6311" s="1">
        <v>19.87</v>
      </c>
      <c r="W6311" s="1">
        <v>43.88</v>
      </c>
    </row>
    <row r="6312" spans="1:23" x14ac:dyDescent="0.3">
      <c r="A6312" s="1">
        <v>58819</v>
      </c>
      <c r="B6312" s="1">
        <v>10</v>
      </c>
      <c r="C6312" s="1">
        <v>19.73</v>
      </c>
      <c r="N6312" s="1">
        <v>8.2899999999999991</v>
      </c>
      <c r="O6312" s="1">
        <v>7.97</v>
      </c>
      <c r="S6312" s="1">
        <v>29.9</v>
      </c>
      <c r="W6312" s="1">
        <v>34.11</v>
      </c>
    </row>
    <row r="6313" spans="1:23" x14ac:dyDescent="0.3">
      <c r="A6313" s="1">
        <v>58837</v>
      </c>
      <c r="B6313" s="1">
        <v>10</v>
      </c>
      <c r="C6313" s="1">
        <v>20.64</v>
      </c>
      <c r="M6313" s="1">
        <v>1.5</v>
      </c>
      <c r="N6313" s="1">
        <v>6.53</v>
      </c>
      <c r="O6313" s="1">
        <v>8.24</v>
      </c>
      <c r="S6313" s="1">
        <v>22.53</v>
      </c>
      <c r="W6313" s="1">
        <v>40.56</v>
      </c>
    </row>
    <row r="6314" spans="1:23" x14ac:dyDescent="0.3">
      <c r="A6314" s="1">
        <v>58838</v>
      </c>
      <c r="B6314" s="1">
        <v>10</v>
      </c>
      <c r="C6314" s="1">
        <v>20.83</v>
      </c>
      <c r="G6314" s="1">
        <v>0.52</v>
      </c>
      <c r="M6314" s="1">
        <v>2.44</v>
      </c>
      <c r="N6314" s="1">
        <v>6.75</v>
      </c>
      <c r="O6314" s="1">
        <v>8.3000000000000007</v>
      </c>
      <c r="S6314" s="1">
        <v>24.74</v>
      </c>
      <c r="W6314" s="1">
        <v>36.43</v>
      </c>
    </row>
    <row r="6315" spans="1:23" x14ac:dyDescent="0.3">
      <c r="A6315" s="1">
        <v>58839</v>
      </c>
      <c r="B6315" s="1">
        <v>10</v>
      </c>
      <c r="C6315" s="1">
        <v>21.18</v>
      </c>
      <c r="N6315" s="1">
        <v>7.25</v>
      </c>
      <c r="O6315" s="1">
        <v>7.25</v>
      </c>
      <c r="S6315" s="1">
        <v>24.01</v>
      </c>
      <c r="W6315" s="1">
        <v>40.32</v>
      </c>
    </row>
    <row r="6316" spans="1:23" x14ac:dyDescent="0.3">
      <c r="A6316" s="1">
        <v>58840</v>
      </c>
      <c r="B6316" s="1">
        <v>10</v>
      </c>
      <c r="C6316" s="1">
        <v>20.86</v>
      </c>
      <c r="M6316" s="1">
        <v>2.78</v>
      </c>
      <c r="N6316" s="1">
        <v>6.45</v>
      </c>
      <c r="O6316" s="1">
        <v>6.57</v>
      </c>
      <c r="S6316" s="1">
        <v>24.4</v>
      </c>
      <c r="W6316" s="1">
        <v>38.94</v>
      </c>
    </row>
    <row r="6317" spans="1:23" x14ac:dyDescent="0.3">
      <c r="A6317" s="1">
        <v>58841</v>
      </c>
      <c r="B6317" s="1">
        <v>10</v>
      </c>
      <c r="C6317" s="1">
        <v>25.35</v>
      </c>
      <c r="N6317" s="1">
        <v>3.59</v>
      </c>
      <c r="O6317" s="1">
        <v>10.63</v>
      </c>
      <c r="S6317" s="1">
        <v>20.36</v>
      </c>
      <c r="W6317" s="1">
        <v>40.08</v>
      </c>
    </row>
    <row r="6318" spans="1:23" x14ac:dyDescent="0.3">
      <c r="A6318" s="1">
        <v>58842</v>
      </c>
      <c r="B6318" s="1">
        <v>10</v>
      </c>
      <c r="C6318" s="1">
        <v>21.33</v>
      </c>
      <c r="N6318" s="1">
        <v>6.33</v>
      </c>
      <c r="O6318" s="1">
        <v>7.11</v>
      </c>
      <c r="S6318" s="1">
        <v>23.44</v>
      </c>
      <c r="W6318" s="1">
        <v>41.78</v>
      </c>
    </row>
    <row r="6319" spans="1:23" x14ac:dyDescent="0.3">
      <c r="A6319" s="1">
        <v>58843</v>
      </c>
      <c r="B6319" s="1">
        <v>10</v>
      </c>
      <c r="C6319" s="1">
        <v>22.22</v>
      </c>
      <c r="N6319" s="1">
        <v>7.06</v>
      </c>
      <c r="O6319" s="1">
        <v>8.1</v>
      </c>
      <c r="S6319" s="1">
        <v>24.44</v>
      </c>
      <c r="W6319" s="1">
        <v>38.17</v>
      </c>
    </row>
    <row r="6320" spans="1:23" x14ac:dyDescent="0.3">
      <c r="A6320" s="1">
        <v>58844</v>
      </c>
      <c r="B6320" s="1">
        <v>10</v>
      </c>
      <c r="C6320" s="1">
        <v>17.190000000000001</v>
      </c>
      <c r="N6320" s="1">
        <v>7.7</v>
      </c>
      <c r="O6320" s="1">
        <v>8.39</v>
      </c>
      <c r="S6320" s="1">
        <v>25.58</v>
      </c>
      <c r="W6320" s="1">
        <v>41.13</v>
      </c>
    </row>
    <row r="6321" spans="1:23" x14ac:dyDescent="0.3">
      <c r="A6321" s="1">
        <v>58845</v>
      </c>
      <c r="B6321" s="1">
        <v>10</v>
      </c>
      <c r="C6321" s="1">
        <v>17.82</v>
      </c>
      <c r="N6321" s="1">
        <v>7.82</v>
      </c>
      <c r="O6321" s="1">
        <v>6.28</v>
      </c>
      <c r="S6321" s="1">
        <v>27.44</v>
      </c>
      <c r="W6321" s="1">
        <v>40.64</v>
      </c>
    </row>
    <row r="6322" spans="1:23" x14ac:dyDescent="0.3">
      <c r="A6322" s="1">
        <v>58850</v>
      </c>
      <c r="B6322" s="1">
        <v>10</v>
      </c>
      <c r="C6322" s="1">
        <v>20.66</v>
      </c>
      <c r="F6322" s="1">
        <v>0.56000000000000005</v>
      </c>
      <c r="N6322" s="1">
        <v>3.74</v>
      </c>
      <c r="O6322" s="1">
        <v>10.02</v>
      </c>
      <c r="S6322" s="1">
        <v>23.35</v>
      </c>
      <c r="W6322" s="1">
        <v>41.68</v>
      </c>
    </row>
    <row r="6323" spans="1:23" x14ac:dyDescent="0.3">
      <c r="A6323" s="1">
        <v>58931</v>
      </c>
      <c r="B6323" s="1">
        <v>10</v>
      </c>
      <c r="C6323" s="1">
        <v>19.87</v>
      </c>
      <c r="G6323" s="1">
        <v>1.39</v>
      </c>
      <c r="J6323" s="1">
        <v>0.1</v>
      </c>
      <c r="M6323" s="1">
        <v>0.22</v>
      </c>
      <c r="N6323" s="1">
        <v>6.44</v>
      </c>
      <c r="O6323" s="1">
        <v>8.08</v>
      </c>
      <c r="S6323" s="1">
        <v>23.14</v>
      </c>
      <c r="W6323" s="1">
        <v>40.76</v>
      </c>
    </row>
    <row r="6324" spans="1:23" x14ac:dyDescent="0.3">
      <c r="A6324" s="1">
        <v>58932</v>
      </c>
      <c r="B6324" s="1">
        <v>10</v>
      </c>
      <c r="C6324" s="1">
        <v>20.16</v>
      </c>
      <c r="N6324" s="1">
        <v>6.68</v>
      </c>
      <c r="O6324" s="1">
        <v>7.48</v>
      </c>
      <c r="S6324" s="1">
        <v>27.77</v>
      </c>
      <c r="W6324" s="1">
        <v>37.92</v>
      </c>
    </row>
    <row r="6325" spans="1:23" x14ac:dyDescent="0.3">
      <c r="A6325" s="1">
        <v>58933</v>
      </c>
      <c r="B6325" s="1">
        <v>10</v>
      </c>
      <c r="C6325" s="1">
        <v>22.54</v>
      </c>
      <c r="G6325" s="1">
        <v>4.5199999999999996</v>
      </c>
      <c r="N6325" s="1">
        <v>6.59</v>
      </c>
      <c r="O6325" s="1">
        <v>8.26</v>
      </c>
      <c r="S6325" s="1">
        <v>21.97</v>
      </c>
      <c r="W6325" s="1">
        <v>36.119999999999997</v>
      </c>
    </row>
    <row r="6326" spans="1:23" x14ac:dyDescent="0.3">
      <c r="A6326" s="1">
        <v>58934</v>
      </c>
      <c r="B6326" s="1">
        <v>10</v>
      </c>
      <c r="C6326" s="1">
        <v>22.29</v>
      </c>
      <c r="G6326" s="1">
        <v>2.6</v>
      </c>
      <c r="J6326" s="1">
        <v>0.08</v>
      </c>
      <c r="M6326" s="1">
        <v>0.36</v>
      </c>
      <c r="N6326" s="1">
        <v>6.07</v>
      </c>
      <c r="O6326" s="1">
        <v>7.94</v>
      </c>
      <c r="S6326" s="1">
        <v>23.97</v>
      </c>
      <c r="W6326" s="1">
        <v>36.69</v>
      </c>
    </row>
    <row r="6327" spans="1:23" x14ac:dyDescent="0.3">
      <c r="A6327" s="1">
        <v>58935</v>
      </c>
      <c r="B6327" s="1">
        <v>10</v>
      </c>
      <c r="C6327" s="1">
        <v>28.7</v>
      </c>
      <c r="G6327" s="1">
        <v>4.05</v>
      </c>
      <c r="M6327" s="1">
        <v>2.89</v>
      </c>
      <c r="N6327" s="1">
        <v>5.21</v>
      </c>
      <c r="O6327" s="1">
        <v>7.52</v>
      </c>
      <c r="S6327" s="1">
        <v>17.010000000000002</v>
      </c>
      <c r="W6327" s="1">
        <v>34.61</v>
      </c>
    </row>
    <row r="6328" spans="1:23" x14ac:dyDescent="0.3">
      <c r="A6328" s="1">
        <v>58936</v>
      </c>
      <c r="B6328" s="1">
        <v>10</v>
      </c>
      <c r="C6328" s="1">
        <v>18.64</v>
      </c>
      <c r="N6328" s="1">
        <v>5.18</v>
      </c>
      <c r="O6328" s="1">
        <v>9.44</v>
      </c>
      <c r="S6328" s="1">
        <v>26.7</v>
      </c>
      <c r="W6328" s="1">
        <v>40.049999999999997</v>
      </c>
    </row>
    <row r="6329" spans="1:23" x14ac:dyDescent="0.3">
      <c r="A6329" s="1">
        <v>58937</v>
      </c>
      <c r="B6329" s="1">
        <v>10</v>
      </c>
      <c r="C6329" s="1">
        <v>19.850000000000001</v>
      </c>
      <c r="N6329" s="1">
        <v>7.15</v>
      </c>
      <c r="O6329" s="1">
        <v>8.14</v>
      </c>
      <c r="S6329" s="1">
        <v>26.88</v>
      </c>
      <c r="W6329" s="1">
        <v>37.979999999999997</v>
      </c>
    </row>
    <row r="6330" spans="1:23" x14ac:dyDescent="0.3">
      <c r="A6330" s="1">
        <v>58938</v>
      </c>
      <c r="B6330" s="1">
        <v>10</v>
      </c>
      <c r="C6330" s="1">
        <v>24.71</v>
      </c>
      <c r="G6330" s="1">
        <v>2.15</v>
      </c>
      <c r="M6330" s="1">
        <v>1.28</v>
      </c>
      <c r="N6330" s="1">
        <v>6.23</v>
      </c>
      <c r="O6330" s="1">
        <v>7.57</v>
      </c>
      <c r="S6330" s="1">
        <v>21.88</v>
      </c>
      <c r="W6330" s="1">
        <v>36.18</v>
      </c>
    </row>
    <row r="6331" spans="1:23" x14ac:dyDescent="0.3">
      <c r="A6331" s="1">
        <v>58939</v>
      </c>
      <c r="B6331" s="1">
        <v>10</v>
      </c>
      <c r="C6331" s="1">
        <v>22.17</v>
      </c>
      <c r="N6331" s="1">
        <v>6.42</v>
      </c>
      <c r="O6331" s="1">
        <v>9.19</v>
      </c>
      <c r="S6331" s="1">
        <v>24.48</v>
      </c>
      <c r="W6331" s="1">
        <v>37.74</v>
      </c>
    </row>
    <row r="6332" spans="1:23" x14ac:dyDescent="0.3">
      <c r="A6332" s="1">
        <v>58940</v>
      </c>
      <c r="B6332" s="1">
        <v>10</v>
      </c>
      <c r="C6332" s="1">
        <v>22.1</v>
      </c>
      <c r="G6332" s="1">
        <v>3.13</v>
      </c>
      <c r="N6332" s="1">
        <v>6.11</v>
      </c>
      <c r="O6332" s="1">
        <v>6.88</v>
      </c>
      <c r="S6332" s="1">
        <v>24.95</v>
      </c>
      <c r="W6332" s="1">
        <v>36.83</v>
      </c>
    </row>
    <row r="6333" spans="1:23" x14ac:dyDescent="0.3">
      <c r="A6333" s="1">
        <v>58961</v>
      </c>
      <c r="B6333" s="1">
        <v>10</v>
      </c>
      <c r="C6333" s="1">
        <v>19</v>
      </c>
      <c r="D6333" s="1">
        <v>0.01</v>
      </c>
      <c r="G6333" s="1">
        <v>1.03</v>
      </c>
      <c r="N6333" s="1">
        <v>5.18</v>
      </c>
      <c r="O6333" s="1">
        <v>10.43</v>
      </c>
      <c r="S6333" s="1">
        <v>30.07</v>
      </c>
      <c r="W6333" s="1">
        <v>34.28</v>
      </c>
    </row>
    <row r="6334" spans="1:23" x14ac:dyDescent="0.3">
      <c r="A6334" s="1">
        <v>58962</v>
      </c>
      <c r="B6334" s="1">
        <v>10</v>
      </c>
      <c r="C6334" s="1">
        <v>18.75</v>
      </c>
      <c r="D6334" s="1">
        <v>0.23</v>
      </c>
      <c r="G6334" s="1">
        <v>2.34</v>
      </c>
      <c r="N6334" s="1">
        <v>4.75</v>
      </c>
      <c r="O6334" s="1">
        <v>10.039999999999999</v>
      </c>
      <c r="S6334" s="1">
        <v>23.99</v>
      </c>
      <c r="W6334" s="1">
        <v>39.9</v>
      </c>
    </row>
    <row r="6335" spans="1:23" x14ac:dyDescent="0.3">
      <c r="A6335" s="1">
        <v>58963</v>
      </c>
      <c r="B6335" s="1">
        <v>10</v>
      </c>
      <c r="C6335" s="1">
        <v>20.55</v>
      </c>
      <c r="N6335" s="1">
        <v>3.44</v>
      </c>
      <c r="O6335" s="1">
        <v>10.210000000000001</v>
      </c>
      <c r="S6335" s="1">
        <v>24.23</v>
      </c>
      <c r="W6335" s="1">
        <v>41.57</v>
      </c>
    </row>
    <row r="6336" spans="1:23" x14ac:dyDescent="0.3">
      <c r="A6336" s="1">
        <v>58976</v>
      </c>
      <c r="B6336" s="1">
        <v>10</v>
      </c>
      <c r="C6336" s="1">
        <v>19.559999999999999</v>
      </c>
      <c r="G6336" s="1">
        <v>1.32</v>
      </c>
      <c r="N6336" s="1">
        <v>3.5</v>
      </c>
      <c r="O6336" s="1">
        <v>11.13</v>
      </c>
      <c r="S6336" s="1">
        <v>19.809999999999999</v>
      </c>
      <c r="W6336" s="1">
        <v>44.68</v>
      </c>
    </row>
    <row r="6337" spans="1:23" x14ac:dyDescent="0.3">
      <c r="A6337" s="1">
        <v>58978</v>
      </c>
      <c r="B6337" s="1">
        <v>10</v>
      </c>
      <c r="C6337" s="1">
        <v>20.41</v>
      </c>
      <c r="N6337" s="1">
        <v>4.1100000000000003</v>
      </c>
      <c r="O6337" s="1">
        <v>10.6</v>
      </c>
      <c r="S6337" s="1">
        <v>19.920000000000002</v>
      </c>
      <c r="W6337" s="1">
        <v>44.96</v>
      </c>
    </row>
    <row r="6338" spans="1:23" x14ac:dyDescent="0.3">
      <c r="A6338" s="1">
        <v>58999</v>
      </c>
      <c r="B6338" s="1">
        <v>10</v>
      </c>
      <c r="C6338" s="1">
        <v>20.82</v>
      </c>
      <c r="G6338" s="1">
        <v>1.91</v>
      </c>
      <c r="N6338" s="1">
        <v>7.07</v>
      </c>
      <c r="O6338" s="1">
        <v>7.55</v>
      </c>
      <c r="S6338" s="1">
        <v>20.2</v>
      </c>
      <c r="W6338" s="1">
        <v>42.44</v>
      </c>
    </row>
    <row r="6339" spans="1:23" x14ac:dyDescent="0.3">
      <c r="A6339" s="1">
        <v>59009</v>
      </c>
      <c r="B6339" s="1">
        <v>10</v>
      </c>
      <c r="C6339" s="1">
        <v>18.48</v>
      </c>
      <c r="G6339" s="1">
        <v>2.1800000000000002</v>
      </c>
      <c r="N6339" s="1">
        <v>5.2</v>
      </c>
      <c r="O6339" s="1">
        <v>9.6199999999999992</v>
      </c>
      <c r="S6339" s="1">
        <v>24.33</v>
      </c>
      <c r="W6339" s="1">
        <v>40.19</v>
      </c>
    </row>
    <row r="6340" spans="1:23" x14ac:dyDescent="0.3">
      <c r="A6340" s="1">
        <v>59010</v>
      </c>
      <c r="B6340" s="1">
        <v>10</v>
      </c>
      <c r="C6340" s="1">
        <v>19.93</v>
      </c>
      <c r="G6340" s="1">
        <v>1.99</v>
      </c>
      <c r="N6340" s="1">
        <v>5.71</v>
      </c>
      <c r="O6340" s="1">
        <v>9.32</v>
      </c>
      <c r="S6340" s="1">
        <v>26.25</v>
      </c>
      <c r="W6340" s="1">
        <v>36.799999999999997</v>
      </c>
    </row>
    <row r="6341" spans="1:23" x14ac:dyDescent="0.3">
      <c r="A6341" s="1">
        <v>59011</v>
      </c>
      <c r="B6341" s="1">
        <v>10</v>
      </c>
      <c r="C6341" s="1">
        <v>20.079999999999998</v>
      </c>
      <c r="N6341" s="1">
        <v>5.7</v>
      </c>
      <c r="O6341" s="1">
        <v>10.44</v>
      </c>
      <c r="S6341" s="1">
        <v>24.17</v>
      </c>
      <c r="W6341" s="1">
        <v>39.61</v>
      </c>
    </row>
    <row r="6342" spans="1:23" x14ac:dyDescent="0.3">
      <c r="A6342" s="1">
        <v>59012</v>
      </c>
      <c r="B6342" s="1">
        <v>10</v>
      </c>
      <c r="C6342" s="1">
        <v>19.02</v>
      </c>
      <c r="N6342" s="1">
        <v>5.51</v>
      </c>
      <c r="O6342" s="1">
        <v>9.4600000000000009</v>
      </c>
      <c r="S6342" s="1">
        <v>25.47</v>
      </c>
      <c r="W6342" s="1">
        <v>40.54</v>
      </c>
    </row>
    <row r="6343" spans="1:23" x14ac:dyDescent="0.3">
      <c r="A6343" s="1">
        <v>59089</v>
      </c>
      <c r="B6343" s="1">
        <v>10</v>
      </c>
      <c r="C6343" s="1">
        <v>17.5</v>
      </c>
      <c r="G6343" s="1">
        <v>6.25</v>
      </c>
      <c r="N6343" s="1">
        <v>4.3099999999999996</v>
      </c>
      <c r="O6343" s="1">
        <v>10.14</v>
      </c>
      <c r="S6343" s="1">
        <v>28.06</v>
      </c>
      <c r="W6343" s="1">
        <v>33.75</v>
      </c>
    </row>
    <row r="6344" spans="1:23" x14ac:dyDescent="0.3">
      <c r="A6344" s="1">
        <v>59092</v>
      </c>
      <c r="B6344" s="1">
        <v>10</v>
      </c>
      <c r="C6344" s="1">
        <v>19.97</v>
      </c>
      <c r="G6344" s="1">
        <v>0.6</v>
      </c>
      <c r="M6344" s="1">
        <v>2.04</v>
      </c>
      <c r="N6344" s="1">
        <v>2.09</v>
      </c>
      <c r="O6344" s="1">
        <v>11.51</v>
      </c>
      <c r="S6344" s="1">
        <v>19.57</v>
      </c>
      <c r="W6344" s="1">
        <v>44.2</v>
      </c>
    </row>
    <row r="6345" spans="1:23" x14ac:dyDescent="0.3">
      <c r="A6345" s="1">
        <v>59093</v>
      </c>
      <c r="B6345" s="1">
        <v>10</v>
      </c>
      <c r="C6345" s="1">
        <v>21.3</v>
      </c>
      <c r="G6345" s="1">
        <v>5.76</v>
      </c>
      <c r="M6345" s="1">
        <v>1.88</v>
      </c>
      <c r="O6345" s="1">
        <v>11.65</v>
      </c>
      <c r="S6345" s="1">
        <v>20.68</v>
      </c>
      <c r="T6345" s="1">
        <v>1.88</v>
      </c>
      <c r="W6345" s="1">
        <v>36.840000000000003</v>
      </c>
    </row>
    <row r="6346" spans="1:23" x14ac:dyDescent="0.3">
      <c r="A6346" s="1">
        <v>59129</v>
      </c>
      <c r="B6346" s="1">
        <v>10</v>
      </c>
      <c r="C6346" s="1">
        <v>19.57</v>
      </c>
      <c r="D6346" s="1">
        <v>0.02</v>
      </c>
      <c r="G6346" s="1">
        <v>1.34</v>
      </c>
      <c r="M6346" s="1">
        <v>0.43</v>
      </c>
      <c r="N6346" s="1">
        <v>7.37</v>
      </c>
      <c r="O6346" s="1">
        <v>7.27</v>
      </c>
      <c r="S6346" s="1">
        <v>23.8</v>
      </c>
      <c r="W6346" s="1">
        <v>40.200000000000003</v>
      </c>
    </row>
    <row r="6347" spans="1:23" x14ac:dyDescent="0.3">
      <c r="A6347" s="1">
        <v>59130</v>
      </c>
      <c r="B6347" s="1">
        <v>10</v>
      </c>
      <c r="C6347" s="1">
        <v>20.260000000000002</v>
      </c>
      <c r="G6347" s="1">
        <v>1.64</v>
      </c>
      <c r="N6347" s="1">
        <v>8.2100000000000009</v>
      </c>
      <c r="O6347" s="1">
        <v>7.27</v>
      </c>
      <c r="S6347" s="1">
        <v>25.03</v>
      </c>
      <c r="W6347" s="1">
        <v>37.590000000000003</v>
      </c>
    </row>
    <row r="6348" spans="1:23" x14ac:dyDescent="0.3">
      <c r="A6348" s="1">
        <v>59131</v>
      </c>
      <c r="B6348" s="1">
        <v>10</v>
      </c>
      <c r="C6348" s="1">
        <v>18.7</v>
      </c>
      <c r="G6348" s="1">
        <v>6.62</v>
      </c>
      <c r="N6348" s="1">
        <v>7.25</v>
      </c>
      <c r="O6348" s="1">
        <v>7.25</v>
      </c>
      <c r="S6348" s="1">
        <v>23.79</v>
      </c>
      <c r="W6348" s="1">
        <v>36.39</v>
      </c>
    </row>
    <row r="6349" spans="1:23" x14ac:dyDescent="0.3">
      <c r="A6349" s="1">
        <v>59132</v>
      </c>
      <c r="B6349" s="1">
        <v>10</v>
      </c>
      <c r="C6349" s="1">
        <v>20.18</v>
      </c>
      <c r="G6349" s="1">
        <v>5.04</v>
      </c>
      <c r="N6349" s="1">
        <v>7.57</v>
      </c>
      <c r="O6349" s="1">
        <v>6.81</v>
      </c>
      <c r="S6349" s="1">
        <v>26.36</v>
      </c>
      <c r="T6349" s="1">
        <v>1.26</v>
      </c>
      <c r="W6349" s="1">
        <v>32.79</v>
      </c>
    </row>
    <row r="6350" spans="1:23" x14ac:dyDescent="0.3">
      <c r="A6350" s="1">
        <v>59133</v>
      </c>
      <c r="B6350" s="1">
        <v>10</v>
      </c>
      <c r="C6350" s="1">
        <v>20.350000000000001</v>
      </c>
      <c r="N6350" s="1">
        <v>6.74</v>
      </c>
      <c r="O6350" s="1">
        <v>6.62</v>
      </c>
      <c r="S6350" s="1">
        <v>27.97</v>
      </c>
      <c r="W6350" s="1">
        <v>38.33</v>
      </c>
    </row>
    <row r="6351" spans="1:23" x14ac:dyDescent="0.3">
      <c r="A6351" s="1">
        <v>59144</v>
      </c>
      <c r="B6351" s="1">
        <v>10</v>
      </c>
      <c r="C6351" s="1">
        <v>21.55</v>
      </c>
      <c r="M6351" s="1">
        <v>3.88</v>
      </c>
      <c r="N6351" s="1">
        <v>2.14</v>
      </c>
      <c r="O6351" s="1">
        <v>9.91</v>
      </c>
      <c r="S6351" s="1">
        <v>20.75</v>
      </c>
      <c r="W6351" s="1">
        <v>41.77</v>
      </c>
    </row>
    <row r="6352" spans="1:23" x14ac:dyDescent="0.3">
      <c r="A6352" s="1">
        <v>59165</v>
      </c>
      <c r="B6352" s="1">
        <v>10</v>
      </c>
      <c r="C6352" s="1">
        <v>19.670000000000002</v>
      </c>
      <c r="G6352" s="1">
        <v>3.69</v>
      </c>
      <c r="J6352" s="1">
        <v>0.41</v>
      </c>
      <c r="N6352" s="1">
        <v>4.05</v>
      </c>
      <c r="O6352" s="1">
        <v>10.53</v>
      </c>
      <c r="S6352" s="1">
        <v>19.37</v>
      </c>
      <c r="W6352" s="1">
        <v>42.29</v>
      </c>
    </row>
    <row r="6353" spans="1:23" x14ac:dyDescent="0.3">
      <c r="A6353" s="1">
        <v>59166</v>
      </c>
      <c r="B6353" s="1">
        <v>10</v>
      </c>
      <c r="C6353" s="1">
        <v>24.62</v>
      </c>
      <c r="G6353" s="1">
        <v>2.54</v>
      </c>
      <c r="M6353" s="1">
        <v>1.92</v>
      </c>
      <c r="N6353" s="1">
        <v>3.1</v>
      </c>
      <c r="O6353" s="1">
        <v>13.12</v>
      </c>
      <c r="S6353" s="1">
        <v>14.78</v>
      </c>
      <c r="W6353" s="1">
        <v>39.93</v>
      </c>
    </row>
    <row r="6354" spans="1:23" x14ac:dyDescent="0.3">
      <c r="A6354" s="1">
        <v>59168</v>
      </c>
      <c r="B6354" s="1">
        <v>10</v>
      </c>
      <c r="C6354" s="1">
        <v>20.79</v>
      </c>
      <c r="N6354" s="1">
        <v>8.23</v>
      </c>
      <c r="O6354" s="1">
        <v>6.59</v>
      </c>
      <c r="S6354" s="1">
        <v>28.29</v>
      </c>
      <c r="W6354" s="1">
        <v>36.1</v>
      </c>
    </row>
    <row r="6355" spans="1:23" x14ac:dyDescent="0.3">
      <c r="A6355" s="1">
        <v>59232</v>
      </c>
      <c r="B6355" s="1">
        <v>10</v>
      </c>
      <c r="C6355" s="1">
        <v>20.43</v>
      </c>
      <c r="G6355" s="1">
        <v>1.05</v>
      </c>
      <c r="N6355" s="1">
        <v>6.56</v>
      </c>
      <c r="O6355" s="1">
        <v>9.1300000000000008</v>
      </c>
      <c r="S6355" s="1">
        <v>27.41</v>
      </c>
      <c r="W6355" s="1">
        <v>35.43</v>
      </c>
    </row>
    <row r="6356" spans="1:23" x14ac:dyDescent="0.3">
      <c r="A6356" s="1">
        <v>59289</v>
      </c>
      <c r="B6356" s="1">
        <v>10</v>
      </c>
      <c r="C6356" s="1">
        <v>28.88</v>
      </c>
      <c r="D6356" s="1">
        <v>0.2</v>
      </c>
      <c r="F6356" s="1">
        <v>2.5499999999999998</v>
      </c>
      <c r="G6356" s="1">
        <v>4.2300000000000004</v>
      </c>
      <c r="J6356" s="1">
        <v>1.21</v>
      </c>
      <c r="M6356" s="1">
        <v>6.04</v>
      </c>
      <c r="O6356" s="1">
        <v>3.34</v>
      </c>
      <c r="S6356" s="1">
        <v>24.49</v>
      </c>
      <c r="W6356" s="1">
        <v>29.05</v>
      </c>
    </row>
    <row r="6357" spans="1:23" x14ac:dyDescent="0.3">
      <c r="A6357" s="1">
        <v>59299</v>
      </c>
      <c r="B6357" s="1">
        <v>10</v>
      </c>
      <c r="C6357" s="1">
        <v>28.08</v>
      </c>
      <c r="F6357" s="1">
        <v>1.72</v>
      </c>
      <c r="G6357" s="1">
        <v>3.01</v>
      </c>
      <c r="J6357" s="1">
        <v>2.58</v>
      </c>
      <c r="M6357" s="1">
        <v>5.59</v>
      </c>
      <c r="O6357" s="1">
        <v>5.3</v>
      </c>
      <c r="S6357" s="1">
        <v>21.92</v>
      </c>
      <c r="W6357" s="1">
        <v>31.81</v>
      </c>
    </row>
    <row r="6358" spans="1:23" x14ac:dyDescent="0.3">
      <c r="A6358" s="1">
        <v>59344</v>
      </c>
      <c r="B6358" s="1">
        <v>10</v>
      </c>
      <c r="C6358" s="1">
        <v>20.350000000000001</v>
      </c>
      <c r="F6358" s="1">
        <v>0.01</v>
      </c>
      <c r="G6358" s="1">
        <v>1.48</v>
      </c>
      <c r="J6358" s="1">
        <v>0.05</v>
      </c>
      <c r="M6358" s="1">
        <v>0.17</v>
      </c>
      <c r="N6358" s="1">
        <v>8.6199999999999992</v>
      </c>
      <c r="O6358" s="1">
        <v>6.92</v>
      </c>
      <c r="S6358" s="1">
        <v>30.3</v>
      </c>
      <c r="U6358" s="1">
        <v>0.01</v>
      </c>
      <c r="W6358" s="1">
        <v>32.090000000000003</v>
      </c>
    </row>
    <row r="6359" spans="1:23" x14ac:dyDescent="0.3">
      <c r="A6359" s="1">
        <v>59416</v>
      </c>
      <c r="B6359" s="1">
        <v>10</v>
      </c>
      <c r="C6359" s="1">
        <v>20.239999999999998</v>
      </c>
      <c r="G6359" s="1">
        <v>1.04</v>
      </c>
      <c r="J6359" s="1">
        <v>0.06</v>
      </c>
      <c r="N6359" s="1">
        <v>8.69</v>
      </c>
      <c r="O6359" s="1">
        <v>6.66</v>
      </c>
      <c r="S6359" s="1">
        <v>31.03</v>
      </c>
      <c r="W6359" s="1">
        <v>32.28</v>
      </c>
    </row>
    <row r="6360" spans="1:23" x14ac:dyDescent="0.3">
      <c r="A6360" s="1">
        <v>59418</v>
      </c>
      <c r="B6360" s="1">
        <v>10</v>
      </c>
      <c r="C6360" s="1">
        <v>19.010000000000002</v>
      </c>
      <c r="D6360" s="1">
        <v>0.01</v>
      </c>
      <c r="G6360" s="1">
        <v>1.93</v>
      </c>
      <c r="J6360" s="1">
        <v>0.02</v>
      </c>
      <c r="L6360" s="1">
        <v>0.01</v>
      </c>
      <c r="N6360" s="1">
        <v>7.48</v>
      </c>
      <c r="O6360" s="1">
        <v>7.09</v>
      </c>
      <c r="S6360" s="1">
        <v>20.100000000000001</v>
      </c>
      <c r="T6360" s="1">
        <v>0.01</v>
      </c>
      <c r="U6360" s="1">
        <v>0</v>
      </c>
      <c r="W6360" s="1">
        <v>44.35</v>
      </c>
    </row>
    <row r="6361" spans="1:23" x14ac:dyDescent="0.3">
      <c r="A6361" s="1">
        <v>59482</v>
      </c>
      <c r="B6361" s="1">
        <v>10</v>
      </c>
      <c r="C6361" s="1">
        <v>19.46</v>
      </c>
      <c r="N6361" s="1">
        <v>8.32</v>
      </c>
      <c r="O6361" s="1">
        <v>5.51</v>
      </c>
      <c r="S6361" s="1">
        <v>29.7</v>
      </c>
      <c r="W6361" s="1">
        <v>37.01</v>
      </c>
    </row>
    <row r="6362" spans="1:23" x14ac:dyDescent="0.3">
      <c r="A6362" s="1">
        <v>59488</v>
      </c>
      <c r="B6362" s="1">
        <v>10</v>
      </c>
      <c r="C6362" s="1">
        <v>20.48</v>
      </c>
      <c r="G6362" s="1">
        <v>0.94</v>
      </c>
      <c r="N6362" s="1">
        <v>6.48</v>
      </c>
      <c r="O6362" s="1">
        <v>8.43</v>
      </c>
      <c r="S6362" s="1">
        <v>31.55</v>
      </c>
      <c r="W6362" s="1">
        <v>32.130000000000003</v>
      </c>
    </row>
    <row r="6363" spans="1:23" x14ac:dyDescent="0.3">
      <c r="A6363" s="1">
        <v>59704</v>
      </c>
      <c r="B6363" s="1">
        <v>10</v>
      </c>
      <c r="C6363" s="1">
        <v>18.84</v>
      </c>
      <c r="G6363" s="1">
        <v>3.23</v>
      </c>
      <c r="J6363" s="1">
        <v>0.47</v>
      </c>
      <c r="N6363" s="1">
        <v>6.21</v>
      </c>
      <c r="O6363" s="1">
        <v>8.3000000000000007</v>
      </c>
      <c r="S6363" s="1">
        <v>30.38</v>
      </c>
      <c r="W6363" s="1">
        <v>32.58</v>
      </c>
    </row>
    <row r="6364" spans="1:23" x14ac:dyDescent="0.3">
      <c r="A6364" s="1">
        <v>59732</v>
      </c>
      <c r="B6364" s="1">
        <v>10</v>
      </c>
      <c r="C6364" s="1">
        <v>20.21</v>
      </c>
      <c r="F6364" s="1">
        <v>0.01</v>
      </c>
      <c r="G6364" s="1">
        <v>1.78</v>
      </c>
      <c r="J6364" s="1">
        <v>0.1</v>
      </c>
      <c r="M6364" s="1">
        <v>0.47</v>
      </c>
      <c r="N6364" s="1">
        <v>9.66</v>
      </c>
      <c r="O6364" s="1">
        <v>5.5</v>
      </c>
      <c r="S6364" s="1">
        <v>27.95</v>
      </c>
      <c r="U6364" s="1">
        <v>0.02</v>
      </c>
      <c r="W6364" s="1">
        <v>34.299999999999997</v>
      </c>
    </row>
    <row r="6365" spans="1:23" x14ac:dyDescent="0.3">
      <c r="A6365" s="1">
        <v>59733</v>
      </c>
      <c r="B6365" s="1">
        <v>10</v>
      </c>
      <c r="C6365" s="1">
        <v>18.48</v>
      </c>
      <c r="M6365" s="1">
        <v>2.25</v>
      </c>
      <c r="N6365" s="1">
        <v>10.19</v>
      </c>
      <c r="O6365" s="1">
        <v>5.09</v>
      </c>
      <c r="S6365" s="1">
        <v>25.95</v>
      </c>
      <c r="W6365" s="1">
        <v>38.03</v>
      </c>
    </row>
    <row r="6366" spans="1:23" x14ac:dyDescent="0.3">
      <c r="A6366" s="1">
        <v>59734</v>
      </c>
      <c r="B6366" s="1">
        <v>10</v>
      </c>
      <c r="C6366" s="1">
        <v>17.5</v>
      </c>
      <c r="G6366" s="1">
        <v>3.77</v>
      </c>
      <c r="N6366" s="1">
        <v>10.09</v>
      </c>
      <c r="O6366" s="1">
        <v>5.71</v>
      </c>
      <c r="S6366" s="1">
        <v>24.79</v>
      </c>
      <c r="W6366" s="1">
        <v>38.15</v>
      </c>
    </row>
    <row r="6367" spans="1:23" x14ac:dyDescent="0.3">
      <c r="A6367" s="1">
        <v>59765</v>
      </c>
      <c r="B6367" s="1">
        <v>10</v>
      </c>
      <c r="C6367" s="1">
        <v>21.67</v>
      </c>
      <c r="G6367" s="1">
        <v>1.83</v>
      </c>
      <c r="M6367" s="1">
        <v>1.22</v>
      </c>
      <c r="N6367" s="1">
        <v>8.77</v>
      </c>
      <c r="O6367" s="1">
        <v>6.98</v>
      </c>
      <c r="S6367" s="1">
        <v>22.56</v>
      </c>
      <c r="W6367" s="1">
        <v>36.97</v>
      </c>
    </row>
    <row r="6368" spans="1:23" x14ac:dyDescent="0.3">
      <c r="A6368" s="1">
        <v>59866</v>
      </c>
      <c r="B6368" s="1">
        <v>10</v>
      </c>
      <c r="C6368" s="1">
        <v>20.66</v>
      </c>
      <c r="G6368" s="1">
        <v>4.34</v>
      </c>
      <c r="N6368" s="1">
        <v>7.14</v>
      </c>
      <c r="O6368" s="1">
        <v>8.93</v>
      </c>
      <c r="S6368" s="1">
        <v>25.64</v>
      </c>
      <c r="W6368" s="1">
        <v>33.29</v>
      </c>
    </row>
    <row r="6369" spans="1:23" x14ac:dyDescent="0.3">
      <c r="A6369" s="1">
        <v>59867</v>
      </c>
      <c r="B6369" s="1">
        <v>10</v>
      </c>
      <c r="C6369" s="1">
        <v>19.54</v>
      </c>
      <c r="N6369" s="1">
        <v>6.86</v>
      </c>
      <c r="O6369" s="1">
        <v>8.57</v>
      </c>
      <c r="S6369" s="1">
        <v>32.11</v>
      </c>
      <c r="W6369" s="1">
        <v>32.909999999999997</v>
      </c>
    </row>
    <row r="6370" spans="1:23" x14ac:dyDescent="0.3">
      <c r="A6370" s="1">
        <v>60002</v>
      </c>
      <c r="B6370" s="1">
        <v>10</v>
      </c>
      <c r="C6370" s="1">
        <v>19.579999999999998</v>
      </c>
      <c r="N6370" s="1">
        <v>7.81</v>
      </c>
      <c r="O6370" s="1">
        <v>8.2799999999999994</v>
      </c>
      <c r="S6370" s="1">
        <v>27.64</v>
      </c>
      <c r="W6370" s="1">
        <v>36.69</v>
      </c>
    </row>
    <row r="6371" spans="1:23" x14ac:dyDescent="0.3">
      <c r="A6371" s="1">
        <v>60006</v>
      </c>
      <c r="B6371" s="1">
        <v>10</v>
      </c>
      <c r="C6371" s="1">
        <v>18.93</v>
      </c>
      <c r="D6371" s="1">
        <v>0.13</v>
      </c>
      <c r="G6371" s="1">
        <v>2.2000000000000002</v>
      </c>
      <c r="N6371" s="1">
        <v>9.5500000000000007</v>
      </c>
      <c r="O6371" s="1">
        <v>5.7</v>
      </c>
      <c r="S6371" s="1">
        <v>24.05</v>
      </c>
      <c r="W6371" s="1">
        <v>39.44</v>
      </c>
    </row>
    <row r="6372" spans="1:23" x14ac:dyDescent="0.3">
      <c r="A6372" s="1">
        <v>60007</v>
      </c>
      <c r="B6372" s="1">
        <v>10</v>
      </c>
      <c r="C6372" s="1">
        <v>19.89</v>
      </c>
      <c r="G6372" s="1">
        <v>1.86</v>
      </c>
      <c r="J6372" s="1">
        <v>0.1</v>
      </c>
      <c r="M6372" s="1">
        <v>0.34</v>
      </c>
      <c r="N6372" s="1">
        <v>8.98</v>
      </c>
      <c r="O6372" s="1">
        <v>6.21</v>
      </c>
      <c r="S6372" s="1">
        <v>26.85</v>
      </c>
      <c r="W6372" s="1">
        <v>35.770000000000003</v>
      </c>
    </row>
    <row r="6373" spans="1:23" x14ac:dyDescent="0.3">
      <c r="A6373" s="1">
        <v>60008</v>
      </c>
      <c r="B6373" s="1">
        <v>10</v>
      </c>
      <c r="C6373" s="1">
        <v>17.89</v>
      </c>
      <c r="N6373" s="1">
        <v>8.14</v>
      </c>
      <c r="O6373" s="1">
        <v>5.39</v>
      </c>
      <c r="S6373" s="1">
        <v>28.1</v>
      </c>
      <c r="W6373" s="1">
        <v>40.479999999999997</v>
      </c>
    </row>
    <row r="6374" spans="1:23" x14ac:dyDescent="0.3">
      <c r="A6374" s="1">
        <v>60009</v>
      </c>
      <c r="B6374" s="1">
        <v>10</v>
      </c>
      <c r="C6374" s="1">
        <v>20.73</v>
      </c>
      <c r="N6374" s="1">
        <v>8.18</v>
      </c>
      <c r="O6374" s="1">
        <v>5.09</v>
      </c>
      <c r="S6374" s="1">
        <v>25.83</v>
      </c>
      <c r="W6374" s="1">
        <v>40.17</v>
      </c>
    </row>
    <row r="6375" spans="1:23" x14ac:dyDescent="0.3">
      <c r="A6375" s="1">
        <v>60010</v>
      </c>
      <c r="B6375" s="1">
        <v>10</v>
      </c>
      <c r="C6375" s="1">
        <v>19.579999999999998</v>
      </c>
      <c r="G6375" s="1">
        <v>1.4</v>
      </c>
      <c r="N6375" s="1">
        <v>9.31</v>
      </c>
      <c r="O6375" s="1">
        <v>6.43</v>
      </c>
      <c r="S6375" s="1">
        <v>24.31</v>
      </c>
      <c r="W6375" s="1">
        <v>38.96</v>
      </c>
    </row>
    <row r="6376" spans="1:23" x14ac:dyDescent="0.3">
      <c r="A6376" s="1">
        <v>60011</v>
      </c>
      <c r="B6376" s="1">
        <v>10</v>
      </c>
      <c r="C6376" s="1">
        <v>26.09</v>
      </c>
      <c r="N6376" s="1">
        <v>9.18</v>
      </c>
      <c r="O6376" s="1">
        <v>5.98</v>
      </c>
      <c r="S6376" s="1">
        <v>23.62</v>
      </c>
      <c r="W6376" s="1">
        <v>35.130000000000003</v>
      </c>
    </row>
    <row r="6377" spans="1:23" x14ac:dyDescent="0.3">
      <c r="A6377" s="1">
        <v>60035</v>
      </c>
      <c r="B6377" s="1">
        <v>10</v>
      </c>
      <c r="C6377" s="1">
        <v>19.66</v>
      </c>
      <c r="D6377" s="1">
        <v>0.01</v>
      </c>
      <c r="G6377" s="1">
        <v>1.48</v>
      </c>
      <c r="J6377" s="1">
        <v>0.13</v>
      </c>
      <c r="K6377" s="1">
        <v>0.01</v>
      </c>
      <c r="L6377" s="1">
        <v>0.01</v>
      </c>
      <c r="N6377" s="1">
        <v>7.8</v>
      </c>
      <c r="O6377" s="1">
        <v>7.55</v>
      </c>
      <c r="S6377" s="1">
        <v>26.94</v>
      </c>
      <c r="U6377" s="1">
        <v>0.01</v>
      </c>
      <c r="W6377" s="1">
        <v>36.409999999999997</v>
      </c>
    </row>
    <row r="6378" spans="1:23" x14ac:dyDescent="0.3">
      <c r="A6378" s="1">
        <v>60036</v>
      </c>
      <c r="B6378" s="1">
        <v>10</v>
      </c>
      <c r="C6378" s="1">
        <v>20.350000000000001</v>
      </c>
      <c r="N6378" s="1">
        <v>7.63</v>
      </c>
      <c r="O6378" s="1">
        <v>7.55</v>
      </c>
      <c r="S6378" s="1">
        <v>25.15</v>
      </c>
      <c r="W6378" s="1">
        <v>39.33</v>
      </c>
    </row>
    <row r="6379" spans="1:23" x14ac:dyDescent="0.3">
      <c r="A6379" s="1">
        <v>60037</v>
      </c>
      <c r="B6379" s="1">
        <v>10</v>
      </c>
      <c r="C6379" s="1">
        <v>21.44</v>
      </c>
      <c r="N6379" s="1">
        <v>8.83</v>
      </c>
      <c r="O6379" s="1">
        <v>7.77</v>
      </c>
      <c r="S6379" s="1">
        <v>23.09</v>
      </c>
      <c r="W6379" s="1">
        <v>38.869999999999997</v>
      </c>
    </row>
    <row r="6380" spans="1:23" x14ac:dyDescent="0.3">
      <c r="A6380" s="1">
        <v>60038</v>
      </c>
      <c r="B6380" s="1">
        <v>10</v>
      </c>
      <c r="C6380" s="1">
        <v>20.62</v>
      </c>
      <c r="N6380" s="1">
        <v>8.2899999999999991</v>
      </c>
      <c r="O6380" s="1">
        <v>7.82</v>
      </c>
      <c r="S6380" s="1">
        <v>23.91</v>
      </c>
      <c r="W6380" s="1">
        <v>39.36</v>
      </c>
    </row>
    <row r="6381" spans="1:23" x14ac:dyDescent="0.3">
      <c r="A6381" s="1">
        <v>60039</v>
      </c>
      <c r="B6381" s="1">
        <v>10</v>
      </c>
      <c r="C6381" s="1">
        <v>19.239999999999998</v>
      </c>
      <c r="N6381" s="1">
        <v>8.08</v>
      </c>
      <c r="O6381" s="1">
        <v>8.43</v>
      </c>
      <c r="S6381" s="1">
        <v>24.94</v>
      </c>
      <c r="W6381" s="1">
        <v>39.31</v>
      </c>
    </row>
    <row r="6382" spans="1:23" x14ac:dyDescent="0.3">
      <c r="A6382" s="1">
        <v>60040</v>
      </c>
      <c r="B6382" s="1">
        <v>10</v>
      </c>
      <c r="C6382" s="1">
        <v>19.16</v>
      </c>
      <c r="G6382" s="1">
        <v>0.94</v>
      </c>
      <c r="N6382" s="1">
        <v>7.79</v>
      </c>
      <c r="O6382" s="1">
        <v>7.68</v>
      </c>
      <c r="S6382" s="1">
        <v>24.48</v>
      </c>
      <c r="W6382" s="1">
        <v>39.94</v>
      </c>
    </row>
    <row r="6383" spans="1:23" x14ac:dyDescent="0.3">
      <c r="A6383" s="1">
        <v>60041</v>
      </c>
      <c r="B6383" s="1">
        <v>10</v>
      </c>
      <c r="C6383" s="1">
        <v>16.8</v>
      </c>
      <c r="G6383" s="1">
        <v>4.92</v>
      </c>
      <c r="N6383" s="1">
        <v>7.17</v>
      </c>
      <c r="O6383" s="1">
        <v>7.38</v>
      </c>
      <c r="S6383" s="1">
        <v>25.72</v>
      </c>
      <c r="W6383" s="1">
        <v>38.01</v>
      </c>
    </row>
    <row r="6384" spans="1:23" x14ac:dyDescent="0.3">
      <c r="A6384" s="1">
        <v>60042</v>
      </c>
      <c r="B6384" s="1">
        <v>10</v>
      </c>
      <c r="C6384" s="1">
        <v>18.03</v>
      </c>
      <c r="D6384" s="1">
        <v>0.11</v>
      </c>
      <c r="G6384" s="1">
        <v>1.44</v>
      </c>
      <c r="N6384" s="1">
        <v>7.89</v>
      </c>
      <c r="O6384" s="1">
        <v>7.79</v>
      </c>
      <c r="S6384" s="1">
        <v>25.41</v>
      </c>
      <c r="W6384" s="1">
        <v>39.32</v>
      </c>
    </row>
    <row r="6385" spans="1:23" x14ac:dyDescent="0.3">
      <c r="A6385" s="1">
        <v>60043</v>
      </c>
      <c r="B6385" s="1">
        <v>10</v>
      </c>
      <c r="C6385" s="1">
        <v>19.41</v>
      </c>
      <c r="N6385" s="1">
        <v>7.49</v>
      </c>
      <c r="O6385" s="1">
        <v>7.95</v>
      </c>
      <c r="S6385" s="1">
        <v>24.86</v>
      </c>
      <c r="W6385" s="1">
        <v>40.299999999999997</v>
      </c>
    </row>
    <row r="6386" spans="1:23" x14ac:dyDescent="0.3">
      <c r="A6386" s="1">
        <v>60044</v>
      </c>
      <c r="B6386" s="1">
        <v>10</v>
      </c>
      <c r="C6386" s="1">
        <v>19.23</v>
      </c>
      <c r="N6386" s="1">
        <v>7.78</v>
      </c>
      <c r="O6386" s="1">
        <v>7.94</v>
      </c>
      <c r="S6386" s="1">
        <v>24.99</v>
      </c>
      <c r="U6386" s="1">
        <v>0.13</v>
      </c>
      <c r="W6386" s="1">
        <v>39.92</v>
      </c>
    </row>
    <row r="6387" spans="1:23" x14ac:dyDescent="0.3">
      <c r="A6387" s="1">
        <v>60045</v>
      </c>
      <c r="B6387" s="1">
        <v>10</v>
      </c>
      <c r="C6387" s="1">
        <v>21.28</v>
      </c>
      <c r="N6387" s="1">
        <v>7.54</v>
      </c>
      <c r="O6387" s="1">
        <v>7.84</v>
      </c>
      <c r="S6387" s="1">
        <v>26.86</v>
      </c>
      <c r="W6387" s="1">
        <v>36.479999999999997</v>
      </c>
    </row>
    <row r="6388" spans="1:23" x14ac:dyDescent="0.3">
      <c r="A6388" s="1">
        <v>60046</v>
      </c>
      <c r="B6388" s="1">
        <v>10</v>
      </c>
      <c r="C6388" s="1">
        <v>16.7</v>
      </c>
      <c r="G6388" s="1">
        <v>5.53</v>
      </c>
      <c r="N6388" s="1">
        <v>7.85</v>
      </c>
      <c r="O6388" s="1">
        <v>7.19</v>
      </c>
      <c r="S6388" s="1">
        <v>24.23</v>
      </c>
      <c r="W6388" s="1">
        <v>38.5</v>
      </c>
    </row>
    <row r="6389" spans="1:23" x14ac:dyDescent="0.3">
      <c r="A6389" s="1">
        <v>60047</v>
      </c>
      <c r="B6389" s="1">
        <v>10</v>
      </c>
      <c r="C6389" s="1">
        <v>19.41</v>
      </c>
      <c r="N6389" s="1">
        <v>7.81</v>
      </c>
      <c r="O6389" s="1">
        <v>6.27</v>
      </c>
      <c r="S6389" s="1">
        <v>24.73</v>
      </c>
      <c r="W6389" s="1">
        <v>41.78</v>
      </c>
    </row>
    <row r="6390" spans="1:23" x14ac:dyDescent="0.3">
      <c r="A6390" s="1">
        <v>60048</v>
      </c>
      <c r="B6390" s="1">
        <v>10</v>
      </c>
      <c r="C6390" s="1">
        <v>18.21</v>
      </c>
      <c r="N6390" s="1">
        <v>8.6</v>
      </c>
      <c r="O6390" s="1">
        <v>7.13</v>
      </c>
      <c r="S6390" s="1">
        <v>24.32</v>
      </c>
      <c r="W6390" s="1">
        <v>41.74</v>
      </c>
    </row>
    <row r="6391" spans="1:23" x14ac:dyDescent="0.3">
      <c r="A6391" s="1">
        <v>60049</v>
      </c>
      <c r="B6391" s="1">
        <v>10</v>
      </c>
      <c r="C6391" s="1">
        <v>20.170000000000002</v>
      </c>
      <c r="N6391" s="1">
        <v>7.14</v>
      </c>
      <c r="O6391" s="1">
        <v>7.76</v>
      </c>
      <c r="S6391" s="1">
        <v>25.64</v>
      </c>
      <c r="W6391" s="1">
        <v>39.29</v>
      </c>
    </row>
    <row r="6392" spans="1:23" x14ac:dyDescent="0.3">
      <c r="A6392" s="1">
        <v>60050</v>
      </c>
      <c r="B6392" s="1">
        <v>10</v>
      </c>
      <c r="C6392" s="1">
        <v>19.329999999999998</v>
      </c>
      <c r="G6392" s="1">
        <v>1.33</v>
      </c>
      <c r="N6392" s="1">
        <v>8.2899999999999991</v>
      </c>
      <c r="O6392" s="1">
        <v>7.33</v>
      </c>
      <c r="S6392" s="1">
        <v>23.83</v>
      </c>
      <c r="W6392" s="1">
        <v>39.89</v>
      </c>
    </row>
    <row r="6393" spans="1:23" x14ac:dyDescent="0.3">
      <c r="A6393" s="1">
        <v>60051</v>
      </c>
      <c r="B6393" s="1">
        <v>10</v>
      </c>
      <c r="C6393" s="1">
        <v>19.2</v>
      </c>
      <c r="G6393" s="1">
        <v>1.17</v>
      </c>
      <c r="K6393" s="1">
        <v>0.06</v>
      </c>
      <c r="L6393" s="1">
        <v>0.04</v>
      </c>
      <c r="N6393" s="1">
        <v>7.42</v>
      </c>
      <c r="O6393" s="1">
        <v>7.57</v>
      </c>
      <c r="S6393" s="1">
        <v>25.06</v>
      </c>
      <c r="W6393" s="1">
        <v>39.479999999999997</v>
      </c>
    </row>
    <row r="6394" spans="1:23" x14ac:dyDescent="0.3">
      <c r="A6394" s="1">
        <v>60052</v>
      </c>
      <c r="B6394" s="1">
        <v>10</v>
      </c>
      <c r="C6394" s="1">
        <v>19.440000000000001</v>
      </c>
      <c r="N6394" s="1">
        <v>8.08</v>
      </c>
      <c r="O6394" s="1">
        <v>7.1</v>
      </c>
      <c r="S6394" s="1">
        <v>23.89</v>
      </c>
      <c r="W6394" s="1">
        <v>41.5</v>
      </c>
    </row>
    <row r="6395" spans="1:23" x14ac:dyDescent="0.3">
      <c r="A6395" s="1">
        <v>60053</v>
      </c>
      <c r="B6395" s="1">
        <v>10</v>
      </c>
      <c r="C6395" s="1">
        <v>16.940000000000001</v>
      </c>
      <c r="J6395" s="1">
        <v>0.65</v>
      </c>
      <c r="N6395" s="1">
        <v>7.87</v>
      </c>
      <c r="O6395" s="1">
        <v>5.72</v>
      </c>
      <c r="S6395" s="1">
        <v>26.43</v>
      </c>
      <c r="W6395" s="1">
        <v>42.39</v>
      </c>
    </row>
    <row r="6396" spans="1:23" x14ac:dyDescent="0.3">
      <c r="A6396" s="1">
        <v>60054</v>
      </c>
      <c r="B6396" s="1">
        <v>10</v>
      </c>
      <c r="C6396" s="1">
        <v>17.13</v>
      </c>
      <c r="G6396" s="1">
        <v>4.57</v>
      </c>
      <c r="N6396" s="1">
        <v>7.79</v>
      </c>
      <c r="O6396" s="1">
        <v>6.44</v>
      </c>
      <c r="S6396" s="1">
        <v>24.71</v>
      </c>
      <c r="W6396" s="1">
        <v>39.36</v>
      </c>
    </row>
    <row r="6397" spans="1:23" x14ac:dyDescent="0.3">
      <c r="A6397" s="1">
        <v>60055</v>
      </c>
      <c r="B6397" s="1">
        <v>10</v>
      </c>
      <c r="C6397" s="1">
        <v>20.36</v>
      </c>
      <c r="N6397" s="1">
        <v>8.5</v>
      </c>
      <c r="O6397" s="1">
        <v>7.31</v>
      </c>
      <c r="S6397" s="1">
        <v>24.43</v>
      </c>
      <c r="W6397" s="1">
        <v>39.4</v>
      </c>
    </row>
    <row r="6398" spans="1:23" x14ac:dyDescent="0.3">
      <c r="A6398" s="1">
        <v>60056</v>
      </c>
      <c r="B6398" s="1">
        <v>10</v>
      </c>
      <c r="C6398" s="1">
        <v>20.239999999999998</v>
      </c>
      <c r="N6398" s="1">
        <v>8.3000000000000007</v>
      </c>
      <c r="O6398" s="1">
        <v>7.76</v>
      </c>
      <c r="S6398" s="1">
        <v>25.02</v>
      </c>
      <c r="W6398" s="1">
        <v>38.69</v>
      </c>
    </row>
    <row r="6399" spans="1:23" x14ac:dyDescent="0.3">
      <c r="A6399" s="1">
        <v>60057</v>
      </c>
      <c r="B6399" s="1">
        <v>10</v>
      </c>
      <c r="C6399" s="1">
        <v>19.57</v>
      </c>
      <c r="N6399" s="1">
        <v>7.11</v>
      </c>
      <c r="O6399" s="1">
        <v>7.91</v>
      </c>
      <c r="S6399" s="1">
        <v>24.7</v>
      </c>
      <c r="W6399" s="1">
        <v>40.71</v>
      </c>
    </row>
    <row r="6400" spans="1:23" x14ac:dyDescent="0.3">
      <c r="A6400" s="1">
        <v>60058</v>
      </c>
      <c r="B6400" s="1">
        <v>10</v>
      </c>
      <c r="C6400" s="1">
        <v>20.440000000000001</v>
      </c>
      <c r="F6400" s="1">
        <v>0.27</v>
      </c>
      <c r="G6400" s="1">
        <v>1.65</v>
      </c>
      <c r="N6400" s="1">
        <v>3.51</v>
      </c>
      <c r="O6400" s="1">
        <v>12.35</v>
      </c>
      <c r="S6400" s="1">
        <v>28.08</v>
      </c>
      <c r="W6400" s="1">
        <v>33.69</v>
      </c>
    </row>
    <row r="6401" spans="1:23" x14ac:dyDescent="0.3">
      <c r="A6401" s="1">
        <v>60062</v>
      </c>
      <c r="B6401" s="1">
        <v>10</v>
      </c>
      <c r="C6401" s="1">
        <v>19.690000000000001</v>
      </c>
      <c r="N6401" s="1">
        <v>5.69</v>
      </c>
      <c r="O6401" s="1">
        <v>8.07</v>
      </c>
      <c r="S6401" s="1">
        <v>23.13</v>
      </c>
      <c r="W6401" s="1">
        <v>43.42</v>
      </c>
    </row>
    <row r="6402" spans="1:23" x14ac:dyDescent="0.3">
      <c r="A6402" s="1">
        <v>60163</v>
      </c>
      <c r="B6402" s="1">
        <v>10</v>
      </c>
      <c r="C6402" s="1">
        <v>21.7</v>
      </c>
      <c r="N6402" s="1">
        <v>5.19</v>
      </c>
      <c r="O6402" s="1">
        <v>10.25</v>
      </c>
      <c r="S6402" s="1">
        <v>19.170000000000002</v>
      </c>
      <c r="W6402" s="1">
        <v>43.68</v>
      </c>
    </row>
    <row r="6403" spans="1:23" x14ac:dyDescent="0.3">
      <c r="A6403" s="1">
        <v>60233</v>
      </c>
      <c r="B6403" s="1">
        <v>10</v>
      </c>
      <c r="C6403" s="1">
        <v>19.559999999999999</v>
      </c>
      <c r="G6403" s="1">
        <v>2.1800000000000002</v>
      </c>
      <c r="M6403" s="1">
        <v>1.45</v>
      </c>
      <c r="N6403" s="1">
        <v>3.97</v>
      </c>
      <c r="O6403" s="1">
        <v>10.95</v>
      </c>
      <c r="S6403" s="1">
        <v>27.98</v>
      </c>
      <c r="W6403" s="1">
        <v>33.92</v>
      </c>
    </row>
    <row r="6404" spans="1:23" x14ac:dyDescent="0.3">
      <c r="A6404" s="1">
        <v>60236</v>
      </c>
      <c r="B6404" s="1">
        <v>10</v>
      </c>
      <c r="C6404" s="1">
        <v>18.899999999999999</v>
      </c>
      <c r="G6404" s="1">
        <v>3.04</v>
      </c>
      <c r="N6404" s="1">
        <v>7.59</v>
      </c>
      <c r="O6404" s="1">
        <v>7.99</v>
      </c>
      <c r="S6404" s="1">
        <v>22.72</v>
      </c>
      <c r="W6404" s="1">
        <v>39.770000000000003</v>
      </c>
    </row>
    <row r="6405" spans="1:23" x14ac:dyDescent="0.3">
      <c r="A6405" s="1">
        <v>60327</v>
      </c>
      <c r="B6405" s="1">
        <v>10</v>
      </c>
      <c r="C6405" s="1">
        <v>20.28</v>
      </c>
      <c r="G6405" s="1">
        <v>1.81</v>
      </c>
      <c r="J6405" s="1">
        <v>0.13</v>
      </c>
      <c r="M6405" s="1">
        <v>1.92</v>
      </c>
      <c r="N6405" s="1">
        <v>5.74</v>
      </c>
      <c r="O6405" s="1">
        <v>8.11</v>
      </c>
      <c r="S6405" s="1">
        <v>20.75</v>
      </c>
      <c r="W6405" s="1">
        <v>41.26</v>
      </c>
    </row>
    <row r="6406" spans="1:23" x14ac:dyDescent="0.3">
      <c r="A6406" s="1">
        <v>60328</v>
      </c>
      <c r="B6406" s="1">
        <v>10</v>
      </c>
      <c r="C6406" s="1">
        <v>20.77</v>
      </c>
      <c r="G6406" s="1">
        <v>5.59</v>
      </c>
      <c r="M6406" s="1">
        <v>2.67</v>
      </c>
      <c r="N6406" s="1">
        <v>5.48</v>
      </c>
      <c r="O6406" s="1">
        <v>7.35</v>
      </c>
      <c r="S6406" s="1">
        <v>23.34</v>
      </c>
      <c r="W6406" s="1">
        <v>34.799999999999997</v>
      </c>
    </row>
    <row r="6407" spans="1:23" x14ac:dyDescent="0.3">
      <c r="A6407" s="1">
        <v>60331</v>
      </c>
      <c r="B6407" s="1">
        <v>10</v>
      </c>
      <c r="C6407" s="1">
        <v>18.899999999999999</v>
      </c>
      <c r="G6407" s="1">
        <v>4.8600000000000003</v>
      </c>
      <c r="M6407" s="1">
        <v>2.76</v>
      </c>
      <c r="N6407" s="1">
        <v>4.72</v>
      </c>
      <c r="O6407" s="1">
        <v>8.14</v>
      </c>
      <c r="S6407" s="1">
        <v>23.62</v>
      </c>
      <c r="W6407" s="1">
        <v>37.01</v>
      </c>
    </row>
    <row r="6408" spans="1:23" x14ac:dyDescent="0.3">
      <c r="A6408" s="1">
        <v>60333</v>
      </c>
      <c r="B6408" s="1">
        <v>10</v>
      </c>
      <c r="C6408" s="1">
        <v>19.98</v>
      </c>
      <c r="G6408" s="1">
        <v>2.69</v>
      </c>
      <c r="J6408" s="1">
        <v>0.54</v>
      </c>
      <c r="M6408" s="1">
        <v>1.22</v>
      </c>
      <c r="N6408" s="1">
        <v>5.93</v>
      </c>
      <c r="O6408" s="1">
        <v>7.61</v>
      </c>
      <c r="S6408" s="1">
        <v>20.23</v>
      </c>
      <c r="W6408" s="1">
        <v>41.81</v>
      </c>
    </row>
    <row r="6409" spans="1:23" x14ac:dyDescent="0.3">
      <c r="A6409" s="1">
        <v>60401</v>
      </c>
      <c r="B6409" s="1">
        <v>10</v>
      </c>
      <c r="C6409" s="1">
        <v>19.77</v>
      </c>
      <c r="N6409" s="1">
        <v>10.51</v>
      </c>
      <c r="O6409" s="1">
        <v>5.51</v>
      </c>
      <c r="S6409" s="1">
        <v>29.04</v>
      </c>
      <c r="W6409" s="1">
        <v>35.17</v>
      </c>
    </row>
    <row r="6410" spans="1:23" x14ac:dyDescent="0.3">
      <c r="A6410" s="1">
        <v>60455</v>
      </c>
      <c r="B6410" s="1">
        <v>10</v>
      </c>
      <c r="C6410" s="1">
        <v>19.38</v>
      </c>
      <c r="D6410" s="1">
        <v>0.02</v>
      </c>
      <c r="G6410" s="1">
        <v>1.06</v>
      </c>
      <c r="J6410" s="1">
        <v>0.1</v>
      </c>
      <c r="N6410" s="1">
        <v>7.59</v>
      </c>
      <c r="O6410" s="1">
        <v>7.47</v>
      </c>
      <c r="S6410" s="1">
        <v>23.46</v>
      </c>
      <c r="W6410" s="1">
        <v>40.92</v>
      </c>
    </row>
    <row r="6411" spans="1:23" x14ac:dyDescent="0.3">
      <c r="A6411" s="1">
        <v>60456</v>
      </c>
      <c r="B6411" s="1">
        <v>10</v>
      </c>
      <c r="C6411" s="1">
        <v>18.829999999999998</v>
      </c>
      <c r="N6411" s="1">
        <v>8.16</v>
      </c>
      <c r="O6411" s="1">
        <v>8.74</v>
      </c>
      <c r="S6411" s="1">
        <v>25.44</v>
      </c>
      <c r="W6411" s="1">
        <v>38.83</v>
      </c>
    </row>
    <row r="6412" spans="1:23" x14ac:dyDescent="0.3">
      <c r="A6412" s="1">
        <v>60457</v>
      </c>
      <c r="B6412" s="1">
        <v>10</v>
      </c>
      <c r="C6412" s="1">
        <v>18.73</v>
      </c>
      <c r="J6412" s="1">
        <v>1.46</v>
      </c>
      <c r="N6412" s="1">
        <v>7.91</v>
      </c>
      <c r="O6412" s="1">
        <v>6.81</v>
      </c>
      <c r="S6412" s="1">
        <v>26.03</v>
      </c>
      <c r="W6412" s="1">
        <v>39.049999999999997</v>
      </c>
    </row>
    <row r="6413" spans="1:23" x14ac:dyDescent="0.3">
      <c r="A6413" s="1">
        <v>60458</v>
      </c>
      <c r="B6413" s="1">
        <v>10</v>
      </c>
      <c r="C6413" s="1">
        <v>18.48</v>
      </c>
      <c r="G6413" s="1">
        <v>4.95</v>
      </c>
      <c r="N6413" s="1">
        <v>7.25</v>
      </c>
      <c r="O6413" s="1">
        <v>9.06</v>
      </c>
      <c r="S6413" s="1">
        <v>22.83</v>
      </c>
      <c r="W6413" s="1">
        <v>37.44</v>
      </c>
    </row>
    <row r="6414" spans="1:23" x14ac:dyDescent="0.3">
      <c r="A6414" s="1">
        <v>60459</v>
      </c>
      <c r="B6414" s="1">
        <v>10</v>
      </c>
      <c r="C6414" s="1">
        <v>21.88</v>
      </c>
      <c r="G6414" s="1">
        <v>4.9800000000000004</v>
      </c>
      <c r="N6414" s="1">
        <v>6.37</v>
      </c>
      <c r="O6414" s="1">
        <v>6.6</v>
      </c>
      <c r="S6414" s="1">
        <v>25.35</v>
      </c>
      <c r="W6414" s="1">
        <v>34.840000000000003</v>
      </c>
    </row>
    <row r="6415" spans="1:23" x14ac:dyDescent="0.3">
      <c r="A6415" s="1">
        <v>60460</v>
      </c>
      <c r="B6415" s="1">
        <v>10</v>
      </c>
      <c r="C6415" s="1">
        <v>20.27</v>
      </c>
      <c r="N6415" s="1">
        <v>9.4700000000000006</v>
      </c>
      <c r="O6415" s="1">
        <v>8.4</v>
      </c>
      <c r="S6415" s="1">
        <v>25.33</v>
      </c>
      <c r="W6415" s="1">
        <v>36.53</v>
      </c>
    </row>
    <row r="6416" spans="1:23" x14ac:dyDescent="0.3">
      <c r="A6416" s="1">
        <v>60461</v>
      </c>
      <c r="B6416" s="1">
        <v>10</v>
      </c>
      <c r="C6416" s="1">
        <v>22.5</v>
      </c>
      <c r="G6416" s="1">
        <v>5.37</v>
      </c>
      <c r="J6416" s="1">
        <v>1.07</v>
      </c>
      <c r="N6416" s="1">
        <v>5.13</v>
      </c>
      <c r="O6416" s="1">
        <v>6.87</v>
      </c>
      <c r="S6416" s="1">
        <v>25.06</v>
      </c>
      <c r="W6416" s="1">
        <v>34.01</v>
      </c>
    </row>
    <row r="6417" spans="1:23" x14ac:dyDescent="0.3">
      <c r="A6417" s="1">
        <v>60462</v>
      </c>
      <c r="B6417" s="1">
        <v>10</v>
      </c>
      <c r="C6417" s="1">
        <v>21.76</v>
      </c>
      <c r="D6417" s="1">
        <v>0.95</v>
      </c>
      <c r="G6417" s="1">
        <v>4.46</v>
      </c>
      <c r="N6417" s="1">
        <v>6.89</v>
      </c>
      <c r="O6417" s="1">
        <v>8.65</v>
      </c>
      <c r="S6417" s="1">
        <v>20</v>
      </c>
      <c r="W6417" s="1">
        <v>37.299999999999997</v>
      </c>
    </row>
    <row r="6418" spans="1:23" x14ac:dyDescent="0.3">
      <c r="A6418" s="1">
        <v>60463</v>
      </c>
      <c r="B6418" s="1">
        <v>10</v>
      </c>
      <c r="C6418" s="1">
        <v>19.43</v>
      </c>
      <c r="G6418" s="1">
        <v>3.12</v>
      </c>
      <c r="N6418" s="1">
        <v>7.82</v>
      </c>
      <c r="O6418" s="1">
        <v>7.25</v>
      </c>
      <c r="S6418" s="1">
        <v>24.93</v>
      </c>
      <c r="W6418" s="1">
        <v>37.450000000000003</v>
      </c>
    </row>
    <row r="6419" spans="1:23" x14ac:dyDescent="0.3">
      <c r="A6419" s="1">
        <v>60464</v>
      </c>
      <c r="B6419" s="1">
        <v>10</v>
      </c>
      <c r="C6419" s="1">
        <v>20.38</v>
      </c>
      <c r="G6419" s="1">
        <v>5.24</v>
      </c>
      <c r="N6419" s="1">
        <v>6.91</v>
      </c>
      <c r="O6419" s="1">
        <v>7.51</v>
      </c>
      <c r="S6419" s="1">
        <v>23.24</v>
      </c>
      <c r="W6419" s="1">
        <v>36.71</v>
      </c>
    </row>
    <row r="6420" spans="1:23" x14ac:dyDescent="0.3">
      <c r="A6420" s="1">
        <v>60465</v>
      </c>
      <c r="B6420" s="1">
        <v>10</v>
      </c>
      <c r="C6420" s="1">
        <v>17.36</v>
      </c>
      <c r="N6420" s="1">
        <v>6.99</v>
      </c>
      <c r="O6420" s="1">
        <v>6.99</v>
      </c>
      <c r="S6420" s="1">
        <v>26.72</v>
      </c>
      <c r="W6420" s="1">
        <v>41.94</v>
      </c>
    </row>
    <row r="6421" spans="1:23" x14ac:dyDescent="0.3">
      <c r="A6421" s="1">
        <v>60481</v>
      </c>
      <c r="B6421" s="1">
        <v>10</v>
      </c>
      <c r="C6421" s="1">
        <v>22.32</v>
      </c>
      <c r="N6421" s="1">
        <v>3.8</v>
      </c>
      <c r="O6421" s="1">
        <v>11.3</v>
      </c>
      <c r="S6421" s="1">
        <v>30.4</v>
      </c>
      <c r="W6421" s="1">
        <v>32.18</v>
      </c>
    </row>
    <row r="6422" spans="1:23" x14ac:dyDescent="0.3">
      <c r="A6422" s="1">
        <v>60629</v>
      </c>
      <c r="B6422" s="1">
        <v>10</v>
      </c>
      <c r="C6422" s="1">
        <v>20.83</v>
      </c>
      <c r="G6422" s="1">
        <v>1.1100000000000001</v>
      </c>
      <c r="J6422" s="1">
        <v>0.03</v>
      </c>
      <c r="M6422" s="1">
        <v>0.15</v>
      </c>
      <c r="N6422" s="1">
        <v>2.19</v>
      </c>
      <c r="O6422" s="1">
        <v>12.89</v>
      </c>
      <c r="S6422" s="1">
        <v>27.16</v>
      </c>
      <c r="W6422" s="1">
        <v>35.630000000000003</v>
      </c>
    </row>
    <row r="6423" spans="1:23" x14ac:dyDescent="0.3">
      <c r="A6423" s="1">
        <v>60630</v>
      </c>
      <c r="B6423" s="1">
        <v>10</v>
      </c>
      <c r="C6423" s="1">
        <v>19.79</v>
      </c>
      <c r="D6423" s="1">
        <v>0.06</v>
      </c>
      <c r="G6423" s="1">
        <v>1.27</v>
      </c>
      <c r="N6423" s="1">
        <v>2.31</v>
      </c>
      <c r="O6423" s="1">
        <v>12.8</v>
      </c>
      <c r="S6423" s="1">
        <v>24.16</v>
      </c>
      <c r="W6423" s="1">
        <v>39.619999999999997</v>
      </c>
    </row>
    <row r="6424" spans="1:23" x14ac:dyDescent="0.3">
      <c r="A6424" s="1">
        <v>60631</v>
      </c>
      <c r="B6424" s="1">
        <v>10</v>
      </c>
      <c r="C6424" s="1">
        <v>18.71</v>
      </c>
      <c r="G6424" s="1">
        <v>1.72</v>
      </c>
      <c r="J6424" s="1">
        <v>0.08</v>
      </c>
      <c r="M6424" s="1">
        <v>0.23</v>
      </c>
      <c r="N6424" s="1">
        <v>2.3199999999999998</v>
      </c>
      <c r="O6424" s="1">
        <v>12.99</v>
      </c>
      <c r="S6424" s="1">
        <v>23.37</v>
      </c>
      <c r="W6424" s="1">
        <v>40.590000000000003</v>
      </c>
    </row>
    <row r="6425" spans="1:23" x14ac:dyDescent="0.3">
      <c r="A6425" s="1">
        <v>60632</v>
      </c>
      <c r="B6425" s="1">
        <v>10</v>
      </c>
      <c r="C6425" s="1">
        <v>20.12</v>
      </c>
      <c r="G6425" s="1">
        <v>2.06</v>
      </c>
      <c r="M6425" s="1">
        <v>1.34</v>
      </c>
      <c r="N6425" s="1">
        <v>2.95</v>
      </c>
      <c r="O6425" s="1">
        <v>11.57</v>
      </c>
      <c r="S6425" s="1">
        <v>24.61</v>
      </c>
      <c r="W6425" s="1">
        <v>37.340000000000003</v>
      </c>
    </row>
    <row r="6426" spans="1:23" x14ac:dyDescent="0.3">
      <c r="A6426" s="1">
        <v>60637</v>
      </c>
      <c r="B6426" s="1">
        <v>10</v>
      </c>
      <c r="C6426" s="1">
        <v>19.54</v>
      </c>
      <c r="D6426" s="1">
        <v>0.01</v>
      </c>
      <c r="G6426" s="1">
        <v>1.76</v>
      </c>
      <c r="J6426" s="1">
        <v>0.08</v>
      </c>
      <c r="K6426" s="1">
        <v>0.02</v>
      </c>
      <c r="L6426" s="1">
        <v>0</v>
      </c>
      <c r="N6426" s="1">
        <v>4.13</v>
      </c>
      <c r="O6426" s="1">
        <v>11.17</v>
      </c>
      <c r="S6426" s="1">
        <v>26.84</v>
      </c>
      <c r="U6426" s="1">
        <v>0.01</v>
      </c>
      <c r="W6426" s="1">
        <v>36.44</v>
      </c>
    </row>
    <row r="6427" spans="1:23" x14ac:dyDescent="0.3">
      <c r="A6427" s="1">
        <v>60638</v>
      </c>
      <c r="B6427" s="1">
        <v>10</v>
      </c>
      <c r="C6427" s="1">
        <v>19.96</v>
      </c>
      <c r="N6427" s="1">
        <v>4.6500000000000004</v>
      </c>
      <c r="O6427" s="1">
        <v>10.45</v>
      </c>
      <c r="S6427" s="1">
        <v>25.77</v>
      </c>
      <c r="W6427" s="1">
        <v>39.18</v>
      </c>
    </row>
    <row r="6428" spans="1:23" x14ac:dyDescent="0.3">
      <c r="A6428" s="1">
        <v>60639</v>
      </c>
      <c r="B6428" s="1">
        <v>10</v>
      </c>
      <c r="C6428" s="1">
        <v>19.32</v>
      </c>
      <c r="N6428" s="1">
        <v>5</v>
      </c>
      <c r="O6428" s="1">
        <v>11.36</v>
      </c>
      <c r="S6428" s="1">
        <v>25.68</v>
      </c>
      <c r="W6428" s="1">
        <v>38.64</v>
      </c>
    </row>
    <row r="6429" spans="1:23" x14ac:dyDescent="0.3">
      <c r="A6429" s="1">
        <v>60640</v>
      </c>
      <c r="B6429" s="1">
        <v>10</v>
      </c>
      <c r="C6429" s="1">
        <v>19.45</v>
      </c>
      <c r="N6429" s="1">
        <v>3.61</v>
      </c>
      <c r="O6429" s="1">
        <v>10.73</v>
      </c>
      <c r="S6429" s="1">
        <v>25.61</v>
      </c>
      <c r="W6429" s="1">
        <v>40.6</v>
      </c>
    </row>
    <row r="6430" spans="1:23" x14ac:dyDescent="0.3">
      <c r="A6430" s="1">
        <v>60641</v>
      </c>
      <c r="B6430" s="1">
        <v>10</v>
      </c>
      <c r="C6430" s="1">
        <v>15.47</v>
      </c>
      <c r="N6430" s="1">
        <v>4.26</v>
      </c>
      <c r="O6430" s="1">
        <v>12.91</v>
      </c>
      <c r="S6430" s="1">
        <v>26.43</v>
      </c>
      <c r="W6430" s="1">
        <v>40.93</v>
      </c>
    </row>
    <row r="6431" spans="1:23" x14ac:dyDescent="0.3">
      <c r="A6431" s="1">
        <v>60642</v>
      </c>
      <c r="B6431" s="1">
        <v>10</v>
      </c>
      <c r="C6431" s="1">
        <v>19.87</v>
      </c>
      <c r="D6431" s="1">
        <v>0.08</v>
      </c>
      <c r="G6431" s="1">
        <v>0.44</v>
      </c>
      <c r="N6431" s="1">
        <v>4.07</v>
      </c>
      <c r="O6431" s="1">
        <v>11.35</v>
      </c>
      <c r="S6431" s="1">
        <v>24.19</v>
      </c>
      <c r="W6431" s="1">
        <v>39.99</v>
      </c>
    </row>
    <row r="6432" spans="1:23" x14ac:dyDescent="0.3">
      <c r="A6432" s="1">
        <v>60643</v>
      </c>
      <c r="B6432" s="1">
        <v>10</v>
      </c>
      <c r="C6432" s="1">
        <v>18.75</v>
      </c>
      <c r="G6432" s="1">
        <v>1.0900000000000001</v>
      </c>
      <c r="N6432" s="1">
        <v>4.05</v>
      </c>
      <c r="O6432" s="1">
        <v>11.63</v>
      </c>
      <c r="S6432" s="1">
        <v>25.65</v>
      </c>
      <c r="W6432" s="1">
        <v>38.83</v>
      </c>
    </row>
    <row r="6433" spans="1:23" x14ac:dyDescent="0.3">
      <c r="A6433" s="1">
        <v>60644</v>
      </c>
      <c r="B6433" s="1">
        <v>10</v>
      </c>
      <c r="C6433" s="1">
        <v>20.07</v>
      </c>
      <c r="G6433" s="1">
        <v>1.94</v>
      </c>
      <c r="J6433" s="1">
        <v>0.55000000000000004</v>
      </c>
      <c r="N6433" s="1">
        <v>3.96</v>
      </c>
      <c r="O6433" s="1">
        <v>10.77</v>
      </c>
      <c r="S6433" s="1">
        <v>24.11</v>
      </c>
      <c r="W6433" s="1">
        <v>38.6</v>
      </c>
    </row>
    <row r="6434" spans="1:23" x14ac:dyDescent="0.3">
      <c r="A6434" s="1">
        <v>60645</v>
      </c>
      <c r="B6434" s="1">
        <v>10</v>
      </c>
      <c r="C6434" s="1">
        <v>21.45</v>
      </c>
      <c r="G6434" s="1">
        <v>3.18</v>
      </c>
      <c r="J6434" s="1">
        <v>0.91</v>
      </c>
      <c r="N6434" s="1">
        <v>3.41</v>
      </c>
      <c r="O6434" s="1">
        <v>10.220000000000001</v>
      </c>
      <c r="S6434" s="1">
        <v>21.57</v>
      </c>
      <c r="W6434" s="1">
        <v>39.270000000000003</v>
      </c>
    </row>
    <row r="6435" spans="1:23" x14ac:dyDescent="0.3">
      <c r="A6435" s="1">
        <v>60646</v>
      </c>
      <c r="B6435" s="1">
        <v>10</v>
      </c>
      <c r="C6435" s="1">
        <v>19.690000000000001</v>
      </c>
      <c r="G6435" s="1">
        <v>1.72</v>
      </c>
      <c r="J6435" s="1">
        <v>7.0000000000000007E-2</v>
      </c>
      <c r="N6435" s="1">
        <v>3.78</v>
      </c>
      <c r="O6435" s="1">
        <v>11.18</v>
      </c>
      <c r="S6435" s="1">
        <v>24.13</v>
      </c>
      <c r="W6435" s="1">
        <v>39.43</v>
      </c>
    </row>
    <row r="6436" spans="1:23" x14ac:dyDescent="0.3">
      <c r="A6436" s="1">
        <v>60647</v>
      </c>
      <c r="B6436" s="1">
        <v>10</v>
      </c>
      <c r="C6436" s="1">
        <v>17.78</v>
      </c>
      <c r="G6436" s="1">
        <v>2.08</v>
      </c>
      <c r="N6436" s="1">
        <v>4.13</v>
      </c>
      <c r="O6436" s="1">
        <v>11.71</v>
      </c>
      <c r="S6436" s="1">
        <v>24.32</v>
      </c>
      <c r="W6436" s="1">
        <v>39.979999999999997</v>
      </c>
    </row>
    <row r="6437" spans="1:23" x14ac:dyDescent="0.3">
      <c r="A6437" s="1">
        <v>60648</v>
      </c>
      <c r="B6437" s="1">
        <v>10</v>
      </c>
      <c r="C6437" s="1">
        <v>18.7</v>
      </c>
      <c r="G6437" s="1">
        <v>1.1000000000000001</v>
      </c>
      <c r="N6437" s="1">
        <v>4.07</v>
      </c>
      <c r="O6437" s="1">
        <v>11.53</v>
      </c>
      <c r="S6437" s="1">
        <v>25.07</v>
      </c>
      <c r="W6437" s="1">
        <v>39.53</v>
      </c>
    </row>
    <row r="6438" spans="1:23" x14ac:dyDescent="0.3">
      <c r="A6438" s="1">
        <v>60649</v>
      </c>
      <c r="B6438" s="1">
        <v>10</v>
      </c>
      <c r="C6438" s="1">
        <v>20.27</v>
      </c>
      <c r="N6438" s="1">
        <v>4.18</v>
      </c>
      <c r="O6438" s="1">
        <v>10.69</v>
      </c>
      <c r="S6438" s="1">
        <v>28.75</v>
      </c>
      <c r="W6438" s="1">
        <v>36.119999999999997</v>
      </c>
    </row>
    <row r="6439" spans="1:23" x14ac:dyDescent="0.3">
      <c r="A6439" s="1">
        <v>60650</v>
      </c>
      <c r="B6439" s="1">
        <v>10</v>
      </c>
      <c r="C6439" s="1">
        <v>19.190000000000001</v>
      </c>
      <c r="D6439" s="1">
        <v>0.13</v>
      </c>
      <c r="G6439" s="1">
        <v>0.7</v>
      </c>
      <c r="N6439" s="1">
        <v>3.98</v>
      </c>
      <c r="O6439" s="1">
        <v>11.68</v>
      </c>
      <c r="S6439" s="1">
        <v>25.07</v>
      </c>
      <c r="W6439" s="1">
        <v>39.25</v>
      </c>
    </row>
    <row r="6440" spans="1:23" x14ac:dyDescent="0.3">
      <c r="A6440" s="1">
        <v>60651</v>
      </c>
      <c r="B6440" s="1">
        <v>10</v>
      </c>
      <c r="C6440" s="1">
        <v>16.920000000000002</v>
      </c>
      <c r="G6440" s="1">
        <v>3.88</v>
      </c>
      <c r="N6440" s="1">
        <v>4.1500000000000004</v>
      </c>
      <c r="O6440" s="1">
        <v>11.09</v>
      </c>
      <c r="S6440" s="1">
        <v>25.26</v>
      </c>
      <c r="W6440" s="1">
        <v>38.700000000000003</v>
      </c>
    </row>
    <row r="6441" spans="1:23" x14ac:dyDescent="0.3">
      <c r="A6441" s="1">
        <v>60652</v>
      </c>
      <c r="B6441" s="1">
        <v>10</v>
      </c>
      <c r="C6441" s="1">
        <v>20.78</v>
      </c>
      <c r="D6441" s="1">
        <v>0.36</v>
      </c>
      <c r="N6441" s="1">
        <v>3.64</v>
      </c>
      <c r="O6441" s="1">
        <v>11.37</v>
      </c>
      <c r="S6441" s="1">
        <v>24.57</v>
      </c>
      <c r="W6441" s="1">
        <v>39.29</v>
      </c>
    </row>
    <row r="6442" spans="1:23" x14ac:dyDescent="0.3">
      <c r="A6442" s="1">
        <v>60653</v>
      </c>
      <c r="B6442" s="1">
        <v>10</v>
      </c>
      <c r="C6442" s="1">
        <v>19.850000000000001</v>
      </c>
      <c r="N6442" s="1">
        <v>4.67</v>
      </c>
      <c r="O6442" s="1">
        <v>10.08</v>
      </c>
      <c r="S6442" s="1">
        <v>24.84</v>
      </c>
      <c r="W6442" s="1">
        <v>40.549999999999997</v>
      </c>
    </row>
    <row r="6443" spans="1:23" x14ac:dyDescent="0.3">
      <c r="A6443" s="1">
        <v>60654</v>
      </c>
      <c r="B6443" s="1">
        <v>10</v>
      </c>
      <c r="C6443" s="1">
        <v>20.190000000000001</v>
      </c>
      <c r="N6443" s="1">
        <v>4.22</v>
      </c>
      <c r="O6443" s="1">
        <v>11.37</v>
      </c>
      <c r="S6443" s="1">
        <v>24.99</v>
      </c>
      <c r="W6443" s="1">
        <v>39.229999999999997</v>
      </c>
    </row>
    <row r="6444" spans="1:23" x14ac:dyDescent="0.3">
      <c r="A6444" s="1">
        <v>60655</v>
      </c>
      <c r="B6444" s="1">
        <v>10</v>
      </c>
      <c r="C6444" s="1">
        <v>18.87</v>
      </c>
      <c r="N6444" s="1">
        <v>4.24</v>
      </c>
      <c r="O6444" s="1">
        <v>12.33</v>
      </c>
      <c r="S6444" s="1">
        <v>23.94</v>
      </c>
      <c r="W6444" s="1">
        <v>40.619999999999997</v>
      </c>
    </row>
    <row r="6445" spans="1:23" x14ac:dyDescent="0.3">
      <c r="A6445" s="1">
        <v>60656</v>
      </c>
      <c r="B6445" s="1">
        <v>10</v>
      </c>
      <c r="C6445" s="1">
        <v>18.03</v>
      </c>
      <c r="N6445" s="1">
        <v>4.32</v>
      </c>
      <c r="O6445" s="1">
        <v>11.23</v>
      </c>
      <c r="S6445" s="1">
        <v>26.13</v>
      </c>
      <c r="W6445" s="1">
        <v>40.28</v>
      </c>
    </row>
    <row r="6446" spans="1:23" x14ac:dyDescent="0.3">
      <c r="A6446" s="1">
        <v>60657</v>
      </c>
      <c r="B6446" s="1">
        <v>10</v>
      </c>
      <c r="C6446" s="1">
        <v>19.399999999999999</v>
      </c>
      <c r="N6446" s="1">
        <v>3.34</v>
      </c>
      <c r="O6446" s="1">
        <v>11.21</v>
      </c>
      <c r="S6446" s="1">
        <v>25.97</v>
      </c>
      <c r="W6446" s="1">
        <v>40.090000000000003</v>
      </c>
    </row>
    <row r="6447" spans="1:23" x14ac:dyDescent="0.3">
      <c r="A6447" s="1">
        <v>60658</v>
      </c>
      <c r="B6447" s="1">
        <v>10</v>
      </c>
      <c r="C6447" s="1">
        <v>19.850000000000001</v>
      </c>
      <c r="G6447" s="1">
        <v>0.53</v>
      </c>
      <c r="N6447" s="1">
        <v>4.09</v>
      </c>
      <c r="O6447" s="1">
        <v>11.29</v>
      </c>
      <c r="S6447" s="1">
        <v>24.12</v>
      </c>
      <c r="W6447" s="1">
        <v>40.119999999999997</v>
      </c>
    </row>
    <row r="6448" spans="1:23" x14ac:dyDescent="0.3">
      <c r="A6448" s="1">
        <v>60659</v>
      </c>
      <c r="B6448" s="1">
        <v>10</v>
      </c>
      <c r="C6448" s="1">
        <v>20.23</v>
      </c>
      <c r="N6448" s="1">
        <v>3.98</v>
      </c>
      <c r="O6448" s="1">
        <v>11.84</v>
      </c>
      <c r="S6448" s="1">
        <v>25.24</v>
      </c>
      <c r="W6448" s="1">
        <v>38.700000000000003</v>
      </c>
    </row>
    <row r="6449" spans="1:23" x14ac:dyDescent="0.3">
      <c r="A6449" s="1">
        <v>60660</v>
      </c>
      <c r="B6449" s="1">
        <v>10</v>
      </c>
      <c r="C6449" s="1">
        <v>19.25</v>
      </c>
      <c r="G6449" s="1">
        <v>1.22</v>
      </c>
      <c r="J6449" s="1">
        <v>0.13</v>
      </c>
      <c r="N6449" s="1">
        <v>3.92</v>
      </c>
      <c r="O6449" s="1">
        <v>10.92</v>
      </c>
      <c r="S6449" s="1">
        <v>24.93</v>
      </c>
      <c r="W6449" s="1">
        <v>39.630000000000003</v>
      </c>
    </row>
    <row r="6450" spans="1:23" x14ac:dyDescent="0.3">
      <c r="A6450" s="1">
        <v>60661</v>
      </c>
      <c r="B6450" s="1">
        <v>10</v>
      </c>
      <c r="C6450" s="1">
        <v>19.45</v>
      </c>
      <c r="G6450" s="1">
        <v>0.99</v>
      </c>
      <c r="N6450" s="1">
        <v>4.1399999999999997</v>
      </c>
      <c r="O6450" s="1">
        <v>11.06</v>
      </c>
      <c r="S6450" s="1">
        <v>25.22</v>
      </c>
      <c r="W6450" s="1">
        <v>39.130000000000003</v>
      </c>
    </row>
    <row r="6451" spans="1:23" x14ac:dyDescent="0.3">
      <c r="A6451" s="1">
        <v>60662</v>
      </c>
      <c r="B6451" s="1">
        <v>10</v>
      </c>
      <c r="C6451" s="1">
        <v>17.55</v>
      </c>
      <c r="N6451" s="1">
        <v>3.49</v>
      </c>
      <c r="O6451" s="1">
        <v>12.05</v>
      </c>
      <c r="S6451" s="1">
        <v>26.11</v>
      </c>
      <c r="W6451" s="1">
        <v>40.799999999999997</v>
      </c>
    </row>
    <row r="6452" spans="1:23" x14ac:dyDescent="0.3">
      <c r="A6452" s="1">
        <v>60663</v>
      </c>
      <c r="B6452" s="1">
        <v>10</v>
      </c>
      <c r="C6452" s="1">
        <v>21.36</v>
      </c>
      <c r="N6452" s="1">
        <v>3.46</v>
      </c>
      <c r="O6452" s="1">
        <v>12.57</v>
      </c>
      <c r="S6452" s="1">
        <v>23.35</v>
      </c>
      <c r="W6452" s="1">
        <v>39.270000000000003</v>
      </c>
    </row>
    <row r="6453" spans="1:23" x14ac:dyDescent="0.3">
      <c r="A6453" s="1">
        <v>60664</v>
      </c>
      <c r="B6453" s="1">
        <v>10</v>
      </c>
      <c r="C6453" s="1">
        <v>19.809999999999999</v>
      </c>
      <c r="N6453" s="1">
        <v>4.09</v>
      </c>
      <c r="O6453" s="1">
        <v>11.49</v>
      </c>
      <c r="S6453" s="1">
        <v>24.44</v>
      </c>
      <c r="W6453" s="1">
        <v>40.159999999999997</v>
      </c>
    </row>
    <row r="6454" spans="1:23" x14ac:dyDescent="0.3">
      <c r="A6454" s="1">
        <v>60665</v>
      </c>
      <c r="B6454" s="1">
        <v>10</v>
      </c>
      <c r="C6454" s="1">
        <v>19.239999999999998</v>
      </c>
      <c r="N6454" s="1">
        <v>4.03</v>
      </c>
      <c r="O6454" s="1">
        <v>12.75</v>
      </c>
      <c r="S6454" s="1">
        <v>24.72</v>
      </c>
      <c r="W6454" s="1">
        <v>39.26</v>
      </c>
    </row>
    <row r="6455" spans="1:23" x14ac:dyDescent="0.3">
      <c r="A6455" s="1">
        <v>60666</v>
      </c>
      <c r="B6455" s="1">
        <v>10</v>
      </c>
      <c r="C6455" s="1">
        <v>19.34</v>
      </c>
      <c r="G6455" s="1">
        <v>1.5</v>
      </c>
      <c r="N6455" s="1">
        <v>3.73</v>
      </c>
      <c r="O6455" s="1">
        <v>11.08</v>
      </c>
      <c r="S6455" s="1">
        <v>24.29</v>
      </c>
      <c r="W6455" s="1">
        <v>40.06</v>
      </c>
    </row>
    <row r="6456" spans="1:23" x14ac:dyDescent="0.3">
      <c r="A6456" s="1">
        <v>60667</v>
      </c>
      <c r="B6456" s="1">
        <v>10</v>
      </c>
      <c r="C6456" s="1">
        <v>19.55</v>
      </c>
      <c r="N6456" s="1">
        <v>4.76</v>
      </c>
      <c r="O6456" s="1">
        <v>11.02</v>
      </c>
      <c r="S6456" s="1">
        <v>25.47</v>
      </c>
      <c r="W6456" s="1">
        <v>39.200000000000003</v>
      </c>
    </row>
    <row r="6457" spans="1:23" x14ac:dyDescent="0.3">
      <c r="A6457" s="1">
        <v>60668</v>
      </c>
      <c r="B6457" s="1">
        <v>10</v>
      </c>
      <c r="C6457" s="1">
        <v>19.14</v>
      </c>
      <c r="N6457" s="1">
        <v>4.87</v>
      </c>
      <c r="O6457" s="1">
        <v>10.9</v>
      </c>
      <c r="S6457" s="1">
        <v>24.59</v>
      </c>
      <c r="W6457" s="1">
        <v>40.49</v>
      </c>
    </row>
    <row r="6458" spans="1:23" x14ac:dyDescent="0.3">
      <c r="A6458" s="1">
        <v>60669</v>
      </c>
      <c r="B6458" s="1">
        <v>10</v>
      </c>
      <c r="C6458" s="1">
        <v>18.079999999999998</v>
      </c>
      <c r="G6458" s="1">
        <v>1.96</v>
      </c>
      <c r="J6458" s="1">
        <v>0.13</v>
      </c>
      <c r="N6458" s="1">
        <v>5.14</v>
      </c>
      <c r="O6458" s="1">
        <v>10.24</v>
      </c>
      <c r="S6458" s="1">
        <v>24.24</v>
      </c>
      <c r="W6458" s="1">
        <v>40.21</v>
      </c>
    </row>
    <row r="6459" spans="1:23" x14ac:dyDescent="0.3">
      <c r="A6459" s="1">
        <v>60670</v>
      </c>
      <c r="B6459" s="1">
        <v>10</v>
      </c>
      <c r="C6459" s="1">
        <v>17.350000000000001</v>
      </c>
      <c r="G6459" s="1">
        <v>2.44</v>
      </c>
      <c r="N6459" s="1">
        <v>4.03</v>
      </c>
      <c r="O6459" s="1">
        <v>10.8</v>
      </c>
      <c r="S6459" s="1">
        <v>24.77</v>
      </c>
      <c r="W6459" s="1">
        <v>40.61</v>
      </c>
    </row>
    <row r="6460" spans="1:23" x14ac:dyDescent="0.3">
      <c r="A6460" s="1">
        <v>60671</v>
      </c>
      <c r="B6460" s="1">
        <v>10</v>
      </c>
      <c r="C6460" s="1">
        <v>19.739999999999998</v>
      </c>
      <c r="N6460" s="1">
        <v>4.12</v>
      </c>
      <c r="O6460" s="1">
        <v>11.03</v>
      </c>
      <c r="S6460" s="1">
        <v>24.83</v>
      </c>
      <c r="W6460" s="1">
        <v>40.270000000000003</v>
      </c>
    </row>
    <row r="6461" spans="1:23" x14ac:dyDescent="0.3">
      <c r="A6461" s="1">
        <v>60694</v>
      </c>
      <c r="B6461" s="1">
        <v>10</v>
      </c>
      <c r="C6461" s="1">
        <v>26.99</v>
      </c>
      <c r="F6461" s="1">
        <v>1.0900000000000001</v>
      </c>
      <c r="G6461" s="1">
        <v>6.91</v>
      </c>
      <c r="M6461" s="1">
        <v>1.02</v>
      </c>
      <c r="S6461" s="1">
        <v>22.59</v>
      </c>
      <c r="W6461" s="1">
        <v>41.41</v>
      </c>
    </row>
    <row r="6462" spans="1:23" x14ac:dyDescent="0.3">
      <c r="A6462" s="1">
        <v>60695</v>
      </c>
      <c r="B6462" s="1">
        <v>10</v>
      </c>
      <c r="C6462" s="1">
        <v>23.55</v>
      </c>
      <c r="G6462" s="1">
        <v>6.52</v>
      </c>
      <c r="S6462" s="1">
        <v>27.66</v>
      </c>
      <c r="W6462" s="1">
        <v>42.27</v>
      </c>
    </row>
    <row r="6463" spans="1:23" x14ac:dyDescent="0.3">
      <c r="A6463" s="1">
        <v>60697</v>
      </c>
      <c r="B6463" s="1">
        <v>10</v>
      </c>
      <c r="C6463" s="1">
        <v>26.02</v>
      </c>
      <c r="F6463" s="1">
        <v>0.69</v>
      </c>
      <c r="G6463" s="1">
        <v>6.48</v>
      </c>
      <c r="J6463" s="1">
        <v>0.28999999999999998</v>
      </c>
      <c r="S6463" s="1">
        <v>22.53</v>
      </c>
      <c r="V6463" s="1">
        <v>0.99</v>
      </c>
      <c r="W6463" s="1">
        <v>43.01</v>
      </c>
    </row>
    <row r="6464" spans="1:23" x14ac:dyDescent="0.3">
      <c r="A6464" s="1">
        <v>60830</v>
      </c>
      <c r="B6464" s="1">
        <v>10</v>
      </c>
      <c r="C6464" s="1">
        <v>20.29</v>
      </c>
      <c r="N6464" s="1">
        <v>2.4300000000000002</v>
      </c>
      <c r="O6464" s="1">
        <v>12.88</v>
      </c>
      <c r="S6464" s="1">
        <v>24.91</v>
      </c>
      <c r="W6464" s="1">
        <v>39.49</v>
      </c>
    </row>
    <row r="6465" spans="1:23" x14ac:dyDescent="0.3">
      <c r="A6465" s="1">
        <v>60831</v>
      </c>
      <c r="B6465" s="1">
        <v>10</v>
      </c>
      <c r="C6465" s="1">
        <v>18.3</v>
      </c>
      <c r="G6465" s="1">
        <v>5.75</v>
      </c>
      <c r="N6465" s="1">
        <v>2.2999999999999998</v>
      </c>
      <c r="O6465" s="1">
        <v>11.97</v>
      </c>
      <c r="S6465" s="1">
        <v>25.09</v>
      </c>
      <c r="W6465" s="1">
        <v>36.590000000000003</v>
      </c>
    </row>
    <row r="6466" spans="1:23" x14ac:dyDescent="0.3">
      <c r="A6466" s="1">
        <v>60832</v>
      </c>
      <c r="B6466" s="1">
        <v>10</v>
      </c>
      <c r="C6466" s="1">
        <v>18.43</v>
      </c>
      <c r="J6466" s="1">
        <v>3.69</v>
      </c>
      <c r="O6466" s="1">
        <v>10.14</v>
      </c>
      <c r="S6466" s="1">
        <v>21.51</v>
      </c>
      <c r="W6466" s="1">
        <v>46.24</v>
      </c>
    </row>
    <row r="6467" spans="1:23" x14ac:dyDescent="0.3">
      <c r="A6467" s="1">
        <v>60854</v>
      </c>
      <c r="B6467" s="1">
        <v>10</v>
      </c>
      <c r="C6467" s="1">
        <v>18.7</v>
      </c>
      <c r="G6467" s="1">
        <v>2.4500000000000002</v>
      </c>
      <c r="M6467" s="1">
        <v>1.66</v>
      </c>
      <c r="N6467" s="1">
        <v>10.27</v>
      </c>
      <c r="O6467" s="1">
        <v>2.85</v>
      </c>
      <c r="S6467" s="1">
        <v>19.95</v>
      </c>
      <c r="W6467" s="1">
        <v>44.13</v>
      </c>
    </row>
    <row r="6468" spans="1:23" x14ac:dyDescent="0.3">
      <c r="A6468" s="1">
        <v>60915</v>
      </c>
      <c r="B6468" s="1">
        <v>10</v>
      </c>
      <c r="C6468" s="1">
        <v>23.13</v>
      </c>
      <c r="F6468" s="1">
        <v>1.25</v>
      </c>
      <c r="G6468" s="1">
        <v>6.51</v>
      </c>
      <c r="J6468" s="1">
        <v>4.0199999999999996</v>
      </c>
      <c r="O6468" s="1">
        <v>3.88</v>
      </c>
      <c r="S6468" s="1">
        <v>21.33</v>
      </c>
      <c r="W6468" s="1">
        <v>39.89</v>
      </c>
    </row>
    <row r="6469" spans="1:23" x14ac:dyDescent="0.3">
      <c r="A6469" s="1">
        <v>61058</v>
      </c>
      <c r="B6469" s="1">
        <v>10</v>
      </c>
      <c r="C6469" s="1">
        <v>20.53</v>
      </c>
      <c r="G6469" s="1">
        <v>1.35</v>
      </c>
      <c r="N6469" s="1">
        <v>8.32</v>
      </c>
      <c r="O6469" s="1">
        <v>6.55</v>
      </c>
      <c r="S6469" s="1">
        <v>21.53</v>
      </c>
      <c r="W6469" s="1">
        <v>41.71</v>
      </c>
    </row>
    <row r="6470" spans="1:23" x14ac:dyDescent="0.3">
      <c r="A6470" s="1">
        <v>61065</v>
      </c>
      <c r="B6470" s="1">
        <v>10</v>
      </c>
      <c r="C6470" s="1">
        <v>19.12</v>
      </c>
      <c r="G6470" s="1">
        <v>7.36</v>
      </c>
      <c r="N6470" s="1">
        <v>7.49</v>
      </c>
      <c r="O6470" s="1">
        <v>5.04</v>
      </c>
      <c r="S6470" s="1">
        <v>18.48</v>
      </c>
      <c r="W6470" s="1">
        <v>42.51</v>
      </c>
    </row>
    <row r="6471" spans="1:23" x14ac:dyDescent="0.3">
      <c r="A6471" s="1">
        <v>61066</v>
      </c>
      <c r="B6471" s="1">
        <v>10</v>
      </c>
      <c r="C6471" s="1">
        <v>20.57</v>
      </c>
      <c r="G6471" s="1">
        <v>1.93</v>
      </c>
      <c r="N6471" s="1">
        <v>3.93</v>
      </c>
      <c r="O6471" s="1">
        <v>12.14</v>
      </c>
      <c r="S6471" s="1">
        <v>30.09</v>
      </c>
      <c r="W6471" s="1">
        <v>31.34</v>
      </c>
    </row>
    <row r="6472" spans="1:23" x14ac:dyDescent="0.3">
      <c r="A6472" s="1">
        <v>61125</v>
      </c>
      <c r="B6472" s="1">
        <v>10</v>
      </c>
      <c r="C6472" s="1">
        <v>19.399999999999999</v>
      </c>
      <c r="D6472" s="1">
        <v>0.01</v>
      </c>
      <c r="G6472" s="1">
        <v>1.18</v>
      </c>
      <c r="J6472" s="1">
        <v>0.01</v>
      </c>
      <c r="K6472" s="1">
        <v>0</v>
      </c>
      <c r="L6472" s="1">
        <v>0</v>
      </c>
      <c r="N6472" s="1">
        <v>4.1500000000000004</v>
      </c>
      <c r="O6472" s="1">
        <v>11.26</v>
      </c>
      <c r="S6472" s="1">
        <v>27.22</v>
      </c>
      <c r="U6472" s="1">
        <v>0.01</v>
      </c>
      <c r="W6472" s="1">
        <v>36.75</v>
      </c>
    </row>
    <row r="6473" spans="1:23" x14ac:dyDescent="0.3">
      <c r="A6473" s="1">
        <v>61126</v>
      </c>
      <c r="B6473" s="1">
        <v>10</v>
      </c>
      <c r="C6473" s="1">
        <v>19.53</v>
      </c>
      <c r="N6473" s="1">
        <v>3.85</v>
      </c>
      <c r="O6473" s="1">
        <v>12.54</v>
      </c>
      <c r="S6473" s="1">
        <v>24.38</v>
      </c>
      <c r="W6473" s="1">
        <v>39.700000000000003</v>
      </c>
    </row>
    <row r="6474" spans="1:23" x14ac:dyDescent="0.3">
      <c r="A6474" s="1">
        <v>61127</v>
      </c>
      <c r="B6474" s="1">
        <v>10</v>
      </c>
      <c r="C6474" s="1">
        <v>16.64</v>
      </c>
      <c r="N6474" s="1">
        <v>4.4800000000000004</v>
      </c>
      <c r="O6474" s="1">
        <v>12.17</v>
      </c>
      <c r="S6474" s="1">
        <v>26.43</v>
      </c>
      <c r="W6474" s="1">
        <v>40.28</v>
      </c>
    </row>
    <row r="6475" spans="1:23" x14ac:dyDescent="0.3">
      <c r="A6475" s="1">
        <v>61128</v>
      </c>
      <c r="B6475" s="1">
        <v>10</v>
      </c>
      <c r="C6475" s="1">
        <v>19.52</v>
      </c>
      <c r="N6475" s="1">
        <v>4.12</v>
      </c>
      <c r="O6475" s="1">
        <v>11.59</v>
      </c>
      <c r="S6475" s="1">
        <v>24.37</v>
      </c>
      <c r="W6475" s="1">
        <v>40.4</v>
      </c>
    </row>
    <row r="6476" spans="1:23" x14ac:dyDescent="0.3">
      <c r="A6476" s="1">
        <v>61129</v>
      </c>
      <c r="B6476" s="1">
        <v>10</v>
      </c>
      <c r="C6476" s="1">
        <v>20.260000000000002</v>
      </c>
      <c r="N6476" s="1">
        <v>3.49</v>
      </c>
      <c r="O6476" s="1">
        <v>11.22</v>
      </c>
      <c r="S6476" s="1">
        <v>25.27</v>
      </c>
      <c r="W6476" s="1">
        <v>39.76</v>
      </c>
    </row>
    <row r="6477" spans="1:23" x14ac:dyDescent="0.3">
      <c r="A6477" s="1">
        <v>61130</v>
      </c>
      <c r="B6477" s="1">
        <v>10</v>
      </c>
      <c r="C6477" s="1">
        <v>19.77</v>
      </c>
      <c r="N6477" s="1">
        <v>3.49</v>
      </c>
      <c r="O6477" s="1">
        <v>11.75</v>
      </c>
      <c r="S6477" s="1">
        <v>25.56</v>
      </c>
      <c r="W6477" s="1">
        <v>39.44</v>
      </c>
    </row>
    <row r="6478" spans="1:23" x14ac:dyDescent="0.3">
      <c r="A6478" s="1">
        <v>61131</v>
      </c>
      <c r="B6478" s="1">
        <v>10</v>
      </c>
      <c r="C6478" s="1">
        <v>14.92</v>
      </c>
      <c r="G6478" s="1">
        <v>2.31</v>
      </c>
      <c r="N6478" s="1">
        <v>3.65</v>
      </c>
      <c r="O6478" s="1">
        <v>11.09</v>
      </c>
      <c r="S6478" s="1">
        <v>27.65</v>
      </c>
      <c r="W6478" s="1">
        <v>40.380000000000003</v>
      </c>
    </row>
    <row r="6479" spans="1:23" x14ac:dyDescent="0.3">
      <c r="A6479" s="1">
        <v>61132</v>
      </c>
      <c r="B6479" s="1">
        <v>10</v>
      </c>
      <c r="C6479" s="1">
        <v>17.899999999999999</v>
      </c>
      <c r="N6479" s="1">
        <v>3.65</v>
      </c>
      <c r="O6479" s="1">
        <v>11.16</v>
      </c>
      <c r="S6479" s="1">
        <v>24.64</v>
      </c>
      <c r="W6479" s="1">
        <v>42.65</v>
      </c>
    </row>
    <row r="6480" spans="1:23" x14ac:dyDescent="0.3">
      <c r="A6480" s="1">
        <v>61133</v>
      </c>
      <c r="B6480" s="1">
        <v>10</v>
      </c>
      <c r="C6480" s="1">
        <v>19.59</v>
      </c>
      <c r="N6480" s="1">
        <v>5.07</v>
      </c>
      <c r="O6480" s="1">
        <v>10.71</v>
      </c>
      <c r="S6480" s="1">
        <v>23.39</v>
      </c>
      <c r="W6480" s="1">
        <v>41.24</v>
      </c>
    </row>
    <row r="6481" spans="1:23" x14ac:dyDescent="0.3">
      <c r="A6481" s="1">
        <v>61134</v>
      </c>
      <c r="B6481" s="1">
        <v>10</v>
      </c>
      <c r="C6481" s="1">
        <v>18.649999999999999</v>
      </c>
      <c r="G6481" s="1">
        <v>5.23</v>
      </c>
      <c r="N6481" s="1">
        <v>3.38</v>
      </c>
      <c r="O6481" s="1">
        <v>10.25</v>
      </c>
      <c r="S6481" s="1">
        <v>24.43</v>
      </c>
      <c r="W6481" s="1">
        <v>38.06</v>
      </c>
    </row>
    <row r="6482" spans="1:23" x14ac:dyDescent="0.3">
      <c r="A6482" s="1">
        <v>61135</v>
      </c>
      <c r="B6482" s="1">
        <v>10</v>
      </c>
      <c r="C6482" s="1">
        <v>19.760000000000002</v>
      </c>
      <c r="D6482" s="1">
        <v>0.14000000000000001</v>
      </c>
      <c r="N6482" s="1">
        <v>4.3</v>
      </c>
      <c r="O6482" s="1">
        <v>11.86</v>
      </c>
      <c r="S6482" s="1">
        <v>24.82</v>
      </c>
      <c r="W6482" s="1">
        <v>39.130000000000003</v>
      </c>
    </row>
    <row r="6483" spans="1:23" x14ac:dyDescent="0.3">
      <c r="A6483" s="1">
        <v>61136</v>
      </c>
      <c r="B6483" s="1">
        <v>10</v>
      </c>
      <c r="C6483" s="1">
        <v>20.11</v>
      </c>
      <c r="N6483" s="1">
        <v>4.41</v>
      </c>
      <c r="O6483" s="1">
        <v>12.32</v>
      </c>
      <c r="S6483" s="1">
        <v>24.86</v>
      </c>
      <c r="W6483" s="1">
        <v>38.31</v>
      </c>
    </row>
    <row r="6484" spans="1:23" x14ac:dyDescent="0.3">
      <c r="A6484" s="1">
        <v>61137</v>
      </c>
      <c r="B6484" s="1">
        <v>10</v>
      </c>
      <c r="C6484" s="1">
        <v>19.559999999999999</v>
      </c>
      <c r="N6484" s="1">
        <v>3.82</v>
      </c>
      <c r="O6484" s="1">
        <v>11.9</v>
      </c>
      <c r="S6484" s="1">
        <v>25.1</v>
      </c>
      <c r="W6484" s="1">
        <v>39.619999999999997</v>
      </c>
    </row>
    <row r="6485" spans="1:23" x14ac:dyDescent="0.3">
      <c r="A6485" s="1">
        <v>61138</v>
      </c>
      <c r="B6485" s="1">
        <v>10</v>
      </c>
      <c r="C6485" s="1">
        <v>18.57</v>
      </c>
      <c r="G6485" s="1">
        <v>4.92</v>
      </c>
      <c r="N6485" s="1">
        <v>3.24</v>
      </c>
      <c r="O6485" s="1">
        <v>11.63</v>
      </c>
      <c r="S6485" s="1">
        <v>23.38</v>
      </c>
      <c r="W6485" s="1">
        <v>38.26</v>
      </c>
    </row>
    <row r="6486" spans="1:23" x14ac:dyDescent="0.3">
      <c r="A6486" s="1">
        <v>61139</v>
      </c>
      <c r="B6486" s="1">
        <v>10</v>
      </c>
      <c r="C6486" s="1">
        <v>19.91</v>
      </c>
      <c r="N6486" s="1">
        <v>3.96</v>
      </c>
      <c r="O6486" s="1">
        <v>11.57</v>
      </c>
      <c r="S6486" s="1">
        <v>25.44</v>
      </c>
      <c r="W6486" s="1">
        <v>39.130000000000003</v>
      </c>
    </row>
    <row r="6487" spans="1:23" x14ac:dyDescent="0.3">
      <c r="A6487" s="1">
        <v>61140</v>
      </c>
      <c r="B6487" s="1">
        <v>10</v>
      </c>
      <c r="C6487" s="1">
        <v>17.899999999999999</v>
      </c>
      <c r="N6487" s="1">
        <v>4.26</v>
      </c>
      <c r="O6487" s="1">
        <v>11.01</v>
      </c>
      <c r="S6487" s="1">
        <v>24.78</v>
      </c>
      <c r="W6487" s="1">
        <v>42.05</v>
      </c>
    </row>
    <row r="6488" spans="1:23" x14ac:dyDescent="0.3">
      <c r="A6488" s="1">
        <v>61141</v>
      </c>
      <c r="B6488" s="1">
        <v>10</v>
      </c>
      <c r="C6488" s="1">
        <v>19.579999999999998</v>
      </c>
      <c r="G6488" s="1">
        <v>0.65</v>
      </c>
      <c r="N6488" s="1">
        <v>4.2300000000000004</v>
      </c>
      <c r="O6488" s="1">
        <v>11.45</v>
      </c>
      <c r="S6488" s="1">
        <v>24.31</v>
      </c>
      <c r="W6488" s="1">
        <v>39.78</v>
      </c>
    </row>
    <row r="6489" spans="1:23" x14ac:dyDescent="0.3">
      <c r="A6489" s="1">
        <v>61142</v>
      </c>
      <c r="B6489" s="1">
        <v>10</v>
      </c>
      <c r="C6489" s="1">
        <v>19.27</v>
      </c>
      <c r="N6489" s="1">
        <v>4.6100000000000003</v>
      </c>
      <c r="O6489" s="1">
        <v>12.65</v>
      </c>
      <c r="S6489" s="1">
        <v>24.7</v>
      </c>
      <c r="W6489" s="1">
        <v>38.770000000000003</v>
      </c>
    </row>
    <row r="6490" spans="1:23" x14ac:dyDescent="0.3">
      <c r="A6490" s="1">
        <v>61143</v>
      </c>
      <c r="B6490" s="1">
        <v>10</v>
      </c>
      <c r="C6490" s="1">
        <v>19.96</v>
      </c>
      <c r="N6490" s="1">
        <v>3.59</v>
      </c>
      <c r="O6490" s="1">
        <v>11.91</v>
      </c>
      <c r="S6490" s="1">
        <v>24.43</v>
      </c>
      <c r="W6490" s="1">
        <v>40.11</v>
      </c>
    </row>
    <row r="6491" spans="1:23" x14ac:dyDescent="0.3">
      <c r="A6491" s="1">
        <v>61144</v>
      </c>
      <c r="B6491" s="1">
        <v>10</v>
      </c>
      <c r="C6491" s="1">
        <v>20.71</v>
      </c>
      <c r="N6491" s="1">
        <v>2.89</v>
      </c>
      <c r="O6491" s="1">
        <v>12.21</v>
      </c>
      <c r="S6491" s="1">
        <v>24.97</v>
      </c>
      <c r="W6491" s="1">
        <v>39.22</v>
      </c>
    </row>
    <row r="6492" spans="1:23" x14ac:dyDescent="0.3">
      <c r="A6492" s="1">
        <v>61145</v>
      </c>
      <c r="B6492" s="1">
        <v>10</v>
      </c>
      <c r="C6492" s="1">
        <v>19.21</v>
      </c>
      <c r="N6492" s="1">
        <v>3.95</v>
      </c>
      <c r="O6492" s="1">
        <v>11.32</v>
      </c>
      <c r="S6492" s="1">
        <v>24.92</v>
      </c>
      <c r="W6492" s="1">
        <v>40.6</v>
      </c>
    </row>
    <row r="6493" spans="1:23" x14ac:dyDescent="0.3">
      <c r="A6493" s="1">
        <v>61146</v>
      </c>
      <c r="B6493" s="1">
        <v>10</v>
      </c>
      <c r="C6493" s="1">
        <v>19.420000000000002</v>
      </c>
      <c r="G6493" s="1">
        <v>0.56000000000000005</v>
      </c>
      <c r="N6493" s="1">
        <v>3.89</v>
      </c>
      <c r="O6493" s="1">
        <v>11.55</v>
      </c>
      <c r="S6493" s="1">
        <v>24.82</v>
      </c>
      <c r="W6493" s="1">
        <v>39.76</v>
      </c>
    </row>
    <row r="6494" spans="1:23" x14ac:dyDescent="0.3">
      <c r="A6494" s="1">
        <v>61147</v>
      </c>
      <c r="B6494" s="1">
        <v>10</v>
      </c>
      <c r="C6494" s="1">
        <v>19.55</v>
      </c>
      <c r="G6494" s="1">
        <v>1.8</v>
      </c>
      <c r="N6494" s="1">
        <v>3.91</v>
      </c>
      <c r="O6494" s="1">
        <v>10.56</v>
      </c>
      <c r="S6494" s="1">
        <v>24.07</v>
      </c>
      <c r="W6494" s="1">
        <v>40.11</v>
      </c>
    </row>
    <row r="6495" spans="1:23" x14ac:dyDescent="0.3">
      <c r="A6495" s="1">
        <v>61148</v>
      </c>
      <c r="B6495" s="1">
        <v>10</v>
      </c>
      <c r="C6495" s="1">
        <v>18.59</v>
      </c>
      <c r="G6495" s="1">
        <v>2.79</v>
      </c>
      <c r="N6495" s="1">
        <v>4.0199999999999996</v>
      </c>
      <c r="O6495" s="1">
        <v>10.8</v>
      </c>
      <c r="S6495" s="1">
        <v>24.42</v>
      </c>
      <c r="W6495" s="1">
        <v>39.380000000000003</v>
      </c>
    </row>
    <row r="6496" spans="1:23" x14ac:dyDescent="0.3">
      <c r="A6496" s="1">
        <v>61149</v>
      </c>
      <c r="B6496" s="1">
        <v>10</v>
      </c>
      <c r="C6496" s="1">
        <v>19.14</v>
      </c>
      <c r="G6496" s="1">
        <v>0.56000000000000005</v>
      </c>
      <c r="N6496" s="1">
        <v>4.28</v>
      </c>
      <c r="O6496" s="1">
        <v>10.89</v>
      </c>
      <c r="S6496" s="1">
        <v>25.22</v>
      </c>
      <c r="W6496" s="1">
        <v>39.92</v>
      </c>
    </row>
    <row r="6497" spans="1:23" x14ac:dyDescent="0.3">
      <c r="A6497" s="1">
        <v>61150</v>
      </c>
      <c r="B6497" s="1">
        <v>10</v>
      </c>
      <c r="C6497" s="1">
        <v>20.93</v>
      </c>
      <c r="N6497" s="1">
        <v>3.85</v>
      </c>
      <c r="O6497" s="1">
        <v>11.78</v>
      </c>
      <c r="S6497" s="1">
        <v>24.78</v>
      </c>
      <c r="W6497" s="1">
        <v>38.659999999999997</v>
      </c>
    </row>
    <row r="6498" spans="1:23" x14ac:dyDescent="0.3">
      <c r="A6498" s="1">
        <v>61151</v>
      </c>
      <c r="B6498" s="1">
        <v>10</v>
      </c>
      <c r="C6498" s="1">
        <v>17.809999999999999</v>
      </c>
      <c r="G6498" s="1">
        <v>1.86</v>
      </c>
      <c r="N6498" s="1">
        <v>4.74</v>
      </c>
      <c r="O6498" s="1">
        <v>11.16</v>
      </c>
      <c r="S6498" s="1">
        <v>24.45</v>
      </c>
      <c r="W6498" s="1">
        <v>39.99</v>
      </c>
    </row>
    <row r="6499" spans="1:23" x14ac:dyDescent="0.3">
      <c r="A6499" s="1">
        <v>61152</v>
      </c>
      <c r="B6499" s="1">
        <v>10</v>
      </c>
      <c r="C6499" s="1">
        <v>22.72</v>
      </c>
      <c r="N6499" s="1">
        <v>3.7</v>
      </c>
      <c r="O6499" s="1">
        <v>10.99</v>
      </c>
      <c r="S6499" s="1">
        <v>24.57</v>
      </c>
      <c r="W6499" s="1">
        <v>38.020000000000003</v>
      </c>
    </row>
    <row r="6500" spans="1:23" x14ac:dyDescent="0.3">
      <c r="A6500" s="1">
        <v>61153</v>
      </c>
      <c r="B6500" s="1">
        <v>10</v>
      </c>
      <c r="C6500" s="1">
        <v>18.02</v>
      </c>
      <c r="N6500" s="1">
        <v>4.42</v>
      </c>
      <c r="O6500" s="1">
        <v>11.11</v>
      </c>
      <c r="S6500" s="1">
        <v>25.24</v>
      </c>
      <c r="W6500" s="1">
        <v>41.21</v>
      </c>
    </row>
    <row r="6501" spans="1:23" x14ac:dyDescent="0.3">
      <c r="A6501" s="1">
        <v>61154</v>
      </c>
      <c r="B6501" s="1">
        <v>10</v>
      </c>
      <c r="C6501" s="1">
        <v>17.809999999999999</v>
      </c>
      <c r="N6501" s="1">
        <v>3.61</v>
      </c>
      <c r="O6501" s="1">
        <v>12.03</v>
      </c>
      <c r="S6501" s="1">
        <v>25.99</v>
      </c>
      <c r="W6501" s="1">
        <v>40.549999999999997</v>
      </c>
    </row>
    <row r="6502" spans="1:23" x14ac:dyDescent="0.3">
      <c r="A6502" s="1">
        <v>61155</v>
      </c>
      <c r="B6502" s="1">
        <v>10</v>
      </c>
      <c r="C6502" s="1">
        <v>19.66</v>
      </c>
      <c r="N6502" s="1">
        <v>4.6100000000000003</v>
      </c>
      <c r="O6502" s="1">
        <v>12.08</v>
      </c>
      <c r="S6502" s="1">
        <v>24.73</v>
      </c>
      <c r="W6502" s="1">
        <v>38.93</v>
      </c>
    </row>
    <row r="6503" spans="1:23" x14ac:dyDescent="0.3">
      <c r="A6503" s="1">
        <v>61156</v>
      </c>
      <c r="B6503" s="1">
        <v>10</v>
      </c>
      <c r="C6503" s="1">
        <v>19.010000000000002</v>
      </c>
      <c r="N6503" s="1">
        <v>3.93</v>
      </c>
      <c r="O6503" s="1">
        <v>12.56</v>
      </c>
      <c r="S6503" s="1">
        <v>23.5</v>
      </c>
      <c r="W6503" s="1">
        <v>41</v>
      </c>
    </row>
    <row r="6504" spans="1:23" x14ac:dyDescent="0.3">
      <c r="A6504" s="1">
        <v>61157</v>
      </c>
      <c r="B6504" s="1">
        <v>10</v>
      </c>
      <c r="C6504" s="1">
        <v>19.309999999999999</v>
      </c>
      <c r="D6504" s="1">
        <v>0.04</v>
      </c>
      <c r="G6504" s="1">
        <v>0.61</v>
      </c>
      <c r="N6504" s="1">
        <v>3.81</v>
      </c>
      <c r="O6504" s="1">
        <v>11.63</v>
      </c>
      <c r="S6504" s="1">
        <v>24.9</v>
      </c>
      <c r="W6504" s="1">
        <v>39.71</v>
      </c>
    </row>
    <row r="6505" spans="1:23" x14ac:dyDescent="0.3">
      <c r="A6505" s="1">
        <v>61158</v>
      </c>
      <c r="B6505" s="1">
        <v>10</v>
      </c>
      <c r="C6505" s="1">
        <v>19.66</v>
      </c>
      <c r="N6505" s="1">
        <v>4.29</v>
      </c>
      <c r="O6505" s="1">
        <v>10.85</v>
      </c>
      <c r="S6505" s="1">
        <v>25.42</v>
      </c>
      <c r="W6505" s="1">
        <v>39.770000000000003</v>
      </c>
    </row>
    <row r="6506" spans="1:23" x14ac:dyDescent="0.3">
      <c r="A6506" s="1">
        <v>61159</v>
      </c>
      <c r="B6506" s="1">
        <v>10</v>
      </c>
      <c r="C6506" s="1">
        <v>22.51</v>
      </c>
      <c r="N6506" s="1">
        <v>4.29</v>
      </c>
      <c r="O6506" s="1">
        <v>9.74</v>
      </c>
      <c r="S6506" s="1">
        <v>25.29</v>
      </c>
      <c r="W6506" s="1">
        <v>38.17</v>
      </c>
    </row>
    <row r="6507" spans="1:23" x14ac:dyDescent="0.3">
      <c r="A6507" s="1">
        <v>61160</v>
      </c>
      <c r="B6507" s="1">
        <v>10</v>
      </c>
      <c r="C6507" s="1">
        <v>19.239999999999998</v>
      </c>
      <c r="N6507" s="1">
        <v>4</v>
      </c>
      <c r="O6507" s="1">
        <v>11.23</v>
      </c>
      <c r="S6507" s="1">
        <v>25.14</v>
      </c>
      <c r="W6507" s="1">
        <v>40.380000000000003</v>
      </c>
    </row>
    <row r="6508" spans="1:23" x14ac:dyDescent="0.3">
      <c r="A6508" s="1">
        <v>61161</v>
      </c>
      <c r="B6508" s="1">
        <v>10</v>
      </c>
      <c r="C6508" s="1">
        <v>20.91</v>
      </c>
      <c r="N6508" s="1">
        <v>3.83</v>
      </c>
      <c r="O6508" s="1">
        <v>11.61</v>
      </c>
      <c r="S6508" s="1">
        <v>25.32</v>
      </c>
      <c r="W6508" s="1">
        <v>38.33</v>
      </c>
    </row>
    <row r="6509" spans="1:23" x14ac:dyDescent="0.3">
      <c r="A6509" s="1">
        <v>61162</v>
      </c>
      <c r="B6509" s="1">
        <v>10</v>
      </c>
      <c r="C6509" s="1">
        <v>18.350000000000001</v>
      </c>
      <c r="N6509" s="1">
        <v>4.82</v>
      </c>
      <c r="O6509" s="1">
        <v>11.56</v>
      </c>
      <c r="S6509" s="1">
        <v>25.38</v>
      </c>
      <c r="W6509" s="1">
        <v>39.880000000000003</v>
      </c>
    </row>
    <row r="6510" spans="1:23" x14ac:dyDescent="0.3">
      <c r="A6510" s="1">
        <v>61163</v>
      </c>
      <c r="B6510" s="1">
        <v>10</v>
      </c>
      <c r="C6510" s="1">
        <v>19.3</v>
      </c>
      <c r="N6510" s="1">
        <v>4.7699999999999996</v>
      </c>
      <c r="O6510" s="1">
        <v>11.8</v>
      </c>
      <c r="S6510" s="1">
        <v>24.4</v>
      </c>
      <c r="W6510" s="1">
        <v>39.729999999999997</v>
      </c>
    </row>
    <row r="6511" spans="1:23" x14ac:dyDescent="0.3">
      <c r="A6511" s="1">
        <v>61164</v>
      </c>
      <c r="B6511" s="1">
        <v>10</v>
      </c>
      <c r="C6511" s="1">
        <v>19.64</v>
      </c>
      <c r="N6511" s="1">
        <v>3.79</v>
      </c>
      <c r="O6511" s="1">
        <v>12.24</v>
      </c>
      <c r="S6511" s="1">
        <v>25.32</v>
      </c>
      <c r="W6511" s="1">
        <v>39.01</v>
      </c>
    </row>
    <row r="6512" spans="1:23" x14ac:dyDescent="0.3">
      <c r="A6512" s="1">
        <v>61165</v>
      </c>
      <c r="B6512" s="1">
        <v>10</v>
      </c>
      <c r="C6512" s="1">
        <v>18.03</v>
      </c>
      <c r="N6512" s="1">
        <v>4.03</v>
      </c>
      <c r="O6512" s="1">
        <v>10.72</v>
      </c>
      <c r="S6512" s="1">
        <v>26.9</v>
      </c>
      <c r="W6512" s="1">
        <v>40.32</v>
      </c>
    </row>
    <row r="6513" spans="1:23" x14ac:dyDescent="0.3">
      <c r="A6513" s="1">
        <v>61166</v>
      </c>
      <c r="B6513" s="1">
        <v>10</v>
      </c>
      <c r="C6513" s="1">
        <v>20.190000000000001</v>
      </c>
      <c r="N6513" s="1">
        <v>4.2</v>
      </c>
      <c r="O6513" s="1">
        <v>11.58</v>
      </c>
      <c r="S6513" s="1">
        <v>25.22</v>
      </c>
      <c r="W6513" s="1">
        <v>38.81</v>
      </c>
    </row>
    <row r="6514" spans="1:23" x14ac:dyDescent="0.3">
      <c r="A6514" s="1">
        <v>61167</v>
      </c>
      <c r="B6514" s="1">
        <v>10</v>
      </c>
      <c r="C6514" s="1">
        <v>20.7</v>
      </c>
      <c r="N6514" s="1">
        <v>4.3</v>
      </c>
      <c r="O6514" s="1">
        <v>10.35</v>
      </c>
      <c r="S6514" s="1">
        <v>25.61</v>
      </c>
      <c r="W6514" s="1">
        <v>39.04</v>
      </c>
    </row>
    <row r="6515" spans="1:23" x14ac:dyDescent="0.3">
      <c r="A6515" s="1">
        <v>61168</v>
      </c>
      <c r="B6515" s="1">
        <v>10</v>
      </c>
      <c r="C6515" s="1">
        <v>18.79</v>
      </c>
      <c r="N6515" s="1">
        <v>4.21</v>
      </c>
      <c r="O6515" s="1">
        <v>11.73</v>
      </c>
      <c r="S6515" s="1">
        <v>25.74</v>
      </c>
      <c r="W6515" s="1">
        <v>39.520000000000003</v>
      </c>
    </row>
    <row r="6516" spans="1:23" x14ac:dyDescent="0.3">
      <c r="A6516" s="1">
        <v>61169</v>
      </c>
      <c r="B6516" s="1">
        <v>10</v>
      </c>
      <c r="C6516" s="1">
        <v>20.22</v>
      </c>
      <c r="N6516" s="1">
        <v>4.93</v>
      </c>
      <c r="O6516" s="1">
        <v>10.83</v>
      </c>
      <c r="S6516" s="1">
        <v>24.65</v>
      </c>
      <c r="W6516" s="1">
        <v>39.369999999999997</v>
      </c>
    </row>
    <row r="6517" spans="1:23" x14ac:dyDescent="0.3">
      <c r="A6517" s="1">
        <v>61170</v>
      </c>
      <c r="B6517" s="1">
        <v>10</v>
      </c>
      <c r="C6517" s="1">
        <v>18.48</v>
      </c>
      <c r="N6517" s="1">
        <v>4.13</v>
      </c>
      <c r="O6517" s="1">
        <v>12.38</v>
      </c>
      <c r="S6517" s="1">
        <v>25.11</v>
      </c>
      <c r="W6517" s="1">
        <v>39.9</v>
      </c>
    </row>
    <row r="6518" spans="1:23" x14ac:dyDescent="0.3">
      <c r="A6518" s="1">
        <v>61171</v>
      </c>
      <c r="B6518" s="1">
        <v>10</v>
      </c>
      <c r="C6518" s="1">
        <v>19.829999999999998</v>
      </c>
      <c r="N6518" s="1">
        <v>4.0599999999999996</v>
      </c>
      <c r="O6518" s="1">
        <v>11.35</v>
      </c>
      <c r="S6518" s="1">
        <v>23.54</v>
      </c>
      <c r="W6518" s="1">
        <v>41.22</v>
      </c>
    </row>
    <row r="6519" spans="1:23" x14ac:dyDescent="0.3">
      <c r="A6519" s="1">
        <v>61172</v>
      </c>
      <c r="B6519" s="1">
        <v>10</v>
      </c>
      <c r="C6519" s="1">
        <v>18.760000000000002</v>
      </c>
      <c r="N6519" s="1">
        <v>3.87</v>
      </c>
      <c r="O6519" s="1">
        <v>10.7</v>
      </c>
      <c r="S6519" s="1">
        <v>25.28</v>
      </c>
      <c r="W6519" s="1">
        <v>41.39</v>
      </c>
    </row>
    <row r="6520" spans="1:23" x14ac:dyDescent="0.3">
      <c r="A6520" s="1">
        <v>61173</v>
      </c>
      <c r="B6520" s="1">
        <v>10</v>
      </c>
      <c r="C6520" s="1">
        <v>20.39</v>
      </c>
      <c r="N6520" s="1">
        <v>4.26</v>
      </c>
      <c r="O6520" s="1">
        <v>11.66</v>
      </c>
      <c r="S6520" s="1">
        <v>24.89</v>
      </c>
      <c r="W6520" s="1">
        <v>38.79</v>
      </c>
    </row>
    <row r="6521" spans="1:23" x14ac:dyDescent="0.3">
      <c r="A6521" s="1">
        <v>61174</v>
      </c>
      <c r="B6521" s="1">
        <v>10</v>
      </c>
      <c r="C6521" s="1">
        <v>19.18</v>
      </c>
      <c r="G6521" s="1">
        <v>2.15</v>
      </c>
      <c r="N6521" s="1">
        <v>3.98</v>
      </c>
      <c r="O6521" s="1">
        <v>11.81</v>
      </c>
      <c r="S6521" s="1">
        <v>23.59</v>
      </c>
      <c r="W6521" s="1">
        <v>39.28</v>
      </c>
    </row>
    <row r="6522" spans="1:23" x14ac:dyDescent="0.3">
      <c r="A6522" s="1">
        <v>61175</v>
      </c>
      <c r="B6522" s="1">
        <v>10</v>
      </c>
      <c r="C6522" s="1">
        <v>19.66</v>
      </c>
      <c r="G6522" s="1">
        <v>0.59</v>
      </c>
      <c r="J6522" s="1">
        <v>0.04</v>
      </c>
      <c r="N6522" s="1">
        <v>4.21</v>
      </c>
      <c r="O6522" s="1">
        <v>10.93</v>
      </c>
      <c r="S6522" s="1">
        <v>24.69</v>
      </c>
      <c r="W6522" s="1">
        <v>39.880000000000003</v>
      </c>
    </row>
    <row r="6523" spans="1:23" x14ac:dyDescent="0.3">
      <c r="A6523" s="1">
        <v>61176</v>
      </c>
      <c r="B6523" s="1">
        <v>10</v>
      </c>
      <c r="C6523" s="1">
        <v>19.71</v>
      </c>
      <c r="N6523" s="1">
        <v>4.55</v>
      </c>
      <c r="O6523" s="1">
        <v>11.63</v>
      </c>
      <c r="S6523" s="1">
        <v>24.59</v>
      </c>
      <c r="W6523" s="1">
        <v>39.51</v>
      </c>
    </row>
    <row r="6524" spans="1:23" x14ac:dyDescent="0.3">
      <c r="A6524" s="1">
        <v>61177</v>
      </c>
      <c r="B6524" s="1">
        <v>10</v>
      </c>
      <c r="C6524" s="1">
        <v>18.79</v>
      </c>
      <c r="G6524" s="1">
        <v>3.99</v>
      </c>
      <c r="N6524" s="1">
        <v>3.53</v>
      </c>
      <c r="O6524" s="1">
        <v>10.48</v>
      </c>
      <c r="S6524" s="1">
        <v>24.72</v>
      </c>
      <c r="W6524" s="1">
        <v>38.5</v>
      </c>
    </row>
    <row r="6525" spans="1:23" x14ac:dyDescent="0.3">
      <c r="A6525" s="1">
        <v>61178</v>
      </c>
      <c r="B6525" s="1">
        <v>10</v>
      </c>
      <c r="C6525" s="1">
        <v>19.38</v>
      </c>
      <c r="N6525" s="1">
        <v>5.34</v>
      </c>
      <c r="O6525" s="1">
        <v>12.42</v>
      </c>
      <c r="S6525" s="1">
        <v>24.47</v>
      </c>
      <c r="W6525" s="1">
        <v>38.39</v>
      </c>
    </row>
    <row r="6526" spans="1:23" x14ac:dyDescent="0.3">
      <c r="A6526" s="1">
        <v>61179</v>
      </c>
      <c r="B6526" s="1">
        <v>10</v>
      </c>
      <c r="C6526" s="1">
        <v>17.71</v>
      </c>
      <c r="G6526" s="1">
        <v>4.9800000000000004</v>
      </c>
      <c r="N6526" s="1">
        <v>3.71</v>
      </c>
      <c r="O6526" s="1">
        <v>10.07</v>
      </c>
      <c r="S6526" s="1">
        <v>25.03</v>
      </c>
      <c r="W6526" s="1">
        <v>38.49</v>
      </c>
    </row>
    <row r="6527" spans="1:23" x14ac:dyDescent="0.3">
      <c r="A6527" s="1">
        <v>61180</v>
      </c>
      <c r="B6527" s="1">
        <v>10</v>
      </c>
      <c r="C6527" s="1">
        <v>20.23</v>
      </c>
      <c r="N6527" s="1">
        <v>4.47</v>
      </c>
      <c r="O6527" s="1">
        <v>11.34</v>
      </c>
      <c r="S6527" s="1">
        <v>24.62</v>
      </c>
      <c r="W6527" s="1">
        <v>39.340000000000003</v>
      </c>
    </row>
    <row r="6528" spans="1:23" x14ac:dyDescent="0.3">
      <c r="A6528" s="1">
        <v>61181</v>
      </c>
      <c r="B6528" s="1">
        <v>10</v>
      </c>
      <c r="C6528" s="1">
        <v>20.57</v>
      </c>
      <c r="N6528" s="1">
        <v>3.66</v>
      </c>
      <c r="O6528" s="1">
        <v>10.4</v>
      </c>
      <c r="S6528" s="1">
        <v>25.49</v>
      </c>
      <c r="W6528" s="1">
        <v>39.89</v>
      </c>
    </row>
    <row r="6529" spans="1:23" x14ac:dyDescent="0.3">
      <c r="A6529" s="1">
        <v>61182</v>
      </c>
      <c r="B6529" s="1">
        <v>10</v>
      </c>
      <c r="C6529" s="1">
        <v>18.260000000000002</v>
      </c>
      <c r="G6529" s="1">
        <v>3.84</v>
      </c>
      <c r="N6529" s="1">
        <v>4.3600000000000003</v>
      </c>
      <c r="O6529" s="1">
        <v>9.23</v>
      </c>
      <c r="S6529" s="1">
        <v>25.41</v>
      </c>
      <c r="W6529" s="1">
        <v>38.9</v>
      </c>
    </row>
    <row r="6530" spans="1:23" x14ac:dyDescent="0.3">
      <c r="A6530" s="1">
        <v>61183</v>
      </c>
      <c r="B6530" s="1">
        <v>10</v>
      </c>
      <c r="C6530" s="1">
        <v>18.64</v>
      </c>
      <c r="N6530" s="1">
        <v>4.41</v>
      </c>
      <c r="O6530" s="1">
        <v>11.07</v>
      </c>
      <c r="S6530" s="1">
        <v>25.08</v>
      </c>
      <c r="W6530" s="1">
        <v>40.79</v>
      </c>
    </row>
    <row r="6531" spans="1:23" x14ac:dyDescent="0.3">
      <c r="A6531" s="1">
        <v>61305</v>
      </c>
      <c r="B6531" s="1">
        <v>10</v>
      </c>
      <c r="C6531" s="1">
        <v>19.149999999999999</v>
      </c>
      <c r="G6531" s="1">
        <v>4.93</v>
      </c>
      <c r="N6531" s="1">
        <v>5.62</v>
      </c>
      <c r="O6531" s="1">
        <v>7.22</v>
      </c>
      <c r="S6531" s="1">
        <v>23.39</v>
      </c>
      <c r="W6531" s="1">
        <v>39.68</v>
      </c>
    </row>
    <row r="6532" spans="1:23" x14ac:dyDescent="0.3">
      <c r="A6532" s="1">
        <v>61306</v>
      </c>
      <c r="B6532" s="1">
        <v>10</v>
      </c>
      <c r="C6532" s="1">
        <v>25.87</v>
      </c>
      <c r="N6532" s="1">
        <v>6.82</v>
      </c>
      <c r="O6532" s="1">
        <v>8.2100000000000009</v>
      </c>
      <c r="S6532" s="1">
        <v>21.97</v>
      </c>
      <c r="W6532" s="1">
        <v>37.130000000000003</v>
      </c>
    </row>
    <row r="6533" spans="1:23" x14ac:dyDescent="0.3">
      <c r="A6533" s="1">
        <v>61308</v>
      </c>
      <c r="B6533" s="1">
        <v>10</v>
      </c>
      <c r="C6533" s="1">
        <v>19.37</v>
      </c>
      <c r="G6533" s="1">
        <v>1.4</v>
      </c>
      <c r="N6533" s="1">
        <v>6.49</v>
      </c>
      <c r="O6533" s="1">
        <v>7.88</v>
      </c>
      <c r="S6533" s="1">
        <v>24.6</v>
      </c>
      <c r="W6533" s="1">
        <v>40.25</v>
      </c>
    </row>
    <row r="6534" spans="1:23" x14ac:dyDescent="0.3">
      <c r="A6534" s="1">
        <v>61309</v>
      </c>
      <c r="B6534" s="1">
        <v>10</v>
      </c>
      <c r="C6534" s="1">
        <v>22.6</v>
      </c>
      <c r="N6534" s="1">
        <v>6.9</v>
      </c>
      <c r="O6534" s="1">
        <v>8.8000000000000007</v>
      </c>
      <c r="S6534" s="1">
        <v>24.63</v>
      </c>
      <c r="W6534" s="1">
        <v>37.08</v>
      </c>
    </row>
    <row r="6535" spans="1:23" x14ac:dyDescent="0.3">
      <c r="A6535" s="1">
        <v>61311</v>
      </c>
      <c r="B6535" s="1">
        <v>10</v>
      </c>
      <c r="C6535" s="1">
        <v>20.059999999999999</v>
      </c>
      <c r="G6535" s="1">
        <v>2</v>
      </c>
      <c r="N6535" s="1">
        <v>6.35</v>
      </c>
      <c r="O6535" s="1">
        <v>7.66</v>
      </c>
      <c r="S6535" s="1">
        <v>19.66</v>
      </c>
      <c r="W6535" s="1">
        <v>44.27</v>
      </c>
    </row>
    <row r="6536" spans="1:23" x14ac:dyDescent="0.3">
      <c r="A6536" s="1">
        <v>61312</v>
      </c>
      <c r="B6536" s="1">
        <v>10</v>
      </c>
      <c r="C6536" s="1">
        <v>21.2</v>
      </c>
      <c r="N6536" s="1">
        <v>6.72</v>
      </c>
      <c r="O6536" s="1">
        <v>8.2200000000000006</v>
      </c>
      <c r="S6536" s="1">
        <v>26.84</v>
      </c>
      <c r="W6536" s="1">
        <v>37.020000000000003</v>
      </c>
    </row>
    <row r="6537" spans="1:23" x14ac:dyDescent="0.3">
      <c r="A6537" s="1">
        <v>61313</v>
      </c>
      <c r="B6537" s="1">
        <v>10</v>
      </c>
      <c r="C6537" s="1">
        <v>21.21</v>
      </c>
      <c r="N6537" s="1">
        <v>6.56</v>
      </c>
      <c r="O6537" s="1">
        <v>7.71</v>
      </c>
      <c r="S6537" s="1">
        <v>26.22</v>
      </c>
      <c r="W6537" s="1">
        <v>38.299999999999997</v>
      </c>
    </row>
    <row r="6538" spans="1:23" x14ac:dyDescent="0.3">
      <c r="A6538" s="1">
        <v>61344</v>
      </c>
      <c r="B6538" s="1">
        <v>10</v>
      </c>
      <c r="C6538" s="1">
        <v>20.420000000000002</v>
      </c>
      <c r="N6538" s="1">
        <v>6.15</v>
      </c>
      <c r="O6538" s="1">
        <v>9.44</v>
      </c>
      <c r="S6538" s="1">
        <v>24.81</v>
      </c>
      <c r="W6538" s="1">
        <v>39.19</v>
      </c>
    </row>
    <row r="6539" spans="1:23" x14ac:dyDescent="0.3">
      <c r="A6539" s="1">
        <v>61363</v>
      </c>
      <c r="B6539" s="1">
        <v>10</v>
      </c>
      <c r="C6539" s="1">
        <v>20.11</v>
      </c>
      <c r="N6539" s="1">
        <v>8.65</v>
      </c>
      <c r="O6539" s="1">
        <v>7.38</v>
      </c>
      <c r="S6539" s="1">
        <v>27.82</v>
      </c>
      <c r="W6539" s="1">
        <v>36.049999999999997</v>
      </c>
    </row>
    <row r="6540" spans="1:23" x14ac:dyDescent="0.3">
      <c r="A6540" s="1">
        <v>61367</v>
      </c>
      <c r="B6540" s="1">
        <v>10</v>
      </c>
      <c r="C6540" s="1">
        <v>19.73</v>
      </c>
      <c r="N6540" s="1">
        <v>8.42</v>
      </c>
      <c r="O6540" s="1">
        <v>7.34</v>
      </c>
      <c r="S6540" s="1">
        <v>27.74</v>
      </c>
      <c r="W6540" s="1">
        <v>36.770000000000003</v>
      </c>
    </row>
    <row r="6541" spans="1:23" x14ac:dyDescent="0.3">
      <c r="A6541" s="1">
        <v>61384</v>
      </c>
      <c r="B6541" s="1">
        <v>10</v>
      </c>
      <c r="C6541" s="1">
        <v>19.89</v>
      </c>
      <c r="G6541" s="1">
        <v>0.64</v>
      </c>
      <c r="N6541" s="1">
        <v>7.06</v>
      </c>
      <c r="O6541" s="1">
        <v>7.93</v>
      </c>
      <c r="S6541" s="1">
        <v>20.61</v>
      </c>
      <c r="W6541" s="1">
        <v>43.88</v>
      </c>
    </row>
    <row r="6542" spans="1:23" x14ac:dyDescent="0.3">
      <c r="A6542" s="1">
        <v>61405</v>
      </c>
      <c r="B6542" s="1">
        <v>10</v>
      </c>
      <c r="C6542" s="1">
        <v>20.48</v>
      </c>
      <c r="D6542" s="1">
        <v>0.01</v>
      </c>
      <c r="G6542" s="1">
        <v>1.1499999999999999</v>
      </c>
      <c r="J6542" s="1">
        <v>0.12</v>
      </c>
      <c r="M6542" s="1">
        <v>0.31</v>
      </c>
      <c r="N6542" s="1">
        <v>5.52</v>
      </c>
      <c r="O6542" s="1">
        <v>9.81</v>
      </c>
      <c r="S6542" s="1">
        <v>28.2</v>
      </c>
      <c r="U6542" s="1">
        <v>0.01</v>
      </c>
      <c r="W6542" s="1">
        <v>34.4</v>
      </c>
    </row>
    <row r="6543" spans="1:23" x14ac:dyDescent="0.3">
      <c r="A6543" s="1">
        <v>61406</v>
      </c>
      <c r="B6543" s="1">
        <v>10</v>
      </c>
      <c r="C6543" s="1">
        <v>18.79</v>
      </c>
      <c r="G6543" s="1">
        <v>3.76</v>
      </c>
      <c r="N6543" s="1">
        <v>6.15</v>
      </c>
      <c r="O6543" s="1">
        <v>9</v>
      </c>
      <c r="S6543" s="1">
        <v>23.58</v>
      </c>
      <c r="W6543" s="1">
        <v>38.72</v>
      </c>
    </row>
    <row r="6544" spans="1:23" x14ac:dyDescent="0.3">
      <c r="A6544" s="1">
        <v>61407</v>
      </c>
      <c r="B6544" s="1">
        <v>10</v>
      </c>
      <c r="C6544" s="1">
        <v>20.14</v>
      </c>
      <c r="N6544" s="1">
        <v>4.58</v>
      </c>
      <c r="O6544" s="1">
        <v>10.07</v>
      </c>
      <c r="S6544" s="1">
        <v>25.29</v>
      </c>
      <c r="W6544" s="1">
        <v>39.93</v>
      </c>
    </row>
    <row r="6545" spans="1:23" x14ac:dyDescent="0.3">
      <c r="A6545" s="1">
        <v>61408</v>
      </c>
      <c r="B6545" s="1">
        <v>10</v>
      </c>
      <c r="C6545" s="1">
        <v>19.73</v>
      </c>
      <c r="M6545" s="1">
        <v>1.23</v>
      </c>
      <c r="N6545" s="1">
        <v>5.47</v>
      </c>
      <c r="O6545" s="1">
        <v>10.36</v>
      </c>
      <c r="S6545" s="1">
        <v>24.17</v>
      </c>
      <c r="W6545" s="1">
        <v>39.03</v>
      </c>
    </row>
    <row r="6546" spans="1:23" x14ac:dyDescent="0.3">
      <c r="A6546" s="1">
        <v>61412</v>
      </c>
      <c r="B6546" s="1">
        <v>10</v>
      </c>
      <c r="C6546" s="1">
        <v>22.68</v>
      </c>
      <c r="F6546" s="1">
        <v>1.07</v>
      </c>
      <c r="G6546" s="1">
        <v>2.23</v>
      </c>
      <c r="N6546" s="1">
        <v>7.49</v>
      </c>
      <c r="O6546" s="1">
        <v>5.12</v>
      </c>
      <c r="S6546" s="1">
        <v>20.78</v>
      </c>
      <c r="W6546" s="1">
        <v>40.630000000000003</v>
      </c>
    </row>
    <row r="6547" spans="1:23" x14ac:dyDescent="0.3">
      <c r="A6547" s="1">
        <v>61418</v>
      </c>
      <c r="B6547" s="1">
        <v>10</v>
      </c>
      <c r="C6547" s="1">
        <v>26.21</v>
      </c>
      <c r="G6547" s="1">
        <v>5.41</v>
      </c>
      <c r="N6547" s="1">
        <v>8.9700000000000006</v>
      </c>
      <c r="O6547" s="1">
        <v>4.42</v>
      </c>
      <c r="S6547" s="1">
        <v>19.940000000000001</v>
      </c>
      <c r="W6547" s="1">
        <v>35.04</v>
      </c>
    </row>
    <row r="6548" spans="1:23" x14ac:dyDescent="0.3">
      <c r="A6548" s="1">
        <v>61419</v>
      </c>
      <c r="B6548" s="1">
        <v>10</v>
      </c>
      <c r="C6548" s="1">
        <v>23.01</v>
      </c>
      <c r="G6548" s="1">
        <v>3.76</v>
      </c>
      <c r="N6548" s="1">
        <v>10.59</v>
      </c>
      <c r="O6548" s="1">
        <v>4.67</v>
      </c>
      <c r="S6548" s="1">
        <v>17.2</v>
      </c>
      <c r="W6548" s="1">
        <v>40.770000000000003</v>
      </c>
    </row>
    <row r="6549" spans="1:23" x14ac:dyDescent="0.3">
      <c r="A6549" s="1">
        <v>61521</v>
      </c>
      <c r="B6549" s="1">
        <v>10</v>
      </c>
      <c r="C6549" s="1">
        <v>21.44</v>
      </c>
      <c r="N6549" s="1">
        <v>5.04</v>
      </c>
      <c r="O6549" s="1">
        <v>11.79</v>
      </c>
      <c r="S6549" s="1">
        <v>28.65</v>
      </c>
      <c r="W6549" s="1">
        <v>33.090000000000003</v>
      </c>
    </row>
    <row r="6550" spans="1:23" x14ac:dyDescent="0.3">
      <c r="A6550" s="1">
        <v>61629</v>
      </c>
      <c r="B6550" s="1">
        <v>10</v>
      </c>
      <c r="C6550" s="1">
        <v>19.329999999999998</v>
      </c>
      <c r="G6550" s="1">
        <v>1.97</v>
      </c>
      <c r="N6550" s="1">
        <v>7.05</v>
      </c>
      <c r="O6550" s="1">
        <v>8.36</v>
      </c>
      <c r="S6550" s="1">
        <v>30.68</v>
      </c>
      <c r="W6550" s="1">
        <v>32.61</v>
      </c>
    </row>
    <row r="6551" spans="1:23" x14ac:dyDescent="0.3">
      <c r="A6551" s="1">
        <v>61769</v>
      </c>
      <c r="B6551" s="1">
        <v>10</v>
      </c>
      <c r="C6551" s="1">
        <v>18.29</v>
      </c>
      <c r="G6551" s="1">
        <v>0.83</v>
      </c>
      <c r="N6551" s="1">
        <v>7.73</v>
      </c>
      <c r="O6551" s="1">
        <v>8.15</v>
      </c>
      <c r="S6551" s="1">
        <v>28.98</v>
      </c>
      <c r="W6551" s="1">
        <v>36.01</v>
      </c>
    </row>
    <row r="6552" spans="1:23" x14ac:dyDescent="0.3">
      <c r="A6552" s="1">
        <v>61840</v>
      </c>
      <c r="B6552" s="1">
        <v>10</v>
      </c>
      <c r="C6552" s="1">
        <v>19.940000000000001</v>
      </c>
      <c r="G6552" s="1">
        <v>0.74</v>
      </c>
      <c r="N6552" s="1">
        <v>8.1300000000000008</v>
      </c>
      <c r="O6552" s="1">
        <v>6.29</v>
      </c>
      <c r="S6552" s="1">
        <v>23.35</v>
      </c>
      <c r="W6552" s="1">
        <v>41.56</v>
      </c>
    </row>
    <row r="6553" spans="1:23" x14ac:dyDescent="0.3">
      <c r="A6553" s="1">
        <v>61843</v>
      </c>
      <c r="B6553" s="1">
        <v>10</v>
      </c>
      <c r="C6553" s="1">
        <v>20.76</v>
      </c>
      <c r="G6553" s="1">
        <v>0.96</v>
      </c>
      <c r="N6553" s="1">
        <v>3.52</v>
      </c>
      <c r="O6553" s="1">
        <v>12.55</v>
      </c>
      <c r="S6553" s="1">
        <v>29.21</v>
      </c>
      <c r="W6553" s="1">
        <v>33</v>
      </c>
    </row>
    <row r="6554" spans="1:23" x14ac:dyDescent="0.3">
      <c r="A6554" s="1">
        <v>61845</v>
      </c>
      <c r="B6554" s="1">
        <v>10</v>
      </c>
      <c r="C6554" s="1">
        <v>24.78</v>
      </c>
      <c r="G6554" s="1">
        <v>3.08</v>
      </c>
      <c r="N6554" s="1">
        <v>5.67</v>
      </c>
      <c r="O6554" s="1">
        <v>6.41</v>
      </c>
      <c r="S6554" s="1">
        <v>28.11</v>
      </c>
      <c r="W6554" s="1">
        <v>31.94</v>
      </c>
    </row>
    <row r="6555" spans="1:23" x14ac:dyDescent="0.3">
      <c r="A6555" s="1">
        <v>61849</v>
      </c>
      <c r="B6555" s="1">
        <v>10</v>
      </c>
      <c r="C6555" s="1">
        <v>19.579999999999998</v>
      </c>
      <c r="G6555" s="1">
        <v>0.55000000000000004</v>
      </c>
      <c r="L6555" s="1">
        <v>7.0000000000000007E-2</v>
      </c>
      <c r="N6555" s="1">
        <v>7.18</v>
      </c>
      <c r="O6555" s="1">
        <v>7.49</v>
      </c>
      <c r="S6555" s="1">
        <v>21.3</v>
      </c>
      <c r="W6555" s="1">
        <v>43.84</v>
      </c>
    </row>
    <row r="6556" spans="1:23" x14ac:dyDescent="0.3">
      <c r="A6556" s="1">
        <v>61851</v>
      </c>
      <c r="B6556" s="1">
        <v>10</v>
      </c>
      <c r="C6556" s="1">
        <v>19.34</v>
      </c>
      <c r="F6556" s="1">
        <v>0.01</v>
      </c>
      <c r="G6556" s="1">
        <v>1.52</v>
      </c>
      <c r="J6556" s="1">
        <v>0.02</v>
      </c>
      <c r="K6556" s="1">
        <v>0.01</v>
      </c>
      <c r="L6556" s="1">
        <v>0.01</v>
      </c>
      <c r="N6556" s="1">
        <v>7.74</v>
      </c>
      <c r="O6556" s="1">
        <v>7.22</v>
      </c>
      <c r="S6556" s="1">
        <v>27.68</v>
      </c>
      <c r="W6556" s="1">
        <v>36.450000000000003</v>
      </c>
    </row>
    <row r="6557" spans="1:23" x14ac:dyDescent="0.3">
      <c r="A6557" s="1">
        <v>61852</v>
      </c>
      <c r="B6557" s="1">
        <v>10</v>
      </c>
      <c r="C6557" s="1">
        <v>18.100000000000001</v>
      </c>
      <c r="G6557" s="1">
        <v>0.77</v>
      </c>
      <c r="N6557" s="1">
        <v>7.59</v>
      </c>
      <c r="O6557" s="1">
        <v>7.38</v>
      </c>
      <c r="S6557" s="1">
        <v>28.68</v>
      </c>
      <c r="W6557" s="1">
        <v>37.479999999999997</v>
      </c>
    </row>
    <row r="6558" spans="1:23" x14ac:dyDescent="0.3">
      <c r="A6558" s="1">
        <v>61853</v>
      </c>
      <c r="B6558" s="1">
        <v>10</v>
      </c>
      <c r="C6558" s="1">
        <v>18.86</v>
      </c>
      <c r="N6558" s="1">
        <v>7.95</v>
      </c>
      <c r="O6558" s="1">
        <v>7.59</v>
      </c>
      <c r="S6558" s="1">
        <v>24.19</v>
      </c>
      <c r="W6558" s="1">
        <v>41.41</v>
      </c>
    </row>
    <row r="6559" spans="1:23" x14ac:dyDescent="0.3">
      <c r="A6559" s="1">
        <v>61854</v>
      </c>
      <c r="B6559" s="1">
        <v>10</v>
      </c>
      <c r="C6559" s="1">
        <v>17.3</v>
      </c>
      <c r="N6559" s="1">
        <v>7.79</v>
      </c>
      <c r="O6559" s="1">
        <v>7.2</v>
      </c>
      <c r="S6559" s="1">
        <v>26.78</v>
      </c>
      <c r="W6559" s="1">
        <v>40.93</v>
      </c>
    </row>
    <row r="6560" spans="1:23" x14ac:dyDescent="0.3">
      <c r="A6560" s="1">
        <v>61855</v>
      </c>
      <c r="B6560" s="1">
        <v>10</v>
      </c>
      <c r="C6560" s="1">
        <v>17.91</v>
      </c>
      <c r="N6560" s="1">
        <v>9.77</v>
      </c>
      <c r="O6560" s="1">
        <v>7.73</v>
      </c>
      <c r="S6560" s="1">
        <v>24.97</v>
      </c>
      <c r="W6560" s="1">
        <v>39.619999999999997</v>
      </c>
    </row>
    <row r="6561" spans="1:23" x14ac:dyDescent="0.3">
      <c r="A6561" s="1">
        <v>61856</v>
      </c>
      <c r="B6561" s="1">
        <v>10</v>
      </c>
      <c r="C6561" s="1">
        <v>20.010000000000002</v>
      </c>
      <c r="G6561" s="1">
        <v>0.64</v>
      </c>
      <c r="J6561" s="1">
        <v>0.09</v>
      </c>
      <c r="N6561" s="1">
        <v>8.2100000000000009</v>
      </c>
      <c r="O6561" s="1">
        <v>7.62</v>
      </c>
      <c r="S6561" s="1">
        <v>24.16</v>
      </c>
      <c r="W6561" s="1">
        <v>39.270000000000003</v>
      </c>
    </row>
    <row r="6562" spans="1:23" x14ac:dyDescent="0.3">
      <c r="A6562" s="1">
        <v>61857</v>
      </c>
      <c r="B6562" s="1">
        <v>10</v>
      </c>
      <c r="C6562" s="1">
        <v>16.87</v>
      </c>
      <c r="N6562" s="1">
        <v>7.57</v>
      </c>
      <c r="O6562" s="1">
        <v>7.44</v>
      </c>
      <c r="S6562" s="1">
        <v>23.51</v>
      </c>
      <c r="W6562" s="1">
        <v>44.62</v>
      </c>
    </row>
    <row r="6563" spans="1:23" x14ac:dyDescent="0.3">
      <c r="A6563" s="1">
        <v>61858</v>
      </c>
      <c r="B6563" s="1">
        <v>10</v>
      </c>
      <c r="C6563" s="1">
        <v>17.420000000000002</v>
      </c>
      <c r="G6563" s="1">
        <v>1.06</v>
      </c>
      <c r="N6563" s="1">
        <v>6.88</v>
      </c>
      <c r="O6563" s="1">
        <v>6.86</v>
      </c>
      <c r="S6563" s="1">
        <v>26.5</v>
      </c>
      <c r="W6563" s="1">
        <v>41.27</v>
      </c>
    </row>
    <row r="6564" spans="1:23" x14ac:dyDescent="0.3">
      <c r="A6564" s="1">
        <v>61859</v>
      </c>
      <c r="B6564" s="1">
        <v>10</v>
      </c>
      <c r="C6564" s="1">
        <v>20.23</v>
      </c>
      <c r="G6564" s="1">
        <v>2.0299999999999998</v>
      </c>
      <c r="N6564" s="1">
        <v>7.03</v>
      </c>
      <c r="O6564" s="1">
        <v>8</v>
      </c>
      <c r="S6564" s="1">
        <v>24.14</v>
      </c>
      <c r="W6564" s="1">
        <v>38.57</v>
      </c>
    </row>
    <row r="6565" spans="1:23" x14ac:dyDescent="0.3">
      <c r="A6565" s="1">
        <v>61860</v>
      </c>
      <c r="B6565" s="1">
        <v>10</v>
      </c>
      <c r="C6565" s="1">
        <v>20.6</v>
      </c>
      <c r="N6565" s="1">
        <v>7.75</v>
      </c>
      <c r="O6565" s="1">
        <v>7.52</v>
      </c>
      <c r="S6565" s="1">
        <v>24.54</v>
      </c>
      <c r="W6565" s="1">
        <v>39.58</v>
      </c>
    </row>
    <row r="6566" spans="1:23" x14ac:dyDescent="0.3">
      <c r="A6566" s="1">
        <v>61861</v>
      </c>
      <c r="B6566" s="1">
        <v>10</v>
      </c>
      <c r="C6566" s="1">
        <v>20.95</v>
      </c>
      <c r="N6566" s="1">
        <v>7.03</v>
      </c>
      <c r="O6566" s="1">
        <v>7.4</v>
      </c>
      <c r="S6566" s="1">
        <v>25.09</v>
      </c>
      <c r="W6566" s="1">
        <v>39.520000000000003</v>
      </c>
    </row>
    <row r="6567" spans="1:23" x14ac:dyDescent="0.3">
      <c r="A6567" s="1">
        <v>62369</v>
      </c>
      <c r="B6567" s="1">
        <v>10</v>
      </c>
      <c r="C6567" s="1">
        <v>20.74</v>
      </c>
      <c r="G6567" s="1">
        <v>1.18</v>
      </c>
      <c r="M6567" s="1">
        <v>0.98</v>
      </c>
      <c r="N6567" s="1">
        <v>8.2799999999999994</v>
      </c>
      <c r="O6567" s="1">
        <v>5.83</v>
      </c>
      <c r="S6567" s="1">
        <v>21.64</v>
      </c>
      <c r="W6567" s="1">
        <v>41.35</v>
      </c>
    </row>
    <row r="6568" spans="1:23" x14ac:dyDescent="0.3">
      <c r="A6568" s="1">
        <v>62370</v>
      </c>
      <c r="B6568" s="1">
        <v>10</v>
      </c>
      <c r="C6568" s="1">
        <v>21.55</v>
      </c>
      <c r="M6568" s="1">
        <v>2.71</v>
      </c>
      <c r="N6568" s="1">
        <v>9.48</v>
      </c>
      <c r="O6568" s="1">
        <v>7.39</v>
      </c>
      <c r="S6568" s="1">
        <v>20.94</v>
      </c>
      <c r="W6568" s="1">
        <v>37.93</v>
      </c>
    </row>
    <row r="6569" spans="1:23" x14ac:dyDescent="0.3">
      <c r="A6569" s="1">
        <v>62425</v>
      </c>
      <c r="B6569" s="1">
        <v>10</v>
      </c>
      <c r="C6569" s="1">
        <v>19.27</v>
      </c>
      <c r="D6569" s="1">
        <v>0</v>
      </c>
      <c r="F6569" s="1">
        <v>0.01</v>
      </c>
      <c r="G6569" s="1">
        <v>1.53</v>
      </c>
      <c r="J6569" s="1">
        <v>0.01</v>
      </c>
      <c r="K6569" s="1">
        <v>0</v>
      </c>
      <c r="N6569" s="1">
        <v>4.43</v>
      </c>
      <c r="O6569" s="1">
        <v>10.199999999999999</v>
      </c>
      <c r="S6569" s="1">
        <v>19.82</v>
      </c>
      <c r="U6569" s="1">
        <v>0.01</v>
      </c>
      <c r="W6569" s="1">
        <v>44.73</v>
      </c>
    </row>
    <row r="6570" spans="1:23" x14ac:dyDescent="0.3">
      <c r="A6570" s="1">
        <v>62428</v>
      </c>
      <c r="B6570" s="1">
        <v>10</v>
      </c>
      <c r="C6570" s="1">
        <v>28.36</v>
      </c>
      <c r="F6570" s="1">
        <v>2.69</v>
      </c>
      <c r="N6570" s="1">
        <v>5.38</v>
      </c>
      <c r="O6570" s="1">
        <v>7.82</v>
      </c>
      <c r="S6570" s="1">
        <v>18.34</v>
      </c>
      <c r="W6570" s="1">
        <v>37.409999999999997</v>
      </c>
    </row>
    <row r="6571" spans="1:23" x14ac:dyDescent="0.3">
      <c r="A6571" s="1">
        <v>62432</v>
      </c>
      <c r="B6571" s="1">
        <v>10</v>
      </c>
      <c r="C6571" s="1">
        <v>30.15</v>
      </c>
      <c r="F6571" s="1">
        <v>0.76</v>
      </c>
      <c r="G6571" s="1">
        <v>2.37</v>
      </c>
      <c r="N6571" s="1">
        <v>5.71</v>
      </c>
      <c r="O6571" s="1">
        <v>11.99</v>
      </c>
      <c r="S6571" s="1">
        <v>12.73</v>
      </c>
      <c r="W6571" s="1">
        <v>36.28</v>
      </c>
    </row>
    <row r="6572" spans="1:23" x14ac:dyDescent="0.3">
      <c r="A6572" s="1">
        <v>62433</v>
      </c>
      <c r="B6572" s="1">
        <v>10</v>
      </c>
      <c r="C6572" s="1">
        <v>21.56</v>
      </c>
      <c r="G6572" s="1">
        <v>4.2300000000000004</v>
      </c>
      <c r="N6572" s="1">
        <v>2.3199999999999998</v>
      </c>
      <c r="O6572" s="1">
        <v>14.6</v>
      </c>
      <c r="S6572" s="1">
        <v>19.649999999999999</v>
      </c>
      <c r="W6572" s="1">
        <v>37.65</v>
      </c>
    </row>
    <row r="6573" spans="1:23" x14ac:dyDescent="0.3">
      <c r="A6573" s="1">
        <v>62440</v>
      </c>
      <c r="B6573" s="1">
        <v>10</v>
      </c>
      <c r="C6573" s="1">
        <v>25.6</v>
      </c>
      <c r="G6573" s="1">
        <v>6.31</v>
      </c>
      <c r="J6573" s="1">
        <v>1.07</v>
      </c>
      <c r="N6573" s="1">
        <v>4.5199999999999996</v>
      </c>
      <c r="O6573" s="1">
        <v>6.43</v>
      </c>
      <c r="S6573" s="1">
        <v>19.88</v>
      </c>
      <c r="W6573" s="1">
        <v>36.19</v>
      </c>
    </row>
    <row r="6574" spans="1:23" x14ac:dyDescent="0.3">
      <c r="A6574" s="1">
        <v>62441</v>
      </c>
      <c r="B6574" s="1">
        <v>10</v>
      </c>
      <c r="C6574" s="1">
        <v>29.4</v>
      </c>
      <c r="N6574" s="1">
        <v>4.8600000000000003</v>
      </c>
      <c r="O6574" s="1">
        <v>8.4</v>
      </c>
      <c r="S6574" s="1">
        <v>16.010000000000002</v>
      </c>
      <c r="W6574" s="1">
        <v>41.34</v>
      </c>
    </row>
    <row r="6575" spans="1:23" x14ac:dyDescent="0.3">
      <c r="A6575" s="1">
        <v>62522</v>
      </c>
      <c r="B6575" s="1">
        <v>10</v>
      </c>
      <c r="C6575" s="1">
        <v>21.14</v>
      </c>
      <c r="N6575" s="1">
        <v>8.0500000000000007</v>
      </c>
      <c r="O6575" s="1">
        <v>7.38</v>
      </c>
      <c r="S6575" s="1">
        <v>24.01</v>
      </c>
      <c r="W6575" s="1">
        <v>39.42</v>
      </c>
    </row>
    <row r="6576" spans="1:23" x14ac:dyDescent="0.3">
      <c r="A6576" s="1">
        <v>62658</v>
      </c>
      <c r="B6576" s="1">
        <v>10</v>
      </c>
      <c r="C6576" s="1">
        <v>21.36</v>
      </c>
      <c r="N6576" s="1">
        <v>8.36</v>
      </c>
      <c r="O6576" s="1">
        <v>7.71</v>
      </c>
      <c r="S6576" s="1">
        <v>30.7</v>
      </c>
      <c r="W6576" s="1">
        <v>31.87</v>
      </c>
    </row>
    <row r="6577" spans="1:25" x14ac:dyDescent="0.3">
      <c r="A6577" s="1">
        <v>62668</v>
      </c>
      <c r="B6577" s="1">
        <v>10</v>
      </c>
      <c r="C6577" s="1">
        <v>21.22</v>
      </c>
      <c r="N6577" s="1">
        <v>8.06</v>
      </c>
      <c r="O6577" s="1">
        <v>8.1199999999999992</v>
      </c>
      <c r="S6577" s="1">
        <v>30.49</v>
      </c>
      <c r="W6577" s="1">
        <v>32.1</v>
      </c>
    </row>
    <row r="6578" spans="1:25" x14ac:dyDescent="0.3">
      <c r="A6578" s="1">
        <v>62693</v>
      </c>
      <c r="B6578" s="1">
        <v>10</v>
      </c>
      <c r="C6578" s="1">
        <v>20.96</v>
      </c>
      <c r="F6578" s="1">
        <v>0.02</v>
      </c>
      <c r="G6578" s="1">
        <v>1.71</v>
      </c>
      <c r="J6578" s="1">
        <v>0.01</v>
      </c>
      <c r="M6578" s="1">
        <v>2.92</v>
      </c>
      <c r="N6578" s="1">
        <v>1.54</v>
      </c>
      <c r="O6578" s="1">
        <v>11.3</v>
      </c>
      <c r="R6578" s="1">
        <v>0.5</v>
      </c>
      <c r="S6578" s="1">
        <v>19.12</v>
      </c>
      <c r="W6578" s="1">
        <v>41.93</v>
      </c>
    </row>
    <row r="6579" spans="1:25" x14ac:dyDescent="0.3">
      <c r="A6579" s="1">
        <v>62696</v>
      </c>
      <c r="B6579" s="1">
        <v>10</v>
      </c>
      <c r="C6579" s="1">
        <v>23.58</v>
      </c>
      <c r="M6579" s="1">
        <v>3.15</v>
      </c>
      <c r="O6579" s="1">
        <v>13.24</v>
      </c>
      <c r="S6579" s="1">
        <v>22.19</v>
      </c>
      <c r="W6579" s="1">
        <v>37.83</v>
      </c>
    </row>
    <row r="6580" spans="1:25" x14ac:dyDescent="0.3">
      <c r="A6580" s="1">
        <v>62699</v>
      </c>
      <c r="B6580" s="1">
        <v>10</v>
      </c>
      <c r="C6580" s="1">
        <v>22.71</v>
      </c>
      <c r="F6580" s="1">
        <v>0.24</v>
      </c>
      <c r="G6580" s="1">
        <v>4.96</v>
      </c>
      <c r="M6580" s="1">
        <v>3.75</v>
      </c>
      <c r="N6580" s="1">
        <v>1.1200000000000001</v>
      </c>
      <c r="O6580" s="1">
        <v>10.06</v>
      </c>
      <c r="S6580" s="1">
        <v>21.85</v>
      </c>
      <c r="W6580" s="1">
        <v>35.31</v>
      </c>
    </row>
    <row r="6581" spans="1:25" x14ac:dyDescent="0.3">
      <c r="A6581" s="1">
        <v>62700</v>
      </c>
      <c r="B6581" s="1">
        <v>10</v>
      </c>
      <c r="C6581" s="1">
        <v>20.05</v>
      </c>
      <c r="G6581" s="1">
        <v>8.1300000000000008</v>
      </c>
      <c r="M6581" s="1">
        <v>2.41</v>
      </c>
      <c r="N6581" s="1">
        <v>2.52</v>
      </c>
      <c r="O6581" s="1">
        <v>10.08</v>
      </c>
      <c r="S6581" s="1">
        <v>20.16</v>
      </c>
      <c r="W6581" s="1">
        <v>36.659999999999997</v>
      </c>
    </row>
    <row r="6582" spans="1:25" x14ac:dyDescent="0.3">
      <c r="A6582" s="1">
        <v>62701</v>
      </c>
      <c r="B6582" s="1">
        <v>10</v>
      </c>
      <c r="C6582" s="1">
        <v>18.850000000000001</v>
      </c>
      <c r="G6582" s="1">
        <v>4.33</v>
      </c>
      <c r="M6582" s="1">
        <v>4.59</v>
      </c>
      <c r="N6582" s="1">
        <v>2.8</v>
      </c>
      <c r="O6582" s="1">
        <v>11.72</v>
      </c>
      <c r="S6582" s="1">
        <v>19.75</v>
      </c>
      <c r="W6582" s="1">
        <v>37.96</v>
      </c>
    </row>
    <row r="6583" spans="1:25" x14ac:dyDescent="0.3">
      <c r="A6583" s="1">
        <v>62702</v>
      </c>
      <c r="B6583" s="1">
        <v>10</v>
      </c>
      <c r="C6583" s="1">
        <v>22.22</v>
      </c>
      <c r="M6583" s="1">
        <v>4.04</v>
      </c>
      <c r="O6583" s="1">
        <v>12.37</v>
      </c>
      <c r="S6583" s="1">
        <v>22.98</v>
      </c>
      <c r="W6583" s="1">
        <v>38.380000000000003</v>
      </c>
    </row>
    <row r="6584" spans="1:25" x14ac:dyDescent="0.3">
      <c r="A6584" s="1">
        <v>62705</v>
      </c>
      <c r="B6584" s="1">
        <v>10</v>
      </c>
      <c r="C6584" s="1">
        <v>26.65</v>
      </c>
      <c r="F6584" s="1">
        <v>0.94</v>
      </c>
      <c r="J6584" s="1">
        <v>0.67</v>
      </c>
      <c r="M6584" s="1">
        <v>5.25</v>
      </c>
      <c r="O6584" s="1">
        <v>9.42</v>
      </c>
      <c r="S6584" s="1">
        <v>19.52</v>
      </c>
      <c r="W6584" s="1">
        <v>37.549999999999997</v>
      </c>
    </row>
    <row r="6585" spans="1:25" x14ac:dyDescent="0.3">
      <c r="A6585" s="1">
        <v>62708</v>
      </c>
      <c r="B6585" s="1">
        <v>10</v>
      </c>
      <c r="C6585" s="1">
        <v>21.7</v>
      </c>
      <c r="G6585" s="1">
        <v>5.86</v>
      </c>
      <c r="M6585" s="1">
        <v>3.86</v>
      </c>
      <c r="O6585" s="1">
        <v>10.25</v>
      </c>
      <c r="S6585" s="1">
        <v>21.7</v>
      </c>
      <c r="W6585" s="1">
        <v>36.619999999999997</v>
      </c>
    </row>
    <row r="6586" spans="1:25" x14ac:dyDescent="0.3">
      <c r="A6586" s="1">
        <v>62743</v>
      </c>
      <c r="B6586" s="1">
        <v>10</v>
      </c>
      <c r="C6586" s="1">
        <v>22.45</v>
      </c>
      <c r="G6586" s="1">
        <v>2.66</v>
      </c>
      <c r="N6586" s="1">
        <v>7.34</v>
      </c>
      <c r="O6586" s="1">
        <v>7.63</v>
      </c>
      <c r="S6586" s="1">
        <v>24.39</v>
      </c>
      <c r="W6586" s="1">
        <v>35.520000000000003</v>
      </c>
    </row>
    <row r="6587" spans="1:25" x14ac:dyDescent="0.3">
      <c r="A6587" s="1">
        <v>62823</v>
      </c>
      <c r="B6587" s="1">
        <v>10</v>
      </c>
      <c r="C6587" s="1">
        <v>20.7</v>
      </c>
      <c r="N6587" s="1">
        <v>5.64</v>
      </c>
      <c r="O6587" s="1">
        <v>10.6</v>
      </c>
      <c r="S6587" s="1">
        <v>28.11</v>
      </c>
      <c r="W6587" s="1">
        <v>34.950000000000003</v>
      </c>
    </row>
    <row r="6588" spans="1:25" x14ac:dyDescent="0.3">
      <c r="A6588" s="1">
        <v>62842</v>
      </c>
      <c r="B6588" s="1">
        <v>10</v>
      </c>
      <c r="C6588" s="1">
        <v>20.16</v>
      </c>
      <c r="D6588" s="1">
        <v>0</v>
      </c>
      <c r="G6588" s="1">
        <v>0.93</v>
      </c>
      <c r="J6588" s="1">
        <v>0.02</v>
      </c>
      <c r="K6588" s="1">
        <v>0</v>
      </c>
      <c r="M6588" s="1">
        <v>0.04</v>
      </c>
      <c r="N6588" s="1">
        <v>7.82</v>
      </c>
      <c r="O6588" s="1">
        <v>7.57</v>
      </c>
      <c r="S6588" s="1">
        <v>28.27</v>
      </c>
      <c r="U6588" s="1">
        <v>0.01</v>
      </c>
      <c r="W6588" s="1">
        <v>35.130000000000003</v>
      </c>
      <c r="Y6588" s="1">
        <v>0.06</v>
      </c>
    </row>
    <row r="6589" spans="1:25" x14ac:dyDescent="0.3">
      <c r="A6589" s="1">
        <v>62843</v>
      </c>
      <c r="B6589" s="1">
        <v>10</v>
      </c>
      <c r="C6589" s="1">
        <v>18.14</v>
      </c>
      <c r="G6589" s="1">
        <v>3.73</v>
      </c>
      <c r="N6589" s="1">
        <v>5.78</v>
      </c>
      <c r="O6589" s="1">
        <v>7.35</v>
      </c>
      <c r="S6589" s="1">
        <v>24.61</v>
      </c>
      <c r="W6589" s="1">
        <v>40.39</v>
      </c>
    </row>
    <row r="6590" spans="1:25" x14ac:dyDescent="0.3">
      <c r="A6590" s="1">
        <v>62844</v>
      </c>
      <c r="B6590" s="1">
        <v>10</v>
      </c>
      <c r="C6590" s="1">
        <v>20.329999999999998</v>
      </c>
      <c r="N6590" s="1">
        <v>7.92</v>
      </c>
      <c r="O6590" s="1">
        <v>7.57</v>
      </c>
      <c r="S6590" s="1">
        <v>25.53</v>
      </c>
      <c r="W6590" s="1">
        <v>38.65</v>
      </c>
    </row>
    <row r="6591" spans="1:25" x14ac:dyDescent="0.3">
      <c r="A6591" s="1">
        <v>62845</v>
      </c>
      <c r="B6591" s="1">
        <v>10</v>
      </c>
      <c r="C6591" s="1">
        <v>20.7</v>
      </c>
      <c r="N6591" s="1">
        <v>8.18</v>
      </c>
      <c r="O6591" s="1">
        <v>6.62</v>
      </c>
      <c r="S6591" s="1">
        <v>25.87</v>
      </c>
      <c r="W6591" s="1">
        <v>38.630000000000003</v>
      </c>
    </row>
    <row r="6592" spans="1:25" x14ac:dyDescent="0.3">
      <c r="A6592" s="1">
        <v>62846</v>
      </c>
      <c r="B6592" s="1">
        <v>10</v>
      </c>
      <c r="C6592" s="1">
        <v>21.51</v>
      </c>
      <c r="N6592" s="1">
        <v>8.77</v>
      </c>
      <c r="O6592" s="1">
        <v>7.69</v>
      </c>
      <c r="S6592" s="1">
        <v>23.08</v>
      </c>
      <c r="W6592" s="1">
        <v>38.94</v>
      </c>
    </row>
    <row r="6593" spans="1:23" x14ac:dyDescent="0.3">
      <c r="A6593" s="1">
        <v>62847</v>
      </c>
      <c r="B6593" s="1">
        <v>10</v>
      </c>
      <c r="C6593" s="1">
        <v>18.329999999999998</v>
      </c>
      <c r="G6593" s="1">
        <v>4.13</v>
      </c>
      <c r="N6593" s="1">
        <v>5.93</v>
      </c>
      <c r="O6593" s="1">
        <v>7.1</v>
      </c>
      <c r="S6593" s="1">
        <v>25.85</v>
      </c>
      <c r="W6593" s="1">
        <v>38.67</v>
      </c>
    </row>
    <row r="6594" spans="1:23" x14ac:dyDescent="0.3">
      <c r="A6594" s="1">
        <v>62848</v>
      </c>
      <c r="B6594" s="1">
        <v>10</v>
      </c>
      <c r="C6594" s="1">
        <v>19.82</v>
      </c>
      <c r="N6594" s="1">
        <v>7.08</v>
      </c>
      <c r="O6594" s="1">
        <v>9.14</v>
      </c>
      <c r="S6594" s="1">
        <v>23.68</v>
      </c>
      <c r="W6594" s="1">
        <v>40.28</v>
      </c>
    </row>
    <row r="6595" spans="1:23" x14ac:dyDescent="0.3">
      <c r="A6595" s="1">
        <v>62849</v>
      </c>
      <c r="B6595" s="1">
        <v>10</v>
      </c>
      <c r="C6595" s="1">
        <v>19.98</v>
      </c>
      <c r="N6595" s="1">
        <v>7.64</v>
      </c>
      <c r="O6595" s="1">
        <v>7.52</v>
      </c>
      <c r="S6595" s="1">
        <v>24.44</v>
      </c>
      <c r="W6595" s="1">
        <v>40.42</v>
      </c>
    </row>
    <row r="6596" spans="1:23" x14ac:dyDescent="0.3">
      <c r="A6596" s="1">
        <v>62850</v>
      </c>
      <c r="B6596" s="1">
        <v>10</v>
      </c>
      <c r="C6596" s="1">
        <v>19.440000000000001</v>
      </c>
      <c r="N6596" s="1">
        <v>9.39</v>
      </c>
      <c r="O6596" s="1">
        <v>6.93</v>
      </c>
      <c r="S6596" s="1">
        <v>25.92</v>
      </c>
      <c r="W6596" s="1">
        <v>38.32</v>
      </c>
    </row>
    <row r="6597" spans="1:23" x14ac:dyDescent="0.3">
      <c r="A6597" s="1">
        <v>62851</v>
      </c>
      <c r="B6597" s="1">
        <v>10</v>
      </c>
      <c r="C6597" s="1">
        <v>19</v>
      </c>
      <c r="N6597" s="1">
        <v>6.44</v>
      </c>
      <c r="O6597" s="1">
        <v>7.05</v>
      </c>
      <c r="S6597" s="1">
        <v>25.03</v>
      </c>
      <c r="W6597" s="1">
        <v>42.49</v>
      </c>
    </row>
    <row r="6598" spans="1:23" x14ac:dyDescent="0.3">
      <c r="A6598" s="1">
        <v>62852</v>
      </c>
      <c r="B6598" s="1">
        <v>10</v>
      </c>
      <c r="C6598" s="1">
        <v>20.38</v>
      </c>
      <c r="N6598" s="1">
        <v>8.8000000000000007</v>
      </c>
      <c r="O6598" s="1">
        <v>7.91</v>
      </c>
      <c r="S6598" s="1">
        <v>24.39</v>
      </c>
      <c r="W6598" s="1">
        <v>38.53</v>
      </c>
    </row>
    <row r="6599" spans="1:23" x14ac:dyDescent="0.3">
      <c r="A6599" s="1">
        <v>62853</v>
      </c>
      <c r="B6599" s="1">
        <v>10</v>
      </c>
      <c r="C6599" s="1">
        <v>18.899999999999999</v>
      </c>
      <c r="N6599" s="1">
        <v>8.1300000000000008</v>
      </c>
      <c r="O6599" s="1">
        <v>7.78</v>
      </c>
      <c r="S6599" s="1">
        <v>25.12</v>
      </c>
      <c r="W6599" s="1">
        <v>40.07</v>
      </c>
    </row>
    <row r="6600" spans="1:23" x14ac:dyDescent="0.3">
      <c r="A6600" s="1">
        <v>62854</v>
      </c>
      <c r="B6600" s="1">
        <v>10</v>
      </c>
      <c r="C6600" s="1">
        <v>20.05</v>
      </c>
      <c r="N6600" s="1">
        <v>7.07</v>
      </c>
      <c r="O6600" s="1">
        <v>7.65</v>
      </c>
      <c r="S6600" s="1">
        <v>25.84</v>
      </c>
      <c r="W6600" s="1">
        <v>39.4</v>
      </c>
    </row>
    <row r="6601" spans="1:23" x14ac:dyDescent="0.3">
      <c r="A6601" s="1">
        <v>62855</v>
      </c>
      <c r="B6601" s="1">
        <v>10</v>
      </c>
      <c r="C6601" s="1">
        <v>19.809999999999999</v>
      </c>
      <c r="N6601" s="1">
        <v>8.42</v>
      </c>
      <c r="O6601" s="1">
        <v>6.17</v>
      </c>
      <c r="S6601" s="1">
        <v>24.44</v>
      </c>
      <c r="W6601" s="1">
        <v>41.16</v>
      </c>
    </row>
    <row r="6602" spans="1:23" x14ac:dyDescent="0.3">
      <c r="A6602" s="1">
        <v>62856</v>
      </c>
      <c r="B6602" s="1">
        <v>10</v>
      </c>
      <c r="C6602" s="1">
        <v>20.52</v>
      </c>
      <c r="N6602" s="1">
        <v>9.36</v>
      </c>
      <c r="O6602" s="1">
        <v>6.99</v>
      </c>
      <c r="S6602" s="1">
        <v>25.03</v>
      </c>
      <c r="W6602" s="1">
        <v>38.11</v>
      </c>
    </row>
    <row r="6603" spans="1:23" x14ac:dyDescent="0.3">
      <c r="A6603" s="1">
        <v>62860</v>
      </c>
      <c r="B6603" s="1">
        <v>10</v>
      </c>
      <c r="C6603" s="1">
        <v>20.79</v>
      </c>
      <c r="M6603" s="1">
        <v>1.1200000000000001</v>
      </c>
      <c r="N6603" s="1">
        <v>6.47</v>
      </c>
      <c r="O6603" s="1">
        <v>7.67</v>
      </c>
      <c r="S6603" s="1">
        <v>21.45</v>
      </c>
      <c r="W6603" s="1">
        <v>42.51</v>
      </c>
    </row>
    <row r="6604" spans="1:23" x14ac:dyDescent="0.3">
      <c r="A6604" s="1">
        <v>62881</v>
      </c>
      <c r="B6604" s="1">
        <v>10</v>
      </c>
      <c r="C6604" s="1">
        <v>20.92</v>
      </c>
      <c r="N6604" s="1">
        <v>7.54</v>
      </c>
      <c r="O6604" s="1">
        <v>8.24</v>
      </c>
      <c r="S6604" s="1">
        <v>31.15</v>
      </c>
      <c r="W6604" s="1">
        <v>32.15</v>
      </c>
    </row>
    <row r="6605" spans="1:23" x14ac:dyDescent="0.3">
      <c r="A6605" s="1">
        <v>62895</v>
      </c>
      <c r="B6605" s="1">
        <v>10</v>
      </c>
      <c r="C6605" s="1">
        <v>19.149999999999999</v>
      </c>
      <c r="D6605" s="1">
        <v>0.02</v>
      </c>
      <c r="G6605" s="1">
        <v>0.96</v>
      </c>
      <c r="N6605" s="1">
        <v>7.78</v>
      </c>
      <c r="O6605" s="1">
        <v>7.23</v>
      </c>
      <c r="S6605" s="1">
        <v>20.37</v>
      </c>
      <c r="W6605" s="1">
        <v>44.49</v>
      </c>
    </row>
    <row r="6606" spans="1:23" x14ac:dyDescent="0.3">
      <c r="A6606" s="1">
        <v>62897</v>
      </c>
      <c r="B6606" s="1">
        <v>10</v>
      </c>
      <c r="C6606" s="1">
        <v>18.77</v>
      </c>
      <c r="G6606" s="1">
        <v>6.26</v>
      </c>
      <c r="N6606" s="1">
        <v>6.78</v>
      </c>
      <c r="O6606" s="1">
        <v>6.65</v>
      </c>
      <c r="S6606" s="1">
        <v>25.03</v>
      </c>
      <c r="W6606" s="1">
        <v>36.51</v>
      </c>
    </row>
    <row r="6607" spans="1:23" x14ac:dyDescent="0.3">
      <c r="A6607" s="1">
        <v>62903</v>
      </c>
      <c r="B6607" s="1">
        <v>10</v>
      </c>
      <c r="C6607" s="1">
        <v>20.94</v>
      </c>
      <c r="D6607" s="1">
        <v>0.03</v>
      </c>
      <c r="G6607" s="1">
        <v>0.54</v>
      </c>
      <c r="J6607" s="1">
        <v>0.08</v>
      </c>
      <c r="N6607" s="1">
        <v>4.6100000000000003</v>
      </c>
      <c r="O6607" s="1">
        <v>11.31</v>
      </c>
      <c r="S6607" s="1">
        <v>30.7</v>
      </c>
      <c r="W6607" s="1">
        <v>31.79</v>
      </c>
    </row>
    <row r="6608" spans="1:23" x14ac:dyDescent="0.3">
      <c r="A6608" s="1">
        <v>63048</v>
      </c>
      <c r="B6608" s="1">
        <v>10</v>
      </c>
      <c r="C6608" s="1">
        <v>19.670000000000002</v>
      </c>
      <c r="N6608" s="1">
        <v>4.6399999999999997</v>
      </c>
      <c r="O6608" s="1">
        <v>10.15</v>
      </c>
      <c r="S6608" s="1">
        <v>25.69</v>
      </c>
      <c r="W6608" s="1">
        <v>39.85</v>
      </c>
    </row>
    <row r="6609" spans="1:23" x14ac:dyDescent="0.3">
      <c r="A6609" s="1">
        <v>63049</v>
      </c>
      <c r="B6609" s="1">
        <v>10</v>
      </c>
      <c r="C6609" s="1">
        <v>21.04</v>
      </c>
      <c r="D6609" s="1">
        <v>0.03</v>
      </c>
      <c r="F6609" s="1">
        <v>0.05</v>
      </c>
      <c r="G6609" s="1">
        <v>2.27</v>
      </c>
      <c r="J6609" s="1">
        <v>0.24</v>
      </c>
      <c r="M6609" s="1">
        <v>0.05</v>
      </c>
      <c r="N6609" s="1">
        <v>5.09</v>
      </c>
      <c r="O6609" s="1">
        <v>9.5399999999999991</v>
      </c>
      <c r="S6609" s="1">
        <v>26.23</v>
      </c>
      <c r="W6609" s="1">
        <v>35.450000000000003</v>
      </c>
    </row>
    <row r="6610" spans="1:23" x14ac:dyDescent="0.3">
      <c r="A6610" s="1">
        <v>63050</v>
      </c>
      <c r="B6610" s="1">
        <v>10</v>
      </c>
      <c r="C6610" s="1">
        <v>20.2</v>
      </c>
      <c r="N6610" s="1">
        <v>6.18</v>
      </c>
      <c r="O6610" s="1">
        <v>9.1</v>
      </c>
      <c r="S6610" s="1">
        <v>24.51</v>
      </c>
      <c r="W6610" s="1">
        <v>40.020000000000003</v>
      </c>
    </row>
    <row r="6611" spans="1:23" x14ac:dyDescent="0.3">
      <c r="A6611" s="1">
        <v>63051</v>
      </c>
      <c r="B6611" s="1">
        <v>10</v>
      </c>
      <c r="C6611" s="1">
        <v>18.63</v>
      </c>
      <c r="N6611" s="1">
        <v>4.1100000000000003</v>
      </c>
      <c r="O6611" s="1">
        <v>10.86</v>
      </c>
      <c r="S6611" s="1">
        <v>26.06</v>
      </c>
      <c r="W6611" s="1">
        <v>40.340000000000003</v>
      </c>
    </row>
    <row r="6612" spans="1:23" x14ac:dyDescent="0.3">
      <c r="A6612" s="1">
        <v>63052</v>
      </c>
      <c r="B6612" s="1">
        <v>10</v>
      </c>
      <c r="C6612" s="1">
        <v>21.9</v>
      </c>
      <c r="N6612" s="1">
        <v>4.4800000000000004</v>
      </c>
      <c r="O6612" s="1">
        <v>9.73</v>
      </c>
      <c r="S6612" s="1">
        <v>24.33</v>
      </c>
      <c r="W6612" s="1">
        <v>39.56</v>
      </c>
    </row>
    <row r="6613" spans="1:23" x14ac:dyDescent="0.3">
      <c r="A6613" s="1">
        <v>63053</v>
      </c>
      <c r="B6613" s="1">
        <v>10</v>
      </c>
      <c r="C6613" s="1">
        <v>20.29</v>
      </c>
      <c r="N6613" s="1">
        <v>6.44</v>
      </c>
      <c r="O6613" s="1">
        <v>9.36</v>
      </c>
      <c r="S6613" s="1">
        <v>25.15</v>
      </c>
      <c r="W6613" s="1">
        <v>38.76</v>
      </c>
    </row>
    <row r="6614" spans="1:23" x14ac:dyDescent="0.3">
      <c r="A6614" s="1">
        <v>63141</v>
      </c>
      <c r="B6614" s="1">
        <v>10</v>
      </c>
      <c r="C6614" s="1">
        <v>19.739999999999998</v>
      </c>
      <c r="N6614" s="1">
        <v>3.31</v>
      </c>
      <c r="O6614" s="1">
        <v>12.24</v>
      </c>
      <c r="S6614" s="1">
        <v>28.45</v>
      </c>
      <c r="W6614" s="1">
        <v>36.270000000000003</v>
      </c>
    </row>
    <row r="6615" spans="1:23" x14ac:dyDescent="0.3">
      <c r="A6615" s="1">
        <v>63142</v>
      </c>
      <c r="B6615" s="1">
        <v>10</v>
      </c>
      <c r="C6615" s="1">
        <v>18.309999999999999</v>
      </c>
      <c r="G6615" s="1">
        <v>2.4900000000000002</v>
      </c>
      <c r="M6615" s="1">
        <v>1.1000000000000001</v>
      </c>
      <c r="N6615" s="1">
        <v>5.07</v>
      </c>
      <c r="O6615" s="1">
        <v>8.7200000000000006</v>
      </c>
      <c r="S6615" s="1">
        <v>21.81</v>
      </c>
      <c r="W6615" s="1">
        <v>42.51</v>
      </c>
    </row>
    <row r="6616" spans="1:23" x14ac:dyDescent="0.3">
      <c r="A6616" s="1">
        <v>63177</v>
      </c>
      <c r="B6616" s="1">
        <v>10</v>
      </c>
      <c r="C6616" s="1">
        <v>18.36</v>
      </c>
      <c r="G6616" s="1">
        <v>3.12</v>
      </c>
      <c r="N6616" s="1">
        <v>9.23</v>
      </c>
      <c r="O6616" s="1">
        <v>5.83</v>
      </c>
      <c r="S6616" s="1">
        <v>19.829999999999998</v>
      </c>
      <c r="W6616" s="1">
        <v>43.62</v>
      </c>
    </row>
    <row r="6617" spans="1:23" x14ac:dyDescent="0.3">
      <c r="A6617" s="1">
        <v>63190</v>
      </c>
      <c r="B6617" s="1">
        <v>10</v>
      </c>
      <c r="C6617" s="1">
        <v>19.25</v>
      </c>
      <c r="D6617" s="1">
        <v>0</v>
      </c>
      <c r="F6617" s="1">
        <v>0.01</v>
      </c>
      <c r="G6617" s="1">
        <v>0.95</v>
      </c>
      <c r="J6617" s="1">
        <v>0.02</v>
      </c>
      <c r="L6617" s="1">
        <v>0.01</v>
      </c>
      <c r="M6617" s="1">
        <v>0.01</v>
      </c>
      <c r="N6617" s="1">
        <v>5.96</v>
      </c>
      <c r="O6617" s="1">
        <v>9.1</v>
      </c>
      <c r="S6617" s="1">
        <v>22.76</v>
      </c>
      <c r="U6617" s="1">
        <v>0.01</v>
      </c>
      <c r="W6617" s="1">
        <v>41.92</v>
      </c>
    </row>
    <row r="6618" spans="1:23" x14ac:dyDescent="0.3">
      <c r="A6618" s="1">
        <v>63191</v>
      </c>
      <c r="B6618" s="1">
        <v>10</v>
      </c>
      <c r="C6618" s="1">
        <v>22.26</v>
      </c>
      <c r="J6618" s="1">
        <v>0.68</v>
      </c>
      <c r="N6618" s="1">
        <v>4.46</v>
      </c>
      <c r="O6618" s="1">
        <v>9.36</v>
      </c>
      <c r="S6618" s="1">
        <v>25.71</v>
      </c>
      <c r="W6618" s="1">
        <v>37.53</v>
      </c>
    </row>
    <row r="6619" spans="1:23" x14ac:dyDescent="0.3">
      <c r="A6619" s="1">
        <v>63192</v>
      </c>
      <c r="B6619" s="1">
        <v>10</v>
      </c>
      <c r="C6619" s="1">
        <v>20</v>
      </c>
      <c r="N6619" s="1">
        <v>6.05</v>
      </c>
      <c r="O6619" s="1">
        <v>9.3800000000000008</v>
      </c>
      <c r="S6619" s="1">
        <v>27.9</v>
      </c>
      <c r="W6619" s="1">
        <v>36.67</v>
      </c>
    </row>
    <row r="6620" spans="1:23" x14ac:dyDescent="0.3">
      <c r="A6620" s="1">
        <v>63193</v>
      </c>
      <c r="B6620" s="1">
        <v>10</v>
      </c>
      <c r="C6620" s="1">
        <v>19.760000000000002</v>
      </c>
      <c r="N6620" s="1">
        <v>6.23</v>
      </c>
      <c r="O6620" s="1">
        <v>9.58</v>
      </c>
      <c r="S6620" s="1">
        <v>26.43</v>
      </c>
      <c r="W6620" s="1">
        <v>38</v>
      </c>
    </row>
    <row r="6621" spans="1:23" x14ac:dyDescent="0.3">
      <c r="A6621" s="1">
        <v>63194</v>
      </c>
      <c r="B6621" s="1">
        <v>10</v>
      </c>
      <c r="C6621" s="1">
        <v>21.17</v>
      </c>
      <c r="G6621" s="1">
        <v>1.48</v>
      </c>
      <c r="J6621" s="1">
        <v>0.09</v>
      </c>
      <c r="N6621" s="1">
        <v>6.14</v>
      </c>
      <c r="O6621" s="1">
        <v>8.92</v>
      </c>
      <c r="S6621" s="1">
        <v>26.29</v>
      </c>
      <c r="W6621" s="1">
        <v>35.909999999999997</v>
      </c>
    </row>
    <row r="6622" spans="1:23" x14ac:dyDescent="0.3">
      <c r="A6622" s="1">
        <v>63195</v>
      </c>
      <c r="B6622" s="1">
        <v>10</v>
      </c>
      <c r="C6622" s="1">
        <v>20.309999999999999</v>
      </c>
      <c r="N6622" s="1">
        <v>4.45</v>
      </c>
      <c r="O6622" s="1">
        <v>7.57</v>
      </c>
      <c r="S6622" s="1">
        <v>27.76</v>
      </c>
      <c r="W6622" s="1">
        <v>39.9</v>
      </c>
    </row>
    <row r="6623" spans="1:23" x14ac:dyDescent="0.3">
      <c r="A6623" s="1">
        <v>63196</v>
      </c>
      <c r="B6623" s="1">
        <v>10</v>
      </c>
      <c r="C6623" s="1">
        <v>19.28</v>
      </c>
      <c r="G6623" s="1">
        <v>1.59</v>
      </c>
      <c r="N6623" s="1">
        <v>6.08</v>
      </c>
      <c r="O6623" s="1">
        <v>9.3800000000000008</v>
      </c>
      <c r="S6623" s="1">
        <v>26.36</v>
      </c>
      <c r="W6623" s="1">
        <v>37.32</v>
      </c>
    </row>
    <row r="6624" spans="1:23" x14ac:dyDescent="0.3">
      <c r="A6624" s="1">
        <v>63197</v>
      </c>
      <c r="B6624" s="1">
        <v>10</v>
      </c>
      <c r="C6624" s="1">
        <v>18.3</v>
      </c>
      <c r="N6624" s="1">
        <v>6.22</v>
      </c>
      <c r="O6624" s="1">
        <v>8.85</v>
      </c>
      <c r="S6624" s="1">
        <v>26.08</v>
      </c>
      <c r="W6624" s="1">
        <v>40.549999999999997</v>
      </c>
    </row>
    <row r="6625" spans="1:23" x14ac:dyDescent="0.3">
      <c r="A6625" s="1">
        <v>63198</v>
      </c>
      <c r="B6625" s="1">
        <v>10</v>
      </c>
      <c r="C6625" s="1">
        <v>20.420000000000002</v>
      </c>
      <c r="N6625" s="1">
        <v>5.3</v>
      </c>
      <c r="O6625" s="1">
        <v>9.7100000000000009</v>
      </c>
      <c r="S6625" s="1">
        <v>22.74</v>
      </c>
      <c r="W6625" s="1">
        <v>41.83</v>
      </c>
    </row>
    <row r="6626" spans="1:23" x14ac:dyDescent="0.3">
      <c r="A6626" s="1">
        <v>63199</v>
      </c>
      <c r="B6626" s="1">
        <v>10</v>
      </c>
      <c r="C6626" s="1">
        <v>22.43</v>
      </c>
      <c r="N6626" s="1">
        <v>6.35</v>
      </c>
      <c r="O6626" s="1">
        <v>9.4600000000000009</v>
      </c>
      <c r="S6626" s="1">
        <v>25.27</v>
      </c>
      <c r="W6626" s="1">
        <v>36.49</v>
      </c>
    </row>
    <row r="6627" spans="1:23" x14ac:dyDescent="0.3">
      <c r="A6627" s="1">
        <v>63200</v>
      </c>
      <c r="B6627" s="1">
        <v>10</v>
      </c>
      <c r="C6627" s="1">
        <v>17.27</v>
      </c>
      <c r="G6627" s="1">
        <v>6.88</v>
      </c>
      <c r="N6627" s="1">
        <v>5.95</v>
      </c>
      <c r="O6627" s="1">
        <v>8.6300000000000008</v>
      </c>
      <c r="S6627" s="1">
        <v>24.85</v>
      </c>
      <c r="W6627" s="1">
        <v>36.409999999999997</v>
      </c>
    </row>
    <row r="6628" spans="1:23" x14ac:dyDescent="0.3">
      <c r="A6628" s="1">
        <v>63201</v>
      </c>
      <c r="B6628" s="1">
        <v>10</v>
      </c>
      <c r="C6628" s="1">
        <v>18.34</v>
      </c>
      <c r="N6628" s="1">
        <v>6.22</v>
      </c>
      <c r="O6628" s="1">
        <v>6.55</v>
      </c>
      <c r="S6628" s="1">
        <v>28.17</v>
      </c>
      <c r="W6628" s="1">
        <v>40.72</v>
      </c>
    </row>
    <row r="6629" spans="1:23" x14ac:dyDescent="0.3">
      <c r="A6629" s="1">
        <v>63202</v>
      </c>
      <c r="B6629" s="1">
        <v>10</v>
      </c>
      <c r="C6629" s="1">
        <v>19.38</v>
      </c>
      <c r="N6629" s="1">
        <v>5.56</v>
      </c>
      <c r="O6629" s="1">
        <v>9.94</v>
      </c>
      <c r="S6629" s="1">
        <v>26.57</v>
      </c>
      <c r="W6629" s="1">
        <v>38.549999999999997</v>
      </c>
    </row>
    <row r="6630" spans="1:23" x14ac:dyDescent="0.3">
      <c r="A6630" s="1">
        <v>63203</v>
      </c>
      <c r="B6630" s="1">
        <v>10</v>
      </c>
      <c r="C6630" s="1">
        <v>20.9</v>
      </c>
      <c r="N6630" s="1">
        <v>6.34</v>
      </c>
      <c r="O6630" s="1">
        <v>10.82</v>
      </c>
      <c r="S6630" s="1">
        <v>25.37</v>
      </c>
      <c r="W6630" s="1">
        <v>36.57</v>
      </c>
    </row>
    <row r="6631" spans="1:23" x14ac:dyDescent="0.3">
      <c r="A6631" s="1">
        <v>63204</v>
      </c>
      <c r="B6631" s="1">
        <v>10</v>
      </c>
      <c r="C6631" s="1">
        <v>18.47</v>
      </c>
      <c r="G6631" s="1">
        <v>5.69</v>
      </c>
      <c r="N6631" s="1">
        <v>6.39</v>
      </c>
      <c r="O6631" s="1">
        <v>9.18</v>
      </c>
      <c r="S6631" s="1">
        <v>23</v>
      </c>
      <c r="W6631" s="1">
        <v>37.28</v>
      </c>
    </row>
    <row r="6632" spans="1:23" x14ac:dyDescent="0.3">
      <c r="A6632" s="1">
        <v>63205</v>
      </c>
      <c r="B6632" s="1">
        <v>10</v>
      </c>
      <c r="C6632" s="1">
        <v>16.739999999999998</v>
      </c>
      <c r="G6632" s="1">
        <v>6.39</v>
      </c>
      <c r="N6632" s="1">
        <v>4.8499999999999996</v>
      </c>
      <c r="O6632" s="1">
        <v>9.36</v>
      </c>
      <c r="S6632" s="1">
        <v>26.43</v>
      </c>
      <c r="W6632" s="1">
        <v>36.229999999999997</v>
      </c>
    </row>
    <row r="6633" spans="1:23" x14ac:dyDescent="0.3">
      <c r="A6633" s="1">
        <v>63206</v>
      </c>
      <c r="B6633" s="1">
        <v>10</v>
      </c>
      <c r="C6633" s="1">
        <v>31.54</v>
      </c>
      <c r="G6633" s="1">
        <v>5.23</v>
      </c>
      <c r="J6633" s="1">
        <v>1.49</v>
      </c>
      <c r="N6633" s="1">
        <v>4.1900000000000004</v>
      </c>
      <c r="O6633" s="1">
        <v>7.92</v>
      </c>
      <c r="S6633" s="1">
        <v>11.81</v>
      </c>
      <c r="W6633" s="1">
        <v>37.82</v>
      </c>
    </row>
    <row r="6634" spans="1:23" x14ac:dyDescent="0.3">
      <c r="A6634" s="1">
        <v>63207</v>
      </c>
      <c r="B6634" s="1">
        <v>10</v>
      </c>
      <c r="C6634" s="1">
        <v>21.24</v>
      </c>
      <c r="N6634" s="1">
        <v>6.21</v>
      </c>
      <c r="O6634" s="1">
        <v>9.01</v>
      </c>
      <c r="S6634" s="1">
        <v>25.77</v>
      </c>
      <c r="W6634" s="1">
        <v>37.770000000000003</v>
      </c>
    </row>
    <row r="6635" spans="1:23" x14ac:dyDescent="0.3">
      <c r="A6635" s="1">
        <v>63208</v>
      </c>
      <c r="B6635" s="1">
        <v>10</v>
      </c>
      <c r="C6635" s="1">
        <v>21.64</v>
      </c>
      <c r="N6635" s="1">
        <v>6.34</v>
      </c>
      <c r="O6635" s="1">
        <v>9.6999999999999993</v>
      </c>
      <c r="S6635" s="1">
        <v>24.63</v>
      </c>
      <c r="W6635" s="1">
        <v>37.69</v>
      </c>
    </row>
    <row r="6636" spans="1:23" x14ac:dyDescent="0.3">
      <c r="A6636" s="1">
        <v>63209</v>
      </c>
      <c r="B6636" s="1">
        <v>10</v>
      </c>
      <c r="C6636" s="1">
        <v>20.37</v>
      </c>
      <c r="G6636" s="1">
        <v>0.37</v>
      </c>
      <c r="N6636" s="1">
        <v>5.94</v>
      </c>
      <c r="O6636" s="1">
        <v>9.15</v>
      </c>
      <c r="S6636" s="1">
        <v>25.97</v>
      </c>
      <c r="W6636" s="1">
        <v>38.21</v>
      </c>
    </row>
    <row r="6637" spans="1:23" x14ac:dyDescent="0.3">
      <c r="A6637" s="1">
        <v>63210</v>
      </c>
      <c r="B6637" s="1">
        <v>10</v>
      </c>
      <c r="C6637" s="1">
        <v>34.909999999999997</v>
      </c>
      <c r="G6637" s="1">
        <v>5.34</v>
      </c>
      <c r="N6637" s="1">
        <v>3.66</v>
      </c>
      <c r="O6637" s="1">
        <v>8.08</v>
      </c>
      <c r="S6637" s="1">
        <v>14.02</v>
      </c>
      <c r="W6637" s="1">
        <v>33.99</v>
      </c>
    </row>
    <row r="6638" spans="1:23" x14ac:dyDescent="0.3">
      <c r="A6638" s="1">
        <v>63211</v>
      </c>
      <c r="B6638" s="1">
        <v>10</v>
      </c>
      <c r="C6638" s="1">
        <v>20.75</v>
      </c>
      <c r="N6638" s="1">
        <v>4.95</v>
      </c>
      <c r="O6638" s="1">
        <v>9.17</v>
      </c>
      <c r="S6638" s="1">
        <v>26.06</v>
      </c>
      <c r="W6638" s="1">
        <v>39.08</v>
      </c>
    </row>
    <row r="6639" spans="1:23" x14ac:dyDescent="0.3">
      <c r="A6639" s="1">
        <v>63213</v>
      </c>
      <c r="B6639" s="1">
        <v>10</v>
      </c>
      <c r="C6639" s="1">
        <v>29.57</v>
      </c>
      <c r="F6639" s="1">
        <v>1.43</v>
      </c>
      <c r="J6639" s="1">
        <v>0.91</v>
      </c>
      <c r="M6639" s="1">
        <v>5.0599999999999996</v>
      </c>
      <c r="N6639" s="1">
        <v>3.37</v>
      </c>
      <c r="O6639" s="1">
        <v>8.3000000000000007</v>
      </c>
      <c r="S6639" s="1">
        <v>15.56</v>
      </c>
      <c r="W6639" s="1">
        <v>35.799999999999997</v>
      </c>
    </row>
    <row r="6640" spans="1:23" x14ac:dyDescent="0.3">
      <c r="A6640" s="1">
        <v>63215</v>
      </c>
      <c r="B6640" s="1">
        <v>10</v>
      </c>
      <c r="C6640" s="1">
        <v>19.760000000000002</v>
      </c>
      <c r="G6640" s="1">
        <v>1.91</v>
      </c>
      <c r="N6640" s="1">
        <v>5.99</v>
      </c>
      <c r="O6640" s="1">
        <v>9.6</v>
      </c>
      <c r="S6640" s="1">
        <v>24.4</v>
      </c>
      <c r="W6640" s="1">
        <v>38.340000000000003</v>
      </c>
    </row>
    <row r="6641" spans="1:25" x14ac:dyDescent="0.3">
      <c r="A6641" s="1">
        <v>63216</v>
      </c>
      <c r="B6641" s="1">
        <v>10</v>
      </c>
      <c r="C6641" s="1">
        <v>18.41</v>
      </c>
      <c r="N6641" s="1">
        <v>5.69</v>
      </c>
      <c r="O6641" s="1">
        <v>9.58</v>
      </c>
      <c r="S6641" s="1">
        <v>26.07</v>
      </c>
      <c r="W6641" s="1">
        <v>40.24</v>
      </c>
    </row>
    <row r="6642" spans="1:25" x14ac:dyDescent="0.3">
      <c r="A6642" s="1">
        <v>63217</v>
      </c>
      <c r="B6642" s="1">
        <v>10</v>
      </c>
      <c r="C6642" s="1">
        <v>20.83</v>
      </c>
      <c r="N6642" s="1">
        <v>6.99</v>
      </c>
      <c r="O6642" s="1">
        <v>9.19</v>
      </c>
      <c r="S6642" s="1">
        <v>25.25</v>
      </c>
      <c r="W6642" s="1">
        <v>37.75</v>
      </c>
    </row>
    <row r="6643" spans="1:25" x14ac:dyDescent="0.3">
      <c r="A6643" s="1">
        <v>63218</v>
      </c>
      <c r="B6643" s="1">
        <v>10</v>
      </c>
      <c r="C6643" s="1">
        <v>34.31</v>
      </c>
      <c r="G6643" s="1">
        <v>3.43</v>
      </c>
      <c r="J6643" s="1">
        <v>1.89</v>
      </c>
      <c r="N6643" s="1">
        <v>4.29</v>
      </c>
      <c r="O6643" s="1">
        <v>9.9499999999999993</v>
      </c>
      <c r="S6643" s="1">
        <v>14.92</v>
      </c>
      <c r="W6643" s="1">
        <v>31.22</v>
      </c>
    </row>
    <row r="6644" spans="1:25" x14ac:dyDescent="0.3">
      <c r="A6644" s="1">
        <v>63220</v>
      </c>
      <c r="B6644" s="1">
        <v>10</v>
      </c>
      <c r="C6644" s="1">
        <v>19.09</v>
      </c>
      <c r="G6644" s="1">
        <v>0.88</v>
      </c>
      <c r="N6644" s="1">
        <v>5.8</v>
      </c>
      <c r="O6644" s="1">
        <v>9.7899999999999991</v>
      </c>
      <c r="S6644" s="1">
        <v>26.61</v>
      </c>
      <c r="W6644" s="1">
        <v>37.83</v>
      </c>
    </row>
    <row r="6645" spans="1:25" x14ac:dyDescent="0.3">
      <c r="A6645" s="1">
        <v>63223</v>
      </c>
      <c r="B6645" s="1">
        <v>10</v>
      </c>
      <c r="C6645" s="1">
        <v>26.41</v>
      </c>
      <c r="G6645" s="1">
        <v>5.51</v>
      </c>
      <c r="N6645" s="1">
        <v>5</v>
      </c>
      <c r="O6645" s="1">
        <v>7.69</v>
      </c>
      <c r="S6645" s="1">
        <v>19.739999999999998</v>
      </c>
      <c r="W6645" s="1">
        <v>35.64</v>
      </c>
    </row>
    <row r="6646" spans="1:25" x14ac:dyDescent="0.3">
      <c r="A6646" s="1">
        <v>63224</v>
      </c>
      <c r="B6646" s="1">
        <v>10</v>
      </c>
      <c r="C6646" s="1">
        <v>19.7</v>
      </c>
      <c r="G6646" s="1">
        <v>4.34</v>
      </c>
      <c r="N6646" s="1">
        <v>5.86</v>
      </c>
      <c r="O6646" s="1">
        <v>10.32</v>
      </c>
      <c r="S6646" s="1">
        <v>22.27</v>
      </c>
      <c r="W6646" s="1">
        <v>37.51</v>
      </c>
    </row>
    <row r="6647" spans="1:25" x14ac:dyDescent="0.3">
      <c r="A6647" s="1">
        <v>63226</v>
      </c>
      <c r="B6647" s="1">
        <v>10</v>
      </c>
      <c r="C6647" s="1">
        <v>21.28</v>
      </c>
      <c r="N6647" s="1">
        <v>5.61</v>
      </c>
      <c r="O6647" s="1">
        <v>8.84</v>
      </c>
      <c r="S6647" s="1">
        <v>26.95</v>
      </c>
      <c r="W6647" s="1">
        <v>37.32</v>
      </c>
    </row>
    <row r="6648" spans="1:25" x14ac:dyDescent="0.3">
      <c r="A6648" s="1">
        <v>63230</v>
      </c>
      <c r="B6648" s="1">
        <v>10</v>
      </c>
      <c r="C6648" s="1">
        <v>22.58</v>
      </c>
      <c r="G6648" s="1">
        <v>2.4700000000000002</v>
      </c>
      <c r="N6648" s="1">
        <v>5.42</v>
      </c>
      <c r="O6648" s="1">
        <v>9.75</v>
      </c>
      <c r="S6648" s="1">
        <v>25.29</v>
      </c>
      <c r="W6648" s="1">
        <v>34.5</v>
      </c>
    </row>
    <row r="6649" spans="1:25" x14ac:dyDescent="0.3">
      <c r="A6649" s="1">
        <v>63231</v>
      </c>
      <c r="B6649" s="1">
        <v>10</v>
      </c>
      <c r="C6649" s="1">
        <v>19.43</v>
      </c>
      <c r="N6649" s="1">
        <v>5.84</v>
      </c>
      <c r="O6649" s="1">
        <v>9.77</v>
      </c>
      <c r="S6649" s="1">
        <v>19.670000000000002</v>
      </c>
      <c r="W6649" s="1">
        <v>45.29</v>
      </c>
    </row>
    <row r="6650" spans="1:25" x14ac:dyDescent="0.3">
      <c r="A6650" s="1">
        <v>63232</v>
      </c>
      <c r="B6650" s="1">
        <v>10</v>
      </c>
      <c r="C6650" s="1">
        <v>24.25</v>
      </c>
      <c r="N6650" s="1">
        <v>6.63</v>
      </c>
      <c r="O6650" s="1">
        <v>8.25</v>
      </c>
      <c r="S6650" s="1">
        <v>23.38</v>
      </c>
      <c r="W6650" s="1">
        <v>37.5</v>
      </c>
    </row>
    <row r="6651" spans="1:25" x14ac:dyDescent="0.3">
      <c r="A6651" s="1">
        <v>63234</v>
      </c>
      <c r="B6651" s="1">
        <v>10</v>
      </c>
      <c r="C6651" s="1">
        <v>24.23</v>
      </c>
      <c r="G6651" s="1">
        <v>2.34</v>
      </c>
      <c r="J6651" s="1">
        <v>4.24</v>
      </c>
      <c r="N6651" s="1">
        <v>4.82</v>
      </c>
      <c r="O6651" s="1">
        <v>9.3699999999999992</v>
      </c>
      <c r="S6651" s="1">
        <v>14.45</v>
      </c>
      <c r="W6651" s="1">
        <v>40.549999999999997</v>
      </c>
    </row>
    <row r="6652" spans="1:25" x14ac:dyDescent="0.3">
      <c r="A6652" s="1">
        <v>63247</v>
      </c>
      <c r="B6652" s="1">
        <v>10</v>
      </c>
      <c r="C6652" s="1">
        <v>20.89</v>
      </c>
      <c r="G6652" s="1">
        <v>1.02</v>
      </c>
      <c r="N6652" s="1">
        <v>8.84</v>
      </c>
      <c r="O6652" s="1">
        <v>7.01</v>
      </c>
      <c r="S6652" s="1">
        <v>30.22</v>
      </c>
      <c r="W6652" s="1">
        <v>32.03</v>
      </c>
    </row>
    <row r="6653" spans="1:25" x14ac:dyDescent="0.3">
      <c r="A6653" s="1">
        <v>63446</v>
      </c>
      <c r="B6653" s="1">
        <v>10</v>
      </c>
      <c r="C6653" s="1">
        <v>23.95</v>
      </c>
      <c r="F6653" s="1">
        <v>1.9</v>
      </c>
      <c r="G6653" s="1">
        <v>3.17</v>
      </c>
      <c r="M6653" s="1">
        <v>4.5599999999999996</v>
      </c>
      <c r="N6653" s="1">
        <v>3.42</v>
      </c>
      <c r="O6653" s="1">
        <v>5.45</v>
      </c>
      <c r="S6653" s="1">
        <v>25.86</v>
      </c>
      <c r="W6653" s="1">
        <v>27.88</v>
      </c>
      <c r="Y6653" s="1">
        <v>3.8</v>
      </c>
    </row>
    <row r="6654" spans="1:25" x14ac:dyDescent="0.3">
      <c r="A6654" s="1">
        <v>63476</v>
      </c>
      <c r="B6654" s="1">
        <v>10</v>
      </c>
      <c r="C6654" s="1">
        <v>19.52</v>
      </c>
      <c r="G6654" s="1">
        <v>1.74</v>
      </c>
      <c r="N6654" s="1">
        <v>7.63</v>
      </c>
      <c r="O6654" s="1">
        <v>7.11</v>
      </c>
      <c r="S6654" s="1">
        <v>20.350000000000001</v>
      </c>
      <c r="W6654" s="1">
        <v>43.66</v>
      </c>
    </row>
    <row r="6655" spans="1:25" x14ac:dyDescent="0.3">
      <c r="A6655" s="1">
        <v>63656</v>
      </c>
      <c r="B6655" s="1">
        <v>10</v>
      </c>
      <c r="C6655" s="1">
        <v>25.1</v>
      </c>
      <c r="G6655" s="1">
        <v>1.01</v>
      </c>
      <c r="K6655" s="1">
        <v>0.23</v>
      </c>
      <c r="M6655" s="1">
        <v>1.26</v>
      </c>
      <c r="N6655" s="1">
        <v>5.03</v>
      </c>
      <c r="O6655" s="1">
        <v>8.73</v>
      </c>
      <c r="S6655" s="1">
        <v>23.75</v>
      </c>
      <c r="W6655" s="1">
        <v>34.9</v>
      </c>
    </row>
    <row r="6656" spans="1:25" x14ac:dyDescent="0.3">
      <c r="A6656" s="1">
        <v>63707</v>
      </c>
      <c r="B6656" s="1">
        <v>10</v>
      </c>
      <c r="C6656" s="1">
        <v>21.81</v>
      </c>
      <c r="G6656" s="1">
        <v>1.73</v>
      </c>
      <c r="N6656" s="1">
        <v>9.0500000000000007</v>
      </c>
      <c r="O6656" s="1">
        <v>6.6</v>
      </c>
      <c r="S6656" s="1">
        <v>27.88</v>
      </c>
      <c r="W6656" s="1">
        <v>32.93</v>
      </c>
    </row>
    <row r="6657" spans="1:23" x14ac:dyDescent="0.3">
      <c r="A6657" s="1">
        <v>63784</v>
      </c>
      <c r="B6657" s="1">
        <v>10</v>
      </c>
      <c r="C6657" s="1">
        <v>24.55</v>
      </c>
      <c r="G6657" s="1">
        <v>3.45</v>
      </c>
      <c r="S6657" s="1">
        <v>23.59</v>
      </c>
      <c r="T6657" s="1">
        <v>3.03</v>
      </c>
      <c r="W6657" s="1">
        <v>45.38</v>
      </c>
    </row>
    <row r="6658" spans="1:23" x14ac:dyDescent="0.3">
      <c r="A6658" s="1">
        <v>63884</v>
      </c>
      <c r="B6658" s="1">
        <v>10</v>
      </c>
      <c r="C6658" s="1">
        <v>19.3</v>
      </c>
      <c r="D6658" s="1">
        <v>0</v>
      </c>
      <c r="G6658" s="1">
        <v>0.7</v>
      </c>
      <c r="J6658" s="1">
        <v>0</v>
      </c>
      <c r="K6658" s="1">
        <v>0</v>
      </c>
      <c r="L6658" s="1">
        <v>0</v>
      </c>
      <c r="N6658" s="1">
        <v>7.56</v>
      </c>
      <c r="O6658" s="1">
        <v>7.61</v>
      </c>
      <c r="S6658" s="1">
        <v>23.37</v>
      </c>
      <c r="U6658" s="1">
        <v>0.01</v>
      </c>
      <c r="W6658" s="1">
        <v>41.44</v>
      </c>
    </row>
    <row r="6659" spans="1:23" x14ac:dyDescent="0.3">
      <c r="A6659" s="1">
        <v>63885</v>
      </c>
      <c r="B6659" s="1">
        <v>10</v>
      </c>
      <c r="C6659" s="1">
        <v>19</v>
      </c>
      <c r="N6659" s="1">
        <v>7.39</v>
      </c>
      <c r="O6659" s="1">
        <v>8.18</v>
      </c>
      <c r="S6659" s="1">
        <v>26.12</v>
      </c>
      <c r="W6659" s="1">
        <v>39.31</v>
      </c>
    </row>
    <row r="6660" spans="1:23" x14ac:dyDescent="0.3">
      <c r="A6660" s="1">
        <v>63886</v>
      </c>
      <c r="B6660" s="1">
        <v>10</v>
      </c>
      <c r="C6660" s="1">
        <v>19.66</v>
      </c>
      <c r="G6660" s="1">
        <v>4.8</v>
      </c>
      <c r="N6660" s="1">
        <v>7.54</v>
      </c>
      <c r="O6660" s="1">
        <v>6.86</v>
      </c>
      <c r="S6660" s="1">
        <v>25.6</v>
      </c>
      <c r="W6660" s="1">
        <v>35.54</v>
      </c>
    </row>
    <row r="6661" spans="1:23" x14ac:dyDescent="0.3">
      <c r="A6661" s="1">
        <v>63887</v>
      </c>
      <c r="B6661" s="1">
        <v>10</v>
      </c>
      <c r="C6661" s="1">
        <v>18.97</v>
      </c>
      <c r="G6661" s="1">
        <v>4.9000000000000004</v>
      </c>
      <c r="N6661" s="1">
        <v>8.32</v>
      </c>
      <c r="O6661" s="1">
        <v>7.96</v>
      </c>
      <c r="S6661" s="1">
        <v>22.77</v>
      </c>
      <c r="W6661" s="1">
        <v>37.090000000000003</v>
      </c>
    </row>
    <row r="6662" spans="1:23" x14ac:dyDescent="0.3">
      <c r="A6662" s="1">
        <v>63888</v>
      </c>
      <c r="B6662" s="1">
        <v>10</v>
      </c>
      <c r="C6662" s="1">
        <v>18.66</v>
      </c>
      <c r="G6662" s="1">
        <v>5.22</v>
      </c>
      <c r="N6662" s="1">
        <v>7.96</v>
      </c>
      <c r="O6662" s="1">
        <v>8.08</v>
      </c>
      <c r="S6662" s="1">
        <v>22.26</v>
      </c>
      <c r="W6662" s="1">
        <v>37.81</v>
      </c>
    </row>
    <row r="6663" spans="1:23" x14ac:dyDescent="0.3">
      <c r="A6663" s="1">
        <v>63889</v>
      </c>
      <c r="B6663" s="1">
        <v>10</v>
      </c>
      <c r="C6663" s="1">
        <v>20.18</v>
      </c>
      <c r="N6663" s="1">
        <v>6.12</v>
      </c>
      <c r="O6663" s="1">
        <v>7.03</v>
      </c>
      <c r="S6663" s="1">
        <v>28.46</v>
      </c>
      <c r="W6663" s="1">
        <v>38.21</v>
      </c>
    </row>
    <row r="6664" spans="1:23" x14ac:dyDescent="0.3">
      <c r="A6664" s="1">
        <v>63890</v>
      </c>
      <c r="B6664" s="1">
        <v>10</v>
      </c>
      <c r="C6664" s="1">
        <v>20.350000000000001</v>
      </c>
      <c r="N6664" s="1">
        <v>10.11</v>
      </c>
      <c r="O6664" s="1">
        <v>8.01</v>
      </c>
      <c r="S6664" s="1">
        <v>25.03</v>
      </c>
      <c r="W6664" s="1">
        <v>36.5</v>
      </c>
    </row>
    <row r="6665" spans="1:23" x14ac:dyDescent="0.3">
      <c r="A6665" s="1">
        <v>63891</v>
      </c>
      <c r="B6665" s="1">
        <v>10</v>
      </c>
      <c r="C6665" s="1">
        <v>18.98</v>
      </c>
      <c r="N6665" s="1">
        <v>9.93</v>
      </c>
      <c r="O6665" s="1">
        <v>7.57</v>
      </c>
      <c r="S6665" s="1">
        <v>25.68</v>
      </c>
      <c r="W6665" s="1">
        <v>37.840000000000003</v>
      </c>
    </row>
    <row r="6666" spans="1:23" x14ac:dyDescent="0.3">
      <c r="A6666" s="1">
        <v>63892</v>
      </c>
      <c r="B6666" s="1">
        <v>10</v>
      </c>
      <c r="C6666" s="1">
        <v>19.37</v>
      </c>
      <c r="G6666" s="1">
        <v>2.48</v>
      </c>
      <c r="N6666" s="1">
        <v>7.36</v>
      </c>
      <c r="O6666" s="1">
        <v>7.76</v>
      </c>
      <c r="S6666" s="1">
        <v>25.34</v>
      </c>
      <c r="W6666" s="1">
        <v>37.69</v>
      </c>
    </row>
    <row r="6667" spans="1:23" x14ac:dyDescent="0.3">
      <c r="A6667" s="1">
        <v>63893</v>
      </c>
      <c r="B6667" s="1">
        <v>10</v>
      </c>
      <c r="C6667" s="1">
        <v>18.5</v>
      </c>
      <c r="N6667" s="1">
        <v>6.26</v>
      </c>
      <c r="O6667" s="1">
        <v>6.93</v>
      </c>
      <c r="S6667" s="1">
        <v>26.76</v>
      </c>
      <c r="W6667" s="1">
        <v>41.55</v>
      </c>
    </row>
    <row r="6668" spans="1:23" x14ac:dyDescent="0.3">
      <c r="A6668" s="1">
        <v>63894</v>
      </c>
      <c r="B6668" s="1">
        <v>10</v>
      </c>
      <c r="C6668" s="1">
        <v>20.8</v>
      </c>
      <c r="N6668" s="1">
        <v>8.01</v>
      </c>
      <c r="O6668" s="1">
        <v>7.62</v>
      </c>
      <c r="S6668" s="1">
        <v>25.58</v>
      </c>
      <c r="W6668" s="1">
        <v>37.979999999999997</v>
      </c>
    </row>
    <row r="6669" spans="1:23" x14ac:dyDescent="0.3">
      <c r="A6669" s="1">
        <v>63895</v>
      </c>
      <c r="B6669" s="1">
        <v>10</v>
      </c>
      <c r="C6669" s="1">
        <v>18.23</v>
      </c>
      <c r="N6669" s="1">
        <v>8.24</v>
      </c>
      <c r="O6669" s="1">
        <v>7.49</v>
      </c>
      <c r="S6669" s="1">
        <v>26.09</v>
      </c>
      <c r="W6669" s="1">
        <v>39.950000000000003</v>
      </c>
    </row>
    <row r="6670" spans="1:23" x14ac:dyDescent="0.3">
      <c r="A6670" s="1">
        <v>63896</v>
      </c>
      <c r="B6670" s="1">
        <v>10</v>
      </c>
      <c r="C6670" s="1">
        <v>19.420000000000002</v>
      </c>
      <c r="G6670" s="1">
        <v>6.01</v>
      </c>
      <c r="N6670" s="1">
        <v>7.05</v>
      </c>
      <c r="O6670" s="1">
        <v>7.86</v>
      </c>
      <c r="S6670" s="1">
        <v>21.97</v>
      </c>
      <c r="W6670" s="1">
        <v>37.69</v>
      </c>
    </row>
    <row r="6671" spans="1:23" x14ac:dyDescent="0.3">
      <c r="A6671" s="1">
        <v>63897</v>
      </c>
      <c r="B6671" s="1">
        <v>10</v>
      </c>
      <c r="C6671" s="1">
        <v>19.34</v>
      </c>
      <c r="N6671" s="1">
        <v>7.1</v>
      </c>
      <c r="O6671" s="1">
        <v>7.58</v>
      </c>
      <c r="S6671" s="1">
        <v>27.33</v>
      </c>
      <c r="W6671" s="1">
        <v>38.659999999999997</v>
      </c>
    </row>
    <row r="6672" spans="1:23" x14ac:dyDescent="0.3">
      <c r="A6672" s="1">
        <v>63898</v>
      </c>
      <c r="B6672" s="1">
        <v>10</v>
      </c>
      <c r="C6672" s="1">
        <v>19.559999999999999</v>
      </c>
      <c r="N6672" s="1">
        <v>5.75</v>
      </c>
      <c r="O6672" s="1">
        <v>6.7</v>
      </c>
      <c r="S6672" s="1">
        <v>29</v>
      </c>
      <c r="W6672" s="1">
        <v>38.99</v>
      </c>
    </row>
    <row r="6673" spans="1:23" x14ac:dyDescent="0.3">
      <c r="A6673" s="1">
        <v>63899</v>
      </c>
      <c r="B6673" s="1">
        <v>10</v>
      </c>
      <c r="C6673" s="1">
        <v>19.87</v>
      </c>
      <c r="G6673" s="1">
        <v>2.34</v>
      </c>
      <c r="N6673" s="1">
        <v>7.15</v>
      </c>
      <c r="O6673" s="1">
        <v>7.97</v>
      </c>
      <c r="S6673" s="1">
        <v>25.16</v>
      </c>
      <c r="W6673" s="1">
        <v>37.5</v>
      </c>
    </row>
    <row r="6674" spans="1:23" x14ac:dyDescent="0.3">
      <c r="A6674" s="1">
        <v>63900</v>
      </c>
      <c r="B6674" s="1">
        <v>10</v>
      </c>
      <c r="C6674" s="1">
        <v>20.75</v>
      </c>
      <c r="N6674" s="1">
        <v>7.23</v>
      </c>
      <c r="O6674" s="1">
        <v>6.53</v>
      </c>
      <c r="S6674" s="1">
        <v>27.39</v>
      </c>
      <c r="W6674" s="1">
        <v>38.11</v>
      </c>
    </row>
    <row r="6675" spans="1:23" x14ac:dyDescent="0.3">
      <c r="A6675" s="1">
        <v>63901</v>
      </c>
      <c r="B6675" s="1">
        <v>10</v>
      </c>
      <c r="C6675" s="1">
        <v>20.43</v>
      </c>
      <c r="G6675" s="1">
        <v>6.14</v>
      </c>
      <c r="N6675" s="1">
        <v>7.39</v>
      </c>
      <c r="O6675" s="1">
        <v>7.02</v>
      </c>
      <c r="S6675" s="1">
        <v>24.44</v>
      </c>
      <c r="W6675" s="1">
        <v>34.590000000000003</v>
      </c>
    </row>
    <row r="6676" spans="1:23" x14ac:dyDescent="0.3">
      <c r="A6676" s="1">
        <v>63902</v>
      </c>
      <c r="B6676" s="1">
        <v>10</v>
      </c>
      <c r="C6676" s="1">
        <v>19.670000000000002</v>
      </c>
      <c r="G6676" s="1">
        <v>2.36</v>
      </c>
      <c r="N6676" s="1">
        <v>6.97</v>
      </c>
      <c r="O6676" s="1">
        <v>7.78</v>
      </c>
      <c r="S6676" s="1">
        <v>25.03</v>
      </c>
      <c r="W6676" s="1">
        <v>38.19</v>
      </c>
    </row>
    <row r="6677" spans="1:23" x14ac:dyDescent="0.3">
      <c r="A6677" s="1">
        <v>63903</v>
      </c>
      <c r="B6677" s="1">
        <v>10</v>
      </c>
      <c r="C6677" s="1">
        <v>20.53</v>
      </c>
      <c r="G6677" s="1">
        <v>5.07</v>
      </c>
      <c r="N6677" s="1">
        <v>8.11</v>
      </c>
      <c r="O6677" s="1">
        <v>7.35</v>
      </c>
      <c r="S6677" s="1">
        <v>26.49</v>
      </c>
      <c r="W6677" s="1">
        <v>32.450000000000003</v>
      </c>
    </row>
    <row r="6678" spans="1:23" x14ac:dyDescent="0.3">
      <c r="A6678" s="1">
        <v>63904</v>
      </c>
      <c r="B6678" s="1">
        <v>10</v>
      </c>
      <c r="C6678" s="1">
        <v>20.100000000000001</v>
      </c>
      <c r="G6678" s="1">
        <v>1.54</v>
      </c>
      <c r="N6678" s="1">
        <v>7.45</v>
      </c>
      <c r="O6678" s="1">
        <v>7.67</v>
      </c>
      <c r="S6678" s="1">
        <v>25.95</v>
      </c>
      <c r="U6678" s="1">
        <v>0.03</v>
      </c>
      <c r="W6678" s="1">
        <v>37.270000000000003</v>
      </c>
    </row>
    <row r="6679" spans="1:23" x14ac:dyDescent="0.3">
      <c r="A6679" s="1">
        <v>63905</v>
      </c>
      <c r="B6679" s="1">
        <v>10</v>
      </c>
      <c r="C6679" s="1">
        <v>19.91</v>
      </c>
      <c r="N6679" s="1">
        <v>7.39</v>
      </c>
      <c r="O6679" s="1">
        <v>8.5299999999999994</v>
      </c>
      <c r="S6679" s="1">
        <v>26.85</v>
      </c>
      <c r="W6679" s="1">
        <v>37.32</v>
      </c>
    </row>
    <row r="6680" spans="1:23" x14ac:dyDescent="0.3">
      <c r="A6680" s="1">
        <v>63906</v>
      </c>
      <c r="B6680" s="1">
        <v>10</v>
      </c>
      <c r="C6680" s="1">
        <v>19.18</v>
      </c>
      <c r="G6680" s="1">
        <v>6.39</v>
      </c>
      <c r="N6680" s="1">
        <v>7.39</v>
      </c>
      <c r="O6680" s="1">
        <v>7.28</v>
      </c>
      <c r="S6680" s="1">
        <v>24.04</v>
      </c>
      <c r="W6680" s="1">
        <v>35.72</v>
      </c>
    </row>
    <row r="6681" spans="1:23" x14ac:dyDescent="0.3">
      <c r="A6681" s="1">
        <v>63907</v>
      </c>
      <c r="B6681" s="1">
        <v>10</v>
      </c>
      <c r="C6681" s="1">
        <v>19.149999999999999</v>
      </c>
      <c r="G6681" s="1">
        <v>0.7</v>
      </c>
      <c r="N6681" s="1">
        <v>7.79</v>
      </c>
      <c r="O6681" s="1">
        <v>7.88</v>
      </c>
      <c r="S6681" s="1">
        <v>26.19</v>
      </c>
      <c r="W6681" s="1">
        <v>38.28</v>
      </c>
    </row>
    <row r="6682" spans="1:23" x14ac:dyDescent="0.3">
      <c r="A6682" s="1">
        <v>63908</v>
      </c>
      <c r="B6682" s="1">
        <v>10</v>
      </c>
      <c r="C6682" s="1">
        <v>18.8</v>
      </c>
      <c r="N6682" s="1">
        <v>8.0299999999999994</v>
      </c>
      <c r="O6682" s="1">
        <v>7.72</v>
      </c>
      <c r="S6682" s="1">
        <v>26.7</v>
      </c>
      <c r="W6682" s="1">
        <v>38.75</v>
      </c>
    </row>
    <row r="6683" spans="1:23" x14ac:dyDescent="0.3">
      <c r="A6683" s="1">
        <v>63909</v>
      </c>
      <c r="B6683" s="1">
        <v>10</v>
      </c>
      <c r="C6683" s="1">
        <v>15.73</v>
      </c>
      <c r="N6683" s="1">
        <v>7.35</v>
      </c>
      <c r="O6683" s="1">
        <v>8.08</v>
      </c>
      <c r="S6683" s="1">
        <v>26.6</v>
      </c>
      <c r="W6683" s="1">
        <v>42.24</v>
      </c>
    </row>
    <row r="6684" spans="1:23" x14ac:dyDescent="0.3">
      <c r="A6684" s="1">
        <v>63910</v>
      </c>
      <c r="B6684" s="1">
        <v>10</v>
      </c>
      <c r="C6684" s="1">
        <v>21.15</v>
      </c>
      <c r="G6684" s="1">
        <v>1.38</v>
      </c>
      <c r="N6684" s="1">
        <v>7.1</v>
      </c>
      <c r="O6684" s="1">
        <v>7.79</v>
      </c>
      <c r="S6684" s="1">
        <v>25.29</v>
      </c>
      <c r="W6684" s="1">
        <v>37.29</v>
      </c>
    </row>
    <row r="6685" spans="1:23" x14ac:dyDescent="0.3">
      <c r="A6685" s="1">
        <v>63911</v>
      </c>
      <c r="B6685" s="1">
        <v>10</v>
      </c>
      <c r="C6685" s="1">
        <v>19.77</v>
      </c>
      <c r="N6685" s="1">
        <v>6.98</v>
      </c>
      <c r="O6685" s="1">
        <v>9.3000000000000007</v>
      </c>
      <c r="S6685" s="1">
        <v>27.41</v>
      </c>
      <c r="W6685" s="1">
        <v>36.54</v>
      </c>
    </row>
    <row r="6686" spans="1:23" x14ac:dyDescent="0.3">
      <c r="A6686" s="1">
        <v>63912</v>
      </c>
      <c r="B6686" s="1">
        <v>10</v>
      </c>
      <c r="C6686" s="1">
        <v>17.16</v>
      </c>
      <c r="N6686" s="1">
        <v>7.5</v>
      </c>
      <c r="O6686" s="1">
        <v>8.07</v>
      </c>
      <c r="S6686" s="1">
        <v>26.93</v>
      </c>
      <c r="W6686" s="1">
        <v>40.340000000000003</v>
      </c>
    </row>
    <row r="6687" spans="1:23" x14ac:dyDescent="0.3">
      <c r="A6687" s="1">
        <v>63913</v>
      </c>
      <c r="B6687" s="1">
        <v>10</v>
      </c>
      <c r="C6687" s="1">
        <v>18.8</v>
      </c>
      <c r="N6687" s="1">
        <v>7.07</v>
      </c>
      <c r="O6687" s="1">
        <v>6.61</v>
      </c>
      <c r="S6687" s="1">
        <v>26.32</v>
      </c>
      <c r="W6687" s="1">
        <v>41.2</v>
      </c>
    </row>
    <row r="6688" spans="1:23" x14ac:dyDescent="0.3">
      <c r="A6688" s="1">
        <v>63914</v>
      </c>
      <c r="B6688" s="1">
        <v>10</v>
      </c>
      <c r="C6688" s="1">
        <v>20.02</v>
      </c>
      <c r="G6688" s="1">
        <v>0.87</v>
      </c>
      <c r="N6688" s="1">
        <v>7.8</v>
      </c>
      <c r="O6688" s="1">
        <v>7.9</v>
      </c>
      <c r="S6688" s="1">
        <v>26.05</v>
      </c>
      <c r="W6688" s="1">
        <v>37.36</v>
      </c>
    </row>
    <row r="6689" spans="1:23" x14ac:dyDescent="0.3">
      <c r="A6689" s="1">
        <v>63915</v>
      </c>
      <c r="B6689" s="1">
        <v>10</v>
      </c>
      <c r="C6689" s="1">
        <v>15.49</v>
      </c>
      <c r="N6689" s="1">
        <v>7.4</v>
      </c>
      <c r="O6689" s="1">
        <v>8.09</v>
      </c>
      <c r="S6689" s="1">
        <v>26.13</v>
      </c>
      <c r="W6689" s="1">
        <v>42.89</v>
      </c>
    </row>
    <row r="6690" spans="1:23" x14ac:dyDescent="0.3">
      <c r="A6690" s="1">
        <v>63916</v>
      </c>
      <c r="B6690" s="1">
        <v>10</v>
      </c>
      <c r="C6690" s="1">
        <v>19.41</v>
      </c>
      <c r="N6690" s="1">
        <v>8.23</v>
      </c>
      <c r="O6690" s="1">
        <v>8.14</v>
      </c>
      <c r="S6690" s="1">
        <v>24.95</v>
      </c>
      <c r="W6690" s="1">
        <v>39.25</v>
      </c>
    </row>
    <row r="6691" spans="1:23" x14ac:dyDescent="0.3">
      <c r="A6691" s="1">
        <v>63917</v>
      </c>
      <c r="B6691" s="1">
        <v>10</v>
      </c>
      <c r="C6691" s="1">
        <v>20.03</v>
      </c>
      <c r="G6691" s="1">
        <v>4.17</v>
      </c>
      <c r="N6691" s="1">
        <v>6.4</v>
      </c>
      <c r="O6691" s="1">
        <v>8.34</v>
      </c>
      <c r="S6691" s="1">
        <v>23.09</v>
      </c>
      <c r="W6691" s="1">
        <v>37.97</v>
      </c>
    </row>
    <row r="6692" spans="1:23" x14ac:dyDescent="0.3">
      <c r="A6692" s="1">
        <v>63918</v>
      </c>
      <c r="B6692" s="1">
        <v>10</v>
      </c>
      <c r="C6692" s="1">
        <v>19.399999999999999</v>
      </c>
      <c r="N6692" s="1">
        <v>7.04</v>
      </c>
      <c r="O6692" s="1">
        <v>6.58</v>
      </c>
      <c r="S6692" s="1">
        <v>26.1</v>
      </c>
      <c r="W6692" s="1">
        <v>40.880000000000003</v>
      </c>
    </row>
    <row r="6693" spans="1:23" x14ac:dyDescent="0.3">
      <c r="A6693" s="1">
        <v>63919</v>
      </c>
      <c r="B6693" s="1">
        <v>10</v>
      </c>
      <c r="C6693" s="1">
        <v>20.55</v>
      </c>
      <c r="G6693" s="1">
        <v>0.93</v>
      </c>
      <c r="N6693" s="1">
        <v>7.85</v>
      </c>
      <c r="O6693" s="1">
        <v>7.67</v>
      </c>
      <c r="S6693" s="1">
        <v>25.76</v>
      </c>
      <c r="W6693" s="1">
        <v>37.229999999999997</v>
      </c>
    </row>
    <row r="6694" spans="1:23" x14ac:dyDescent="0.3">
      <c r="A6694" s="1">
        <v>63920</v>
      </c>
      <c r="B6694" s="1">
        <v>10</v>
      </c>
      <c r="C6694" s="1">
        <v>20.96</v>
      </c>
      <c r="N6694" s="1">
        <v>7.53</v>
      </c>
      <c r="O6694" s="1">
        <v>9.59</v>
      </c>
      <c r="S6694" s="1">
        <v>24.79</v>
      </c>
      <c r="W6694" s="1">
        <v>37.119999999999997</v>
      </c>
    </row>
    <row r="6695" spans="1:23" x14ac:dyDescent="0.3">
      <c r="A6695" s="1">
        <v>63921</v>
      </c>
      <c r="B6695" s="1">
        <v>10</v>
      </c>
      <c r="C6695" s="1">
        <v>18.82</v>
      </c>
      <c r="G6695" s="1">
        <v>0.8</v>
      </c>
      <c r="N6695" s="1">
        <v>8.4499999999999993</v>
      </c>
      <c r="O6695" s="1">
        <v>6.6</v>
      </c>
      <c r="S6695" s="1">
        <v>23.23</v>
      </c>
      <c r="W6695" s="1">
        <v>42.09</v>
      </c>
    </row>
    <row r="6696" spans="1:23" x14ac:dyDescent="0.3">
      <c r="A6696" s="1">
        <v>63922</v>
      </c>
      <c r="B6696" s="1">
        <v>10</v>
      </c>
      <c r="C6696" s="1">
        <v>17.190000000000001</v>
      </c>
      <c r="G6696" s="1">
        <v>6.81</v>
      </c>
      <c r="N6696" s="1">
        <v>7.41</v>
      </c>
      <c r="O6696" s="1">
        <v>6.52</v>
      </c>
      <c r="S6696" s="1">
        <v>26.07</v>
      </c>
      <c r="W6696" s="1">
        <v>36</v>
      </c>
    </row>
    <row r="6697" spans="1:23" x14ac:dyDescent="0.3">
      <c r="A6697" s="1">
        <v>63923</v>
      </c>
      <c r="B6697" s="1">
        <v>10</v>
      </c>
      <c r="C6697" s="1">
        <v>20.99</v>
      </c>
      <c r="N6697" s="1">
        <v>9.26</v>
      </c>
      <c r="O6697" s="1">
        <v>6.91</v>
      </c>
      <c r="S6697" s="1">
        <v>25.42</v>
      </c>
      <c r="W6697" s="1">
        <v>37.42</v>
      </c>
    </row>
    <row r="6698" spans="1:23" x14ac:dyDescent="0.3">
      <c r="A6698" s="1">
        <v>63924</v>
      </c>
      <c r="B6698" s="1">
        <v>10</v>
      </c>
      <c r="C6698" s="1">
        <v>23.6</v>
      </c>
      <c r="N6698" s="1">
        <v>8.8000000000000007</v>
      </c>
      <c r="O6698" s="1">
        <v>7.96</v>
      </c>
      <c r="S6698" s="1">
        <v>25.14</v>
      </c>
      <c r="W6698" s="1">
        <v>34.5</v>
      </c>
    </row>
    <row r="6699" spans="1:23" x14ac:dyDescent="0.3">
      <c r="A6699" s="1">
        <v>63925</v>
      </c>
      <c r="B6699" s="1">
        <v>10</v>
      </c>
      <c r="C6699" s="1">
        <v>17.22</v>
      </c>
      <c r="N6699" s="1">
        <v>8.27</v>
      </c>
      <c r="O6699" s="1">
        <v>6.17</v>
      </c>
      <c r="S6699" s="1">
        <v>26.77</v>
      </c>
      <c r="W6699" s="1">
        <v>41.57</v>
      </c>
    </row>
    <row r="6700" spans="1:23" x14ac:dyDescent="0.3">
      <c r="A6700" s="1">
        <v>64026</v>
      </c>
      <c r="B6700" s="1">
        <v>10</v>
      </c>
      <c r="C6700" s="1">
        <v>20.16</v>
      </c>
      <c r="G6700" s="1">
        <v>0.35</v>
      </c>
      <c r="M6700" s="1">
        <v>0.34</v>
      </c>
      <c r="N6700" s="1">
        <v>8.5399999999999991</v>
      </c>
      <c r="O6700" s="1">
        <v>6.64</v>
      </c>
      <c r="S6700" s="1">
        <v>28.02</v>
      </c>
      <c r="W6700" s="1">
        <v>35.96</v>
      </c>
    </row>
    <row r="6701" spans="1:23" x14ac:dyDescent="0.3">
      <c r="A6701" s="1">
        <v>64060</v>
      </c>
      <c r="B6701" s="1">
        <v>10</v>
      </c>
      <c r="C6701" s="1">
        <v>20.56</v>
      </c>
      <c r="N6701" s="1">
        <v>4.57</v>
      </c>
      <c r="O6701" s="1">
        <v>11.43</v>
      </c>
      <c r="S6701" s="1">
        <v>27.71</v>
      </c>
      <c r="W6701" s="1">
        <v>35.729999999999997</v>
      </c>
    </row>
    <row r="6702" spans="1:23" x14ac:dyDescent="0.3">
      <c r="A6702" s="1">
        <v>64061</v>
      </c>
      <c r="B6702" s="1">
        <v>10</v>
      </c>
      <c r="C6702" s="1">
        <v>20.350000000000001</v>
      </c>
      <c r="N6702" s="1">
        <v>4.29</v>
      </c>
      <c r="O6702" s="1">
        <v>11.33</v>
      </c>
      <c r="S6702" s="1">
        <v>25.74</v>
      </c>
      <c r="W6702" s="1">
        <v>38.28</v>
      </c>
    </row>
    <row r="6703" spans="1:23" x14ac:dyDescent="0.3">
      <c r="A6703" s="1">
        <v>64062</v>
      </c>
      <c r="B6703" s="1">
        <v>10</v>
      </c>
      <c r="C6703" s="1">
        <v>17.82</v>
      </c>
      <c r="G6703" s="1">
        <v>4.63</v>
      </c>
      <c r="N6703" s="1">
        <v>3.94</v>
      </c>
      <c r="O6703" s="1">
        <v>11</v>
      </c>
      <c r="S6703" s="1">
        <v>29.17</v>
      </c>
      <c r="W6703" s="1">
        <v>33.450000000000003</v>
      </c>
    </row>
    <row r="6704" spans="1:23" x14ac:dyDescent="0.3">
      <c r="A6704" s="1">
        <v>64076</v>
      </c>
      <c r="B6704" s="1">
        <v>10</v>
      </c>
      <c r="C6704" s="1">
        <v>19.329999999999998</v>
      </c>
      <c r="N6704" s="1">
        <v>9.11</v>
      </c>
      <c r="O6704" s="1">
        <v>4.22</v>
      </c>
      <c r="S6704" s="1">
        <v>26.56</v>
      </c>
      <c r="W6704" s="1">
        <v>40.78</v>
      </c>
    </row>
    <row r="6705" spans="1:23" x14ac:dyDescent="0.3">
      <c r="A6705" s="1">
        <v>64077</v>
      </c>
      <c r="B6705" s="1">
        <v>10</v>
      </c>
      <c r="C6705" s="1">
        <v>19.77</v>
      </c>
      <c r="G6705" s="1">
        <v>1.02</v>
      </c>
      <c r="N6705" s="1">
        <v>10.78</v>
      </c>
      <c r="O6705" s="1">
        <v>4.53</v>
      </c>
      <c r="S6705" s="1">
        <v>27.42</v>
      </c>
      <c r="W6705" s="1">
        <v>36.479999999999997</v>
      </c>
    </row>
    <row r="6706" spans="1:23" x14ac:dyDescent="0.3">
      <c r="A6706" s="1">
        <v>64078</v>
      </c>
      <c r="B6706" s="1">
        <v>10</v>
      </c>
      <c r="C6706" s="1">
        <v>22.08</v>
      </c>
      <c r="N6706" s="1">
        <v>10.27</v>
      </c>
      <c r="O6706" s="1">
        <v>4.25</v>
      </c>
      <c r="S6706" s="1">
        <v>24.32</v>
      </c>
      <c r="W6706" s="1">
        <v>39.08</v>
      </c>
    </row>
    <row r="6707" spans="1:23" x14ac:dyDescent="0.3">
      <c r="A6707" s="1">
        <v>64079</v>
      </c>
      <c r="B6707" s="1">
        <v>10</v>
      </c>
      <c r="C6707" s="1">
        <v>21.15</v>
      </c>
      <c r="N6707" s="1">
        <v>9.75</v>
      </c>
      <c r="O6707" s="1">
        <v>4.1100000000000003</v>
      </c>
      <c r="S6707" s="1">
        <v>24.56</v>
      </c>
      <c r="W6707" s="1">
        <v>40.42</v>
      </c>
    </row>
    <row r="6708" spans="1:23" x14ac:dyDescent="0.3">
      <c r="A6708" s="1">
        <v>64080</v>
      </c>
      <c r="B6708" s="1">
        <v>10</v>
      </c>
      <c r="C6708" s="1">
        <v>19.71</v>
      </c>
      <c r="N6708" s="1">
        <v>12.78</v>
      </c>
      <c r="O6708" s="1">
        <v>4.42</v>
      </c>
      <c r="S6708" s="1">
        <v>24.01</v>
      </c>
      <c r="W6708" s="1">
        <v>39.07</v>
      </c>
    </row>
    <row r="6709" spans="1:23" x14ac:dyDescent="0.3">
      <c r="A6709" s="1">
        <v>64081</v>
      </c>
      <c r="B6709" s="1">
        <v>10</v>
      </c>
      <c r="C6709" s="1">
        <v>20.91</v>
      </c>
      <c r="N6709" s="1">
        <v>11.02</v>
      </c>
      <c r="O6709" s="1">
        <v>4.5199999999999996</v>
      </c>
      <c r="S6709" s="1">
        <v>24.04</v>
      </c>
      <c r="W6709" s="1">
        <v>39.51</v>
      </c>
    </row>
    <row r="6710" spans="1:23" x14ac:dyDescent="0.3">
      <c r="A6710" s="1">
        <v>64110</v>
      </c>
      <c r="B6710" s="1">
        <v>10</v>
      </c>
      <c r="C6710" s="1">
        <v>17.97</v>
      </c>
      <c r="G6710" s="1">
        <v>4.97</v>
      </c>
      <c r="N6710" s="1">
        <v>4.6500000000000004</v>
      </c>
      <c r="O6710" s="1">
        <v>10.99</v>
      </c>
      <c r="S6710" s="1">
        <v>24.95</v>
      </c>
      <c r="W6710" s="1">
        <v>36.47</v>
      </c>
    </row>
    <row r="6711" spans="1:23" x14ac:dyDescent="0.3">
      <c r="A6711" s="1">
        <v>64190</v>
      </c>
      <c r="B6711" s="1">
        <v>10</v>
      </c>
      <c r="C6711" s="1">
        <v>22.29</v>
      </c>
      <c r="G6711" s="1">
        <v>5.08</v>
      </c>
      <c r="N6711" s="1">
        <v>6.52</v>
      </c>
      <c r="O6711" s="1">
        <v>6.65</v>
      </c>
      <c r="S6711" s="1">
        <v>22.16</v>
      </c>
      <c r="W6711" s="1">
        <v>37.29</v>
      </c>
    </row>
    <row r="6712" spans="1:23" x14ac:dyDescent="0.3">
      <c r="A6712" s="1">
        <v>64191</v>
      </c>
      <c r="B6712" s="1">
        <v>10</v>
      </c>
      <c r="C6712" s="1">
        <v>20.29</v>
      </c>
      <c r="G6712" s="1">
        <v>0.92</v>
      </c>
      <c r="N6712" s="1">
        <v>6.85</v>
      </c>
      <c r="O6712" s="1">
        <v>7.5</v>
      </c>
      <c r="S6712" s="1">
        <v>22.31</v>
      </c>
      <c r="W6712" s="1">
        <v>42.13</v>
      </c>
    </row>
    <row r="6713" spans="1:23" x14ac:dyDescent="0.3">
      <c r="A6713" s="1">
        <v>64227</v>
      </c>
      <c r="B6713" s="1">
        <v>10</v>
      </c>
      <c r="C6713" s="1">
        <v>20.75</v>
      </c>
      <c r="N6713" s="1">
        <v>4.91</v>
      </c>
      <c r="O6713" s="1">
        <v>10.69</v>
      </c>
      <c r="S6713" s="1">
        <v>31.45</v>
      </c>
      <c r="W6713" s="1">
        <v>32.200000000000003</v>
      </c>
    </row>
    <row r="6714" spans="1:23" x14ac:dyDescent="0.3">
      <c r="A6714" s="1">
        <v>64376</v>
      </c>
      <c r="B6714" s="1">
        <v>10</v>
      </c>
      <c r="C6714" s="1">
        <v>20.12</v>
      </c>
      <c r="G6714" s="1">
        <v>1.26</v>
      </c>
      <c r="N6714" s="1">
        <v>5.98</v>
      </c>
      <c r="O6714" s="1">
        <v>8.85</v>
      </c>
      <c r="S6714" s="1">
        <v>23.47</v>
      </c>
      <c r="W6714" s="1">
        <v>40.31</v>
      </c>
    </row>
    <row r="6715" spans="1:23" x14ac:dyDescent="0.3">
      <c r="A6715" s="1">
        <v>64438</v>
      </c>
      <c r="B6715" s="1">
        <v>10</v>
      </c>
      <c r="C6715" s="1">
        <v>20.59</v>
      </c>
      <c r="N6715" s="1">
        <v>6.68</v>
      </c>
      <c r="O6715" s="1">
        <v>9.32</v>
      </c>
      <c r="S6715" s="1">
        <v>27.35</v>
      </c>
      <c r="W6715" s="1">
        <v>36.06</v>
      </c>
    </row>
    <row r="6716" spans="1:23" x14ac:dyDescent="0.3">
      <c r="A6716" s="1">
        <v>64439</v>
      </c>
      <c r="B6716" s="1">
        <v>10</v>
      </c>
      <c r="C6716" s="1">
        <v>19.350000000000001</v>
      </c>
      <c r="G6716" s="1">
        <v>2.56</v>
      </c>
      <c r="N6716" s="1">
        <v>6.79</v>
      </c>
      <c r="O6716" s="1">
        <v>8.08</v>
      </c>
      <c r="S6716" s="1">
        <v>24.19</v>
      </c>
      <c r="W6716" s="1">
        <v>39.020000000000003</v>
      </c>
    </row>
    <row r="6717" spans="1:23" x14ac:dyDescent="0.3">
      <c r="A6717" s="1">
        <v>64440</v>
      </c>
      <c r="B6717" s="1">
        <v>10</v>
      </c>
      <c r="C6717" s="1">
        <v>18</v>
      </c>
      <c r="N6717" s="1">
        <v>5.65</v>
      </c>
      <c r="O6717" s="1">
        <v>9.07</v>
      </c>
      <c r="S6717" s="1">
        <v>26.02</v>
      </c>
      <c r="W6717" s="1">
        <v>41.26</v>
      </c>
    </row>
    <row r="6718" spans="1:23" x14ac:dyDescent="0.3">
      <c r="A6718" s="1">
        <v>64605</v>
      </c>
      <c r="B6718" s="1">
        <v>10</v>
      </c>
      <c r="C6718" s="1">
        <v>20.67</v>
      </c>
      <c r="G6718" s="1">
        <v>0.39</v>
      </c>
      <c r="N6718" s="1">
        <v>6.26</v>
      </c>
      <c r="O6718" s="1">
        <v>8.48</v>
      </c>
      <c r="S6718" s="1">
        <v>22.64</v>
      </c>
      <c r="W6718" s="1">
        <v>41.56</v>
      </c>
    </row>
    <row r="6719" spans="1:23" x14ac:dyDescent="0.3">
      <c r="A6719" s="1">
        <v>64710</v>
      </c>
      <c r="B6719" s="1">
        <v>10</v>
      </c>
      <c r="C6719" s="1">
        <v>20.59</v>
      </c>
      <c r="G6719" s="1">
        <v>1.4</v>
      </c>
      <c r="J6719" s="1">
        <v>0.12</v>
      </c>
      <c r="M6719" s="1">
        <v>1.42</v>
      </c>
      <c r="N6719" s="1">
        <v>9.4499999999999993</v>
      </c>
      <c r="O6719" s="1">
        <v>4.3099999999999996</v>
      </c>
      <c r="S6719" s="1">
        <v>20.74</v>
      </c>
      <c r="T6719" s="1">
        <v>0</v>
      </c>
      <c r="W6719" s="1">
        <v>41.97</v>
      </c>
    </row>
    <row r="6720" spans="1:23" x14ac:dyDescent="0.3">
      <c r="A6720" s="1">
        <v>64711</v>
      </c>
      <c r="B6720" s="1">
        <v>10</v>
      </c>
      <c r="C6720" s="1">
        <v>22.2</v>
      </c>
      <c r="G6720" s="1">
        <v>4.05</v>
      </c>
      <c r="M6720" s="1">
        <v>4.28</v>
      </c>
      <c r="N6720" s="1">
        <v>9.1300000000000008</v>
      </c>
      <c r="O6720" s="1">
        <v>4.28</v>
      </c>
      <c r="S6720" s="1">
        <v>19.079999999999998</v>
      </c>
      <c r="W6720" s="1">
        <v>36.99</v>
      </c>
    </row>
    <row r="6721" spans="1:23" x14ac:dyDescent="0.3">
      <c r="A6721" s="1">
        <v>64712</v>
      </c>
      <c r="B6721" s="1">
        <v>10</v>
      </c>
      <c r="C6721" s="1">
        <v>20.420000000000002</v>
      </c>
      <c r="G6721" s="1">
        <v>4.9800000000000004</v>
      </c>
      <c r="M6721" s="1">
        <v>2.2400000000000002</v>
      </c>
      <c r="N6721" s="1">
        <v>10.09</v>
      </c>
      <c r="O6721" s="1">
        <v>5.1100000000000003</v>
      </c>
      <c r="S6721" s="1">
        <v>21.3</v>
      </c>
      <c r="W6721" s="1">
        <v>35.869999999999997</v>
      </c>
    </row>
    <row r="6722" spans="1:23" x14ac:dyDescent="0.3">
      <c r="A6722" s="1">
        <v>64713</v>
      </c>
      <c r="B6722" s="1">
        <v>10</v>
      </c>
      <c r="C6722" s="1">
        <v>21.51</v>
      </c>
      <c r="M6722" s="1">
        <v>4.2300000000000004</v>
      </c>
      <c r="N6722" s="1">
        <v>11.04</v>
      </c>
      <c r="O6722" s="1">
        <v>4.8899999999999997</v>
      </c>
      <c r="S6722" s="1">
        <v>21.18</v>
      </c>
      <c r="W6722" s="1">
        <v>37.15</v>
      </c>
    </row>
    <row r="6723" spans="1:23" x14ac:dyDescent="0.3">
      <c r="A6723" s="1">
        <v>64715</v>
      </c>
      <c r="B6723" s="1">
        <v>10</v>
      </c>
      <c r="C6723" s="1">
        <v>21.11</v>
      </c>
      <c r="G6723" s="1">
        <v>5.56</v>
      </c>
      <c r="M6723" s="1">
        <v>3.46</v>
      </c>
      <c r="N6723" s="1">
        <v>10.119999999999999</v>
      </c>
      <c r="O6723" s="1">
        <v>4.4400000000000004</v>
      </c>
      <c r="S6723" s="1">
        <v>19.75</v>
      </c>
      <c r="W6723" s="1">
        <v>35.56</v>
      </c>
    </row>
    <row r="6724" spans="1:23" x14ac:dyDescent="0.3">
      <c r="A6724" s="1">
        <v>64716</v>
      </c>
      <c r="B6724" s="1">
        <v>10</v>
      </c>
      <c r="C6724" s="1">
        <v>25.79</v>
      </c>
      <c r="G6724" s="1">
        <v>5.76</v>
      </c>
      <c r="J6724" s="1">
        <v>0.86</v>
      </c>
      <c r="N6724" s="1">
        <v>4.47</v>
      </c>
      <c r="O6724" s="1">
        <v>4.76</v>
      </c>
      <c r="R6724" s="1">
        <v>16.86</v>
      </c>
      <c r="S6724" s="1">
        <v>11.1</v>
      </c>
      <c r="W6724" s="1">
        <v>30.4</v>
      </c>
    </row>
    <row r="6725" spans="1:23" x14ac:dyDescent="0.3">
      <c r="A6725" s="1">
        <v>64717</v>
      </c>
      <c r="B6725" s="1">
        <v>10</v>
      </c>
      <c r="C6725" s="1">
        <v>24.51</v>
      </c>
      <c r="M6725" s="1">
        <v>2.92</v>
      </c>
      <c r="N6725" s="1">
        <v>9.89</v>
      </c>
      <c r="O6725" s="1">
        <v>4.04</v>
      </c>
      <c r="S6725" s="1">
        <v>24.09</v>
      </c>
      <c r="W6725" s="1">
        <v>34.54</v>
      </c>
    </row>
    <row r="6726" spans="1:23" x14ac:dyDescent="0.3">
      <c r="A6726" s="1">
        <v>64718</v>
      </c>
      <c r="B6726" s="1">
        <v>10</v>
      </c>
      <c r="C6726" s="1">
        <v>16.739999999999998</v>
      </c>
      <c r="G6726" s="1">
        <v>7.92</v>
      </c>
      <c r="M6726" s="1">
        <v>2.83</v>
      </c>
      <c r="N6726" s="1">
        <v>6.33</v>
      </c>
      <c r="O6726" s="1">
        <v>8.26</v>
      </c>
      <c r="S6726" s="1">
        <v>24.21</v>
      </c>
      <c r="W6726" s="1">
        <v>33.71</v>
      </c>
    </row>
    <row r="6727" spans="1:23" x14ac:dyDescent="0.3">
      <c r="A6727" s="1">
        <v>64719</v>
      </c>
      <c r="B6727" s="1">
        <v>10</v>
      </c>
      <c r="C6727" s="1">
        <v>21.5</v>
      </c>
      <c r="G6727" s="1">
        <v>4.25</v>
      </c>
      <c r="M6727" s="1">
        <v>0.82</v>
      </c>
      <c r="N6727" s="1">
        <v>10.16</v>
      </c>
      <c r="O6727" s="1">
        <v>4</v>
      </c>
      <c r="S6727" s="1">
        <v>21.89</v>
      </c>
      <c r="W6727" s="1">
        <v>37.39</v>
      </c>
    </row>
    <row r="6728" spans="1:23" x14ac:dyDescent="0.3">
      <c r="A6728" s="1">
        <v>64720</v>
      </c>
      <c r="B6728" s="1">
        <v>10</v>
      </c>
      <c r="C6728" s="1">
        <v>23.07</v>
      </c>
      <c r="M6728" s="1">
        <v>7.61</v>
      </c>
      <c r="N6728" s="1">
        <v>10.34</v>
      </c>
      <c r="O6728" s="1">
        <v>3.33</v>
      </c>
      <c r="S6728" s="1">
        <v>18.309999999999999</v>
      </c>
      <c r="W6728" s="1">
        <v>37.340000000000003</v>
      </c>
    </row>
    <row r="6729" spans="1:23" x14ac:dyDescent="0.3">
      <c r="A6729" s="1">
        <v>64816</v>
      </c>
      <c r="B6729" s="1">
        <v>10</v>
      </c>
      <c r="C6729" s="1">
        <v>21.04</v>
      </c>
      <c r="G6729" s="1">
        <v>1.06</v>
      </c>
      <c r="M6729" s="1">
        <v>1.54</v>
      </c>
      <c r="N6729" s="1">
        <v>6</v>
      </c>
      <c r="O6729" s="1">
        <v>9.2100000000000009</v>
      </c>
      <c r="S6729" s="1">
        <v>28.44</v>
      </c>
      <c r="W6729" s="1">
        <v>32.700000000000003</v>
      </c>
    </row>
    <row r="6730" spans="1:23" x14ac:dyDescent="0.3">
      <c r="A6730" s="1">
        <v>64925</v>
      </c>
      <c r="B6730" s="1">
        <v>10</v>
      </c>
      <c r="C6730" s="1">
        <v>20</v>
      </c>
      <c r="N6730" s="1">
        <v>7.73</v>
      </c>
      <c r="O6730" s="1">
        <v>7.74</v>
      </c>
      <c r="S6730" s="1">
        <v>23.78</v>
      </c>
      <c r="W6730" s="1">
        <v>40.75</v>
      </c>
    </row>
    <row r="6731" spans="1:23" x14ac:dyDescent="0.3">
      <c r="A6731" s="1">
        <v>64929</v>
      </c>
      <c r="B6731" s="1">
        <v>10</v>
      </c>
      <c r="C6731" s="1">
        <v>20.86</v>
      </c>
      <c r="G6731" s="1">
        <v>2.5499999999999998</v>
      </c>
      <c r="N6731" s="1">
        <v>3.31</v>
      </c>
      <c r="O6731" s="1">
        <v>11.91</v>
      </c>
      <c r="S6731" s="1">
        <v>25.98</v>
      </c>
      <c r="W6731" s="1">
        <v>35.380000000000003</v>
      </c>
    </row>
    <row r="6732" spans="1:23" x14ac:dyDescent="0.3">
      <c r="A6732" s="1">
        <v>64954</v>
      </c>
      <c r="B6732" s="1">
        <v>10</v>
      </c>
      <c r="C6732" s="1">
        <v>20.92</v>
      </c>
      <c r="N6732" s="1">
        <v>8.2200000000000006</v>
      </c>
      <c r="O6732" s="1">
        <v>7.26</v>
      </c>
      <c r="S6732" s="1">
        <v>18.86</v>
      </c>
      <c r="W6732" s="1">
        <v>44.74</v>
      </c>
    </row>
    <row r="6733" spans="1:23" x14ac:dyDescent="0.3">
      <c r="A6733" s="1">
        <v>64976</v>
      </c>
      <c r="B6733" s="1">
        <v>10</v>
      </c>
      <c r="C6733" s="1">
        <v>20.66</v>
      </c>
      <c r="F6733" s="1">
        <v>0.13</v>
      </c>
      <c r="G6733" s="1">
        <v>0.93</v>
      </c>
      <c r="J6733" s="1">
        <v>0.17</v>
      </c>
      <c r="K6733" s="1">
        <v>0.04</v>
      </c>
      <c r="N6733" s="1">
        <v>6.96</v>
      </c>
      <c r="O6733" s="1">
        <v>8.74</v>
      </c>
      <c r="S6733" s="1">
        <v>27.33</v>
      </c>
      <c r="W6733" s="1">
        <v>35.04</v>
      </c>
    </row>
    <row r="6734" spans="1:23" x14ac:dyDescent="0.3">
      <c r="A6734" s="1">
        <v>64977</v>
      </c>
      <c r="B6734" s="1">
        <v>10</v>
      </c>
      <c r="C6734" s="1">
        <v>20.12</v>
      </c>
      <c r="G6734" s="1">
        <v>0.98</v>
      </c>
      <c r="J6734" s="1">
        <v>0.02</v>
      </c>
      <c r="M6734" s="1">
        <v>0.06</v>
      </c>
      <c r="N6734" s="1">
        <v>6.39</v>
      </c>
      <c r="O6734" s="1">
        <v>8.16</v>
      </c>
      <c r="S6734" s="1">
        <v>22.63</v>
      </c>
      <c r="W6734" s="1">
        <v>41.63</v>
      </c>
    </row>
    <row r="6735" spans="1:23" x14ac:dyDescent="0.3">
      <c r="A6735" s="1">
        <v>64978</v>
      </c>
      <c r="B6735" s="1">
        <v>10</v>
      </c>
      <c r="C6735" s="1">
        <v>19.22</v>
      </c>
      <c r="G6735" s="1">
        <v>5.26</v>
      </c>
      <c r="N6735" s="1">
        <v>5.51</v>
      </c>
      <c r="O6735" s="1">
        <v>9.06</v>
      </c>
      <c r="S6735" s="1">
        <v>23.5</v>
      </c>
      <c r="W6735" s="1">
        <v>37.450000000000003</v>
      </c>
    </row>
    <row r="6736" spans="1:23" x14ac:dyDescent="0.3">
      <c r="A6736" s="1">
        <v>64979</v>
      </c>
      <c r="B6736" s="1">
        <v>10</v>
      </c>
      <c r="C6736" s="1">
        <v>19.59</v>
      </c>
      <c r="G6736" s="1">
        <v>5.07</v>
      </c>
      <c r="N6736" s="1">
        <v>6.42</v>
      </c>
      <c r="O6736" s="1">
        <v>7.32</v>
      </c>
      <c r="S6736" s="1">
        <v>23.99</v>
      </c>
      <c r="W6736" s="1">
        <v>37.61</v>
      </c>
    </row>
    <row r="6737" spans="1:23" x14ac:dyDescent="0.3">
      <c r="A6737" s="1">
        <v>64980</v>
      </c>
      <c r="B6737" s="1">
        <v>10</v>
      </c>
      <c r="C6737" s="1">
        <v>20.43</v>
      </c>
      <c r="G6737" s="1">
        <v>1.06</v>
      </c>
      <c r="J6737" s="1">
        <v>0.03</v>
      </c>
      <c r="N6737" s="1">
        <v>7.01</v>
      </c>
      <c r="O6737" s="1">
        <v>7.89</v>
      </c>
      <c r="S6737" s="1">
        <v>27.61</v>
      </c>
      <c r="W6737" s="1">
        <v>35.97</v>
      </c>
    </row>
    <row r="6738" spans="1:23" x14ac:dyDescent="0.3">
      <c r="A6738" s="1">
        <v>64981</v>
      </c>
      <c r="B6738" s="1">
        <v>10</v>
      </c>
      <c r="C6738" s="1">
        <v>19.440000000000001</v>
      </c>
      <c r="N6738" s="1">
        <v>7.15</v>
      </c>
      <c r="O6738" s="1">
        <v>8.0399999999999991</v>
      </c>
      <c r="S6738" s="1">
        <v>26.28</v>
      </c>
      <c r="W6738" s="1">
        <v>39.090000000000003</v>
      </c>
    </row>
    <row r="6739" spans="1:23" x14ac:dyDescent="0.3">
      <c r="A6739" s="1">
        <v>64982</v>
      </c>
      <c r="B6739" s="1">
        <v>10</v>
      </c>
      <c r="C6739" s="1">
        <v>19.41</v>
      </c>
      <c r="G6739" s="1">
        <v>4.92</v>
      </c>
      <c r="N6739" s="1">
        <v>6.52</v>
      </c>
      <c r="O6739" s="1">
        <v>9.0399999999999991</v>
      </c>
      <c r="S6739" s="1">
        <v>24.47</v>
      </c>
      <c r="W6739" s="1">
        <v>35.64</v>
      </c>
    </row>
    <row r="6740" spans="1:23" x14ac:dyDescent="0.3">
      <c r="A6740" s="1">
        <v>64983</v>
      </c>
      <c r="B6740" s="1">
        <v>10</v>
      </c>
      <c r="C6740" s="1">
        <v>21.87</v>
      </c>
      <c r="F6740" s="1">
        <v>0.37</v>
      </c>
      <c r="G6740" s="1">
        <v>2.2200000000000002</v>
      </c>
      <c r="J6740" s="1">
        <v>0.78</v>
      </c>
      <c r="N6740" s="1">
        <v>5.91</v>
      </c>
      <c r="O6740" s="1">
        <v>8.2899999999999991</v>
      </c>
      <c r="S6740" s="1">
        <v>24.69</v>
      </c>
      <c r="W6740" s="1">
        <v>35.869999999999997</v>
      </c>
    </row>
    <row r="6741" spans="1:23" x14ac:dyDescent="0.3">
      <c r="A6741" s="1">
        <v>64984</v>
      </c>
      <c r="B6741" s="1">
        <v>10</v>
      </c>
      <c r="C6741" s="1">
        <v>25.23</v>
      </c>
      <c r="G6741" s="1">
        <v>5.62</v>
      </c>
      <c r="J6741" s="1">
        <v>2.89</v>
      </c>
      <c r="N6741" s="1">
        <v>3.34</v>
      </c>
      <c r="O6741" s="1">
        <v>6.08</v>
      </c>
      <c r="S6741" s="1">
        <v>15.96</v>
      </c>
      <c r="W6741" s="1">
        <v>40.880000000000003</v>
      </c>
    </row>
    <row r="6742" spans="1:23" x14ac:dyDescent="0.3">
      <c r="A6742" s="1">
        <v>64985</v>
      </c>
      <c r="B6742" s="1">
        <v>10</v>
      </c>
      <c r="C6742" s="1">
        <v>19.190000000000001</v>
      </c>
      <c r="G6742" s="1">
        <v>4.1500000000000004</v>
      </c>
      <c r="N6742" s="1">
        <v>5.92</v>
      </c>
      <c r="O6742" s="1">
        <v>7.94</v>
      </c>
      <c r="S6742" s="1">
        <v>24.41</v>
      </c>
      <c r="W6742" s="1">
        <v>38.39</v>
      </c>
    </row>
    <row r="6743" spans="1:23" x14ac:dyDescent="0.3">
      <c r="A6743" s="1">
        <v>65013</v>
      </c>
      <c r="B6743" s="1">
        <v>10</v>
      </c>
      <c r="C6743" s="1">
        <v>20.91</v>
      </c>
      <c r="G6743" s="1">
        <v>0.55000000000000004</v>
      </c>
      <c r="N6743" s="1">
        <v>7.13</v>
      </c>
      <c r="O6743" s="1">
        <v>8.41</v>
      </c>
      <c r="S6743" s="1">
        <v>30.4</v>
      </c>
      <c r="W6743" s="1">
        <v>32.590000000000003</v>
      </c>
    </row>
    <row r="6744" spans="1:23" x14ac:dyDescent="0.3">
      <c r="A6744" s="1">
        <v>51000</v>
      </c>
      <c r="B6744" s="1">
        <v>11</v>
      </c>
      <c r="C6744" s="1">
        <v>31.52</v>
      </c>
      <c r="F6744" s="1">
        <v>0.68</v>
      </c>
      <c r="N6744" s="1">
        <v>9.1</v>
      </c>
      <c r="O6744" s="1">
        <v>7.88</v>
      </c>
      <c r="S6744" s="1">
        <v>39.270000000000003</v>
      </c>
      <c r="W6744" s="1">
        <v>11.55</v>
      </c>
    </row>
    <row r="6745" spans="1:23" x14ac:dyDescent="0.3">
      <c r="A6745" s="1">
        <v>51041</v>
      </c>
      <c r="B6745" s="1">
        <v>11</v>
      </c>
      <c r="C6745" s="1">
        <v>35.33</v>
      </c>
      <c r="G6745" s="1">
        <v>2.2599999999999998</v>
      </c>
      <c r="J6745" s="1">
        <v>2.79</v>
      </c>
      <c r="N6745" s="1">
        <v>7.94</v>
      </c>
      <c r="O6745" s="1">
        <v>7</v>
      </c>
      <c r="S6745" s="1">
        <v>34.76</v>
      </c>
      <c r="W6745" s="1">
        <v>9.92</v>
      </c>
    </row>
    <row r="6746" spans="1:23" x14ac:dyDescent="0.3">
      <c r="A6746" s="1">
        <v>51048</v>
      </c>
      <c r="B6746" s="1">
        <v>11</v>
      </c>
      <c r="C6746" s="1">
        <v>31.03</v>
      </c>
      <c r="G6746" s="1">
        <v>0.92</v>
      </c>
      <c r="M6746" s="1">
        <v>2.85</v>
      </c>
      <c r="N6746" s="1">
        <v>7.66</v>
      </c>
      <c r="O6746" s="1">
        <v>8.17</v>
      </c>
      <c r="S6746" s="1">
        <v>31.65</v>
      </c>
      <c r="W6746" s="1">
        <v>17.72</v>
      </c>
    </row>
    <row r="6747" spans="1:23" x14ac:dyDescent="0.3">
      <c r="A6747" s="1">
        <v>51230</v>
      </c>
      <c r="B6747" s="1">
        <v>11</v>
      </c>
      <c r="C6747" s="1">
        <v>30.7</v>
      </c>
      <c r="F6747" s="1">
        <v>2.58</v>
      </c>
      <c r="J6747" s="1">
        <v>4.5599999999999996</v>
      </c>
      <c r="N6747" s="1">
        <v>3.19</v>
      </c>
      <c r="O6747" s="1">
        <v>12.77</v>
      </c>
      <c r="S6747" s="1">
        <v>34.799999999999997</v>
      </c>
      <c r="W6747" s="1">
        <v>11.4</v>
      </c>
    </row>
    <row r="6748" spans="1:23" x14ac:dyDescent="0.3">
      <c r="A6748" s="1">
        <v>51248</v>
      </c>
      <c r="B6748" s="1">
        <v>11</v>
      </c>
      <c r="C6748" s="1">
        <v>26.45</v>
      </c>
      <c r="F6748" s="1">
        <v>0.2</v>
      </c>
      <c r="G6748" s="1">
        <v>2.1800000000000002</v>
      </c>
      <c r="J6748" s="1">
        <v>3.75</v>
      </c>
      <c r="N6748" s="1">
        <v>4.16</v>
      </c>
      <c r="O6748" s="1">
        <v>10.44</v>
      </c>
      <c r="S6748" s="1">
        <v>30.34</v>
      </c>
      <c r="W6748" s="1">
        <v>22.48</v>
      </c>
    </row>
    <row r="6749" spans="1:23" x14ac:dyDescent="0.3">
      <c r="A6749" s="1">
        <v>51260</v>
      </c>
      <c r="B6749" s="1">
        <v>11</v>
      </c>
      <c r="C6749" s="1">
        <v>28.88</v>
      </c>
      <c r="F6749" s="1">
        <v>1.44</v>
      </c>
      <c r="G6749" s="1">
        <v>3.97</v>
      </c>
      <c r="J6749" s="1">
        <v>2.71</v>
      </c>
      <c r="M6749" s="1">
        <v>14.26</v>
      </c>
      <c r="S6749" s="1">
        <v>23.47</v>
      </c>
      <c r="W6749" s="1">
        <v>25.27</v>
      </c>
    </row>
    <row r="6750" spans="1:23" x14ac:dyDescent="0.3">
      <c r="A6750" s="1">
        <v>51286</v>
      </c>
      <c r="B6750" s="1">
        <v>11</v>
      </c>
      <c r="C6750" s="1">
        <v>25.34</v>
      </c>
      <c r="F6750" s="1">
        <v>0.47</v>
      </c>
      <c r="G6750" s="1">
        <v>2.09</v>
      </c>
      <c r="J6750" s="1">
        <v>0.25</v>
      </c>
      <c r="M6750" s="1">
        <v>9.3000000000000007</v>
      </c>
      <c r="N6750" s="1">
        <v>1.26</v>
      </c>
      <c r="O6750" s="1">
        <v>8.8699999999999992</v>
      </c>
      <c r="R6750" s="1">
        <v>7.14</v>
      </c>
      <c r="S6750" s="1">
        <v>20.11</v>
      </c>
      <c r="W6750" s="1">
        <v>25.17</v>
      </c>
    </row>
    <row r="6751" spans="1:23" x14ac:dyDescent="0.3">
      <c r="A6751" s="1">
        <v>51302</v>
      </c>
      <c r="B6751" s="1">
        <v>11</v>
      </c>
      <c r="C6751" s="1">
        <v>29.4</v>
      </c>
      <c r="F6751" s="1">
        <v>1.32</v>
      </c>
      <c r="G6751" s="1">
        <v>3.97</v>
      </c>
      <c r="J6751" s="1">
        <v>2.25</v>
      </c>
      <c r="M6751" s="1">
        <v>5.96</v>
      </c>
      <c r="N6751" s="1">
        <v>4.6399999999999997</v>
      </c>
      <c r="O6751" s="1">
        <v>5.17</v>
      </c>
      <c r="S6751" s="1">
        <v>31.13</v>
      </c>
      <c r="W6751" s="1">
        <v>16.16</v>
      </c>
    </row>
    <row r="6752" spans="1:23" x14ac:dyDescent="0.3">
      <c r="A6752" s="1">
        <v>51419</v>
      </c>
      <c r="B6752" s="1">
        <v>11</v>
      </c>
      <c r="C6752" s="1">
        <v>31.98</v>
      </c>
      <c r="F6752" s="1">
        <v>1.1399999999999999</v>
      </c>
      <c r="J6752" s="1">
        <v>3.05</v>
      </c>
      <c r="N6752" s="1">
        <v>8.25</v>
      </c>
      <c r="O6752" s="1">
        <v>7.74</v>
      </c>
      <c r="S6752" s="1">
        <v>28.3</v>
      </c>
      <c r="W6752" s="1">
        <v>19.54</v>
      </c>
    </row>
    <row r="6753" spans="1:23" x14ac:dyDescent="0.3">
      <c r="A6753" s="1">
        <v>51430</v>
      </c>
      <c r="B6753" s="1">
        <v>11</v>
      </c>
      <c r="C6753" s="1">
        <v>28.78</v>
      </c>
      <c r="G6753" s="1">
        <v>1.46</v>
      </c>
      <c r="J6753" s="1">
        <v>3.28</v>
      </c>
      <c r="N6753" s="1">
        <v>7.15</v>
      </c>
      <c r="O6753" s="1">
        <v>6.35</v>
      </c>
      <c r="S6753" s="1">
        <v>34.619999999999997</v>
      </c>
      <c r="W6753" s="1">
        <v>18.36</v>
      </c>
    </row>
    <row r="6754" spans="1:23" x14ac:dyDescent="0.3">
      <c r="A6754" s="1">
        <v>51440</v>
      </c>
      <c r="B6754" s="1">
        <v>11</v>
      </c>
      <c r="C6754" s="1">
        <v>34.47</v>
      </c>
      <c r="J6754" s="1">
        <v>1.7</v>
      </c>
      <c r="N6754" s="1">
        <v>8.7899999999999991</v>
      </c>
      <c r="O6754" s="1">
        <v>6.81</v>
      </c>
      <c r="S6754" s="1">
        <v>29.08</v>
      </c>
      <c r="W6754" s="1">
        <v>19.149999999999999</v>
      </c>
    </row>
    <row r="6755" spans="1:23" x14ac:dyDescent="0.3">
      <c r="A6755" s="1">
        <v>51444</v>
      </c>
      <c r="B6755" s="1">
        <v>11</v>
      </c>
      <c r="C6755" s="1">
        <v>32.909999999999997</v>
      </c>
      <c r="J6755" s="1">
        <v>5.04</v>
      </c>
      <c r="N6755" s="1">
        <v>7.06</v>
      </c>
      <c r="O6755" s="1">
        <v>7.57</v>
      </c>
      <c r="S6755" s="1">
        <v>24.59</v>
      </c>
      <c r="W6755" s="1">
        <v>22.82</v>
      </c>
    </row>
    <row r="6756" spans="1:23" x14ac:dyDescent="0.3">
      <c r="A6756" s="1">
        <v>51450</v>
      </c>
      <c r="B6756" s="1">
        <v>11</v>
      </c>
      <c r="C6756" s="1">
        <v>33.99</v>
      </c>
      <c r="J6756" s="1">
        <v>2.13</v>
      </c>
      <c r="N6756" s="1">
        <v>7.16</v>
      </c>
      <c r="O6756" s="1">
        <v>8.08</v>
      </c>
      <c r="S6756" s="1">
        <v>29.42</v>
      </c>
      <c r="W6756" s="1">
        <v>19.21</v>
      </c>
    </row>
    <row r="6757" spans="1:23" x14ac:dyDescent="0.3">
      <c r="A6757" s="1">
        <v>51572</v>
      </c>
      <c r="B6757" s="1">
        <v>11</v>
      </c>
      <c r="C6757" s="1">
        <v>30.15</v>
      </c>
      <c r="F6757" s="1">
        <v>2.0499999999999998</v>
      </c>
      <c r="J6757" s="1">
        <v>1.5</v>
      </c>
      <c r="N6757" s="1">
        <v>9.9600000000000009</v>
      </c>
      <c r="O6757" s="1">
        <v>6.82</v>
      </c>
      <c r="S6757" s="1">
        <v>36.020000000000003</v>
      </c>
      <c r="W6757" s="1">
        <v>13.51</v>
      </c>
    </row>
    <row r="6758" spans="1:23" x14ac:dyDescent="0.3">
      <c r="A6758" s="1">
        <v>51583</v>
      </c>
      <c r="B6758" s="1">
        <v>11</v>
      </c>
      <c r="C6758" s="1">
        <v>26.61</v>
      </c>
      <c r="F6758" s="1">
        <v>0.36</v>
      </c>
      <c r="G6758" s="1">
        <v>2.02</v>
      </c>
      <c r="J6758" s="1">
        <v>3.15</v>
      </c>
      <c r="N6758" s="1">
        <v>2.2599999999999998</v>
      </c>
      <c r="O6758" s="1">
        <v>12.09</v>
      </c>
      <c r="S6758" s="1">
        <v>33.72</v>
      </c>
      <c r="W6758" s="1">
        <v>19.78</v>
      </c>
    </row>
    <row r="6759" spans="1:23" x14ac:dyDescent="0.3">
      <c r="A6759" s="1">
        <v>51596</v>
      </c>
      <c r="B6759" s="1">
        <v>11</v>
      </c>
      <c r="C6759" s="1">
        <v>26.55</v>
      </c>
      <c r="I6759" s="1">
        <v>3.64</v>
      </c>
      <c r="J6759" s="1">
        <v>5.1100000000000003</v>
      </c>
      <c r="N6759" s="1">
        <v>3.14</v>
      </c>
      <c r="O6759" s="1">
        <v>15.38</v>
      </c>
      <c r="S6759" s="1">
        <v>32.49</v>
      </c>
      <c r="W6759" s="1">
        <v>13.69</v>
      </c>
    </row>
    <row r="6760" spans="1:23" x14ac:dyDescent="0.3">
      <c r="A6760" s="1">
        <v>51736</v>
      </c>
      <c r="B6760" s="1">
        <v>11</v>
      </c>
      <c r="C6760" s="1">
        <v>28.19</v>
      </c>
      <c r="F6760" s="1">
        <v>1.98</v>
      </c>
      <c r="G6760" s="1">
        <v>4.22</v>
      </c>
      <c r="K6760" s="1">
        <v>3.69</v>
      </c>
      <c r="M6760" s="1">
        <v>6.59</v>
      </c>
      <c r="O6760" s="1">
        <v>6.46</v>
      </c>
      <c r="S6760" s="1">
        <v>32.81</v>
      </c>
      <c r="W6760" s="1">
        <v>16.07</v>
      </c>
    </row>
    <row r="6761" spans="1:23" x14ac:dyDescent="0.3">
      <c r="A6761" s="1">
        <v>51754</v>
      </c>
      <c r="B6761" s="1">
        <v>11</v>
      </c>
      <c r="C6761" s="1">
        <v>26.12</v>
      </c>
      <c r="F6761" s="1">
        <v>1.04</v>
      </c>
      <c r="G6761" s="1">
        <v>2.54</v>
      </c>
      <c r="J6761" s="1">
        <v>0.35</v>
      </c>
      <c r="M6761" s="1">
        <v>7.24</v>
      </c>
      <c r="N6761" s="1">
        <v>1.18</v>
      </c>
      <c r="O6761" s="1">
        <v>10.11</v>
      </c>
      <c r="S6761" s="1">
        <v>28.37</v>
      </c>
      <c r="W6761" s="1">
        <v>23.04</v>
      </c>
    </row>
    <row r="6762" spans="1:23" x14ac:dyDescent="0.3">
      <c r="A6762" s="1">
        <v>51995</v>
      </c>
      <c r="B6762" s="1">
        <v>11</v>
      </c>
      <c r="C6762" s="1">
        <v>27.83</v>
      </c>
      <c r="F6762" s="1">
        <v>3.93</v>
      </c>
      <c r="G6762" s="1">
        <v>6.58</v>
      </c>
      <c r="J6762" s="1">
        <v>1.85</v>
      </c>
      <c r="N6762" s="1">
        <v>4.2699999999999996</v>
      </c>
      <c r="O6762" s="1">
        <v>7.62</v>
      </c>
      <c r="S6762" s="1">
        <v>31.06</v>
      </c>
      <c r="W6762" s="1">
        <v>16.86</v>
      </c>
    </row>
    <row r="6763" spans="1:23" x14ac:dyDescent="0.3">
      <c r="A6763" s="1">
        <v>52029</v>
      </c>
      <c r="B6763" s="1">
        <v>11</v>
      </c>
      <c r="C6763" s="1">
        <v>34.19</v>
      </c>
      <c r="J6763" s="1">
        <v>1</v>
      </c>
      <c r="N6763" s="1">
        <v>8.01</v>
      </c>
      <c r="O6763" s="1">
        <v>8.58</v>
      </c>
      <c r="S6763" s="1">
        <v>34.76</v>
      </c>
      <c r="W6763" s="1">
        <v>13.45</v>
      </c>
    </row>
    <row r="6764" spans="1:23" x14ac:dyDescent="0.3">
      <c r="A6764" s="1">
        <v>52180</v>
      </c>
      <c r="B6764" s="1">
        <v>11</v>
      </c>
      <c r="C6764" s="1">
        <v>28.08</v>
      </c>
      <c r="F6764" s="1">
        <v>0.51</v>
      </c>
      <c r="N6764" s="1">
        <v>4.2300000000000004</v>
      </c>
      <c r="O6764" s="1">
        <v>13.72</v>
      </c>
      <c r="S6764" s="1">
        <v>32.82</v>
      </c>
      <c r="W6764" s="1">
        <v>20.64</v>
      </c>
    </row>
    <row r="6765" spans="1:23" x14ac:dyDescent="0.3">
      <c r="A6765" s="1">
        <v>52377</v>
      </c>
      <c r="B6765" s="1">
        <v>11</v>
      </c>
      <c r="C6765" s="1">
        <v>27.39</v>
      </c>
      <c r="G6765" s="1">
        <v>3.41</v>
      </c>
      <c r="J6765" s="1">
        <v>3.67</v>
      </c>
      <c r="N6765" s="1">
        <v>3.93</v>
      </c>
      <c r="O6765" s="1">
        <v>12.06</v>
      </c>
      <c r="S6765" s="1">
        <v>36.04</v>
      </c>
      <c r="W6765" s="1">
        <v>13.5</v>
      </c>
    </row>
    <row r="6766" spans="1:23" x14ac:dyDescent="0.3">
      <c r="A6766" s="1">
        <v>52380</v>
      </c>
      <c r="B6766" s="1">
        <v>11</v>
      </c>
      <c r="C6766" s="1">
        <v>36.01</v>
      </c>
      <c r="J6766" s="1">
        <v>0.87</v>
      </c>
      <c r="N6766" s="1">
        <v>5.0999999999999996</v>
      </c>
      <c r="O6766" s="1">
        <v>13.12</v>
      </c>
      <c r="S6766" s="1">
        <v>33.53</v>
      </c>
      <c r="W6766" s="1">
        <v>11.37</v>
      </c>
    </row>
    <row r="6767" spans="1:23" x14ac:dyDescent="0.3">
      <c r="A6767" s="1">
        <v>52557</v>
      </c>
      <c r="B6767" s="1">
        <v>11</v>
      </c>
      <c r="C6767" s="1">
        <v>24.47</v>
      </c>
      <c r="F6767" s="1">
        <v>6.37</v>
      </c>
      <c r="G6767" s="1">
        <v>7.82</v>
      </c>
      <c r="K6767" s="1">
        <v>3.58</v>
      </c>
      <c r="N6767" s="1">
        <v>2.46</v>
      </c>
      <c r="O6767" s="1">
        <v>5.25</v>
      </c>
      <c r="S6767" s="1">
        <v>34.97</v>
      </c>
      <c r="W6767" s="1">
        <v>15.08</v>
      </c>
    </row>
    <row r="6768" spans="1:23" x14ac:dyDescent="0.3">
      <c r="A6768" s="1">
        <v>52559</v>
      </c>
      <c r="B6768" s="1">
        <v>11</v>
      </c>
      <c r="C6768" s="1">
        <v>35.36</v>
      </c>
      <c r="F6768" s="1">
        <v>10.1</v>
      </c>
      <c r="G6768" s="1">
        <v>10.43</v>
      </c>
      <c r="J6768" s="1">
        <v>0.61</v>
      </c>
      <c r="K6768" s="1">
        <v>0.48</v>
      </c>
      <c r="N6768" s="1">
        <v>1.1100000000000001</v>
      </c>
      <c r="O6768" s="1">
        <v>6.92</v>
      </c>
      <c r="S6768" s="1">
        <v>22.57</v>
      </c>
      <c r="W6768" s="1">
        <v>12.42</v>
      </c>
    </row>
    <row r="6769" spans="1:25" x14ac:dyDescent="0.3">
      <c r="A6769" s="1">
        <v>52607</v>
      </c>
      <c r="B6769" s="1">
        <v>11</v>
      </c>
      <c r="C6769" s="1">
        <v>26.5</v>
      </c>
      <c r="G6769" s="1">
        <v>2.25</v>
      </c>
      <c r="M6769" s="1">
        <v>3</v>
      </c>
      <c r="N6769" s="1">
        <v>6.12</v>
      </c>
      <c r="O6769" s="1">
        <v>8.26</v>
      </c>
      <c r="S6769" s="1">
        <v>36.479999999999997</v>
      </c>
      <c r="W6769" s="1">
        <v>10.94</v>
      </c>
      <c r="Y6769" s="1">
        <v>6.44</v>
      </c>
    </row>
    <row r="6770" spans="1:25" x14ac:dyDescent="0.3">
      <c r="A6770" s="1">
        <v>52698</v>
      </c>
      <c r="B6770" s="1">
        <v>11</v>
      </c>
      <c r="C6770" s="1">
        <v>30.45</v>
      </c>
      <c r="N6770" s="1">
        <v>6.36</v>
      </c>
      <c r="O6770" s="1">
        <v>9.74</v>
      </c>
      <c r="S6770" s="1">
        <v>33.020000000000003</v>
      </c>
      <c r="W6770" s="1">
        <v>20.43</v>
      </c>
    </row>
    <row r="6771" spans="1:25" x14ac:dyDescent="0.3">
      <c r="A6771" s="1">
        <v>52717</v>
      </c>
      <c r="B6771" s="1">
        <v>11</v>
      </c>
      <c r="C6771" s="1">
        <v>29.73</v>
      </c>
      <c r="J6771" s="1">
        <v>3.13</v>
      </c>
      <c r="N6771" s="1">
        <v>9.1300000000000008</v>
      </c>
      <c r="O6771" s="1">
        <v>7.04</v>
      </c>
      <c r="S6771" s="1">
        <v>36.11</v>
      </c>
      <c r="W6771" s="1">
        <v>14.86</v>
      </c>
    </row>
    <row r="6772" spans="1:25" x14ac:dyDescent="0.3">
      <c r="A6772" s="1">
        <v>52726</v>
      </c>
      <c r="B6772" s="1">
        <v>11</v>
      </c>
      <c r="C6772" s="1">
        <v>33.67</v>
      </c>
      <c r="J6772" s="1">
        <v>1.52</v>
      </c>
      <c r="N6772" s="1">
        <v>4.38</v>
      </c>
      <c r="O6772" s="1">
        <v>8.25</v>
      </c>
      <c r="S6772" s="1">
        <v>31.99</v>
      </c>
      <c r="W6772" s="1">
        <v>20.2</v>
      </c>
    </row>
    <row r="6773" spans="1:25" x14ac:dyDescent="0.3">
      <c r="A6773" s="1">
        <v>52753</v>
      </c>
      <c r="B6773" s="1">
        <v>11</v>
      </c>
      <c r="C6773" s="1">
        <v>38.4</v>
      </c>
      <c r="J6773" s="1">
        <v>0.67</v>
      </c>
      <c r="N6773" s="1">
        <v>6.7</v>
      </c>
      <c r="O6773" s="1">
        <v>12.45</v>
      </c>
      <c r="S6773" s="1">
        <v>30.71</v>
      </c>
      <c r="W6773" s="1">
        <v>11.06</v>
      </c>
    </row>
    <row r="6774" spans="1:25" x14ac:dyDescent="0.3">
      <c r="A6774" s="1">
        <v>52875</v>
      </c>
      <c r="B6774" s="1">
        <v>11</v>
      </c>
      <c r="C6774" s="1">
        <v>34.58</v>
      </c>
      <c r="G6774" s="1">
        <v>0.34</v>
      </c>
      <c r="J6774" s="1">
        <v>2.13</v>
      </c>
      <c r="N6774" s="1">
        <v>0.9</v>
      </c>
      <c r="O6774" s="1">
        <v>14.8</v>
      </c>
      <c r="S6774" s="1">
        <v>33.06</v>
      </c>
      <c r="W6774" s="1">
        <v>14.19</v>
      </c>
    </row>
    <row r="6775" spans="1:25" x14ac:dyDescent="0.3">
      <c r="A6775" s="1">
        <v>52895</v>
      </c>
      <c r="B6775" s="1">
        <v>11</v>
      </c>
      <c r="C6775" s="1">
        <v>39.47</v>
      </c>
      <c r="J6775" s="1">
        <v>1.47</v>
      </c>
      <c r="N6775" s="1">
        <v>6.77</v>
      </c>
      <c r="O6775" s="1">
        <v>9.7200000000000006</v>
      </c>
      <c r="S6775" s="1">
        <v>24.89</v>
      </c>
      <c r="W6775" s="1">
        <v>17.670000000000002</v>
      </c>
    </row>
    <row r="6776" spans="1:25" x14ac:dyDescent="0.3">
      <c r="A6776" s="1">
        <v>53097</v>
      </c>
      <c r="B6776" s="1">
        <v>11</v>
      </c>
      <c r="C6776" s="1">
        <v>32.4</v>
      </c>
      <c r="F6776" s="1">
        <v>3.87</v>
      </c>
      <c r="G6776" s="1">
        <v>6.13</v>
      </c>
      <c r="J6776" s="1">
        <v>0.8</v>
      </c>
      <c r="M6776" s="1">
        <v>6.13</v>
      </c>
      <c r="N6776" s="1">
        <v>3.2</v>
      </c>
      <c r="O6776" s="1">
        <v>9.33</v>
      </c>
      <c r="S6776" s="1">
        <v>15.33</v>
      </c>
      <c r="W6776" s="1">
        <v>22.8</v>
      </c>
    </row>
    <row r="6777" spans="1:25" x14ac:dyDescent="0.3">
      <c r="A6777" s="1">
        <v>53131</v>
      </c>
      <c r="B6777" s="1">
        <v>11</v>
      </c>
      <c r="C6777" s="1">
        <v>29.23</v>
      </c>
      <c r="M6777" s="1">
        <v>3.69</v>
      </c>
      <c r="O6777" s="1">
        <v>17.760000000000002</v>
      </c>
      <c r="S6777" s="1">
        <v>31.15</v>
      </c>
      <c r="W6777" s="1">
        <v>18.170000000000002</v>
      </c>
    </row>
    <row r="6778" spans="1:25" x14ac:dyDescent="0.3">
      <c r="A6778" s="1">
        <v>53132</v>
      </c>
      <c r="B6778" s="1">
        <v>11</v>
      </c>
      <c r="C6778" s="1">
        <v>29.8</v>
      </c>
      <c r="M6778" s="1">
        <v>4.76</v>
      </c>
      <c r="O6778" s="1">
        <v>12.14</v>
      </c>
      <c r="S6778" s="1">
        <v>32.1</v>
      </c>
      <c r="W6778" s="1">
        <v>21.2</v>
      </c>
    </row>
    <row r="6779" spans="1:25" x14ac:dyDescent="0.3">
      <c r="A6779" s="1">
        <v>53147</v>
      </c>
      <c r="B6779" s="1">
        <v>11</v>
      </c>
      <c r="C6779" s="1">
        <v>30.46</v>
      </c>
      <c r="G6779" s="1">
        <v>3.05</v>
      </c>
      <c r="N6779" s="1">
        <v>6.89</v>
      </c>
      <c r="O6779" s="1">
        <v>8.34</v>
      </c>
      <c r="S6779" s="1">
        <v>32.979999999999997</v>
      </c>
      <c r="W6779" s="1">
        <v>18.28</v>
      </c>
    </row>
    <row r="6780" spans="1:25" x14ac:dyDescent="0.3">
      <c r="A6780" s="1">
        <v>53270</v>
      </c>
      <c r="B6780" s="1">
        <v>11</v>
      </c>
      <c r="C6780" s="1">
        <v>27.73</v>
      </c>
      <c r="N6780" s="1">
        <v>6.11</v>
      </c>
      <c r="O6780" s="1">
        <v>11.24</v>
      </c>
      <c r="S6780" s="1">
        <v>35.15</v>
      </c>
      <c r="W6780" s="1">
        <v>19.760000000000002</v>
      </c>
    </row>
    <row r="6781" spans="1:25" x14ac:dyDescent="0.3">
      <c r="A6781" s="1">
        <v>53277</v>
      </c>
      <c r="B6781" s="1">
        <v>11</v>
      </c>
      <c r="C6781" s="1">
        <v>30.5</v>
      </c>
      <c r="N6781" s="1">
        <v>9.2799999999999994</v>
      </c>
      <c r="O6781" s="1">
        <v>7.16</v>
      </c>
      <c r="S6781" s="1">
        <v>33.29</v>
      </c>
      <c r="W6781" s="1">
        <v>19.760000000000002</v>
      </c>
    </row>
    <row r="6782" spans="1:25" x14ac:dyDescent="0.3">
      <c r="A6782" s="1">
        <v>53290</v>
      </c>
      <c r="B6782" s="1">
        <v>11</v>
      </c>
      <c r="C6782" s="1">
        <v>34.49</v>
      </c>
      <c r="J6782" s="1">
        <v>1.88</v>
      </c>
      <c r="N6782" s="1">
        <v>9.1300000000000008</v>
      </c>
      <c r="O6782" s="1">
        <v>6.81</v>
      </c>
      <c r="S6782" s="1">
        <v>32.46</v>
      </c>
      <c r="W6782" s="1">
        <v>15.22</v>
      </c>
    </row>
    <row r="6783" spans="1:25" x14ac:dyDescent="0.3">
      <c r="A6783" s="1">
        <v>53300</v>
      </c>
      <c r="B6783" s="1">
        <v>11</v>
      </c>
      <c r="C6783" s="1">
        <v>32.99</v>
      </c>
      <c r="G6783" s="1">
        <v>3.52</v>
      </c>
      <c r="N6783" s="1">
        <v>3</v>
      </c>
      <c r="O6783" s="1">
        <v>11.99</v>
      </c>
      <c r="S6783" s="1">
        <v>28.81</v>
      </c>
      <c r="W6783" s="1">
        <v>19.690000000000001</v>
      </c>
    </row>
    <row r="6784" spans="1:25" x14ac:dyDescent="0.3">
      <c r="A6784" s="1">
        <v>53402</v>
      </c>
      <c r="B6784" s="1">
        <v>11</v>
      </c>
      <c r="C6784" s="1">
        <v>34.47</v>
      </c>
      <c r="N6784" s="1">
        <v>10.4</v>
      </c>
      <c r="O6784" s="1">
        <v>7.66</v>
      </c>
      <c r="S6784" s="1">
        <v>35.29</v>
      </c>
      <c r="W6784" s="1">
        <v>12.18</v>
      </c>
    </row>
    <row r="6785" spans="1:23" x14ac:dyDescent="0.3">
      <c r="A6785" s="1">
        <v>53431</v>
      </c>
      <c r="B6785" s="1">
        <v>11</v>
      </c>
      <c r="C6785" s="1">
        <v>30.38</v>
      </c>
      <c r="F6785" s="1">
        <v>0.56999999999999995</v>
      </c>
      <c r="N6785" s="1">
        <v>8.07</v>
      </c>
      <c r="O6785" s="1">
        <v>6.76</v>
      </c>
      <c r="S6785" s="1">
        <v>31.17</v>
      </c>
      <c r="W6785" s="1">
        <v>23.06</v>
      </c>
    </row>
    <row r="6786" spans="1:23" x14ac:dyDescent="0.3">
      <c r="A6786" s="1">
        <v>53433</v>
      </c>
      <c r="B6786" s="1">
        <v>11</v>
      </c>
      <c r="C6786" s="1">
        <v>36.97</v>
      </c>
      <c r="F6786" s="1">
        <v>1.02</v>
      </c>
      <c r="G6786" s="1">
        <v>1.2</v>
      </c>
      <c r="J6786" s="1">
        <v>2.31</v>
      </c>
      <c r="N6786" s="1">
        <v>7.24</v>
      </c>
      <c r="O6786" s="1">
        <v>5.99</v>
      </c>
      <c r="S6786" s="1">
        <v>28.41</v>
      </c>
      <c r="W6786" s="1">
        <v>16.850000000000001</v>
      </c>
    </row>
    <row r="6787" spans="1:23" x14ac:dyDescent="0.3">
      <c r="A6787" s="1">
        <v>53801</v>
      </c>
      <c r="B6787" s="1">
        <v>11</v>
      </c>
      <c r="C6787" s="1">
        <v>31.77</v>
      </c>
      <c r="F6787" s="1">
        <v>3.43</v>
      </c>
      <c r="G6787" s="1">
        <v>3.05</v>
      </c>
      <c r="J6787" s="1">
        <v>1.02</v>
      </c>
      <c r="N6787" s="1">
        <v>4.57</v>
      </c>
      <c r="O6787" s="1">
        <v>10.42</v>
      </c>
      <c r="S6787" s="1">
        <v>35.83</v>
      </c>
      <c r="W6787" s="1">
        <v>9.91</v>
      </c>
    </row>
    <row r="6788" spans="1:23" x14ac:dyDescent="0.3">
      <c r="A6788" s="1">
        <v>53816</v>
      </c>
      <c r="B6788" s="1">
        <v>11</v>
      </c>
      <c r="C6788" s="1">
        <v>37.22</v>
      </c>
      <c r="J6788" s="1">
        <v>1.51</v>
      </c>
      <c r="N6788" s="1">
        <v>8.02</v>
      </c>
      <c r="O6788" s="1">
        <v>8.32</v>
      </c>
      <c r="S6788" s="1">
        <v>35.549999999999997</v>
      </c>
      <c r="W6788" s="1">
        <v>9.3800000000000008</v>
      </c>
    </row>
    <row r="6789" spans="1:23" x14ac:dyDescent="0.3">
      <c r="A6789" s="1">
        <v>53822</v>
      </c>
      <c r="B6789" s="1">
        <v>11</v>
      </c>
      <c r="C6789" s="1">
        <v>32.119999999999997</v>
      </c>
      <c r="N6789" s="1">
        <v>9.65</v>
      </c>
      <c r="O6789" s="1">
        <v>9.9700000000000006</v>
      </c>
      <c r="S6789" s="1">
        <v>32.590000000000003</v>
      </c>
      <c r="W6789" s="1">
        <v>15.66</v>
      </c>
    </row>
    <row r="6790" spans="1:23" x14ac:dyDescent="0.3">
      <c r="A6790" s="1">
        <v>53947</v>
      </c>
      <c r="B6790" s="1">
        <v>11</v>
      </c>
      <c r="C6790" s="1">
        <v>35.47</v>
      </c>
      <c r="J6790" s="1">
        <v>7.95</v>
      </c>
      <c r="S6790" s="1">
        <v>36.82</v>
      </c>
      <c r="W6790" s="1">
        <v>19.77</v>
      </c>
    </row>
    <row r="6791" spans="1:23" x14ac:dyDescent="0.3">
      <c r="A6791" s="1">
        <v>53981</v>
      </c>
      <c r="B6791" s="1">
        <v>11</v>
      </c>
      <c r="C6791" s="1">
        <v>33.6</v>
      </c>
      <c r="F6791" s="1">
        <v>3.04</v>
      </c>
      <c r="J6791" s="1">
        <v>1.82</v>
      </c>
      <c r="M6791" s="1">
        <v>2.4300000000000002</v>
      </c>
      <c r="O6791" s="1">
        <v>9.7200000000000006</v>
      </c>
      <c r="S6791" s="1">
        <v>29.35</v>
      </c>
      <c r="W6791" s="1">
        <v>20.04</v>
      </c>
    </row>
    <row r="6792" spans="1:23" x14ac:dyDescent="0.3">
      <c r="A6792" s="1">
        <v>54179</v>
      </c>
      <c r="B6792" s="1">
        <v>11</v>
      </c>
      <c r="C6792" s="1">
        <v>29.11</v>
      </c>
      <c r="N6792" s="1">
        <v>8.36</v>
      </c>
      <c r="O6792" s="1">
        <v>9.14</v>
      </c>
      <c r="S6792" s="1">
        <v>36.81</v>
      </c>
      <c r="W6792" s="1">
        <v>16.579999999999998</v>
      </c>
    </row>
    <row r="6793" spans="1:23" x14ac:dyDescent="0.3">
      <c r="A6793" s="1">
        <v>54249</v>
      </c>
      <c r="B6793" s="1">
        <v>11</v>
      </c>
      <c r="C6793" s="1">
        <v>29.75</v>
      </c>
      <c r="N6793" s="1">
        <v>9.92</v>
      </c>
      <c r="O6793" s="1">
        <v>6.26</v>
      </c>
      <c r="S6793" s="1">
        <v>35.659999999999997</v>
      </c>
      <c r="W6793" s="1">
        <v>18.420000000000002</v>
      </c>
    </row>
    <row r="6794" spans="1:23" x14ac:dyDescent="0.3">
      <c r="A6794" s="1">
        <v>54260</v>
      </c>
      <c r="B6794" s="1">
        <v>11</v>
      </c>
      <c r="C6794" s="1">
        <v>32.64</v>
      </c>
      <c r="M6794" s="1">
        <v>4.05</v>
      </c>
      <c r="N6794" s="1">
        <v>8.75</v>
      </c>
      <c r="O6794" s="1">
        <v>8.75</v>
      </c>
      <c r="S6794" s="1">
        <v>35.119999999999997</v>
      </c>
      <c r="W6794" s="1">
        <v>10.7</v>
      </c>
    </row>
    <row r="6795" spans="1:23" x14ac:dyDescent="0.3">
      <c r="A6795" s="1">
        <v>54420</v>
      </c>
      <c r="B6795" s="1">
        <v>11</v>
      </c>
      <c r="C6795" s="1">
        <v>37.58</v>
      </c>
      <c r="N6795" s="1">
        <v>7.45</v>
      </c>
      <c r="O6795" s="1">
        <v>7.78</v>
      </c>
      <c r="S6795" s="1">
        <v>35.26</v>
      </c>
      <c r="W6795" s="1">
        <v>11.92</v>
      </c>
    </row>
    <row r="6796" spans="1:23" x14ac:dyDescent="0.3">
      <c r="A6796" s="1">
        <v>54428</v>
      </c>
      <c r="B6796" s="1">
        <v>11</v>
      </c>
      <c r="C6796" s="1">
        <v>29.6</v>
      </c>
      <c r="N6796" s="1">
        <v>4.82</v>
      </c>
      <c r="O6796" s="1">
        <v>10.95</v>
      </c>
      <c r="S6796" s="1">
        <v>35.33</v>
      </c>
      <c r="W6796" s="1">
        <v>19.3</v>
      </c>
    </row>
    <row r="6797" spans="1:23" x14ac:dyDescent="0.3">
      <c r="A6797" s="1">
        <v>54519</v>
      </c>
      <c r="B6797" s="1">
        <v>11</v>
      </c>
      <c r="C6797" s="1">
        <v>27.53</v>
      </c>
      <c r="J6797" s="1">
        <v>0.62</v>
      </c>
      <c r="N6797" s="1">
        <v>7.28</v>
      </c>
      <c r="O6797" s="1">
        <v>10.46</v>
      </c>
      <c r="S6797" s="1">
        <v>33.99</v>
      </c>
      <c r="W6797" s="1">
        <v>20.11</v>
      </c>
    </row>
    <row r="6798" spans="1:23" x14ac:dyDescent="0.3">
      <c r="A6798" s="1">
        <v>54561</v>
      </c>
      <c r="B6798" s="1">
        <v>11</v>
      </c>
      <c r="C6798" s="1">
        <v>28.63</v>
      </c>
      <c r="N6798" s="1">
        <v>4.2699999999999996</v>
      </c>
      <c r="O6798" s="1">
        <v>11.79</v>
      </c>
      <c r="S6798" s="1">
        <v>33.29</v>
      </c>
      <c r="W6798" s="1">
        <v>22.02</v>
      </c>
    </row>
    <row r="6799" spans="1:23" x14ac:dyDescent="0.3">
      <c r="A6799" s="1">
        <v>54562</v>
      </c>
      <c r="B6799" s="1">
        <v>11</v>
      </c>
      <c r="C6799" s="1">
        <v>45.66</v>
      </c>
      <c r="G6799" s="1">
        <v>1.65</v>
      </c>
      <c r="O6799" s="1">
        <v>8.06</v>
      </c>
      <c r="S6799" s="1">
        <v>28.51</v>
      </c>
      <c r="W6799" s="1">
        <v>16.12</v>
      </c>
    </row>
    <row r="6800" spans="1:23" x14ac:dyDescent="0.3">
      <c r="A6800" s="1">
        <v>54726</v>
      </c>
      <c r="B6800" s="1">
        <v>11</v>
      </c>
      <c r="C6800" s="1">
        <v>29.77</v>
      </c>
      <c r="F6800" s="1">
        <v>0.34</v>
      </c>
      <c r="G6800" s="1">
        <v>0.76</v>
      </c>
      <c r="J6800" s="1">
        <v>4.57</v>
      </c>
      <c r="M6800" s="1">
        <v>1.1000000000000001</v>
      </c>
      <c r="N6800" s="1">
        <v>7.45</v>
      </c>
      <c r="O6800" s="1">
        <v>7.76</v>
      </c>
      <c r="S6800" s="1">
        <v>32.979999999999997</v>
      </c>
      <c r="W6800" s="1">
        <v>15.26</v>
      </c>
    </row>
    <row r="6801" spans="1:25" x14ac:dyDescent="0.3">
      <c r="A6801" s="1">
        <v>54728</v>
      </c>
      <c r="B6801" s="1">
        <v>11</v>
      </c>
      <c r="C6801" s="1">
        <v>35.409999999999997</v>
      </c>
      <c r="N6801" s="1">
        <v>6.69</v>
      </c>
      <c r="O6801" s="1">
        <v>8.0500000000000007</v>
      </c>
      <c r="S6801" s="1">
        <v>31.61</v>
      </c>
      <c r="W6801" s="1">
        <v>18.239999999999998</v>
      </c>
    </row>
    <row r="6802" spans="1:25" x14ac:dyDescent="0.3">
      <c r="A6802" s="1">
        <v>54730</v>
      </c>
      <c r="B6802" s="1">
        <v>11</v>
      </c>
      <c r="C6802" s="1">
        <v>34.78</v>
      </c>
      <c r="J6802" s="1">
        <v>1.65</v>
      </c>
      <c r="N6802" s="1">
        <v>7.2</v>
      </c>
      <c r="O6802" s="1">
        <v>8.85</v>
      </c>
      <c r="S6802" s="1">
        <v>33.58</v>
      </c>
      <c r="W6802" s="1">
        <v>13.94</v>
      </c>
    </row>
    <row r="6803" spans="1:25" x14ac:dyDescent="0.3">
      <c r="A6803" s="1">
        <v>54836</v>
      </c>
      <c r="B6803" s="1">
        <v>11</v>
      </c>
      <c r="C6803" s="1">
        <v>30.62</v>
      </c>
      <c r="J6803" s="1">
        <v>1.3</v>
      </c>
      <c r="N6803" s="1">
        <v>7.66</v>
      </c>
      <c r="O6803" s="1">
        <v>6.36</v>
      </c>
      <c r="S6803" s="1">
        <v>36.75</v>
      </c>
      <c r="W6803" s="1">
        <v>17.309999999999999</v>
      </c>
    </row>
    <row r="6804" spans="1:25" x14ac:dyDescent="0.3">
      <c r="A6804" s="1">
        <v>55022</v>
      </c>
      <c r="B6804" s="1">
        <v>11</v>
      </c>
      <c r="C6804" s="1">
        <v>28.87</v>
      </c>
      <c r="N6804" s="1">
        <v>7.73</v>
      </c>
      <c r="O6804" s="1">
        <v>11.19</v>
      </c>
      <c r="S6804" s="1">
        <v>35.5</v>
      </c>
      <c r="W6804" s="1">
        <v>16.71</v>
      </c>
    </row>
    <row r="6805" spans="1:25" x14ac:dyDescent="0.3">
      <c r="A6805" s="1">
        <v>55126</v>
      </c>
      <c r="B6805" s="1">
        <v>11</v>
      </c>
      <c r="C6805" s="1">
        <v>25.54</v>
      </c>
      <c r="F6805" s="1">
        <v>0.23</v>
      </c>
      <c r="G6805" s="1">
        <v>5.33</v>
      </c>
      <c r="N6805" s="1">
        <v>7.85</v>
      </c>
      <c r="O6805" s="1">
        <v>3.15</v>
      </c>
      <c r="R6805" s="1">
        <v>11.9</v>
      </c>
      <c r="S6805" s="1">
        <v>30.13</v>
      </c>
      <c r="W6805" s="1">
        <v>9.57</v>
      </c>
      <c r="Y6805" s="1">
        <v>6.29</v>
      </c>
    </row>
    <row r="6806" spans="1:25" x14ac:dyDescent="0.3">
      <c r="A6806" s="1">
        <v>55127</v>
      </c>
      <c r="B6806" s="1">
        <v>11</v>
      </c>
      <c r="C6806" s="1">
        <v>36.119999999999997</v>
      </c>
      <c r="J6806" s="1">
        <v>4.72</v>
      </c>
      <c r="N6806" s="1">
        <v>10.11</v>
      </c>
      <c r="O6806" s="1">
        <v>3.37</v>
      </c>
      <c r="S6806" s="1">
        <v>30.19</v>
      </c>
      <c r="W6806" s="1">
        <v>15.5</v>
      </c>
    </row>
    <row r="6807" spans="1:25" x14ac:dyDescent="0.3">
      <c r="A6807" s="1">
        <v>55130</v>
      </c>
      <c r="B6807" s="1">
        <v>11</v>
      </c>
      <c r="C6807" s="1">
        <v>35.89</v>
      </c>
      <c r="G6807" s="1">
        <v>4.63</v>
      </c>
      <c r="N6807" s="1">
        <v>9.6999999999999993</v>
      </c>
      <c r="O6807" s="1">
        <v>3.91</v>
      </c>
      <c r="S6807" s="1">
        <v>32.85</v>
      </c>
      <c r="W6807" s="1">
        <v>13.02</v>
      </c>
    </row>
    <row r="6808" spans="1:25" x14ac:dyDescent="0.3">
      <c r="A6808" s="1">
        <v>55309</v>
      </c>
      <c r="B6808" s="1">
        <v>11</v>
      </c>
      <c r="C6808" s="1">
        <v>33.590000000000003</v>
      </c>
      <c r="N6808" s="1">
        <v>8.51</v>
      </c>
      <c r="O6808" s="1">
        <v>9.73</v>
      </c>
      <c r="S6808" s="1">
        <v>36.78</v>
      </c>
      <c r="W6808" s="1">
        <v>11.4</v>
      </c>
    </row>
    <row r="6809" spans="1:25" x14ac:dyDescent="0.3">
      <c r="A6809" s="1">
        <v>55424</v>
      </c>
      <c r="B6809" s="1">
        <v>11</v>
      </c>
      <c r="C6809" s="1">
        <v>30.36</v>
      </c>
      <c r="F6809" s="1">
        <v>0.18</v>
      </c>
      <c r="G6809" s="1">
        <v>3.07</v>
      </c>
      <c r="K6809" s="1">
        <v>5.08</v>
      </c>
      <c r="M6809" s="1">
        <v>10.38</v>
      </c>
      <c r="O6809" s="1">
        <v>1.35</v>
      </c>
      <c r="S6809" s="1">
        <v>18.5</v>
      </c>
      <c r="W6809" s="1">
        <v>26.76</v>
      </c>
      <c r="Y6809" s="1">
        <v>4.32</v>
      </c>
    </row>
    <row r="6810" spans="1:25" x14ac:dyDescent="0.3">
      <c r="A6810" s="1">
        <v>55426</v>
      </c>
      <c r="B6810" s="1">
        <v>11</v>
      </c>
      <c r="C6810" s="1">
        <v>28.24</v>
      </c>
      <c r="F6810" s="1">
        <v>0.89</v>
      </c>
      <c r="G6810" s="1">
        <v>4.0999999999999996</v>
      </c>
      <c r="J6810" s="1">
        <v>0.05</v>
      </c>
      <c r="K6810" s="1">
        <v>2.8</v>
      </c>
      <c r="M6810" s="1">
        <v>5.85</v>
      </c>
      <c r="N6810" s="1">
        <v>0.46</v>
      </c>
      <c r="O6810" s="1">
        <v>1.88</v>
      </c>
      <c r="S6810" s="1">
        <v>26.21</v>
      </c>
      <c r="W6810" s="1">
        <v>25.18</v>
      </c>
      <c r="Y6810" s="1">
        <v>4.34</v>
      </c>
    </row>
    <row r="6811" spans="1:25" x14ac:dyDescent="0.3">
      <c r="A6811" s="1">
        <v>55432</v>
      </c>
      <c r="B6811" s="1">
        <v>11</v>
      </c>
      <c r="C6811" s="1">
        <v>29.24</v>
      </c>
      <c r="F6811" s="1">
        <v>2.74</v>
      </c>
      <c r="G6811" s="1">
        <v>3.22</v>
      </c>
      <c r="J6811" s="1">
        <v>0.23</v>
      </c>
      <c r="M6811" s="1">
        <v>2.7</v>
      </c>
      <c r="N6811" s="1">
        <v>0.79</v>
      </c>
      <c r="O6811" s="1">
        <v>1.56</v>
      </c>
      <c r="S6811" s="1">
        <v>29.55</v>
      </c>
      <c r="W6811" s="1">
        <v>29.97</v>
      </c>
    </row>
    <row r="6812" spans="1:25" x14ac:dyDescent="0.3">
      <c r="A6812" s="1">
        <v>55446</v>
      </c>
      <c r="B6812" s="1">
        <v>11</v>
      </c>
      <c r="C6812" s="1">
        <v>30.32</v>
      </c>
      <c r="G6812" s="1">
        <v>4.5999999999999996</v>
      </c>
      <c r="N6812" s="1">
        <v>10.220000000000001</v>
      </c>
      <c r="O6812" s="1">
        <v>7.33</v>
      </c>
      <c r="S6812" s="1">
        <v>33.56</v>
      </c>
      <c r="W6812" s="1">
        <v>13.97</v>
      </c>
    </row>
    <row r="6813" spans="1:25" x14ac:dyDescent="0.3">
      <c r="A6813" s="1">
        <v>55462</v>
      </c>
      <c r="B6813" s="1">
        <v>11</v>
      </c>
      <c r="C6813" s="1">
        <v>29.37</v>
      </c>
      <c r="F6813" s="1">
        <v>0.7</v>
      </c>
      <c r="N6813" s="1">
        <v>8.39</v>
      </c>
      <c r="O6813" s="1">
        <v>8.25</v>
      </c>
      <c r="S6813" s="1">
        <v>35.1</v>
      </c>
      <c r="W6813" s="1">
        <v>18.18</v>
      </c>
    </row>
    <row r="6814" spans="1:25" x14ac:dyDescent="0.3">
      <c r="A6814" s="1">
        <v>55472</v>
      </c>
      <c r="B6814" s="1">
        <v>11</v>
      </c>
      <c r="C6814" s="1">
        <v>34.03</v>
      </c>
      <c r="F6814" s="1">
        <v>16.84</v>
      </c>
      <c r="G6814" s="1">
        <v>3.49</v>
      </c>
      <c r="J6814" s="1">
        <v>2.81</v>
      </c>
      <c r="N6814" s="1">
        <v>2.33</v>
      </c>
      <c r="O6814" s="1">
        <v>5.01</v>
      </c>
      <c r="S6814" s="1">
        <v>13.25</v>
      </c>
      <c r="W6814" s="1">
        <v>22.24</v>
      </c>
    </row>
    <row r="6815" spans="1:25" x14ac:dyDescent="0.3">
      <c r="A6815" s="1">
        <v>55564</v>
      </c>
      <c r="B6815" s="1">
        <v>11</v>
      </c>
      <c r="C6815" s="1">
        <v>32.700000000000003</v>
      </c>
      <c r="N6815" s="1">
        <v>7.92</v>
      </c>
      <c r="O6815" s="1">
        <v>6.16</v>
      </c>
      <c r="S6815" s="1">
        <v>28.01</v>
      </c>
      <c r="W6815" s="1">
        <v>25.22</v>
      </c>
    </row>
    <row r="6816" spans="1:25" x14ac:dyDescent="0.3">
      <c r="A6816" s="1">
        <v>55567</v>
      </c>
      <c r="B6816" s="1">
        <v>11</v>
      </c>
      <c r="C6816" s="1">
        <v>37.71</v>
      </c>
      <c r="J6816" s="1">
        <v>1.54</v>
      </c>
      <c r="N6816" s="1">
        <v>7.68</v>
      </c>
      <c r="O6816" s="1">
        <v>8.02</v>
      </c>
      <c r="S6816" s="1">
        <v>26.96</v>
      </c>
      <c r="W6816" s="1">
        <v>18.09</v>
      </c>
    </row>
    <row r="6817" spans="1:23" x14ac:dyDescent="0.3">
      <c r="A6817" s="1">
        <v>55568</v>
      </c>
      <c r="B6817" s="1">
        <v>11</v>
      </c>
      <c r="C6817" s="1">
        <v>29.69</v>
      </c>
      <c r="N6817" s="1">
        <v>8.81</v>
      </c>
      <c r="O6817" s="1">
        <v>7.81</v>
      </c>
      <c r="S6817" s="1">
        <v>32.1</v>
      </c>
      <c r="W6817" s="1">
        <v>21.59</v>
      </c>
    </row>
    <row r="6818" spans="1:23" x14ac:dyDescent="0.3">
      <c r="A6818" s="1">
        <v>55575</v>
      </c>
      <c r="B6818" s="1">
        <v>11</v>
      </c>
      <c r="C6818" s="1">
        <v>30.46</v>
      </c>
      <c r="N6818" s="1">
        <v>2.34</v>
      </c>
      <c r="O6818" s="1">
        <v>13.44</v>
      </c>
      <c r="S6818" s="1">
        <v>36.869999999999997</v>
      </c>
      <c r="W6818" s="1">
        <v>16.89</v>
      </c>
    </row>
    <row r="6819" spans="1:23" x14ac:dyDescent="0.3">
      <c r="A6819" s="1">
        <v>55667</v>
      </c>
      <c r="B6819" s="1">
        <v>11</v>
      </c>
      <c r="C6819" s="1">
        <v>31.91</v>
      </c>
      <c r="N6819" s="1">
        <v>7.15</v>
      </c>
      <c r="O6819" s="1">
        <v>12.79</v>
      </c>
      <c r="S6819" s="1">
        <v>36.04</v>
      </c>
      <c r="W6819" s="1">
        <v>12.1</v>
      </c>
    </row>
    <row r="6820" spans="1:23" x14ac:dyDescent="0.3">
      <c r="A6820" s="1">
        <v>55672</v>
      </c>
      <c r="B6820" s="1">
        <v>11</v>
      </c>
      <c r="C6820" s="1">
        <v>27.86</v>
      </c>
      <c r="G6820" s="1">
        <v>3.24</v>
      </c>
      <c r="N6820" s="1">
        <v>9.48</v>
      </c>
      <c r="O6820" s="1">
        <v>6.71</v>
      </c>
      <c r="S6820" s="1">
        <v>32.950000000000003</v>
      </c>
      <c r="W6820" s="1">
        <v>19.77</v>
      </c>
    </row>
    <row r="6821" spans="1:23" x14ac:dyDescent="0.3">
      <c r="A6821" s="1">
        <v>55673</v>
      </c>
      <c r="B6821" s="1">
        <v>11</v>
      </c>
      <c r="C6821" s="1">
        <v>28.3</v>
      </c>
      <c r="F6821" s="1">
        <v>0.26</v>
      </c>
      <c r="N6821" s="1">
        <v>9.52</v>
      </c>
      <c r="O6821" s="1">
        <v>6.14</v>
      </c>
      <c r="S6821" s="1">
        <v>35.340000000000003</v>
      </c>
      <c r="W6821" s="1">
        <v>20.440000000000001</v>
      </c>
    </row>
    <row r="6822" spans="1:23" x14ac:dyDescent="0.3">
      <c r="A6822" s="1">
        <v>55802</v>
      </c>
      <c r="B6822" s="1">
        <v>11</v>
      </c>
      <c r="C6822" s="1">
        <v>28.57</v>
      </c>
      <c r="F6822" s="1">
        <v>0.34</v>
      </c>
      <c r="J6822" s="1">
        <v>1.1499999999999999</v>
      </c>
      <c r="N6822" s="1">
        <v>3.12</v>
      </c>
      <c r="O6822" s="1">
        <v>12.21</v>
      </c>
      <c r="S6822" s="1">
        <v>32.74</v>
      </c>
      <c r="W6822" s="1">
        <v>21.88</v>
      </c>
    </row>
    <row r="6823" spans="1:23" x14ac:dyDescent="0.3">
      <c r="A6823" s="1">
        <v>55940</v>
      </c>
      <c r="B6823" s="1">
        <v>11</v>
      </c>
      <c r="C6823" s="1">
        <v>31.42</v>
      </c>
      <c r="N6823" s="1">
        <v>4.13</v>
      </c>
      <c r="O6823" s="1">
        <v>12.52</v>
      </c>
      <c r="S6823" s="1">
        <v>36.479999999999997</v>
      </c>
      <c r="W6823" s="1">
        <v>15.45</v>
      </c>
    </row>
    <row r="6824" spans="1:23" x14ac:dyDescent="0.3">
      <c r="A6824" s="1">
        <v>55982</v>
      </c>
      <c r="B6824" s="1">
        <v>11</v>
      </c>
      <c r="C6824" s="1">
        <v>33.33</v>
      </c>
      <c r="F6824" s="1">
        <v>1.89</v>
      </c>
      <c r="G6824" s="1">
        <v>3.51</v>
      </c>
      <c r="M6824" s="1">
        <v>5.26</v>
      </c>
      <c r="O6824" s="1">
        <v>2.4300000000000002</v>
      </c>
      <c r="S6824" s="1">
        <v>37.92</v>
      </c>
      <c r="W6824" s="1">
        <v>15.65</v>
      </c>
    </row>
    <row r="6825" spans="1:23" x14ac:dyDescent="0.3">
      <c r="A6825" s="1">
        <v>55984</v>
      </c>
      <c r="B6825" s="1">
        <v>11</v>
      </c>
      <c r="C6825" s="1">
        <v>27.29</v>
      </c>
      <c r="F6825" s="1">
        <v>1.24</v>
      </c>
      <c r="J6825" s="1">
        <v>4</v>
      </c>
      <c r="M6825" s="1">
        <v>4.6100000000000003</v>
      </c>
      <c r="O6825" s="1">
        <v>7.91</v>
      </c>
      <c r="S6825" s="1">
        <v>34.33</v>
      </c>
      <c r="W6825" s="1">
        <v>20.62</v>
      </c>
    </row>
    <row r="6826" spans="1:23" x14ac:dyDescent="0.3">
      <c r="A6826" s="1">
        <v>55988</v>
      </c>
      <c r="B6826" s="1">
        <v>11</v>
      </c>
      <c r="C6826" s="1">
        <v>31.62</v>
      </c>
      <c r="J6826" s="1">
        <v>3.72</v>
      </c>
      <c r="M6826" s="1">
        <v>5.44</v>
      </c>
      <c r="O6826" s="1">
        <v>9.44</v>
      </c>
      <c r="S6826" s="1">
        <v>28.18</v>
      </c>
      <c r="W6826" s="1">
        <v>21.6</v>
      </c>
    </row>
    <row r="6827" spans="1:23" x14ac:dyDescent="0.3">
      <c r="A6827" s="1">
        <v>55991</v>
      </c>
      <c r="B6827" s="1">
        <v>11</v>
      </c>
      <c r="C6827" s="1">
        <v>31.85</v>
      </c>
      <c r="F6827" s="1">
        <v>4.59</v>
      </c>
      <c r="G6827" s="1">
        <v>7.21</v>
      </c>
      <c r="J6827" s="1">
        <v>3.01</v>
      </c>
      <c r="N6827" s="1">
        <v>6.95</v>
      </c>
      <c r="O6827" s="1">
        <v>7.34</v>
      </c>
      <c r="S6827" s="1">
        <v>30.14</v>
      </c>
      <c r="W6827" s="1">
        <v>8.91</v>
      </c>
    </row>
    <row r="6828" spans="1:23" x14ac:dyDescent="0.3">
      <c r="A6828" s="1">
        <v>55994</v>
      </c>
      <c r="B6828" s="1">
        <v>11</v>
      </c>
      <c r="C6828" s="1">
        <v>30.06</v>
      </c>
      <c r="G6828" s="1">
        <v>3.76</v>
      </c>
      <c r="J6828" s="1">
        <v>3.54</v>
      </c>
      <c r="M6828" s="1">
        <v>9.52</v>
      </c>
      <c r="N6828" s="1">
        <v>3.7</v>
      </c>
      <c r="O6828" s="1">
        <v>8.69</v>
      </c>
      <c r="S6828" s="1">
        <v>17.93</v>
      </c>
      <c r="W6828" s="1">
        <v>22.82</v>
      </c>
    </row>
    <row r="6829" spans="1:23" x14ac:dyDescent="0.3">
      <c r="A6829" s="1">
        <v>56015</v>
      </c>
      <c r="B6829" s="1">
        <v>11</v>
      </c>
      <c r="C6829" s="1">
        <v>26.68</v>
      </c>
      <c r="F6829" s="1">
        <v>0.39</v>
      </c>
      <c r="J6829" s="1">
        <v>1.3</v>
      </c>
      <c r="N6829" s="1">
        <v>6.74</v>
      </c>
      <c r="O6829" s="1">
        <v>10.62</v>
      </c>
      <c r="S6829" s="1">
        <v>36.92</v>
      </c>
      <c r="W6829" s="1">
        <v>17.36</v>
      </c>
    </row>
    <row r="6830" spans="1:23" x14ac:dyDescent="0.3">
      <c r="A6830" s="1">
        <v>56101</v>
      </c>
      <c r="B6830" s="1">
        <v>11</v>
      </c>
      <c r="C6830" s="1">
        <v>27.77</v>
      </c>
      <c r="F6830" s="1">
        <v>0.52</v>
      </c>
      <c r="M6830" s="1">
        <v>7.04</v>
      </c>
      <c r="N6830" s="1">
        <v>3.52</v>
      </c>
      <c r="O6830" s="1">
        <v>10.82</v>
      </c>
      <c r="S6830" s="1">
        <v>31.03</v>
      </c>
      <c r="W6830" s="1">
        <v>19.3</v>
      </c>
    </row>
    <row r="6831" spans="1:23" x14ac:dyDescent="0.3">
      <c r="A6831" s="1">
        <v>56127</v>
      </c>
      <c r="B6831" s="1">
        <v>11</v>
      </c>
      <c r="C6831" s="1">
        <v>36.020000000000003</v>
      </c>
      <c r="G6831" s="1">
        <v>3</v>
      </c>
      <c r="N6831" s="1">
        <v>6.94</v>
      </c>
      <c r="O6831" s="1">
        <v>7.69</v>
      </c>
      <c r="S6831" s="1">
        <v>29.08</v>
      </c>
      <c r="W6831" s="1">
        <v>17.260000000000002</v>
      </c>
    </row>
    <row r="6832" spans="1:23" x14ac:dyDescent="0.3">
      <c r="A6832" s="1">
        <v>56165</v>
      </c>
      <c r="B6832" s="1">
        <v>11</v>
      </c>
      <c r="C6832" s="1">
        <v>26.1</v>
      </c>
      <c r="F6832" s="1">
        <v>2.4900000000000002</v>
      </c>
      <c r="G6832" s="1">
        <v>6.3</v>
      </c>
      <c r="K6832" s="1">
        <v>0.88</v>
      </c>
      <c r="N6832" s="1">
        <v>8.06</v>
      </c>
      <c r="O6832" s="1">
        <v>7.62</v>
      </c>
      <c r="S6832" s="1">
        <v>30.35</v>
      </c>
      <c r="W6832" s="1">
        <v>18.18</v>
      </c>
    </row>
    <row r="6833" spans="1:23" x14ac:dyDescent="0.3">
      <c r="A6833" s="1">
        <v>56409</v>
      </c>
      <c r="B6833" s="1">
        <v>11</v>
      </c>
      <c r="C6833" s="1">
        <v>30.88</v>
      </c>
      <c r="N6833" s="1">
        <v>5.91</v>
      </c>
      <c r="O6833" s="1">
        <v>11.04</v>
      </c>
      <c r="S6833" s="1">
        <v>36.4</v>
      </c>
      <c r="W6833" s="1">
        <v>15.77</v>
      </c>
    </row>
    <row r="6834" spans="1:23" x14ac:dyDescent="0.3">
      <c r="A6834" s="1">
        <v>56440</v>
      </c>
      <c r="B6834" s="1">
        <v>11</v>
      </c>
      <c r="C6834" s="1">
        <v>32.53</v>
      </c>
      <c r="N6834" s="1">
        <v>9.27</v>
      </c>
      <c r="O6834" s="1">
        <v>7.39</v>
      </c>
      <c r="S6834" s="1">
        <v>34.01</v>
      </c>
      <c r="W6834" s="1">
        <v>16.8</v>
      </c>
    </row>
    <row r="6835" spans="1:23" x14ac:dyDescent="0.3">
      <c r="A6835" s="1">
        <v>56453</v>
      </c>
      <c r="B6835" s="1">
        <v>11</v>
      </c>
      <c r="C6835" s="1">
        <v>40.98</v>
      </c>
      <c r="G6835" s="1">
        <v>5.5</v>
      </c>
      <c r="J6835" s="1">
        <v>7.8</v>
      </c>
      <c r="N6835" s="1">
        <v>4.8899999999999997</v>
      </c>
      <c r="S6835" s="1">
        <v>22.17</v>
      </c>
      <c r="W6835" s="1">
        <v>18.649999999999999</v>
      </c>
    </row>
    <row r="6836" spans="1:23" x14ac:dyDescent="0.3">
      <c r="A6836" s="1">
        <v>56454</v>
      </c>
      <c r="B6836" s="1">
        <v>11</v>
      </c>
      <c r="C6836" s="1">
        <v>35.200000000000003</v>
      </c>
      <c r="G6836" s="1">
        <v>4.3600000000000003</v>
      </c>
      <c r="J6836" s="1">
        <v>5.92</v>
      </c>
      <c r="N6836" s="1">
        <v>8.7200000000000006</v>
      </c>
      <c r="O6836" s="1">
        <v>5.14</v>
      </c>
      <c r="S6836" s="1">
        <v>23.36</v>
      </c>
      <c r="W6836" s="1">
        <v>17.29</v>
      </c>
    </row>
    <row r="6837" spans="1:23" x14ac:dyDescent="0.3">
      <c r="A6837" s="1">
        <v>56455</v>
      </c>
      <c r="B6837" s="1">
        <v>11</v>
      </c>
      <c r="C6837" s="1">
        <v>41.14</v>
      </c>
      <c r="G6837" s="1">
        <v>4.6900000000000004</v>
      </c>
      <c r="J6837" s="1">
        <v>4.45</v>
      </c>
      <c r="N6837" s="1">
        <v>6.44</v>
      </c>
      <c r="O6837" s="1">
        <v>3.23</v>
      </c>
      <c r="S6837" s="1">
        <v>23.19</v>
      </c>
      <c r="W6837" s="1">
        <v>16.86</v>
      </c>
    </row>
    <row r="6838" spans="1:23" x14ac:dyDescent="0.3">
      <c r="A6838" s="1">
        <v>56457</v>
      </c>
      <c r="B6838" s="1">
        <v>11</v>
      </c>
      <c r="C6838" s="1">
        <v>42.8</v>
      </c>
      <c r="J6838" s="1">
        <v>1.75</v>
      </c>
      <c r="N6838" s="1">
        <v>8.35</v>
      </c>
      <c r="O6838" s="1">
        <v>5.73</v>
      </c>
      <c r="S6838" s="1">
        <v>23.91</v>
      </c>
      <c r="W6838" s="1">
        <v>17.46</v>
      </c>
    </row>
    <row r="6839" spans="1:23" x14ac:dyDescent="0.3">
      <c r="A6839" s="1">
        <v>56458</v>
      </c>
      <c r="B6839" s="1">
        <v>11</v>
      </c>
      <c r="C6839" s="1">
        <v>42.28</v>
      </c>
      <c r="F6839" s="1">
        <v>0.17</v>
      </c>
      <c r="G6839" s="1">
        <v>0.76</v>
      </c>
      <c r="J6839" s="1">
        <v>8.16</v>
      </c>
      <c r="N6839" s="1">
        <v>5.67</v>
      </c>
      <c r="O6839" s="1">
        <v>5.04</v>
      </c>
      <c r="S6839" s="1">
        <v>21.23</v>
      </c>
      <c r="W6839" s="1">
        <v>16.690000000000001</v>
      </c>
    </row>
    <row r="6840" spans="1:23" x14ac:dyDescent="0.3">
      <c r="A6840" s="1">
        <v>56461</v>
      </c>
      <c r="B6840" s="1">
        <v>11</v>
      </c>
      <c r="C6840" s="1">
        <v>43.69</v>
      </c>
      <c r="F6840" s="1">
        <v>0.09</v>
      </c>
      <c r="G6840" s="1">
        <v>1.19</v>
      </c>
      <c r="J6840" s="1">
        <v>3.03</v>
      </c>
      <c r="K6840" s="1">
        <v>0.48</v>
      </c>
      <c r="N6840" s="1">
        <v>6.84</v>
      </c>
      <c r="O6840" s="1">
        <v>2.96</v>
      </c>
      <c r="S6840" s="1">
        <v>22.37</v>
      </c>
      <c r="W6840" s="1">
        <v>19.34</v>
      </c>
    </row>
    <row r="6841" spans="1:23" x14ac:dyDescent="0.3">
      <c r="A6841" s="1">
        <v>56463</v>
      </c>
      <c r="B6841" s="1">
        <v>11</v>
      </c>
      <c r="C6841" s="1">
        <v>27.54</v>
      </c>
      <c r="J6841" s="1">
        <v>3.02</v>
      </c>
      <c r="N6841" s="1">
        <v>9.3000000000000007</v>
      </c>
      <c r="O6841" s="1">
        <v>5.92</v>
      </c>
      <c r="S6841" s="1">
        <v>35.020000000000003</v>
      </c>
      <c r="W6841" s="1">
        <v>19.2</v>
      </c>
    </row>
    <row r="6842" spans="1:23" x14ac:dyDescent="0.3">
      <c r="A6842" s="1">
        <v>56481</v>
      </c>
      <c r="B6842" s="1">
        <v>11</v>
      </c>
      <c r="C6842" s="1">
        <v>28.7</v>
      </c>
      <c r="F6842" s="1">
        <v>1.39</v>
      </c>
      <c r="G6842" s="1">
        <v>4.5199999999999996</v>
      </c>
      <c r="N6842" s="1">
        <v>4.7</v>
      </c>
      <c r="O6842" s="1">
        <v>8</v>
      </c>
      <c r="S6842" s="1">
        <v>33.04</v>
      </c>
      <c r="W6842" s="1">
        <v>19.649999999999999</v>
      </c>
    </row>
    <row r="6843" spans="1:23" x14ac:dyDescent="0.3">
      <c r="A6843" s="1">
        <v>56485</v>
      </c>
      <c r="B6843" s="1">
        <v>11</v>
      </c>
      <c r="C6843" s="1">
        <v>28.07</v>
      </c>
      <c r="G6843" s="1">
        <v>3.65</v>
      </c>
      <c r="N6843" s="1">
        <v>2.66</v>
      </c>
      <c r="O6843" s="1">
        <v>13.12</v>
      </c>
      <c r="S6843" s="1">
        <v>31.06</v>
      </c>
      <c r="W6843" s="1">
        <v>21.43</v>
      </c>
    </row>
    <row r="6844" spans="1:23" x14ac:dyDescent="0.3">
      <c r="A6844" s="1">
        <v>56585</v>
      </c>
      <c r="B6844" s="1">
        <v>11</v>
      </c>
      <c r="C6844" s="1">
        <v>32.57</v>
      </c>
      <c r="J6844" s="1">
        <v>0.49</v>
      </c>
      <c r="N6844" s="1">
        <v>9.9700000000000006</v>
      </c>
      <c r="O6844" s="1">
        <v>6.83</v>
      </c>
      <c r="S6844" s="1">
        <v>32.99</v>
      </c>
      <c r="W6844" s="1">
        <v>17.149999999999999</v>
      </c>
    </row>
    <row r="6845" spans="1:23" x14ac:dyDescent="0.3">
      <c r="A6845" s="1">
        <v>56622</v>
      </c>
      <c r="B6845" s="1">
        <v>11</v>
      </c>
      <c r="C6845" s="1">
        <v>30.43</v>
      </c>
      <c r="G6845" s="1">
        <v>2.86</v>
      </c>
      <c r="N6845" s="1">
        <v>7.58</v>
      </c>
      <c r="O6845" s="1">
        <v>6.09</v>
      </c>
      <c r="S6845" s="1">
        <v>34.29</v>
      </c>
      <c r="W6845" s="1">
        <v>18.760000000000002</v>
      </c>
    </row>
    <row r="6846" spans="1:23" x14ac:dyDescent="0.3">
      <c r="A6846" s="1">
        <v>56762</v>
      </c>
      <c r="B6846" s="1">
        <v>11</v>
      </c>
      <c r="C6846" s="1">
        <v>37.57</v>
      </c>
      <c r="G6846" s="1">
        <v>3.35</v>
      </c>
      <c r="O6846" s="1">
        <v>11.46</v>
      </c>
      <c r="S6846" s="1">
        <v>29.1</v>
      </c>
      <c r="W6846" s="1">
        <v>18.52</v>
      </c>
    </row>
    <row r="6847" spans="1:23" x14ac:dyDescent="0.3">
      <c r="A6847" s="1">
        <v>56784</v>
      </c>
      <c r="B6847" s="1">
        <v>11</v>
      </c>
      <c r="C6847" s="1">
        <v>31.27</v>
      </c>
      <c r="F6847" s="1">
        <v>6.35</v>
      </c>
      <c r="G6847" s="1">
        <v>4.2300000000000004</v>
      </c>
      <c r="J6847" s="1">
        <v>3.42</v>
      </c>
      <c r="N6847" s="1">
        <v>4.8899999999999997</v>
      </c>
      <c r="O6847" s="1">
        <v>15.47</v>
      </c>
      <c r="S6847" s="1">
        <v>25.41</v>
      </c>
      <c r="W6847" s="1">
        <v>8.9600000000000009</v>
      </c>
    </row>
    <row r="6848" spans="1:23" x14ac:dyDescent="0.3">
      <c r="A6848" s="1">
        <v>56857</v>
      </c>
      <c r="B6848" s="1">
        <v>11</v>
      </c>
      <c r="C6848" s="1">
        <v>34.450000000000003</v>
      </c>
      <c r="N6848" s="1">
        <v>4.38</v>
      </c>
      <c r="O6848" s="1">
        <v>13.72</v>
      </c>
      <c r="S6848" s="1">
        <v>33.72</v>
      </c>
      <c r="W6848" s="1">
        <v>13.72</v>
      </c>
    </row>
    <row r="6849" spans="1:23" x14ac:dyDescent="0.3">
      <c r="A6849" s="1">
        <v>56876</v>
      </c>
      <c r="B6849" s="1">
        <v>11</v>
      </c>
      <c r="C6849" s="1">
        <v>31.54</v>
      </c>
      <c r="N6849" s="1">
        <v>9.0500000000000007</v>
      </c>
      <c r="O6849" s="1">
        <v>9.15</v>
      </c>
      <c r="S6849" s="1">
        <v>31.7</v>
      </c>
      <c r="U6849" s="1">
        <v>0.55000000000000004</v>
      </c>
      <c r="W6849" s="1">
        <v>18.02</v>
      </c>
    </row>
    <row r="6850" spans="1:23" x14ac:dyDescent="0.3">
      <c r="A6850" s="1">
        <v>56898</v>
      </c>
      <c r="B6850" s="1">
        <v>11</v>
      </c>
      <c r="C6850" s="1">
        <v>36.950000000000003</v>
      </c>
      <c r="J6850" s="1">
        <v>1.69</v>
      </c>
      <c r="N6850" s="1">
        <v>6.95</v>
      </c>
      <c r="O6850" s="1">
        <v>7.63</v>
      </c>
      <c r="S6850" s="1">
        <v>35.590000000000003</v>
      </c>
      <c r="W6850" s="1">
        <v>11.19</v>
      </c>
    </row>
    <row r="6851" spans="1:23" x14ac:dyDescent="0.3">
      <c r="A6851" s="1">
        <v>56913</v>
      </c>
      <c r="B6851" s="1">
        <v>11</v>
      </c>
      <c r="C6851" s="1">
        <v>35.71</v>
      </c>
      <c r="J6851" s="1">
        <v>1.7</v>
      </c>
      <c r="N6851" s="1">
        <v>5.05</v>
      </c>
      <c r="O6851" s="1">
        <v>9.7799999999999994</v>
      </c>
      <c r="S6851" s="1">
        <v>35.130000000000003</v>
      </c>
      <c r="W6851" s="1">
        <v>12.63</v>
      </c>
    </row>
    <row r="6852" spans="1:23" x14ac:dyDescent="0.3">
      <c r="A6852" s="1">
        <v>57032</v>
      </c>
      <c r="B6852" s="1">
        <v>11</v>
      </c>
      <c r="C6852" s="1">
        <v>28.19</v>
      </c>
      <c r="J6852" s="1">
        <v>4.7</v>
      </c>
      <c r="N6852" s="1">
        <v>12.75</v>
      </c>
      <c r="O6852" s="1">
        <v>4.3</v>
      </c>
      <c r="S6852" s="1">
        <v>29.93</v>
      </c>
      <c r="W6852" s="1">
        <v>20.13</v>
      </c>
    </row>
    <row r="6853" spans="1:23" x14ac:dyDescent="0.3">
      <c r="A6853" s="1">
        <v>57033</v>
      </c>
      <c r="B6853" s="1">
        <v>11</v>
      </c>
      <c r="C6853" s="1">
        <v>27.41</v>
      </c>
      <c r="G6853" s="1">
        <v>0.84</v>
      </c>
      <c r="J6853" s="1">
        <v>1.83</v>
      </c>
      <c r="N6853" s="1">
        <v>13.7</v>
      </c>
      <c r="O6853" s="1">
        <v>3.76</v>
      </c>
      <c r="S6853" s="1">
        <v>33.380000000000003</v>
      </c>
      <c r="W6853" s="1">
        <v>19.079999999999998</v>
      </c>
    </row>
    <row r="6854" spans="1:23" x14ac:dyDescent="0.3">
      <c r="A6854" s="1">
        <v>57034</v>
      </c>
      <c r="B6854" s="1">
        <v>11</v>
      </c>
      <c r="C6854" s="1">
        <v>31.05</v>
      </c>
      <c r="J6854" s="1">
        <v>1.49</v>
      </c>
      <c r="N6854" s="1">
        <v>11.89</v>
      </c>
      <c r="O6854" s="1">
        <v>2.15</v>
      </c>
      <c r="S6854" s="1">
        <v>34.25</v>
      </c>
      <c r="W6854" s="1">
        <v>19.18</v>
      </c>
    </row>
    <row r="6855" spans="1:23" x14ac:dyDescent="0.3">
      <c r="A6855" s="1">
        <v>57037</v>
      </c>
      <c r="B6855" s="1">
        <v>11</v>
      </c>
      <c r="C6855" s="1">
        <v>31.63</v>
      </c>
      <c r="G6855" s="1">
        <v>3.52</v>
      </c>
      <c r="J6855" s="1">
        <v>4.0599999999999996</v>
      </c>
      <c r="N6855" s="1">
        <v>9.48</v>
      </c>
      <c r="O6855" s="1">
        <v>2.71</v>
      </c>
      <c r="S6855" s="1">
        <v>31.28</v>
      </c>
      <c r="W6855" s="1">
        <v>17.32</v>
      </c>
    </row>
    <row r="6856" spans="1:23" x14ac:dyDescent="0.3">
      <c r="A6856" s="1">
        <v>57153</v>
      </c>
      <c r="B6856" s="1">
        <v>11</v>
      </c>
      <c r="C6856" s="1">
        <v>32.549999999999997</v>
      </c>
      <c r="G6856" s="1">
        <v>2.95</v>
      </c>
      <c r="N6856" s="1">
        <v>4.2699999999999996</v>
      </c>
      <c r="O6856" s="1">
        <v>10.6</v>
      </c>
      <c r="S6856" s="1">
        <v>32.4</v>
      </c>
      <c r="W6856" s="1">
        <v>17.23</v>
      </c>
    </row>
    <row r="6857" spans="1:23" x14ac:dyDescent="0.3">
      <c r="A6857" s="1">
        <v>57165</v>
      </c>
      <c r="B6857" s="1">
        <v>11</v>
      </c>
      <c r="C6857" s="1">
        <v>28.76</v>
      </c>
      <c r="F6857" s="1">
        <v>4.16</v>
      </c>
      <c r="G6857" s="1">
        <v>1.81</v>
      </c>
      <c r="J6857" s="1">
        <v>1.52</v>
      </c>
      <c r="M6857" s="1">
        <v>2.6</v>
      </c>
      <c r="N6857" s="1">
        <v>7.38</v>
      </c>
      <c r="O6857" s="1">
        <v>5.86</v>
      </c>
      <c r="S6857" s="1">
        <v>31.46</v>
      </c>
      <c r="W6857" s="1">
        <v>16.45</v>
      </c>
    </row>
    <row r="6858" spans="1:23" x14ac:dyDescent="0.3">
      <c r="A6858" s="1">
        <v>57175</v>
      </c>
      <c r="B6858" s="1">
        <v>11</v>
      </c>
      <c r="C6858" s="1">
        <v>37.06</v>
      </c>
      <c r="N6858" s="1">
        <v>4.71</v>
      </c>
      <c r="O6858" s="1">
        <v>11.03</v>
      </c>
      <c r="S6858" s="1">
        <v>35.590000000000003</v>
      </c>
      <c r="W6858" s="1">
        <v>11.62</v>
      </c>
    </row>
    <row r="6859" spans="1:23" x14ac:dyDescent="0.3">
      <c r="A6859" s="1">
        <v>57176</v>
      </c>
      <c r="B6859" s="1">
        <v>11</v>
      </c>
      <c r="C6859" s="1">
        <v>30.96</v>
      </c>
      <c r="J6859" s="1">
        <v>0.4</v>
      </c>
      <c r="N6859" s="1">
        <v>5.25</v>
      </c>
      <c r="O6859" s="1">
        <v>14.13</v>
      </c>
      <c r="S6859" s="1">
        <v>34.86</v>
      </c>
      <c r="W6859" s="1">
        <v>14.4</v>
      </c>
    </row>
    <row r="6860" spans="1:23" x14ac:dyDescent="0.3">
      <c r="A6860" s="1">
        <v>57237</v>
      </c>
      <c r="B6860" s="1">
        <v>11</v>
      </c>
      <c r="C6860" s="1">
        <v>28.98</v>
      </c>
      <c r="D6860" s="1">
        <v>2.13</v>
      </c>
      <c r="F6860" s="1">
        <v>5.0199999999999996</v>
      </c>
      <c r="G6860" s="1">
        <v>14.81</v>
      </c>
      <c r="J6860" s="1">
        <v>1.76</v>
      </c>
      <c r="N6860" s="1">
        <v>4.0199999999999996</v>
      </c>
      <c r="O6860" s="1">
        <v>6.4</v>
      </c>
      <c r="S6860" s="1">
        <v>21.96</v>
      </c>
      <c r="W6860" s="1">
        <v>14.93</v>
      </c>
    </row>
    <row r="6861" spans="1:23" x14ac:dyDescent="0.3">
      <c r="A6861" s="1">
        <v>57306</v>
      </c>
      <c r="B6861" s="1">
        <v>11</v>
      </c>
      <c r="C6861" s="1">
        <v>34.409999999999997</v>
      </c>
      <c r="J6861" s="1">
        <v>2.85</v>
      </c>
      <c r="N6861" s="1">
        <v>9.06</v>
      </c>
      <c r="O6861" s="1">
        <v>5.3</v>
      </c>
      <c r="S6861" s="1">
        <v>33.119999999999997</v>
      </c>
      <c r="W6861" s="1">
        <v>15.27</v>
      </c>
    </row>
    <row r="6862" spans="1:23" x14ac:dyDescent="0.3">
      <c r="A6862" s="1">
        <v>57352</v>
      </c>
      <c r="B6862" s="1">
        <v>11</v>
      </c>
      <c r="C6862" s="1">
        <v>31.71</v>
      </c>
      <c r="J6862" s="1">
        <v>1.62</v>
      </c>
      <c r="N6862" s="1">
        <v>6.78</v>
      </c>
      <c r="O6862" s="1">
        <v>9.59</v>
      </c>
      <c r="S6862" s="1">
        <v>32.01</v>
      </c>
      <c r="W6862" s="1">
        <v>18.29</v>
      </c>
    </row>
    <row r="6863" spans="1:23" x14ac:dyDescent="0.3">
      <c r="A6863" s="1">
        <v>57496</v>
      </c>
      <c r="B6863" s="1">
        <v>11</v>
      </c>
      <c r="C6863" s="1">
        <v>28.63</v>
      </c>
      <c r="N6863" s="1">
        <v>6.78</v>
      </c>
      <c r="O6863" s="1">
        <v>9.09</v>
      </c>
      <c r="S6863" s="1">
        <v>34.74</v>
      </c>
      <c r="W6863" s="1">
        <v>20.76</v>
      </c>
    </row>
    <row r="6864" spans="1:23" x14ac:dyDescent="0.3">
      <c r="A6864" s="1">
        <v>57497</v>
      </c>
      <c r="B6864" s="1">
        <v>11</v>
      </c>
      <c r="C6864" s="1">
        <v>32.770000000000003</v>
      </c>
      <c r="N6864" s="1">
        <v>8.6199999999999992</v>
      </c>
      <c r="O6864" s="1">
        <v>10.31</v>
      </c>
      <c r="S6864" s="1">
        <v>34.31</v>
      </c>
      <c r="W6864" s="1">
        <v>14</v>
      </c>
    </row>
    <row r="6865" spans="1:25" x14ac:dyDescent="0.3">
      <c r="A6865" s="1">
        <v>57596</v>
      </c>
      <c r="B6865" s="1">
        <v>11</v>
      </c>
      <c r="C6865" s="1">
        <v>27.64</v>
      </c>
      <c r="N6865" s="1">
        <v>8.0500000000000007</v>
      </c>
      <c r="O6865" s="1">
        <v>9.74</v>
      </c>
      <c r="S6865" s="1">
        <v>36.9</v>
      </c>
      <c r="W6865" s="1">
        <v>17.670000000000002</v>
      </c>
    </row>
    <row r="6866" spans="1:25" x14ac:dyDescent="0.3">
      <c r="A6866" s="1">
        <v>57724</v>
      </c>
      <c r="B6866" s="1">
        <v>11</v>
      </c>
      <c r="C6866" s="1">
        <v>37.770000000000003</v>
      </c>
      <c r="J6866" s="1">
        <v>10.06</v>
      </c>
      <c r="N6866" s="1">
        <v>5.42</v>
      </c>
      <c r="O6866" s="1">
        <v>3.72</v>
      </c>
      <c r="S6866" s="1">
        <v>31.89</v>
      </c>
      <c r="W6866" s="1">
        <v>11.15</v>
      </c>
    </row>
    <row r="6867" spans="1:25" x14ac:dyDescent="0.3">
      <c r="A6867" s="1">
        <v>57907</v>
      </c>
      <c r="B6867" s="1">
        <v>11</v>
      </c>
      <c r="C6867" s="1">
        <v>27.83</v>
      </c>
      <c r="J6867" s="1">
        <v>2.4700000000000002</v>
      </c>
      <c r="N6867" s="1">
        <v>7.67</v>
      </c>
      <c r="O6867" s="1">
        <v>8.84</v>
      </c>
      <c r="S6867" s="1">
        <v>36.54</v>
      </c>
      <c r="W6867" s="1">
        <v>16.64</v>
      </c>
    </row>
    <row r="6868" spans="1:25" x14ac:dyDescent="0.3">
      <c r="A6868" s="1">
        <v>57998</v>
      </c>
      <c r="B6868" s="1">
        <v>11</v>
      </c>
      <c r="C6868" s="1">
        <v>25.82</v>
      </c>
      <c r="G6868" s="1">
        <v>4.0999999999999996</v>
      </c>
      <c r="J6868" s="1">
        <v>6.97</v>
      </c>
      <c r="N6868" s="1">
        <v>5.74</v>
      </c>
      <c r="O6868" s="1">
        <v>7.65</v>
      </c>
      <c r="S6868" s="1">
        <v>30.74</v>
      </c>
      <c r="W6868" s="1">
        <v>18.989999999999998</v>
      </c>
    </row>
    <row r="6869" spans="1:25" x14ac:dyDescent="0.3">
      <c r="A6869" s="1">
        <v>58167</v>
      </c>
      <c r="B6869" s="1">
        <v>11</v>
      </c>
      <c r="C6869" s="1">
        <v>28.25</v>
      </c>
      <c r="F6869" s="1">
        <v>3.61</v>
      </c>
      <c r="G6869" s="1">
        <v>21.88</v>
      </c>
      <c r="J6869" s="1">
        <v>2.88</v>
      </c>
      <c r="N6869" s="1">
        <v>3.85</v>
      </c>
      <c r="O6869" s="1">
        <v>5.89</v>
      </c>
      <c r="S6869" s="1">
        <v>17.190000000000001</v>
      </c>
      <c r="W6869" s="1">
        <v>16.47</v>
      </c>
    </row>
    <row r="6870" spans="1:25" x14ac:dyDescent="0.3">
      <c r="A6870" s="1">
        <v>58188</v>
      </c>
      <c r="B6870" s="1">
        <v>11</v>
      </c>
      <c r="C6870" s="1">
        <v>25.76</v>
      </c>
      <c r="F6870" s="1">
        <v>4.72</v>
      </c>
      <c r="G6870" s="1">
        <v>22.85</v>
      </c>
      <c r="J6870" s="1">
        <v>3.87</v>
      </c>
      <c r="N6870" s="1">
        <v>4.2300000000000004</v>
      </c>
      <c r="O6870" s="1">
        <v>5.56</v>
      </c>
      <c r="S6870" s="1">
        <v>14.03</v>
      </c>
      <c r="W6870" s="1">
        <v>18.98</v>
      </c>
    </row>
    <row r="6871" spans="1:25" x14ac:dyDescent="0.3">
      <c r="A6871" s="1">
        <v>58513</v>
      </c>
      <c r="B6871" s="1">
        <v>11</v>
      </c>
      <c r="C6871" s="1">
        <v>29</v>
      </c>
      <c r="M6871" s="1">
        <v>3.47</v>
      </c>
      <c r="N6871" s="1">
        <v>7.43</v>
      </c>
      <c r="O6871" s="1">
        <v>8.18</v>
      </c>
      <c r="S6871" s="1">
        <v>35.81</v>
      </c>
      <c r="W6871" s="1">
        <v>16.11</v>
      </c>
    </row>
    <row r="6872" spans="1:25" x14ac:dyDescent="0.3">
      <c r="A6872" s="1">
        <v>58582</v>
      </c>
      <c r="B6872" s="1">
        <v>11</v>
      </c>
      <c r="C6872" s="1">
        <v>31.95</v>
      </c>
      <c r="F6872" s="1">
        <v>6.11</v>
      </c>
      <c r="G6872" s="1">
        <v>7.31</v>
      </c>
      <c r="M6872" s="1">
        <v>6</v>
      </c>
      <c r="N6872" s="1">
        <v>3.71</v>
      </c>
      <c r="O6872" s="1">
        <v>7.2</v>
      </c>
      <c r="S6872" s="1">
        <v>18.32</v>
      </c>
      <c r="W6872" s="1">
        <v>19.41</v>
      </c>
    </row>
    <row r="6873" spans="1:25" x14ac:dyDescent="0.3">
      <c r="A6873" s="1">
        <v>58674</v>
      </c>
      <c r="B6873" s="1">
        <v>11</v>
      </c>
      <c r="C6873" s="1">
        <v>29.07</v>
      </c>
      <c r="F6873" s="1">
        <v>0.8</v>
      </c>
      <c r="G6873" s="1">
        <v>3.33</v>
      </c>
      <c r="J6873" s="1">
        <v>2.4</v>
      </c>
      <c r="N6873" s="1">
        <v>6</v>
      </c>
      <c r="O6873" s="1">
        <v>8.67</v>
      </c>
      <c r="S6873" s="1">
        <v>35.200000000000003</v>
      </c>
      <c r="W6873" s="1">
        <v>14.53</v>
      </c>
    </row>
    <row r="6874" spans="1:25" x14ac:dyDescent="0.3">
      <c r="A6874" s="1">
        <v>58679</v>
      </c>
      <c r="B6874" s="1">
        <v>11</v>
      </c>
      <c r="C6874" s="1">
        <v>29.29</v>
      </c>
      <c r="J6874" s="1">
        <v>2.57</v>
      </c>
      <c r="N6874" s="1">
        <v>7.11</v>
      </c>
      <c r="O6874" s="1">
        <v>8.64</v>
      </c>
      <c r="S6874" s="1">
        <v>34.32</v>
      </c>
      <c r="W6874" s="1">
        <v>18.07</v>
      </c>
    </row>
    <row r="6875" spans="1:25" x14ac:dyDescent="0.3">
      <c r="A6875" s="1">
        <v>58680</v>
      </c>
      <c r="B6875" s="1">
        <v>11</v>
      </c>
      <c r="C6875" s="1">
        <v>28.49</v>
      </c>
      <c r="N6875" s="1">
        <v>7.27</v>
      </c>
      <c r="O6875" s="1">
        <v>9.89</v>
      </c>
      <c r="S6875" s="1">
        <v>33.49</v>
      </c>
      <c r="W6875" s="1">
        <v>20.86</v>
      </c>
    </row>
    <row r="6876" spans="1:25" x14ac:dyDescent="0.3">
      <c r="A6876" s="1">
        <v>58686</v>
      </c>
      <c r="B6876" s="1">
        <v>11</v>
      </c>
      <c r="C6876" s="1">
        <v>32.24</v>
      </c>
      <c r="D6876" s="1">
        <v>1.87</v>
      </c>
      <c r="N6876" s="1">
        <v>6.7</v>
      </c>
      <c r="O6876" s="1">
        <v>8.57</v>
      </c>
      <c r="S6876" s="1">
        <v>32.869999999999997</v>
      </c>
      <c r="W6876" s="1">
        <v>17.760000000000002</v>
      </c>
    </row>
    <row r="6877" spans="1:25" x14ac:dyDescent="0.3">
      <c r="A6877" s="1">
        <v>58809</v>
      </c>
      <c r="B6877" s="1">
        <v>11</v>
      </c>
      <c r="C6877" s="1">
        <v>33.200000000000003</v>
      </c>
      <c r="J6877" s="1">
        <v>0.41</v>
      </c>
      <c r="N6877" s="1">
        <v>4.6500000000000004</v>
      </c>
      <c r="O6877" s="1">
        <v>11.26</v>
      </c>
      <c r="S6877" s="1">
        <v>33.64</v>
      </c>
      <c r="W6877" s="1">
        <v>16.829999999999998</v>
      </c>
    </row>
    <row r="6878" spans="1:25" x14ac:dyDescent="0.3">
      <c r="A6878" s="1">
        <v>58811</v>
      </c>
      <c r="B6878" s="1">
        <v>11</v>
      </c>
      <c r="C6878" s="1">
        <v>30.85</v>
      </c>
      <c r="N6878" s="1">
        <v>4.1100000000000003</v>
      </c>
      <c r="O6878" s="1">
        <v>10.41</v>
      </c>
      <c r="S6878" s="1">
        <v>36.76</v>
      </c>
      <c r="W6878" s="1">
        <v>17.87</v>
      </c>
    </row>
    <row r="6879" spans="1:25" x14ac:dyDescent="0.3">
      <c r="A6879" s="1">
        <v>58812</v>
      </c>
      <c r="B6879" s="1">
        <v>11</v>
      </c>
      <c r="C6879" s="1">
        <v>27.56</v>
      </c>
      <c r="N6879" s="1">
        <v>5.56</v>
      </c>
      <c r="O6879" s="1">
        <v>12.14</v>
      </c>
      <c r="S6879" s="1">
        <v>36.54</v>
      </c>
      <c r="W6879" s="1">
        <v>18.2</v>
      </c>
    </row>
    <row r="6880" spans="1:25" x14ac:dyDescent="0.3">
      <c r="A6880" s="1">
        <v>59015</v>
      </c>
      <c r="B6880" s="1">
        <v>11</v>
      </c>
      <c r="C6880" s="1">
        <v>26.38</v>
      </c>
      <c r="F6880" s="1">
        <v>2.27</v>
      </c>
      <c r="N6880" s="1">
        <v>2.04</v>
      </c>
      <c r="O6880" s="1">
        <v>6.1</v>
      </c>
      <c r="S6880" s="1">
        <v>28.54</v>
      </c>
      <c r="W6880" s="1">
        <v>15.49</v>
      </c>
      <c r="Y6880" s="1">
        <v>19.18</v>
      </c>
    </row>
    <row r="6881" spans="1:24" x14ac:dyDescent="0.3">
      <c r="A6881" s="1">
        <v>59287</v>
      </c>
      <c r="B6881" s="1">
        <v>11</v>
      </c>
      <c r="C6881" s="1">
        <v>29.19</v>
      </c>
      <c r="F6881" s="1">
        <v>3</v>
      </c>
      <c r="G6881" s="1">
        <v>2.36</v>
      </c>
      <c r="J6881" s="1">
        <v>0.43</v>
      </c>
      <c r="K6881" s="1">
        <v>1</v>
      </c>
      <c r="M6881" s="1">
        <v>8.01</v>
      </c>
      <c r="N6881" s="1">
        <v>1.07</v>
      </c>
      <c r="O6881" s="1">
        <v>7.37</v>
      </c>
      <c r="S6881" s="1">
        <v>29.83</v>
      </c>
      <c r="W6881" s="1">
        <v>17.739999999999998</v>
      </c>
    </row>
    <row r="6882" spans="1:24" x14ac:dyDescent="0.3">
      <c r="A6882" s="1">
        <v>59290</v>
      </c>
      <c r="B6882" s="1">
        <v>11</v>
      </c>
      <c r="C6882" s="1">
        <v>28.77</v>
      </c>
      <c r="F6882" s="1">
        <v>2.2400000000000002</v>
      </c>
      <c r="G6882" s="1">
        <v>4.33</v>
      </c>
      <c r="M6882" s="1">
        <v>1.73</v>
      </c>
      <c r="N6882" s="1">
        <v>1.58</v>
      </c>
      <c r="O6882" s="1">
        <v>9.59</v>
      </c>
      <c r="S6882" s="1">
        <v>31.46</v>
      </c>
      <c r="W6882" s="1">
        <v>20.28</v>
      </c>
    </row>
    <row r="6883" spans="1:24" x14ac:dyDescent="0.3">
      <c r="A6883" s="1">
        <v>59291</v>
      </c>
      <c r="B6883" s="1">
        <v>11</v>
      </c>
      <c r="C6883" s="1">
        <v>26.55</v>
      </c>
      <c r="F6883" s="1">
        <v>1.91</v>
      </c>
      <c r="G6883" s="1">
        <v>0.9</v>
      </c>
      <c r="J6883" s="1">
        <v>0.33</v>
      </c>
      <c r="K6883" s="1">
        <v>1.64</v>
      </c>
      <c r="M6883" s="1">
        <v>3.81</v>
      </c>
      <c r="N6883" s="1">
        <v>2.14</v>
      </c>
      <c r="O6883" s="1">
        <v>6.83</v>
      </c>
      <c r="S6883" s="1">
        <v>29.2</v>
      </c>
      <c r="W6883" s="1">
        <v>20.07</v>
      </c>
      <c r="X6883" s="1">
        <v>6.62</v>
      </c>
    </row>
    <row r="6884" spans="1:24" x14ac:dyDescent="0.3">
      <c r="A6884" s="1">
        <v>59294</v>
      </c>
      <c r="B6884" s="1">
        <v>11</v>
      </c>
      <c r="C6884" s="1">
        <v>28.15</v>
      </c>
      <c r="F6884" s="1">
        <v>1.53</v>
      </c>
      <c r="K6884" s="1">
        <v>0.82</v>
      </c>
      <c r="M6884" s="1">
        <v>5.29</v>
      </c>
      <c r="N6884" s="1">
        <v>4.9000000000000004</v>
      </c>
      <c r="O6884" s="1">
        <v>8.61</v>
      </c>
      <c r="S6884" s="1">
        <v>33.79</v>
      </c>
      <c r="W6884" s="1">
        <v>16.920000000000002</v>
      </c>
    </row>
    <row r="6885" spans="1:24" x14ac:dyDescent="0.3">
      <c r="A6885" s="1">
        <v>59296</v>
      </c>
      <c r="B6885" s="1">
        <v>11</v>
      </c>
      <c r="C6885" s="1">
        <v>28.63</v>
      </c>
      <c r="F6885" s="1">
        <v>2.62</v>
      </c>
      <c r="G6885" s="1">
        <v>2.13</v>
      </c>
      <c r="J6885" s="1">
        <v>1.87</v>
      </c>
      <c r="M6885" s="1">
        <v>8.4700000000000006</v>
      </c>
      <c r="O6885" s="1">
        <v>6.61</v>
      </c>
      <c r="S6885" s="1">
        <v>24.33</v>
      </c>
      <c r="W6885" s="1">
        <v>25.34</v>
      </c>
    </row>
    <row r="6886" spans="1:24" x14ac:dyDescent="0.3">
      <c r="A6886" s="1">
        <v>59297</v>
      </c>
      <c r="B6886" s="1">
        <v>11</v>
      </c>
      <c r="C6886" s="1">
        <v>28.91</v>
      </c>
      <c r="F6886" s="1">
        <v>2.27</v>
      </c>
      <c r="G6886" s="1">
        <v>4.0599999999999996</v>
      </c>
      <c r="K6886" s="1">
        <v>1.0900000000000001</v>
      </c>
      <c r="M6886" s="1">
        <v>5.52</v>
      </c>
      <c r="O6886" s="1">
        <v>7.89</v>
      </c>
      <c r="S6886" s="1">
        <v>34.85</v>
      </c>
      <c r="W6886" s="1">
        <v>15.42</v>
      </c>
    </row>
    <row r="6887" spans="1:24" x14ac:dyDescent="0.3">
      <c r="A6887" s="1">
        <v>59301</v>
      </c>
      <c r="B6887" s="1">
        <v>11</v>
      </c>
      <c r="C6887" s="1">
        <v>29.76</v>
      </c>
      <c r="F6887" s="1">
        <v>2.92</v>
      </c>
      <c r="G6887" s="1">
        <v>1</v>
      </c>
      <c r="K6887" s="1">
        <v>0.32</v>
      </c>
      <c r="M6887" s="1">
        <v>6.04</v>
      </c>
      <c r="N6887" s="1">
        <v>0.94</v>
      </c>
      <c r="O6887" s="1">
        <v>8.9499999999999993</v>
      </c>
      <c r="S6887" s="1">
        <v>34.36</v>
      </c>
      <c r="W6887" s="1">
        <v>15.71</v>
      </c>
    </row>
    <row r="6888" spans="1:24" x14ac:dyDescent="0.3">
      <c r="A6888" s="1">
        <v>59305</v>
      </c>
      <c r="B6888" s="1">
        <v>11</v>
      </c>
      <c r="C6888" s="1">
        <v>27.3</v>
      </c>
      <c r="F6888" s="1">
        <v>2.4500000000000002</v>
      </c>
      <c r="G6888" s="1">
        <v>1.52</v>
      </c>
      <c r="K6888" s="1">
        <v>2.16</v>
      </c>
      <c r="M6888" s="1">
        <v>4.03</v>
      </c>
      <c r="N6888" s="1">
        <v>1.31</v>
      </c>
      <c r="O6888" s="1">
        <v>8.2899999999999991</v>
      </c>
      <c r="S6888" s="1">
        <v>34.81</v>
      </c>
      <c r="W6888" s="1">
        <v>18.14</v>
      </c>
    </row>
    <row r="6889" spans="1:24" x14ac:dyDescent="0.3">
      <c r="A6889" s="1">
        <v>59496</v>
      </c>
      <c r="B6889" s="1">
        <v>11</v>
      </c>
      <c r="C6889" s="1">
        <v>31.48</v>
      </c>
      <c r="N6889" s="1">
        <v>8.65</v>
      </c>
      <c r="O6889" s="1">
        <v>9.2899999999999991</v>
      </c>
      <c r="S6889" s="1">
        <v>34.58</v>
      </c>
      <c r="W6889" s="1">
        <v>16</v>
      </c>
    </row>
    <row r="6890" spans="1:24" x14ac:dyDescent="0.3">
      <c r="A6890" s="1">
        <v>59748</v>
      </c>
      <c r="B6890" s="1">
        <v>11</v>
      </c>
      <c r="C6890" s="1">
        <v>30.09</v>
      </c>
      <c r="N6890" s="1">
        <v>7.68</v>
      </c>
      <c r="O6890" s="1">
        <v>8.4499999999999993</v>
      </c>
      <c r="S6890" s="1">
        <v>34.700000000000003</v>
      </c>
      <c r="W6890" s="1">
        <v>19.079999999999998</v>
      </c>
    </row>
    <row r="6891" spans="1:24" x14ac:dyDescent="0.3">
      <c r="A6891" s="1">
        <v>59749</v>
      </c>
      <c r="B6891" s="1">
        <v>11</v>
      </c>
      <c r="C6891" s="1">
        <v>29.57</v>
      </c>
      <c r="G6891" s="1">
        <v>1.58</v>
      </c>
      <c r="N6891" s="1">
        <v>8.56</v>
      </c>
      <c r="O6891" s="1">
        <v>7.52</v>
      </c>
      <c r="S6891" s="1">
        <v>34.770000000000003</v>
      </c>
      <c r="W6891" s="1">
        <v>18</v>
      </c>
    </row>
    <row r="6892" spans="1:24" x14ac:dyDescent="0.3">
      <c r="A6892" s="1">
        <v>59924</v>
      </c>
      <c r="B6892" s="1">
        <v>11</v>
      </c>
      <c r="C6892" s="1">
        <v>27.89</v>
      </c>
      <c r="F6892" s="1">
        <v>2.68</v>
      </c>
      <c r="G6892" s="1">
        <v>5.37</v>
      </c>
      <c r="J6892" s="1">
        <v>1.05</v>
      </c>
      <c r="N6892" s="1">
        <v>3.73</v>
      </c>
      <c r="O6892" s="1">
        <v>11.67</v>
      </c>
      <c r="S6892" s="1">
        <v>36.99</v>
      </c>
      <c r="W6892" s="1">
        <v>10.62</v>
      </c>
    </row>
    <row r="6893" spans="1:24" x14ac:dyDescent="0.3">
      <c r="A6893" s="1">
        <v>59930</v>
      </c>
      <c r="B6893" s="1">
        <v>11</v>
      </c>
      <c r="C6893" s="1">
        <v>30.3</v>
      </c>
      <c r="F6893" s="1">
        <v>9.3800000000000008</v>
      </c>
      <c r="G6893" s="1">
        <v>8.23</v>
      </c>
      <c r="N6893" s="1">
        <v>2.89</v>
      </c>
      <c r="O6893" s="1">
        <v>10.1</v>
      </c>
      <c r="S6893" s="1">
        <v>32.18</v>
      </c>
      <c r="W6893" s="1">
        <v>6.93</v>
      </c>
    </row>
    <row r="6894" spans="1:24" x14ac:dyDescent="0.3">
      <c r="A6894" s="1">
        <v>60087</v>
      </c>
      <c r="B6894" s="1">
        <v>11</v>
      </c>
      <c r="C6894" s="1">
        <v>25.92</v>
      </c>
      <c r="G6894" s="1">
        <v>0.67</v>
      </c>
      <c r="M6894" s="1">
        <v>4.29</v>
      </c>
      <c r="N6894" s="1">
        <v>8.31</v>
      </c>
      <c r="O6894" s="1">
        <v>8.23</v>
      </c>
      <c r="S6894" s="1">
        <v>35.229999999999997</v>
      </c>
      <c r="W6894" s="1">
        <v>17.350000000000001</v>
      </c>
    </row>
    <row r="6895" spans="1:24" x14ac:dyDescent="0.3">
      <c r="A6895" s="1">
        <v>60099</v>
      </c>
      <c r="B6895" s="1">
        <v>11</v>
      </c>
      <c r="C6895" s="1">
        <v>35.56</v>
      </c>
      <c r="J6895" s="1">
        <v>2.58</v>
      </c>
      <c r="N6895" s="1">
        <v>5.78</v>
      </c>
      <c r="O6895" s="1">
        <v>9.27</v>
      </c>
      <c r="S6895" s="1">
        <v>35.409999999999997</v>
      </c>
      <c r="W6895" s="1">
        <v>11.4</v>
      </c>
    </row>
    <row r="6896" spans="1:24" x14ac:dyDescent="0.3">
      <c r="A6896" s="1">
        <v>60206</v>
      </c>
      <c r="B6896" s="1">
        <v>11</v>
      </c>
      <c r="C6896" s="1">
        <v>35.49</v>
      </c>
      <c r="D6896" s="1">
        <v>0.36</v>
      </c>
      <c r="G6896" s="1">
        <v>6.72</v>
      </c>
      <c r="N6896" s="1">
        <v>7.41</v>
      </c>
      <c r="O6896" s="1">
        <v>8.44</v>
      </c>
      <c r="S6896" s="1">
        <v>31.92</v>
      </c>
      <c r="W6896" s="1">
        <v>9.66</v>
      </c>
    </row>
    <row r="6897" spans="1:23" x14ac:dyDescent="0.3">
      <c r="A6897" s="1">
        <v>60210</v>
      </c>
      <c r="B6897" s="1">
        <v>11</v>
      </c>
      <c r="C6897" s="1">
        <v>25.15</v>
      </c>
      <c r="G6897" s="1">
        <v>4.21</v>
      </c>
      <c r="J6897" s="1">
        <v>1.36</v>
      </c>
      <c r="N6897" s="1">
        <v>7.06</v>
      </c>
      <c r="O6897" s="1">
        <v>8.3000000000000007</v>
      </c>
      <c r="S6897" s="1">
        <v>35.44</v>
      </c>
      <c r="W6897" s="1">
        <v>18.46</v>
      </c>
    </row>
    <row r="6898" spans="1:23" x14ac:dyDescent="0.3">
      <c r="A6898" s="1">
        <v>60212</v>
      </c>
      <c r="B6898" s="1">
        <v>11</v>
      </c>
      <c r="C6898" s="1">
        <v>27.93</v>
      </c>
      <c r="G6898" s="1">
        <v>3.24</v>
      </c>
      <c r="J6898" s="1">
        <v>2</v>
      </c>
      <c r="N6898" s="1">
        <v>6.73</v>
      </c>
      <c r="O6898" s="1">
        <v>7.11</v>
      </c>
      <c r="S6898" s="1">
        <v>32.79</v>
      </c>
      <c r="W6898" s="1">
        <v>20.2</v>
      </c>
    </row>
    <row r="6899" spans="1:23" x14ac:dyDescent="0.3">
      <c r="A6899" s="1">
        <v>60222</v>
      </c>
      <c r="B6899" s="1">
        <v>11</v>
      </c>
      <c r="C6899" s="1">
        <v>27.45</v>
      </c>
      <c r="J6899" s="1">
        <v>2.17</v>
      </c>
      <c r="N6899" s="1">
        <v>7.2</v>
      </c>
      <c r="O6899" s="1">
        <v>9.1</v>
      </c>
      <c r="S6899" s="1">
        <v>28.8</v>
      </c>
      <c r="W6899" s="1">
        <v>25.27</v>
      </c>
    </row>
    <row r="6900" spans="1:23" x14ac:dyDescent="0.3">
      <c r="A6900" s="1">
        <v>60223</v>
      </c>
      <c r="B6900" s="1">
        <v>11</v>
      </c>
      <c r="C6900" s="1">
        <v>41.22</v>
      </c>
      <c r="N6900" s="1">
        <v>7.58</v>
      </c>
      <c r="O6900" s="1">
        <v>6.65</v>
      </c>
      <c r="S6900" s="1">
        <v>24.58</v>
      </c>
      <c r="W6900" s="1">
        <v>19.96</v>
      </c>
    </row>
    <row r="6901" spans="1:23" x14ac:dyDescent="0.3">
      <c r="A6901" s="1">
        <v>60224</v>
      </c>
      <c r="B6901" s="1">
        <v>11</v>
      </c>
      <c r="C6901" s="1">
        <v>33.1</v>
      </c>
      <c r="N6901" s="1">
        <v>8.98</v>
      </c>
      <c r="O6901" s="1">
        <v>8.56</v>
      </c>
      <c r="S6901" s="1">
        <v>32.26</v>
      </c>
      <c r="W6901" s="1">
        <v>17.11</v>
      </c>
    </row>
    <row r="6902" spans="1:23" x14ac:dyDescent="0.3">
      <c r="A6902" s="1">
        <v>60391</v>
      </c>
      <c r="B6902" s="1">
        <v>11</v>
      </c>
      <c r="C6902" s="1">
        <v>27.5</v>
      </c>
      <c r="F6902" s="1">
        <v>3.83</v>
      </c>
      <c r="G6902" s="1">
        <v>5.75</v>
      </c>
      <c r="J6902" s="1">
        <v>1.64</v>
      </c>
      <c r="N6902" s="1">
        <v>5.75</v>
      </c>
      <c r="O6902" s="1">
        <v>6.29</v>
      </c>
      <c r="S6902" s="1">
        <v>35.29</v>
      </c>
      <c r="W6902" s="1">
        <v>13.95</v>
      </c>
    </row>
    <row r="6903" spans="1:23" x14ac:dyDescent="0.3">
      <c r="A6903" s="1">
        <v>60518</v>
      </c>
      <c r="B6903" s="1">
        <v>11</v>
      </c>
      <c r="C6903" s="1">
        <v>34.46</v>
      </c>
      <c r="F6903" s="1">
        <v>0.19</v>
      </c>
      <c r="G6903" s="1">
        <v>1.26</v>
      </c>
      <c r="J6903" s="1">
        <v>2.0299999999999998</v>
      </c>
      <c r="N6903" s="1">
        <v>3.07</v>
      </c>
      <c r="O6903" s="1">
        <v>7.15</v>
      </c>
      <c r="S6903" s="1">
        <v>26.75</v>
      </c>
      <c r="W6903" s="1">
        <v>25.09</v>
      </c>
    </row>
    <row r="6904" spans="1:23" x14ac:dyDescent="0.3">
      <c r="A6904" s="1">
        <v>60519</v>
      </c>
      <c r="B6904" s="1">
        <v>11</v>
      </c>
      <c r="C6904" s="1">
        <v>27.65</v>
      </c>
      <c r="G6904" s="1">
        <v>2.2200000000000002</v>
      </c>
      <c r="J6904" s="1">
        <v>1.68</v>
      </c>
      <c r="N6904" s="1">
        <v>6.4</v>
      </c>
      <c r="O6904" s="1">
        <v>8.0299999999999994</v>
      </c>
      <c r="S6904" s="1">
        <v>35.64</v>
      </c>
      <c r="W6904" s="1">
        <v>18.38</v>
      </c>
    </row>
    <row r="6905" spans="1:23" x14ac:dyDescent="0.3">
      <c r="A6905" s="1">
        <v>60616</v>
      </c>
      <c r="B6905" s="1">
        <v>11</v>
      </c>
      <c r="C6905" s="1">
        <v>32.090000000000003</v>
      </c>
      <c r="F6905" s="1">
        <v>7.12</v>
      </c>
      <c r="G6905" s="1">
        <v>11.69</v>
      </c>
      <c r="J6905" s="1">
        <v>1.89</v>
      </c>
      <c r="N6905" s="1">
        <v>2.3199999999999998</v>
      </c>
      <c r="O6905" s="1">
        <v>7.31</v>
      </c>
      <c r="S6905" s="1">
        <v>25.94</v>
      </c>
      <c r="W6905" s="1">
        <v>11.64</v>
      </c>
    </row>
    <row r="6906" spans="1:23" x14ac:dyDescent="0.3">
      <c r="A6906" s="1">
        <v>60617</v>
      </c>
      <c r="B6906" s="1">
        <v>11</v>
      </c>
      <c r="C6906" s="1">
        <v>32.049999999999997</v>
      </c>
      <c r="F6906" s="1">
        <v>10.26</v>
      </c>
      <c r="G6906" s="1">
        <v>15.38</v>
      </c>
      <c r="J6906" s="1">
        <v>4.03</v>
      </c>
      <c r="O6906" s="1">
        <v>5.49</v>
      </c>
      <c r="S6906" s="1">
        <v>20.149999999999999</v>
      </c>
      <c r="W6906" s="1">
        <v>12.64</v>
      </c>
    </row>
    <row r="6907" spans="1:23" x14ac:dyDescent="0.3">
      <c r="A6907" s="1">
        <v>60857</v>
      </c>
      <c r="B6907" s="1">
        <v>11</v>
      </c>
      <c r="C6907" s="1">
        <v>31.04</v>
      </c>
      <c r="J6907" s="1">
        <v>1.59</v>
      </c>
      <c r="N6907" s="1">
        <v>7.53</v>
      </c>
      <c r="O6907" s="1">
        <v>6.21</v>
      </c>
      <c r="S6907" s="1">
        <v>25.89</v>
      </c>
      <c r="W6907" s="1">
        <v>27.74</v>
      </c>
    </row>
    <row r="6908" spans="1:23" x14ac:dyDescent="0.3">
      <c r="A6908" s="1">
        <v>61112</v>
      </c>
      <c r="B6908" s="1">
        <v>11</v>
      </c>
      <c r="C6908" s="1">
        <v>28.04</v>
      </c>
      <c r="D6908" s="1">
        <v>1.2</v>
      </c>
      <c r="F6908" s="1">
        <v>1.34</v>
      </c>
      <c r="G6908" s="1">
        <v>4.9400000000000004</v>
      </c>
      <c r="N6908" s="1">
        <v>1.87</v>
      </c>
      <c r="O6908" s="1">
        <v>11.21</v>
      </c>
      <c r="S6908" s="1">
        <v>33.64</v>
      </c>
      <c r="W6908" s="1">
        <v>17.760000000000002</v>
      </c>
    </row>
    <row r="6909" spans="1:23" x14ac:dyDescent="0.3">
      <c r="A6909" s="1">
        <v>61114</v>
      </c>
      <c r="B6909" s="1">
        <v>11</v>
      </c>
      <c r="C6909" s="1">
        <v>29.69</v>
      </c>
      <c r="F6909" s="1">
        <v>2.65</v>
      </c>
      <c r="G6909" s="1">
        <v>5.99</v>
      </c>
      <c r="J6909" s="1">
        <v>0.66</v>
      </c>
      <c r="O6909" s="1">
        <v>11.23</v>
      </c>
      <c r="R6909" s="1">
        <v>6.6</v>
      </c>
      <c r="S6909" s="1">
        <v>28.05</v>
      </c>
      <c r="W6909" s="1">
        <v>15.13</v>
      </c>
    </row>
    <row r="6910" spans="1:23" x14ac:dyDescent="0.3">
      <c r="A6910" s="1">
        <v>61200</v>
      </c>
      <c r="B6910" s="1">
        <v>11</v>
      </c>
      <c r="C6910" s="1">
        <v>27.69</v>
      </c>
      <c r="G6910" s="1">
        <v>3.54</v>
      </c>
      <c r="N6910" s="1">
        <v>8.14</v>
      </c>
      <c r="O6910" s="1">
        <v>5.51</v>
      </c>
      <c r="S6910" s="1">
        <v>35.299999999999997</v>
      </c>
      <c r="W6910" s="1">
        <v>19.82</v>
      </c>
    </row>
    <row r="6911" spans="1:23" x14ac:dyDescent="0.3">
      <c r="A6911" s="1">
        <v>61378</v>
      </c>
      <c r="B6911" s="1">
        <v>11</v>
      </c>
      <c r="C6911" s="1">
        <v>28.04</v>
      </c>
      <c r="J6911" s="1">
        <v>1.98</v>
      </c>
      <c r="M6911" s="1">
        <v>4.37</v>
      </c>
      <c r="N6911" s="1">
        <v>5.95</v>
      </c>
      <c r="O6911" s="1">
        <v>8.33</v>
      </c>
      <c r="S6911" s="1">
        <v>31.61</v>
      </c>
      <c r="W6911" s="1">
        <v>19.71</v>
      </c>
    </row>
    <row r="6912" spans="1:23" x14ac:dyDescent="0.3">
      <c r="A6912" s="1">
        <v>61409</v>
      </c>
      <c r="B6912" s="1">
        <v>11</v>
      </c>
      <c r="C6912" s="1">
        <v>28.88</v>
      </c>
      <c r="F6912" s="1">
        <v>1.72</v>
      </c>
      <c r="G6912" s="1">
        <v>5.17</v>
      </c>
      <c r="J6912" s="1">
        <v>4.17</v>
      </c>
      <c r="O6912" s="1">
        <v>4.5999999999999996</v>
      </c>
      <c r="S6912" s="1">
        <v>30.03</v>
      </c>
      <c r="W6912" s="1">
        <v>25.43</v>
      </c>
    </row>
    <row r="6913" spans="1:23" x14ac:dyDescent="0.3">
      <c r="A6913" s="1">
        <v>61417</v>
      </c>
      <c r="B6913" s="1">
        <v>11</v>
      </c>
      <c r="C6913" s="1">
        <v>36.64</v>
      </c>
      <c r="N6913" s="1">
        <v>9.25</v>
      </c>
      <c r="S6913" s="1">
        <v>30.65</v>
      </c>
      <c r="W6913" s="1">
        <v>23.46</v>
      </c>
    </row>
    <row r="6914" spans="1:23" x14ac:dyDescent="0.3">
      <c r="A6914" s="1">
        <v>61748</v>
      </c>
      <c r="B6914" s="1">
        <v>11</v>
      </c>
      <c r="C6914" s="1">
        <v>35.82</v>
      </c>
      <c r="N6914" s="1">
        <v>8.75</v>
      </c>
      <c r="O6914" s="1">
        <v>6.81</v>
      </c>
      <c r="S6914" s="1">
        <v>32.409999999999997</v>
      </c>
      <c r="W6914" s="1">
        <v>16.21</v>
      </c>
    </row>
    <row r="6915" spans="1:23" x14ac:dyDescent="0.3">
      <c r="A6915" s="1">
        <v>61912</v>
      </c>
      <c r="B6915" s="1">
        <v>11</v>
      </c>
      <c r="C6915" s="1">
        <v>32.869999999999997</v>
      </c>
      <c r="F6915" s="1">
        <v>5.45</v>
      </c>
      <c r="G6915" s="1">
        <v>4.83</v>
      </c>
      <c r="J6915" s="1">
        <v>1.0900000000000001</v>
      </c>
      <c r="O6915" s="1">
        <v>18.07</v>
      </c>
      <c r="S6915" s="1">
        <v>23.99</v>
      </c>
      <c r="W6915" s="1">
        <v>13.71</v>
      </c>
    </row>
    <row r="6916" spans="1:23" x14ac:dyDescent="0.3">
      <c r="A6916" s="1">
        <v>62027</v>
      </c>
      <c r="B6916" s="1">
        <v>11</v>
      </c>
      <c r="C6916" s="1">
        <v>30.97</v>
      </c>
      <c r="F6916" s="1">
        <v>1.07</v>
      </c>
      <c r="N6916" s="1">
        <v>8.9499999999999993</v>
      </c>
      <c r="O6916" s="1">
        <v>10.15</v>
      </c>
      <c r="S6916" s="1">
        <v>33.64</v>
      </c>
      <c r="W6916" s="1">
        <v>15.22</v>
      </c>
    </row>
    <row r="6917" spans="1:23" x14ac:dyDescent="0.3">
      <c r="A6917" s="1">
        <v>62032</v>
      </c>
      <c r="B6917" s="1">
        <v>11</v>
      </c>
      <c r="C6917" s="1">
        <v>25.61</v>
      </c>
      <c r="F6917" s="1">
        <v>5.0199999999999996</v>
      </c>
      <c r="G6917" s="1">
        <v>8.27</v>
      </c>
      <c r="N6917" s="1">
        <v>3.89</v>
      </c>
      <c r="O6917" s="1">
        <v>12.16</v>
      </c>
      <c r="S6917" s="1">
        <v>25.12</v>
      </c>
      <c r="W6917" s="1">
        <v>19.940000000000001</v>
      </c>
    </row>
    <row r="6918" spans="1:23" x14ac:dyDescent="0.3">
      <c r="A6918" s="1">
        <v>62151</v>
      </c>
      <c r="B6918" s="1">
        <v>11</v>
      </c>
      <c r="C6918" s="1">
        <v>24.82</v>
      </c>
      <c r="F6918" s="1">
        <v>4.18</v>
      </c>
      <c r="G6918" s="1">
        <v>5.77</v>
      </c>
      <c r="M6918" s="1">
        <v>4.42</v>
      </c>
      <c r="N6918" s="1">
        <v>4.18</v>
      </c>
      <c r="O6918" s="1">
        <v>10.69</v>
      </c>
      <c r="S6918" s="1">
        <v>32.68</v>
      </c>
      <c r="W6918" s="1">
        <v>13.27</v>
      </c>
    </row>
    <row r="6919" spans="1:23" x14ac:dyDescent="0.3">
      <c r="A6919" s="1">
        <v>62220</v>
      </c>
      <c r="B6919" s="1">
        <v>11</v>
      </c>
      <c r="C6919" s="1">
        <v>35.19</v>
      </c>
      <c r="N6919" s="1">
        <v>9.24</v>
      </c>
      <c r="O6919" s="1">
        <v>8.44</v>
      </c>
      <c r="S6919" s="1">
        <v>36.94</v>
      </c>
      <c r="W6919" s="1">
        <v>10.19</v>
      </c>
    </row>
    <row r="6920" spans="1:23" x14ac:dyDescent="0.3">
      <c r="A6920" s="1">
        <v>62415</v>
      </c>
      <c r="B6920" s="1">
        <v>11</v>
      </c>
      <c r="C6920" s="1">
        <v>27.81</v>
      </c>
      <c r="F6920" s="1">
        <v>4.0599999999999996</v>
      </c>
      <c r="J6920" s="1">
        <v>1.88</v>
      </c>
      <c r="N6920" s="1">
        <v>3.28</v>
      </c>
      <c r="O6920" s="1">
        <v>12.03</v>
      </c>
      <c r="S6920" s="1">
        <v>35</v>
      </c>
      <c r="W6920" s="1">
        <v>15.94</v>
      </c>
    </row>
    <row r="6921" spans="1:23" x14ac:dyDescent="0.3">
      <c r="A6921" s="1">
        <v>62416</v>
      </c>
      <c r="B6921" s="1">
        <v>11</v>
      </c>
      <c r="C6921" s="1">
        <v>26.89</v>
      </c>
      <c r="J6921" s="1">
        <v>3.08</v>
      </c>
      <c r="N6921" s="1">
        <v>3.92</v>
      </c>
      <c r="O6921" s="1">
        <v>13.45</v>
      </c>
      <c r="S6921" s="1">
        <v>36.97</v>
      </c>
      <c r="W6921" s="1">
        <v>15.69</v>
      </c>
    </row>
    <row r="6922" spans="1:23" x14ac:dyDescent="0.3">
      <c r="A6922" s="1">
        <v>62417</v>
      </c>
      <c r="B6922" s="1">
        <v>11</v>
      </c>
      <c r="C6922" s="1">
        <v>28.93</v>
      </c>
      <c r="J6922" s="1">
        <v>1.31</v>
      </c>
      <c r="N6922" s="1">
        <v>5.5</v>
      </c>
      <c r="O6922" s="1">
        <v>12.57</v>
      </c>
      <c r="S6922" s="1">
        <v>33.25</v>
      </c>
      <c r="W6922" s="1">
        <v>18.46</v>
      </c>
    </row>
    <row r="6923" spans="1:23" x14ac:dyDescent="0.3">
      <c r="A6923" s="1">
        <v>62418</v>
      </c>
      <c r="B6923" s="1">
        <v>11</v>
      </c>
      <c r="C6923" s="1">
        <v>28.55</v>
      </c>
      <c r="N6923" s="1">
        <v>3.89</v>
      </c>
      <c r="O6923" s="1">
        <v>12.47</v>
      </c>
      <c r="S6923" s="1">
        <v>36.46</v>
      </c>
      <c r="W6923" s="1">
        <v>18.63</v>
      </c>
    </row>
    <row r="6924" spans="1:23" x14ac:dyDescent="0.3">
      <c r="A6924" s="1">
        <v>62520</v>
      </c>
      <c r="B6924" s="1">
        <v>11</v>
      </c>
      <c r="C6924" s="1">
        <v>37.32</v>
      </c>
      <c r="J6924" s="1">
        <v>5.25</v>
      </c>
      <c r="N6924" s="1">
        <v>5.0999999999999996</v>
      </c>
      <c r="O6924" s="1">
        <v>10.199999999999999</v>
      </c>
      <c r="S6924" s="1">
        <v>33.090000000000003</v>
      </c>
      <c r="W6924" s="1">
        <v>9.0399999999999991</v>
      </c>
    </row>
    <row r="6925" spans="1:23" x14ac:dyDescent="0.3">
      <c r="A6925" s="1">
        <v>62521</v>
      </c>
      <c r="B6925" s="1">
        <v>11</v>
      </c>
      <c r="C6925" s="1">
        <v>38.61</v>
      </c>
      <c r="F6925" s="1">
        <v>1.02</v>
      </c>
      <c r="J6925" s="1">
        <v>3.92</v>
      </c>
      <c r="N6925" s="1">
        <v>5.66</v>
      </c>
      <c r="O6925" s="1">
        <v>8.85</v>
      </c>
      <c r="S6925" s="1">
        <v>30.77</v>
      </c>
      <c r="W6925" s="1">
        <v>11.18</v>
      </c>
    </row>
    <row r="6926" spans="1:23" x14ac:dyDescent="0.3">
      <c r="A6926" s="1">
        <v>62632</v>
      </c>
      <c r="B6926" s="1">
        <v>11</v>
      </c>
      <c r="C6926" s="1">
        <v>26.66</v>
      </c>
      <c r="G6926" s="1">
        <v>3.51</v>
      </c>
      <c r="J6926" s="1">
        <v>1.17</v>
      </c>
      <c r="M6926" s="1">
        <v>3.12</v>
      </c>
      <c r="N6926" s="1">
        <v>9.1</v>
      </c>
      <c r="O6926" s="1">
        <v>4.55</v>
      </c>
      <c r="S6926" s="1">
        <v>31.21</v>
      </c>
      <c r="W6926" s="1">
        <v>20.68</v>
      </c>
    </row>
    <row r="6927" spans="1:23" x14ac:dyDescent="0.3">
      <c r="A6927" s="1">
        <v>62735</v>
      </c>
      <c r="B6927" s="1">
        <v>11</v>
      </c>
      <c r="C6927" s="1">
        <v>33.85</v>
      </c>
      <c r="N6927" s="1">
        <v>6.23</v>
      </c>
      <c r="O6927" s="1">
        <v>8.07</v>
      </c>
      <c r="S6927" s="1">
        <v>33.14</v>
      </c>
      <c r="W6927" s="1">
        <v>18.7</v>
      </c>
    </row>
    <row r="6928" spans="1:23" x14ac:dyDescent="0.3">
      <c r="A6928" s="1">
        <v>62755</v>
      </c>
      <c r="B6928" s="1">
        <v>11</v>
      </c>
      <c r="C6928" s="1">
        <v>35.880000000000003</v>
      </c>
      <c r="J6928" s="1">
        <v>5.18</v>
      </c>
      <c r="N6928" s="1">
        <v>6.61</v>
      </c>
      <c r="O6928" s="1">
        <v>7.51</v>
      </c>
      <c r="S6928" s="1">
        <v>31.09</v>
      </c>
      <c r="W6928" s="1">
        <v>13.73</v>
      </c>
    </row>
    <row r="6929" spans="1:23" x14ac:dyDescent="0.3">
      <c r="A6929" s="1">
        <v>62904</v>
      </c>
      <c r="B6929" s="1">
        <v>11</v>
      </c>
      <c r="C6929" s="1">
        <v>38.72</v>
      </c>
      <c r="N6929" s="1">
        <v>7.23</v>
      </c>
      <c r="S6929" s="1">
        <v>26.38</v>
      </c>
      <c r="W6929" s="1">
        <v>27.66</v>
      </c>
    </row>
    <row r="6930" spans="1:23" x14ac:dyDescent="0.3">
      <c r="A6930" s="1">
        <v>62906</v>
      </c>
      <c r="B6930" s="1">
        <v>11</v>
      </c>
      <c r="C6930" s="1">
        <v>43.23</v>
      </c>
      <c r="G6930" s="1">
        <v>2.02</v>
      </c>
      <c r="O6930" s="1">
        <v>7.68</v>
      </c>
      <c r="S6930" s="1">
        <v>25.45</v>
      </c>
      <c r="U6930" s="1">
        <v>2.83</v>
      </c>
      <c r="W6930" s="1">
        <v>18.79</v>
      </c>
    </row>
    <row r="6931" spans="1:23" x14ac:dyDescent="0.3">
      <c r="A6931" s="1">
        <v>62977</v>
      </c>
      <c r="B6931" s="1">
        <v>11</v>
      </c>
      <c r="C6931" s="1">
        <v>28.16</v>
      </c>
      <c r="J6931" s="1">
        <v>1.88</v>
      </c>
      <c r="N6931" s="1">
        <v>8.39</v>
      </c>
      <c r="O6931" s="1">
        <v>7.88</v>
      </c>
      <c r="S6931" s="1">
        <v>36.049999999999997</v>
      </c>
      <c r="W6931" s="1">
        <v>17.649999999999999</v>
      </c>
    </row>
    <row r="6932" spans="1:23" x14ac:dyDescent="0.3">
      <c r="A6932" s="1">
        <v>63000</v>
      </c>
      <c r="B6932" s="1">
        <v>11</v>
      </c>
      <c r="C6932" s="1">
        <v>27.43</v>
      </c>
      <c r="F6932" s="1">
        <v>0.94</v>
      </c>
      <c r="N6932" s="1">
        <v>8.91</v>
      </c>
      <c r="O6932" s="1">
        <v>7.62</v>
      </c>
      <c r="S6932" s="1">
        <v>35.29</v>
      </c>
      <c r="W6932" s="1">
        <v>19.809999999999999</v>
      </c>
    </row>
    <row r="6933" spans="1:23" x14ac:dyDescent="0.3">
      <c r="A6933" s="1">
        <v>63003</v>
      </c>
      <c r="B6933" s="1">
        <v>11</v>
      </c>
      <c r="C6933" s="1">
        <v>31.29</v>
      </c>
      <c r="J6933" s="1">
        <v>3.71</v>
      </c>
      <c r="N6933" s="1">
        <v>8.7100000000000009</v>
      </c>
      <c r="O6933" s="1">
        <v>5.43</v>
      </c>
      <c r="S6933" s="1">
        <v>33.29</v>
      </c>
      <c r="W6933" s="1">
        <v>17.57</v>
      </c>
    </row>
    <row r="6934" spans="1:23" x14ac:dyDescent="0.3">
      <c r="A6934" s="1">
        <v>63172</v>
      </c>
      <c r="B6934" s="1">
        <v>11</v>
      </c>
      <c r="C6934" s="1">
        <v>30.31</v>
      </c>
      <c r="N6934" s="1">
        <v>4.46</v>
      </c>
      <c r="O6934" s="1">
        <v>13.67</v>
      </c>
      <c r="S6934" s="1">
        <v>34.18</v>
      </c>
      <c r="W6934" s="1">
        <v>17.38</v>
      </c>
    </row>
    <row r="6935" spans="1:23" x14ac:dyDescent="0.3">
      <c r="A6935" s="1">
        <v>63399</v>
      </c>
      <c r="B6935" s="1">
        <v>11</v>
      </c>
      <c r="C6935" s="1">
        <v>38.82</v>
      </c>
      <c r="G6935" s="1">
        <v>1.91</v>
      </c>
      <c r="N6935" s="1">
        <v>6.97</v>
      </c>
      <c r="O6935" s="1">
        <v>8.91</v>
      </c>
      <c r="S6935" s="1">
        <v>33.04</v>
      </c>
      <c r="W6935" s="1">
        <v>10.34</v>
      </c>
    </row>
    <row r="6936" spans="1:23" x14ac:dyDescent="0.3">
      <c r="A6936" s="1">
        <v>63409</v>
      </c>
      <c r="B6936" s="1">
        <v>11</v>
      </c>
      <c r="C6936" s="1">
        <v>31.02</v>
      </c>
      <c r="J6936" s="1">
        <v>2.54</v>
      </c>
      <c r="M6936" s="1">
        <v>3.34</v>
      </c>
      <c r="N6936" s="1">
        <v>5.48</v>
      </c>
      <c r="O6936" s="1">
        <v>7.22</v>
      </c>
      <c r="S6936" s="1">
        <v>36.1</v>
      </c>
      <c r="W6936" s="1">
        <v>14.3</v>
      </c>
    </row>
    <row r="6937" spans="1:23" x14ac:dyDescent="0.3">
      <c r="A6937" s="1">
        <v>63411</v>
      </c>
      <c r="B6937" s="1">
        <v>11</v>
      </c>
      <c r="C6937" s="1">
        <v>28.86</v>
      </c>
      <c r="F6937" s="1">
        <v>1.38</v>
      </c>
      <c r="G6937" s="1">
        <v>0.18</v>
      </c>
      <c r="J6937" s="1">
        <v>0.84</v>
      </c>
      <c r="M6937" s="1">
        <v>2.11</v>
      </c>
      <c r="N6937" s="1">
        <v>5.18</v>
      </c>
      <c r="O6937" s="1">
        <v>12.76</v>
      </c>
      <c r="S6937" s="1">
        <v>30.69</v>
      </c>
      <c r="W6937" s="1">
        <v>18</v>
      </c>
    </row>
    <row r="6938" spans="1:23" x14ac:dyDescent="0.3">
      <c r="A6938" s="1">
        <v>63413</v>
      </c>
      <c r="B6938" s="1">
        <v>11</v>
      </c>
      <c r="C6938" s="1">
        <v>29.71</v>
      </c>
      <c r="F6938" s="1">
        <v>1.81</v>
      </c>
      <c r="N6938" s="1">
        <v>3.92</v>
      </c>
      <c r="O6938" s="1">
        <v>22.02</v>
      </c>
      <c r="S6938" s="1">
        <v>22.02</v>
      </c>
      <c r="W6938" s="1">
        <v>20.51</v>
      </c>
    </row>
    <row r="6939" spans="1:23" x14ac:dyDescent="0.3">
      <c r="A6939" s="1">
        <v>63437</v>
      </c>
      <c r="B6939" s="1">
        <v>11</v>
      </c>
      <c r="C6939" s="1">
        <v>36.799999999999997</v>
      </c>
      <c r="J6939" s="1">
        <v>2.27</v>
      </c>
      <c r="N6939" s="1">
        <v>8.4</v>
      </c>
      <c r="O6939" s="1">
        <v>7.47</v>
      </c>
      <c r="S6939" s="1">
        <v>35.07</v>
      </c>
      <c r="W6939" s="1">
        <v>10</v>
      </c>
    </row>
    <row r="6940" spans="1:23" x14ac:dyDescent="0.3">
      <c r="A6940" s="1">
        <v>63438</v>
      </c>
      <c r="B6940" s="1">
        <v>11</v>
      </c>
      <c r="C6940" s="1">
        <v>35.39</v>
      </c>
      <c r="J6940" s="1">
        <v>3.99</v>
      </c>
      <c r="N6940" s="1">
        <v>8.11</v>
      </c>
      <c r="O6940" s="1">
        <v>7.85</v>
      </c>
      <c r="S6940" s="1">
        <v>36.68</v>
      </c>
      <c r="W6940" s="1">
        <v>7.98</v>
      </c>
    </row>
    <row r="6941" spans="1:23" x14ac:dyDescent="0.3">
      <c r="A6941" s="1">
        <v>63440</v>
      </c>
      <c r="B6941" s="1">
        <v>11</v>
      </c>
      <c r="C6941" s="1">
        <v>33.57</v>
      </c>
      <c r="N6941" s="1">
        <v>8.07</v>
      </c>
      <c r="O6941" s="1">
        <v>7.78</v>
      </c>
      <c r="S6941" s="1">
        <v>30.84</v>
      </c>
      <c r="W6941" s="1">
        <v>19.739999999999998</v>
      </c>
    </row>
    <row r="6942" spans="1:23" x14ac:dyDescent="0.3">
      <c r="A6942" s="1">
        <v>63444</v>
      </c>
      <c r="B6942" s="1">
        <v>11</v>
      </c>
      <c r="C6942" s="1">
        <v>28.37</v>
      </c>
      <c r="F6942" s="1">
        <v>2.23</v>
      </c>
      <c r="G6942" s="1">
        <v>3.34</v>
      </c>
      <c r="N6942" s="1">
        <v>5.29</v>
      </c>
      <c r="O6942" s="1">
        <v>6.82</v>
      </c>
      <c r="S6942" s="1">
        <v>36.159999999999997</v>
      </c>
      <c r="W6942" s="1">
        <v>17.8</v>
      </c>
    </row>
    <row r="6943" spans="1:23" x14ac:dyDescent="0.3">
      <c r="A6943" s="1">
        <v>63447</v>
      </c>
      <c r="B6943" s="1">
        <v>11</v>
      </c>
      <c r="C6943" s="1">
        <v>35.04</v>
      </c>
      <c r="G6943" s="1">
        <v>1.1599999999999999</v>
      </c>
      <c r="N6943" s="1">
        <v>6.57</v>
      </c>
      <c r="O6943" s="1">
        <v>7.25</v>
      </c>
      <c r="S6943" s="1">
        <v>32.520000000000003</v>
      </c>
      <c r="W6943" s="1">
        <v>17.45</v>
      </c>
    </row>
    <row r="6944" spans="1:23" x14ac:dyDescent="0.3">
      <c r="A6944" s="1">
        <v>63453</v>
      </c>
      <c r="B6944" s="1">
        <v>11</v>
      </c>
      <c r="C6944" s="1">
        <v>30.17</v>
      </c>
      <c r="F6944" s="1">
        <v>0.78</v>
      </c>
      <c r="J6944" s="1">
        <v>2.04</v>
      </c>
      <c r="N6944" s="1">
        <v>5.34</v>
      </c>
      <c r="O6944" s="1">
        <v>7.3</v>
      </c>
      <c r="S6944" s="1">
        <v>33.35</v>
      </c>
      <c r="W6944" s="1">
        <v>21.02</v>
      </c>
    </row>
    <row r="6945" spans="1:23" x14ac:dyDescent="0.3">
      <c r="A6945" s="1">
        <v>63454</v>
      </c>
      <c r="B6945" s="1">
        <v>11</v>
      </c>
      <c r="C6945" s="1">
        <v>34.869999999999997</v>
      </c>
      <c r="N6945" s="1">
        <v>7.18</v>
      </c>
      <c r="O6945" s="1">
        <v>6.84</v>
      </c>
      <c r="S6945" s="1">
        <v>30.77</v>
      </c>
      <c r="W6945" s="1">
        <v>20.34</v>
      </c>
    </row>
    <row r="6946" spans="1:23" x14ac:dyDescent="0.3">
      <c r="A6946" s="1">
        <v>63455</v>
      </c>
      <c r="B6946" s="1">
        <v>11</v>
      </c>
      <c r="C6946" s="1">
        <v>27.47</v>
      </c>
      <c r="G6946" s="1">
        <v>3.84</v>
      </c>
      <c r="J6946" s="1">
        <v>1.33</v>
      </c>
      <c r="N6946" s="1">
        <v>8.7100000000000009</v>
      </c>
      <c r="O6946" s="1">
        <v>7.09</v>
      </c>
      <c r="S6946" s="1">
        <v>31.61</v>
      </c>
      <c r="W6946" s="1">
        <v>19.940000000000001</v>
      </c>
    </row>
    <row r="6947" spans="1:23" x14ac:dyDescent="0.3">
      <c r="A6947" s="1">
        <v>63456</v>
      </c>
      <c r="B6947" s="1">
        <v>11</v>
      </c>
      <c r="C6947" s="1">
        <v>34.43</v>
      </c>
      <c r="F6947" s="1">
        <v>1.77</v>
      </c>
      <c r="G6947" s="1">
        <v>1.69</v>
      </c>
      <c r="J6947" s="1">
        <v>0.69</v>
      </c>
      <c r="M6947" s="1">
        <v>0.78</v>
      </c>
      <c r="N6947" s="1">
        <v>3.71</v>
      </c>
      <c r="O6947" s="1">
        <v>5.18</v>
      </c>
      <c r="S6947" s="1">
        <v>29.25</v>
      </c>
      <c r="W6947" s="1">
        <v>22.5</v>
      </c>
    </row>
    <row r="6948" spans="1:23" x14ac:dyDescent="0.3">
      <c r="A6948" s="1">
        <v>63457</v>
      </c>
      <c r="B6948" s="1">
        <v>11</v>
      </c>
      <c r="C6948" s="1">
        <v>31.02</v>
      </c>
      <c r="F6948" s="1">
        <v>1.54</v>
      </c>
      <c r="G6948" s="1">
        <v>3.86</v>
      </c>
      <c r="N6948" s="1">
        <v>6.79</v>
      </c>
      <c r="O6948" s="1">
        <v>6.48</v>
      </c>
      <c r="S6948" s="1">
        <v>35.65</v>
      </c>
      <c r="W6948" s="1">
        <v>14.66</v>
      </c>
    </row>
    <row r="6949" spans="1:23" x14ac:dyDescent="0.3">
      <c r="A6949" s="1">
        <v>63461</v>
      </c>
      <c r="B6949" s="1">
        <v>11</v>
      </c>
      <c r="C6949" s="1">
        <v>39.450000000000003</v>
      </c>
      <c r="D6949" s="1">
        <v>0.65</v>
      </c>
      <c r="G6949" s="1">
        <v>4.07</v>
      </c>
      <c r="N6949" s="1">
        <v>5.87</v>
      </c>
      <c r="O6949" s="1">
        <v>3.65</v>
      </c>
      <c r="S6949" s="1">
        <v>28.39</v>
      </c>
      <c r="W6949" s="1">
        <v>17.920000000000002</v>
      </c>
    </row>
    <row r="6950" spans="1:23" x14ac:dyDescent="0.3">
      <c r="A6950" s="1">
        <v>63462</v>
      </c>
      <c r="B6950" s="1">
        <v>11</v>
      </c>
      <c r="C6950" s="1">
        <v>27.77</v>
      </c>
      <c r="N6950" s="1">
        <v>8.84</v>
      </c>
      <c r="O6950" s="1">
        <v>8.2200000000000006</v>
      </c>
      <c r="S6950" s="1">
        <v>34.619999999999997</v>
      </c>
      <c r="W6950" s="1">
        <v>20.55</v>
      </c>
    </row>
    <row r="6951" spans="1:23" x14ac:dyDescent="0.3">
      <c r="A6951" s="1">
        <v>63463</v>
      </c>
      <c r="B6951" s="1">
        <v>11</v>
      </c>
      <c r="C6951" s="1">
        <v>31.51</v>
      </c>
      <c r="F6951" s="1">
        <v>0.95</v>
      </c>
      <c r="G6951" s="1">
        <v>0.85</v>
      </c>
      <c r="J6951" s="1">
        <v>1.27</v>
      </c>
      <c r="N6951" s="1">
        <v>6.31</v>
      </c>
      <c r="O6951" s="1">
        <v>6.79</v>
      </c>
      <c r="S6951" s="1">
        <v>29.68</v>
      </c>
      <c r="W6951" s="1">
        <v>22.63</v>
      </c>
    </row>
    <row r="6952" spans="1:23" x14ac:dyDescent="0.3">
      <c r="A6952" s="1">
        <v>63464</v>
      </c>
      <c r="B6952" s="1">
        <v>11</v>
      </c>
      <c r="C6952" s="1">
        <v>29.69</v>
      </c>
      <c r="F6952" s="1">
        <v>1.0900000000000001</v>
      </c>
      <c r="N6952" s="1">
        <v>6.56</v>
      </c>
      <c r="O6952" s="1">
        <v>10.47</v>
      </c>
      <c r="S6952" s="1">
        <v>35</v>
      </c>
      <c r="W6952" s="1">
        <v>17.190000000000001</v>
      </c>
    </row>
    <row r="6953" spans="1:23" x14ac:dyDescent="0.3">
      <c r="A6953" s="1">
        <v>63543</v>
      </c>
      <c r="B6953" s="1">
        <v>11</v>
      </c>
      <c r="C6953" s="1">
        <v>32.729999999999997</v>
      </c>
      <c r="D6953" s="1">
        <v>0.83</v>
      </c>
      <c r="F6953" s="1">
        <v>2.67</v>
      </c>
      <c r="G6953" s="1">
        <v>7.58</v>
      </c>
      <c r="J6953" s="1">
        <v>9.74</v>
      </c>
      <c r="K6953" s="1">
        <v>0.98</v>
      </c>
      <c r="M6953" s="1">
        <v>2.76</v>
      </c>
      <c r="N6953" s="1">
        <v>6.53</v>
      </c>
      <c r="O6953" s="1">
        <v>12.77</v>
      </c>
      <c r="S6953" s="1">
        <v>8.6300000000000008</v>
      </c>
      <c r="W6953" s="1">
        <v>14.79</v>
      </c>
    </row>
    <row r="6954" spans="1:23" x14ac:dyDescent="0.3">
      <c r="A6954" s="1">
        <v>63569</v>
      </c>
      <c r="B6954" s="1">
        <v>11</v>
      </c>
      <c r="C6954" s="1">
        <v>31.27</v>
      </c>
      <c r="O6954" s="1">
        <v>13.48</v>
      </c>
      <c r="S6954" s="1">
        <v>38.270000000000003</v>
      </c>
      <c r="W6954" s="1">
        <v>16.98</v>
      </c>
    </row>
    <row r="6955" spans="1:23" x14ac:dyDescent="0.3">
      <c r="A6955" s="1">
        <v>63579</v>
      </c>
      <c r="B6955" s="1">
        <v>11</v>
      </c>
      <c r="C6955" s="1">
        <v>28.47</v>
      </c>
      <c r="K6955" s="1">
        <v>1.02</v>
      </c>
      <c r="N6955" s="1">
        <v>5.99</v>
      </c>
      <c r="O6955" s="1">
        <v>11.24</v>
      </c>
      <c r="S6955" s="1">
        <v>34.450000000000003</v>
      </c>
      <c r="W6955" s="1">
        <v>18.829999999999998</v>
      </c>
    </row>
    <row r="6956" spans="1:23" x14ac:dyDescent="0.3">
      <c r="A6956" s="1">
        <v>63694</v>
      </c>
      <c r="B6956" s="1">
        <v>11</v>
      </c>
      <c r="C6956" s="1">
        <v>27.88</v>
      </c>
      <c r="F6956" s="1">
        <v>2.76</v>
      </c>
      <c r="G6956" s="1">
        <v>3.46</v>
      </c>
      <c r="N6956" s="1">
        <v>7.26</v>
      </c>
      <c r="O6956" s="1">
        <v>8.8699999999999992</v>
      </c>
      <c r="S6956" s="1">
        <v>36.979999999999997</v>
      </c>
      <c r="W6956" s="1">
        <v>12.79</v>
      </c>
    </row>
    <row r="6957" spans="1:23" x14ac:dyDescent="0.3">
      <c r="A6957" s="1">
        <v>63695</v>
      </c>
      <c r="B6957" s="1">
        <v>11</v>
      </c>
      <c r="C6957" s="1">
        <v>32.840000000000003</v>
      </c>
      <c r="F6957" s="1">
        <v>5.44</v>
      </c>
      <c r="G6957" s="1">
        <v>5.76</v>
      </c>
      <c r="N6957" s="1">
        <v>6.61</v>
      </c>
      <c r="O6957" s="1">
        <v>6.18</v>
      </c>
      <c r="S6957" s="1">
        <v>35.82</v>
      </c>
      <c r="W6957" s="1">
        <v>7.36</v>
      </c>
    </row>
    <row r="6958" spans="1:23" x14ac:dyDescent="0.3">
      <c r="A6958" s="1">
        <v>63698</v>
      </c>
      <c r="B6958" s="1">
        <v>11</v>
      </c>
      <c r="C6958" s="1">
        <v>29.31</v>
      </c>
      <c r="N6958" s="1">
        <v>7.78</v>
      </c>
      <c r="O6958" s="1">
        <v>9.73</v>
      </c>
      <c r="S6958" s="1">
        <v>36.06</v>
      </c>
      <c r="W6958" s="1">
        <v>17.12</v>
      </c>
    </row>
    <row r="6959" spans="1:23" x14ac:dyDescent="0.3">
      <c r="A6959" s="1">
        <v>63856</v>
      </c>
      <c r="B6959" s="1">
        <v>11</v>
      </c>
      <c r="C6959" s="1">
        <v>28.12</v>
      </c>
      <c r="N6959" s="1">
        <v>8.36</v>
      </c>
      <c r="O6959" s="1">
        <v>7.96</v>
      </c>
      <c r="S6959" s="1">
        <v>35.15</v>
      </c>
      <c r="W6959" s="1">
        <v>20.420000000000002</v>
      </c>
    </row>
    <row r="6960" spans="1:23" x14ac:dyDescent="0.3">
      <c r="A6960" s="1">
        <v>64041</v>
      </c>
      <c r="B6960" s="1">
        <v>11</v>
      </c>
      <c r="C6960" s="1">
        <v>29.42</v>
      </c>
      <c r="M6960" s="1">
        <v>2.4</v>
      </c>
      <c r="N6960" s="1">
        <v>8.4600000000000009</v>
      </c>
      <c r="O6960" s="1">
        <v>11.24</v>
      </c>
      <c r="S6960" s="1">
        <v>30.81</v>
      </c>
      <c r="W6960" s="1">
        <v>17.68</v>
      </c>
    </row>
    <row r="6961" spans="1:25" x14ac:dyDescent="0.3">
      <c r="A6961" s="1">
        <v>64044</v>
      </c>
      <c r="B6961" s="1">
        <v>11</v>
      </c>
      <c r="C6961" s="1">
        <v>30.24</v>
      </c>
      <c r="F6961" s="1">
        <v>1.35</v>
      </c>
      <c r="M6961" s="1">
        <v>4.6399999999999997</v>
      </c>
      <c r="N6961" s="1">
        <v>3.89</v>
      </c>
      <c r="O6961" s="1">
        <v>8.83</v>
      </c>
      <c r="S6961" s="1">
        <v>32.630000000000003</v>
      </c>
      <c r="W6961" s="1">
        <v>18.41</v>
      </c>
    </row>
    <row r="6962" spans="1:25" x14ac:dyDescent="0.3">
      <c r="A6962" s="1">
        <v>64243</v>
      </c>
      <c r="B6962" s="1">
        <v>11</v>
      </c>
      <c r="C6962" s="1">
        <v>26.27</v>
      </c>
      <c r="G6962" s="1">
        <v>2</v>
      </c>
      <c r="K6962" s="1">
        <v>12.35</v>
      </c>
      <c r="M6962" s="1">
        <v>5.09</v>
      </c>
      <c r="O6962" s="1">
        <v>9.68</v>
      </c>
      <c r="S6962" s="1">
        <v>22.55</v>
      </c>
      <c r="U6962" s="1">
        <v>2.99</v>
      </c>
      <c r="W6962" s="1">
        <v>13.27</v>
      </c>
      <c r="Y6962" s="1">
        <v>5.81</v>
      </c>
    </row>
    <row r="6963" spans="1:25" x14ac:dyDescent="0.3">
      <c r="A6963" s="1">
        <v>64316</v>
      </c>
      <c r="B6963" s="1">
        <v>11</v>
      </c>
      <c r="C6963" s="1">
        <v>30.45</v>
      </c>
      <c r="M6963" s="1">
        <v>3.13</v>
      </c>
      <c r="N6963" s="1">
        <v>3.73</v>
      </c>
      <c r="O6963" s="1">
        <v>10.71</v>
      </c>
      <c r="S6963" s="1">
        <v>35.020000000000003</v>
      </c>
      <c r="W6963" s="1">
        <v>16.97</v>
      </c>
    </row>
    <row r="6964" spans="1:25" x14ac:dyDescent="0.3">
      <c r="A6964" s="1">
        <v>64449</v>
      </c>
      <c r="B6964" s="1">
        <v>11</v>
      </c>
      <c r="C6964" s="1">
        <v>34.54</v>
      </c>
      <c r="G6964" s="1">
        <v>3.45</v>
      </c>
      <c r="J6964" s="1">
        <v>3.63</v>
      </c>
      <c r="N6964" s="1">
        <v>4.49</v>
      </c>
      <c r="O6964" s="1">
        <v>6.04</v>
      </c>
      <c r="S6964" s="1">
        <v>26.25</v>
      </c>
      <c r="W6964" s="1">
        <v>21.59</v>
      </c>
    </row>
    <row r="6965" spans="1:25" x14ac:dyDescent="0.3">
      <c r="A6965" s="1">
        <v>64450</v>
      </c>
      <c r="B6965" s="1">
        <v>11</v>
      </c>
      <c r="C6965" s="1">
        <v>32.06</v>
      </c>
      <c r="N6965" s="1">
        <v>6.22</v>
      </c>
      <c r="O6965" s="1">
        <v>9.41</v>
      </c>
      <c r="S6965" s="1">
        <v>36.04</v>
      </c>
      <c r="W6965" s="1">
        <v>16.27</v>
      </c>
    </row>
    <row r="6966" spans="1:25" x14ac:dyDescent="0.3">
      <c r="A6966" s="1">
        <v>64587</v>
      </c>
      <c r="B6966" s="1">
        <v>11</v>
      </c>
      <c r="C6966" s="1">
        <v>25.21</v>
      </c>
      <c r="G6966" s="1">
        <v>3.8</v>
      </c>
      <c r="J6966" s="1">
        <v>0.99</v>
      </c>
      <c r="N6966" s="1">
        <v>8.73</v>
      </c>
      <c r="O6966" s="1">
        <v>8.4499999999999993</v>
      </c>
      <c r="S6966" s="1">
        <v>35.630000000000003</v>
      </c>
      <c r="W6966" s="1">
        <v>17.18</v>
      </c>
    </row>
    <row r="6967" spans="1:25" x14ac:dyDescent="0.3">
      <c r="A6967" s="1">
        <v>64618</v>
      </c>
      <c r="B6967" s="1">
        <v>11</v>
      </c>
      <c r="C6967" s="1">
        <v>34</v>
      </c>
      <c r="N6967" s="1">
        <v>8.5299999999999994</v>
      </c>
      <c r="O6967" s="1">
        <v>8.39</v>
      </c>
      <c r="S6967" s="1">
        <v>33.71</v>
      </c>
      <c r="W6967" s="1">
        <v>15.36</v>
      </c>
    </row>
    <row r="6968" spans="1:25" x14ac:dyDescent="0.3">
      <c r="A6968" s="1">
        <v>64634</v>
      </c>
      <c r="B6968" s="1">
        <v>11</v>
      </c>
      <c r="C6968" s="1">
        <v>36.54</v>
      </c>
      <c r="G6968" s="1">
        <v>2.16</v>
      </c>
      <c r="N6968" s="1">
        <v>6.48</v>
      </c>
      <c r="O6968" s="1">
        <v>8.84</v>
      </c>
      <c r="S6968" s="1">
        <v>22</v>
      </c>
      <c r="W6968" s="1">
        <v>23.97</v>
      </c>
    </row>
    <row r="6969" spans="1:25" x14ac:dyDescent="0.3">
      <c r="A6969" s="1">
        <v>64750</v>
      </c>
      <c r="B6969" s="1">
        <v>11</v>
      </c>
      <c r="C6969" s="1">
        <v>29.03</v>
      </c>
      <c r="M6969" s="1">
        <v>4.38</v>
      </c>
      <c r="N6969" s="1">
        <v>5.69</v>
      </c>
      <c r="O6969" s="1">
        <v>11.97</v>
      </c>
      <c r="S6969" s="1">
        <v>35.19</v>
      </c>
      <c r="W6969" s="1">
        <v>13.74</v>
      </c>
    </row>
    <row r="6970" spans="1:25" x14ac:dyDescent="0.3">
      <c r="A6970" s="1">
        <v>64818</v>
      </c>
      <c r="B6970" s="1">
        <v>11</v>
      </c>
      <c r="C6970" s="1">
        <v>35.200000000000003</v>
      </c>
      <c r="N6970" s="1">
        <v>4.8</v>
      </c>
      <c r="O6970" s="1">
        <v>11.36</v>
      </c>
      <c r="S6970" s="1">
        <v>28.96</v>
      </c>
      <c r="W6970" s="1">
        <v>19.68</v>
      </c>
    </row>
    <row r="6971" spans="1:25" x14ac:dyDescent="0.3">
      <c r="A6971" s="1">
        <v>64859</v>
      </c>
      <c r="B6971" s="1">
        <v>11</v>
      </c>
      <c r="C6971" s="1">
        <v>34.32</v>
      </c>
      <c r="G6971" s="1">
        <v>2.8</v>
      </c>
      <c r="O6971" s="1">
        <v>13.04</v>
      </c>
      <c r="S6971" s="1">
        <v>27.64</v>
      </c>
      <c r="W6971" s="1">
        <v>22.2</v>
      </c>
    </row>
    <row r="6972" spans="1:25" x14ac:dyDescent="0.3">
      <c r="A6972" s="1">
        <v>64943</v>
      </c>
      <c r="B6972" s="1">
        <v>11</v>
      </c>
      <c r="C6972" s="1">
        <v>34.24</v>
      </c>
      <c r="G6972" s="1">
        <v>2.58</v>
      </c>
      <c r="N6972" s="1">
        <v>8.0299999999999994</v>
      </c>
      <c r="O6972" s="1">
        <v>7.88</v>
      </c>
      <c r="S6972" s="1">
        <v>30.91</v>
      </c>
      <c r="W6972" s="1">
        <v>16.36</v>
      </c>
    </row>
    <row r="6973" spans="1:25" x14ac:dyDescent="0.3">
      <c r="A6973" s="1">
        <v>64975</v>
      </c>
      <c r="B6973" s="1">
        <v>11</v>
      </c>
      <c r="C6973" s="1">
        <v>34.42</v>
      </c>
      <c r="N6973" s="1">
        <v>6.94</v>
      </c>
      <c r="O6973" s="1">
        <v>8.36</v>
      </c>
      <c r="S6973" s="1">
        <v>35.409999999999997</v>
      </c>
      <c r="W6973" s="1">
        <v>14.87</v>
      </c>
    </row>
    <row r="6974" spans="1:25" x14ac:dyDescent="0.3">
      <c r="A6974" s="1">
        <v>64993</v>
      </c>
      <c r="B6974" s="1">
        <v>11</v>
      </c>
      <c r="C6974" s="1">
        <v>27.94</v>
      </c>
      <c r="G6974" s="1">
        <v>2.58</v>
      </c>
      <c r="N6974" s="1">
        <v>3.15</v>
      </c>
      <c r="O6974" s="1">
        <v>12.32</v>
      </c>
      <c r="S6974" s="1">
        <v>36.25</v>
      </c>
      <c r="W6974" s="1">
        <v>17.77</v>
      </c>
    </row>
    <row r="6975" spans="1:25" x14ac:dyDescent="0.3">
      <c r="A6975" s="1">
        <v>65005</v>
      </c>
      <c r="B6975" s="1">
        <v>11</v>
      </c>
      <c r="C6975" s="1">
        <v>28.61</v>
      </c>
      <c r="M6975" s="1">
        <v>2.65</v>
      </c>
      <c r="N6975" s="1">
        <v>1.99</v>
      </c>
      <c r="O6975" s="1">
        <v>13.11</v>
      </c>
      <c r="S6975" s="1">
        <v>35.630000000000003</v>
      </c>
      <c r="W6975" s="1">
        <v>18.010000000000002</v>
      </c>
    </row>
    <row r="6976" spans="1:25" x14ac:dyDescent="0.3">
      <c r="A6976" s="1">
        <v>50971</v>
      </c>
      <c r="B6976" s="1">
        <v>12</v>
      </c>
      <c r="C6976" s="1">
        <v>22.01</v>
      </c>
      <c r="F6976" s="1">
        <v>0.21</v>
      </c>
      <c r="N6976" s="1">
        <v>3.5</v>
      </c>
      <c r="O6976" s="1">
        <v>14.53</v>
      </c>
      <c r="S6976" s="1">
        <v>45.49</v>
      </c>
      <c r="W6976" s="1">
        <v>14.26</v>
      </c>
    </row>
    <row r="6977" spans="1:23" x14ac:dyDescent="0.3">
      <c r="A6977" s="1">
        <v>50973</v>
      </c>
      <c r="B6977" s="1">
        <v>12</v>
      </c>
      <c r="C6977" s="1">
        <v>21.79</v>
      </c>
      <c r="F6977" s="1">
        <v>0.28000000000000003</v>
      </c>
      <c r="N6977" s="1">
        <v>9.6999999999999993</v>
      </c>
      <c r="O6977" s="1">
        <v>7.35</v>
      </c>
      <c r="S6977" s="1">
        <v>45.42</v>
      </c>
      <c r="W6977" s="1">
        <v>15.47</v>
      </c>
    </row>
    <row r="6978" spans="1:23" x14ac:dyDescent="0.3">
      <c r="A6978" s="1">
        <v>50974</v>
      </c>
      <c r="B6978" s="1">
        <v>12</v>
      </c>
      <c r="C6978" s="1">
        <v>23.67</v>
      </c>
      <c r="F6978" s="1">
        <v>1.23</v>
      </c>
      <c r="M6978" s="1">
        <v>2.87</v>
      </c>
      <c r="O6978" s="1">
        <v>14.77</v>
      </c>
      <c r="S6978" s="1">
        <v>41.04</v>
      </c>
      <c r="W6978" s="1">
        <v>16.420000000000002</v>
      </c>
    </row>
    <row r="6979" spans="1:23" x14ac:dyDescent="0.3">
      <c r="A6979" s="1">
        <v>50977</v>
      </c>
      <c r="B6979" s="1">
        <v>12</v>
      </c>
      <c r="C6979" s="1">
        <v>20.96</v>
      </c>
      <c r="D6979" s="1">
        <v>0.01</v>
      </c>
      <c r="E6979" s="1">
        <v>0</v>
      </c>
      <c r="F6979" s="1">
        <v>0.21</v>
      </c>
      <c r="G6979" s="1">
        <v>7.0000000000000007E-2</v>
      </c>
      <c r="J6979" s="1">
        <v>0.03</v>
      </c>
      <c r="K6979" s="1">
        <v>0</v>
      </c>
      <c r="N6979" s="1">
        <v>8.0500000000000007</v>
      </c>
      <c r="O6979" s="1">
        <v>9.23</v>
      </c>
      <c r="S6979" s="1">
        <v>42.42</v>
      </c>
      <c r="U6979" s="1">
        <v>0.01</v>
      </c>
      <c r="W6979" s="1">
        <v>19.010000000000002</v>
      </c>
    </row>
    <row r="6980" spans="1:23" x14ac:dyDescent="0.3">
      <c r="A6980" s="1">
        <v>50990</v>
      </c>
      <c r="B6980" s="1">
        <v>12</v>
      </c>
      <c r="C6980" s="1">
        <v>21.52</v>
      </c>
      <c r="F6980" s="1">
        <v>0.2</v>
      </c>
      <c r="N6980" s="1">
        <v>10.54</v>
      </c>
      <c r="O6980" s="1">
        <v>7.99</v>
      </c>
      <c r="S6980" s="1">
        <v>46.63</v>
      </c>
      <c r="W6980" s="1">
        <v>13.12</v>
      </c>
    </row>
    <row r="6981" spans="1:23" x14ac:dyDescent="0.3">
      <c r="A6981" s="1">
        <v>50995</v>
      </c>
      <c r="B6981" s="1">
        <v>12</v>
      </c>
      <c r="C6981" s="1">
        <v>21.66</v>
      </c>
      <c r="D6981" s="1">
        <v>0</v>
      </c>
      <c r="F6981" s="1">
        <v>0.27</v>
      </c>
      <c r="K6981" s="1">
        <v>0.03</v>
      </c>
      <c r="N6981" s="1">
        <v>11.62</v>
      </c>
      <c r="O6981" s="1">
        <v>5.9</v>
      </c>
      <c r="S6981" s="1">
        <v>44.5</v>
      </c>
      <c r="W6981" s="1">
        <v>16.010000000000002</v>
      </c>
    </row>
    <row r="6982" spans="1:23" x14ac:dyDescent="0.3">
      <c r="A6982" s="1">
        <v>50997</v>
      </c>
      <c r="B6982" s="1">
        <v>12</v>
      </c>
      <c r="C6982" s="1">
        <v>20.36</v>
      </c>
      <c r="F6982" s="1">
        <v>0.2</v>
      </c>
      <c r="G6982" s="1">
        <v>0.67</v>
      </c>
      <c r="N6982" s="1">
        <v>3.73</v>
      </c>
      <c r="O6982" s="1">
        <v>13.8</v>
      </c>
      <c r="S6982" s="1">
        <v>42.36</v>
      </c>
      <c r="W6982" s="1">
        <v>18.89</v>
      </c>
    </row>
    <row r="6983" spans="1:23" x14ac:dyDescent="0.3">
      <c r="A6983" s="1">
        <v>51002</v>
      </c>
      <c r="B6983" s="1">
        <v>12</v>
      </c>
      <c r="C6983" s="1">
        <v>21.89</v>
      </c>
      <c r="D6983" s="1">
        <v>0.01</v>
      </c>
      <c r="F6983" s="1">
        <v>0.25</v>
      </c>
      <c r="G6983" s="1">
        <v>0.1</v>
      </c>
      <c r="J6983" s="1">
        <v>0.03</v>
      </c>
      <c r="M6983" s="1">
        <v>0.34</v>
      </c>
      <c r="N6983" s="1">
        <v>10.29</v>
      </c>
      <c r="O6983" s="1">
        <v>7.06</v>
      </c>
      <c r="S6983" s="1">
        <v>45.16</v>
      </c>
      <c r="U6983" s="1">
        <v>0.01</v>
      </c>
      <c r="W6983" s="1">
        <v>14.85</v>
      </c>
    </row>
    <row r="6984" spans="1:23" x14ac:dyDescent="0.3">
      <c r="A6984" s="1">
        <v>51003</v>
      </c>
      <c r="B6984" s="1">
        <v>12</v>
      </c>
      <c r="C6984" s="1">
        <v>21.63</v>
      </c>
      <c r="N6984" s="1">
        <v>6.64</v>
      </c>
      <c r="O6984" s="1">
        <v>10.92</v>
      </c>
      <c r="S6984" s="1">
        <v>45.73</v>
      </c>
      <c r="W6984" s="1">
        <v>15.08</v>
      </c>
    </row>
    <row r="6985" spans="1:23" x14ac:dyDescent="0.3">
      <c r="A6985" s="1">
        <v>51008</v>
      </c>
      <c r="B6985" s="1">
        <v>12</v>
      </c>
      <c r="C6985" s="1">
        <v>22.38</v>
      </c>
      <c r="F6985" s="1">
        <v>0.18</v>
      </c>
      <c r="N6985" s="1">
        <v>4.67</v>
      </c>
      <c r="O6985" s="1">
        <v>12.5</v>
      </c>
      <c r="S6985" s="1">
        <v>45.52</v>
      </c>
      <c r="W6985" s="1">
        <v>14.75</v>
      </c>
    </row>
    <row r="6986" spans="1:23" x14ac:dyDescent="0.3">
      <c r="A6986" s="1">
        <v>51016</v>
      </c>
      <c r="B6986" s="1">
        <v>12</v>
      </c>
      <c r="C6986" s="1">
        <v>21.56</v>
      </c>
      <c r="D6986" s="1">
        <v>0</v>
      </c>
      <c r="F6986" s="1">
        <v>0.2</v>
      </c>
      <c r="G6986" s="1">
        <v>0.19</v>
      </c>
      <c r="N6986" s="1">
        <v>10.74</v>
      </c>
      <c r="O6986" s="1">
        <v>7.13</v>
      </c>
      <c r="S6986" s="1">
        <v>46.5</v>
      </c>
      <c r="U6986" s="1">
        <v>0.01</v>
      </c>
      <c r="W6986" s="1">
        <v>13.66</v>
      </c>
    </row>
    <row r="6987" spans="1:23" x14ac:dyDescent="0.3">
      <c r="A6987" s="1">
        <v>51020</v>
      </c>
      <c r="B6987" s="1">
        <v>12</v>
      </c>
      <c r="C6987" s="1">
        <v>22.67</v>
      </c>
      <c r="E6987" s="1">
        <v>0.01</v>
      </c>
      <c r="F6987" s="1">
        <v>0.38</v>
      </c>
      <c r="G6987" s="1">
        <v>0.64</v>
      </c>
      <c r="J6987" s="1">
        <v>0.08</v>
      </c>
      <c r="M6987" s="1">
        <v>1.1499999999999999</v>
      </c>
      <c r="N6987" s="1">
        <v>5.38</v>
      </c>
      <c r="O6987" s="1">
        <v>11.62</v>
      </c>
      <c r="S6987" s="1">
        <v>46.47</v>
      </c>
      <c r="W6987" s="1">
        <v>11.58</v>
      </c>
    </row>
    <row r="6988" spans="1:23" x14ac:dyDescent="0.3">
      <c r="A6988" s="1">
        <v>51037</v>
      </c>
      <c r="B6988" s="1">
        <v>12</v>
      </c>
      <c r="C6988" s="1">
        <v>27.66</v>
      </c>
      <c r="F6988" s="1">
        <v>0.79</v>
      </c>
      <c r="N6988" s="1">
        <v>9.09</v>
      </c>
      <c r="O6988" s="1">
        <v>7.06</v>
      </c>
      <c r="S6988" s="1">
        <v>42.23</v>
      </c>
      <c r="W6988" s="1">
        <v>13.17</v>
      </c>
    </row>
    <row r="6989" spans="1:23" x14ac:dyDescent="0.3">
      <c r="A6989" s="1">
        <v>51045</v>
      </c>
      <c r="B6989" s="1">
        <v>12</v>
      </c>
      <c r="C6989" s="1">
        <v>22.48</v>
      </c>
      <c r="F6989" s="1">
        <v>0.13</v>
      </c>
      <c r="G6989" s="1">
        <v>1.01</v>
      </c>
      <c r="M6989" s="1">
        <v>4.28</v>
      </c>
      <c r="N6989" s="1">
        <v>7.78</v>
      </c>
      <c r="O6989" s="1">
        <v>8.74</v>
      </c>
      <c r="S6989" s="1">
        <v>39.229999999999997</v>
      </c>
      <c r="W6989" s="1">
        <v>16.350000000000001</v>
      </c>
    </row>
    <row r="6990" spans="1:23" x14ac:dyDescent="0.3">
      <c r="A6990" s="1">
        <v>51110</v>
      </c>
      <c r="B6990" s="1">
        <v>12</v>
      </c>
      <c r="C6990" s="1">
        <v>21.89</v>
      </c>
      <c r="M6990" s="1">
        <v>0.26</v>
      </c>
      <c r="N6990" s="1">
        <v>8.23</v>
      </c>
      <c r="O6990" s="1">
        <v>9.26</v>
      </c>
      <c r="S6990" s="1">
        <v>43.22</v>
      </c>
      <c r="W6990" s="1">
        <v>17.149999999999999</v>
      </c>
    </row>
    <row r="6991" spans="1:23" x14ac:dyDescent="0.3">
      <c r="A6991" s="1">
        <v>51146</v>
      </c>
      <c r="B6991" s="1">
        <v>12</v>
      </c>
      <c r="C6991" s="1">
        <v>21.82</v>
      </c>
      <c r="F6991" s="1">
        <v>0.28000000000000003</v>
      </c>
      <c r="G6991" s="1">
        <v>0.33</v>
      </c>
      <c r="J6991" s="1">
        <v>0.03</v>
      </c>
      <c r="N6991" s="1">
        <v>7.7</v>
      </c>
      <c r="O6991" s="1">
        <v>9.6300000000000008</v>
      </c>
      <c r="S6991" s="1">
        <v>41.31</v>
      </c>
      <c r="W6991" s="1">
        <v>18.91</v>
      </c>
    </row>
    <row r="6992" spans="1:23" x14ac:dyDescent="0.3">
      <c r="A6992" s="1">
        <v>51149</v>
      </c>
      <c r="B6992" s="1">
        <v>12</v>
      </c>
      <c r="C6992" s="1">
        <v>21.31</v>
      </c>
      <c r="N6992" s="1">
        <v>7.23</v>
      </c>
      <c r="O6992" s="1">
        <v>11.56</v>
      </c>
      <c r="S6992" s="1">
        <v>46.72</v>
      </c>
      <c r="W6992" s="1">
        <v>13.17</v>
      </c>
    </row>
    <row r="6993" spans="1:23" x14ac:dyDescent="0.3">
      <c r="A6993" s="1">
        <v>51159</v>
      </c>
      <c r="B6993" s="1">
        <v>12</v>
      </c>
      <c r="C6993" s="1">
        <v>21.45</v>
      </c>
      <c r="F6993" s="1">
        <v>0.05</v>
      </c>
      <c r="J6993" s="1">
        <v>0.09</v>
      </c>
      <c r="N6993" s="1">
        <v>8.65</v>
      </c>
      <c r="O6993" s="1">
        <v>9.52</v>
      </c>
      <c r="S6993" s="1">
        <v>46.77</v>
      </c>
      <c r="W6993" s="1">
        <v>13.46</v>
      </c>
    </row>
    <row r="6994" spans="1:23" x14ac:dyDescent="0.3">
      <c r="A6994" s="1">
        <v>51229</v>
      </c>
      <c r="B6994" s="1">
        <v>12</v>
      </c>
      <c r="C6994" s="1">
        <v>22.59</v>
      </c>
      <c r="F6994" s="1">
        <v>0.63</v>
      </c>
      <c r="J6994" s="1">
        <v>1.32</v>
      </c>
      <c r="N6994" s="1">
        <v>3.17</v>
      </c>
      <c r="O6994" s="1">
        <v>12.93</v>
      </c>
      <c r="S6994" s="1">
        <v>41.41</v>
      </c>
      <c r="W6994" s="1">
        <v>17.940000000000001</v>
      </c>
    </row>
    <row r="6995" spans="1:23" x14ac:dyDescent="0.3">
      <c r="A6995" s="1">
        <v>51255</v>
      </c>
      <c r="B6995" s="1">
        <v>12</v>
      </c>
      <c r="C6995" s="1">
        <v>22.07</v>
      </c>
      <c r="D6995" s="1">
        <v>0.01</v>
      </c>
      <c r="E6995" s="1">
        <v>0</v>
      </c>
      <c r="F6995" s="1">
        <v>0.04</v>
      </c>
      <c r="G6995" s="1">
        <v>0.04</v>
      </c>
      <c r="J6995" s="1">
        <v>0.01</v>
      </c>
      <c r="M6995" s="1">
        <v>0.02</v>
      </c>
      <c r="N6995" s="1">
        <v>6.78</v>
      </c>
      <c r="O6995" s="1">
        <v>11</v>
      </c>
      <c r="S6995" s="1">
        <v>46.53</v>
      </c>
      <c r="W6995" s="1">
        <v>13.52</v>
      </c>
    </row>
    <row r="6996" spans="1:23" x14ac:dyDescent="0.3">
      <c r="A6996" s="1">
        <v>51264</v>
      </c>
      <c r="B6996" s="1">
        <v>12</v>
      </c>
      <c r="C6996" s="1">
        <v>20.95</v>
      </c>
      <c r="N6996" s="1">
        <v>9.56</v>
      </c>
      <c r="O6996" s="1">
        <v>8.08</v>
      </c>
      <c r="S6996" s="1">
        <v>47.62</v>
      </c>
      <c r="W6996" s="1">
        <v>13.79</v>
      </c>
    </row>
    <row r="6997" spans="1:23" x14ac:dyDescent="0.3">
      <c r="A6997" s="1">
        <v>51383</v>
      </c>
      <c r="B6997" s="1">
        <v>12</v>
      </c>
      <c r="C6997" s="1">
        <v>21.49</v>
      </c>
      <c r="F6997" s="1">
        <v>0.04</v>
      </c>
      <c r="G6997" s="1">
        <v>0.11</v>
      </c>
      <c r="N6997" s="1">
        <v>4.59</v>
      </c>
      <c r="O6997" s="1">
        <v>13.09</v>
      </c>
      <c r="S6997" s="1">
        <v>44.04</v>
      </c>
      <c r="W6997" s="1">
        <v>16.64</v>
      </c>
    </row>
    <row r="6998" spans="1:23" x14ac:dyDescent="0.3">
      <c r="A6998" s="1">
        <v>51386</v>
      </c>
      <c r="B6998" s="1">
        <v>12</v>
      </c>
      <c r="C6998" s="1">
        <v>22.27</v>
      </c>
      <c r="F6998" s="1">
        <v>0.06</v>
      </c>
      <c r="J6998" s="1">
        <v>0.03</v>
      </c>
      <c r="L6998" s="1">
        <v>0.02</v>
      </c>
      <c r="N6998" s="1">
        <v>6.22</v>
      </c>
      <c r="O6998" s="1">
        <v>11.65</v>
      </c>
      <c r="S6998" s="1">
        <v>44.73</v>
      </c>
      <c r="W6998" s="1">
        <v>15.02</v>
      </c>
    </row>
    <row r="6999" spans="1:23" x14ac:dyDescent="0.3">
      <c r="A6999" s="1">
        <v>51390</v>
      </c>
      <c r="B6999" s="1">
        <v>12</v>
      </c>
      <c r="C6999" s="1">
        <v>21.02</v>
      </c>
      <c r="M6999" s="1">
        <v>0.54</v>
      </c>
      <c r="N6999" s="1">
        <v>13.72</v>
      </c>
      <c r="O6999" s="1">
        <v>4.8099999999999996</v>
      </c>
      <c r="S6999" s="1">
        <v>42.4</v>
      </c>
      <c r="W6999" s="1">
        <v>17.510000000000002</v>
      </c>
    </row>
    <row r="7000" spans="1:23" x14ac:dyDescent="0.3">
      <c r="A7000" s="1">
        <v>51412</v>
      </c>
      <c r="B7000" s="1">
        <v>12</v>
      </c>
      <c r="C7000" s="1">
        <v>21.1</v>
      </c>
      <c r="D7000" s="1">
        <v>0.02</v>
      </c>
      <c r="F7000" s="1">
        <v>0.31</v>
      </c>
      <c r="G7000" s="1">
        <v>0.33</v>
      </c>
      <c r="J7000" s="1">
        <v>0.03</v>
      </c>
      <c r="K7000" s="1">
        <v>0</v>
      </c>
      <c r="L7000" s="1">
        <v>0</v>
      </c>
      <c r="M7000" s="1">
        <v>0</v>
      </c>
      <c r="N7000" s="1">
        <v>3.9</v>
      </c>
      <c r="O7000" s="1">
        <v>13.75</v>
      </c>
      <c r="S7000" s="1">
        <v>48.12</v>
      </c>
      <c r="T7000" s="1">
        <v>0</v>
      </c>
      <c r="U7000" s="1">
        <v>0</v>
      </c>
      <c r="W7000" s="1">
        <v>12.42</v>
      </c>
    </row>
    <row r="7001" spans="1:23" x14ac:dyDescent="0.3">
      <c r="A7001" s="1">
        <v>51467</v>
      </c>
      <c r="B7001" s="1">
        <v>12</v>
      </c>
      <c r="C7001" s="1">
        <v>22.18</v>
      </c>
      <c r="F7001" s="1">
        <v>7.0000000000000007E-2</v>
      </c>
      <c r="G7001" s="1">
        <v>0.34</v>
      </c>
      <c r="J7001" s="1">
        <v>0.04</v>
      </c>
      <c r="M7001" s="1">
        <v>2.0299999999999998</v>
      </c>
      <c r="O7001" s="1">
        <v>17.53</v>
      </c>
      <c r="S7001" s="1">
        <v>45.49</v>
      </c>
      <c r="W7001" s="1">
        <v>12.32</v>
      </c>
    </row>
    <row r="7002" spans="1:23" x14ac:dyDescent="0.3">
      <c r="A7002" s="1">
        <v>51495</v>
      </c>
      <c r="B7002" s="1">
        <v>12</v>
      </c>
      <c r="C7002" s="1">
        <v>20.78</v>
      </c>
      <c r="N7002" s="1">
        <v>9.4499999999999993</v>
      </c>
      <c r="O7002" s="1">
        <v>8.56</v>
      </c>
      <c r="S7002" s="1">
        <v>44.08</v>
      </c>
      <c r="W7002" s="1">
        <v>17.13</v>
      </c>
    </row>
    <row r="7003" spans="1:23" x14ac:dyDescent="0.3">
      <c r="A7003" s="1">
        <v>51496</v>
      </c>
      <c r="B7003" s="1">
        <v>12</v>
      </c>
      <c r="C7003" s="1">
        <v>21.49</v>
      </c>
      <c r="M7003" s="1">
        <v>0.35</v>
      </c>
      <c r="N7003" s="1">
        <v>10.43</v>
      </c>
      <c r="O7003" s="1">
        <v>8.11</v>
      </c>
      <c r="S7003" s="1">
        <v>45.68</v>
      </c>
      <c r="W7003" s="1">
        <v>13.96</v>
      </c>
    </row>
    <row r="7004" spans="1:23" x14ac:dyDescent="0.3">
      <c r="A7004" s="1">
        <v>51558</v>
      </c>
      <c r="B7004" s="1">
        <v>12</v>
      </c>
      <c r="C7004" s="1">
        <v>22.03</v>
      </c>
      <c r="F7004" s="1">
        <v>0.05</v>
      </c>
      <c r="G7004" s="1">
        <v>0.13</v>
      </c>
      <c r="J7004" s="1">
        <v>7.0000000000000007E-2</v>
      </c>
      <c r="N7004" s="1">
        <v>10.54</v>
      </c>
      <c r="O7004" s="1">
        <v>7.12</v>
      </c>
      <c r="S7004" s="1">
        <v>46.3</v>
      </c>
      <c r="W7004" s="1">
        <v>13.74</v>
      </c>
    </row>
    <row r="7005" spans="1:23" x14ac:dyDescent="0.3">
      <c r="A7005" s="1">
        <v>51564</v>
      </c>
      <c r="B7005" s="1">
        <v>12</v>
      </c>
      <c r="C7005" s="1">
        <v>23.64</v>
      </c>
      <c r="N7005" s="1">
        <v>8.27</v>
      </c>
      <c r="O7005" s="1">
        <v>11.47</v>
      </c>
      <c r="S7005" s="1">
        <v>44.8</v>
      </c>
      <c r="W7005" s="1">
        <v>11.82</v>
      </c>
    </row>
    <row r="7006" spans="1:23" x14ac:dyDescent="0.3">
      <c r="A7006" s="1">
        <v>51571</v>
      </c>
      <c r="B7006" s="1">
        <v>12</v>
      </c>
      <c r="C7006" s="1">
        <v>21.98</v>
      </c>
      <c r="D7006" s="1">
        <v>0.02</v>
      </c>
      <c r="F7006" s="1">
        <v>0.08</v>
      </c>
      <c r="G7006" s="1">
        <v>0.08</v>
      </c>
      <c r="J7006" s="1">
        <v>0.03</v>
      </c>
      <c r="K7006" s="1">
        <v>0</v>
      </c>
      <c r="L7006" s="1">
        <v>0.01</v>
      </c>
      <c r="N7006" s="1">
        <v>9.5299999999999994</v>
      </c>
      <c r="O7006" s="1">
        <v>8.15</v>
      </c>
      <c r="S7006" s="1">
        <v>47.12</v>
      </c>
      <c r="U7006" s="1">
        <v>0.01</v>
      </c>
      <c r="W7006" s="1">
        <v>12.98</v>
      </c>
    </row>
    <row r="7007" spans="1:23" x14ac:dyDescent="0.3">
      <c r="A7007" s="1">
        <v>51595</v>
      </c>
      <c r="B7007" s="1">
        <v>12</v>
      </c>
      <c r="C7007" s="1">
        <v>21.95</v>
      </c>
      <c r="D7007" s="1">
        <v>0.01</v>
      </c>
      <c r="E7007" s="1">
        <v>0</v>
      </c>
      <c r="F7007" s="1">
        <v>0.05</v>
      </c>
      <c r="G7007" s="1">
        <v>0.19</v>
      </c>
      <c r="J7007" s="1">
        <v>0.28000000000000003</v>
      </c>
      <c r="K7007" s="1">
        <v>0</v>
      </c>
      <c r="M7007" s="1">
        <v>0.04</v>
      </c>
      <c r="N7007" s="1">
        <v>4.16</v>
      </c>
      <c r="O7007" s="1">
        <v>13.64</v>
      </c>
      <c r="S7007" s="1">
        <v>46.33</v>
      </c>
      <c r="U7007" s="1">
        <v>0</v>
      </c>
      <c r="W7007" s="1">
        <v>13.35</v>
      </c>
    </row>
    <row r="7008" spans="1:23" x14ac:dyDescent="0.3">
      <c r="A7008" s="1">
        <v>51601</v>
      </c>
      <c r="B7008" s="1">
        <v>12</v>
      </c>
      <c r="C7008" s="1">
        <v>21.9</v>
      </c>
      <c r="F7008" s="1">
        <v>0.02</v>
      </c>
      <c r="N7008" s="1">
        <v>9.61</v>
      </c>
      <c r="O7008" s="1">
        <v>7.85</v>
      </c>
      <c r="S7008" s="1">
        <v>47.41</v>
      </c>
      <c r="W7008" s="1">
        <v>13.2</v>
      </c>
    </row>
    <row r="7009" spans="1:23" x14ac:dyDescent="0.3">
      <c r="A7009" s="1">
        <v>51605</v>
      </c>
      <c r="B7009" s="1">
        <v>12</v>
      </c>
      <c r="C7009" s="1">
        <v>24.12</v>
      </c>
      <c r="F7009" s="1">
        <v>0.22</v>
      </c>
      <c r="N7009" s="1">
        <v>4.21</v>
      </c>
      <c r="O7009" s="1">
        <v>13.13</v>
      </c>
      <c r="S7009" s="1">
        <v>42.89</v>
      </c>
      <c r="W7009" s="1">
        <v>15.42</v>
      </c>
    </row>
    <row r="7010" spans="1:23" x14ac:dyDescent="0.3">
      <c r="A7010" s="1">
        <v>51608</v>
      </c>
      <c r="B7010" s="1">
        <v>12</v>
      </c>
      <c r="C7010" s="1">
        <v>22.88</v>
      </c>
      <c r="N7010" s="1">
        <v>9.7799999999999994</v>
      </c>
      <c r="O7010" s="1">
        <v>7.21</v>
      </c>
      <c r="S7010" s="1">
        <v>41.53</v>
      </c>
      <c r="W7010" s="1">
        <v>18.600000000000001</v>
      </c>
    </row>
    <row r="7011" spans="1:23" x14ac:dyDescent="0.3">
      <c r="A7011" s="1">
        <v>51615</v>
      </c>
      <c r="B7011" s="1">
        <v>12</v>
      </c>
      <c r="C7011" s="1">
        <v>22.14</v>
      </c>
      <c r="D7011" s="1">
        <v>0.03</v>
      </c>
      <c r="F7011" s="1">
        <v>0</v>
      </c>
      <c r="J7011" s="1">
        <v>0.12</v>
      </c>
      <c r="M7011" s="1">
        <v>0.05</v>
      </c>
      <c r="N7011" s="1">
        <v>12.74</v>
      </c>
      <c r="O7011" s="1">
        <v>4.3099999999999996</v>
      </c>
      <c r="S7011" s="1">
        <v>44.72</v>
      </c>
      <c r="W7011" s="1">
        <v>15.9</v>
      </c>
    </row>
    <row r="7012" spans="1:23" x14ac:dyDescent="0.3">
      <c r="A7012" s="1">
        <v>51617</v>
      </c>
      <c r="B7012" s="1">
        <v>12</v>
      </c>
      <c r="C7012" s="1">
        <v>22.34</v>
      </c>
      <c r="N7012" s="1">
        <v>4.67</v>
      </c>
      <c r="O7012" s="1">
        <v>13.45</v>
      </c>
      <c r="S7012" s="1">
        <v>47.44</v>
      </c>
      <c r="W7012" s="1">
        <v>12.1</v>
      </c>
    </row>
    <row r="7013" spans="1:23" x14ac:dyDescent="0.3">
      <c r="A7013" s="1">
        <v>51625</v>
      </c>
      <c r="B7013" s="1">
        <v>12</v>
      </c>
      <c r="C7013" s="1">
        <v>22.68</v>
      </c>
      <c r="N7013" s="1">
        <v>5.5</v>
      </c>
      <c r="O7013" s="1">
        <v>11.23</v>
      </c>
      <c r="S7013" s="1">
        <v>44.56</v>
      </c>
      <c r="W7013" s="1">
        <v>16.04</v>
      </c>
    </row>
    <row r="7014" spans="1:23" x14ac:dyDescent="0.3">
      <c r="A7014" s="1">
        <v>51627</v>
      </c>
      <c r="B7014" s="1">
        <v>12</v>
      </c>
      <c r="C7014" s="1">
        <v>22.05</v>
      </c>
      <c r="J7014" s="1">
        <v>0.2</v>
      </c>
      <c r="N7014" s="1">
        <v>3.38</v>
      </c>
      <c r="O7014" s="1">
        <v>14.11</v>
      </c>
      <c r="S7014" s="1">
        <v>43.94</v>
      </c>
      <c r="W7014" s="1">
        <v>16.329999999999998</v>
      </c>
    </row>
    <row r="7015" spans="1:23" x14ac:dyDescent="0.3">
      <c r="A7015" s="1">
        <v>51686</v>
      </c>
      <c r="B7015" s="1">
        <v>12</v>
      </c>
      <c r="C7015" s="1">
        <v>21.76</v>
      </c>
      <c r="M7015" s="1">
        <v>0.98</v>
      </c>
      <c r="N7015" s="1">
        <v>8.1300000000000008</v>
      </c>
      <c r="O7015" s="1">
        <v>9.1300000000000008</v>
      </c>
      <c r="S7015" s="1">
        <v>47.08</v>
      </c>
      <c r="W7015" s="1">
        <v>12.92</v>
      </c>
    </row>
    <row r="7016" spans="1:23" x14ac:dyDescent="0.3">
      <c r="A7016" s="1">
        <v>51688</v>
      </c>
      <c r="B7016" s="1">
        <v>12</v>
      </c>
      <c r="C7016" s="1">
        <v>21.86</v>
      </c>
      <c r="F7016" s="1">
        <v>0.03</v>
      </c>
      <c r="G7016" s="1">
        <v>0.09</v>
      </c>
      <c r="J7016" s="1">
        <v>7.0000000000000007E-2</v>
      </c>
      <c r="N7016" s="1">
        <v>4.54</v>
      </c>
      <c r="O7016" s="1">
        <v>13.09</v>
      </c>
      <c r="S7016" s="1">
        <v>45.03</v>
      </c>
      <c r="W7016" s="1">
        <v>15.29</v>
      </c>
    </row>
    <row r="7017" spans="1:23" x14ac:dyDescent="0.3">
      <c r="A7017" s="1">
        <v>51691</v>
      </c>
      <c r="B7017" s="1">
        <v>12</v>
      </c>
      <c r="C7017" s="1">
        <v>21.84</v>
      </c>
      <c r="F7017" s="1">
        <v>0.1</v>
      </c>
      <c r="G7017" s="1">
        <v>0.12</v>
      </c>
      <c r="J7017" s="1">
        <v>0.26</v>
      </c>
      <c r="L7017" s="1">
        <v>0.02</v>
      </c>
      <c r="N7017" s="1">
        <v>2.0699999999999998</v>
      </c>
      <c r="O7017" s="1">
        <v>14.4</v>
      </c>
      <c r="S7017" s="1">
        <v>44.29</v>
      </c>
      <c r="W7017" s="1">
        <v>16.899999999999999</v>
      </c>
    </row>
    <row r="7018" spans="1:23" x14ac:dyDescent="0.3">
      <c r="A7018" s="1">
        <v>51693</v>
      </c>
      <c r="B7018" s="1">
        <v>12</v>
      </c>
      <c r="C7018" s="1">
        <v>22.66</v>
      </c>
      <c r="F7018" s="1">
        <v>0.14000000000000001</v>
      </c>
      <c r="G7018" s="1">
        <v>0.28000000000000003</v>
      </c>
      <c r="J7018" s="1">
        <v>0.03</v>
      </c>
      <c r="M7018" s="1">
        <v>0.97</v>
      </c>
      <c r="N7018" s="1">
        <v>3.11</v>
      </c>
      <c r="O7018" s="1">
        <v>13.49</v>
      </c>
      <c r="S7018" s="1">
        <v>46.69</v>
      </c>
      <c r="W7018" s="1">
        <v>12.61</v>
      </c>
    </row>
    <row r="7019" spans="1:23" x14ac:dyDescent="0.3">
      <c r="A7019" s="1">
        <v>51696</v>
      </c>
      <c r="B7019" s="1">
        <v>12</v>
      </c>
      <c r="C7019" s="1">
        <v>22.07</v>
      </c>
      <c r="M7019" s="1">
        <v>3.18</v>
      </c>
      <c r="N7019" s="1">
        <v>9.2100000000000009</v>
      </c>
      <c r="O7019" s="1">
        <v>7.6</v>
      </c>
      <c r="S7019" s="1">
        <v>41.69</v>
      </c>
      <c r="W7019" s="1">
        <v>16.25</v>
      </c>
    </row>
    <row r="7020" spans="1:23" x14ac:dyDescent="0.3">
      <c r="A7020" s="1">
        <v>51698</v>
      </c>
      <c r="B7020" s="1">
        <v>12</v>
      </c>
      <c r="C7020" s="1">
        <v>21.67</v>
      </c>
      <c r="D7020" s="1">
        <v>0.02</v>
      </c>
      <c r="F7020" s="1">
        <v>0.02</v>
      </c>
      <c r="G7020" s="1">
        <v>0.19</v>
      </c>
      <c r="J7020" s="1">
        <v>0.09</v>
      </c>
      <c r="N7020" s="1">
        <v>8.26</v>
      </c>
      <c r="O7020" s="1">
        <v>9.0299999999999994</v>
      </c>
      <c r="S7020" s="1">
        <v>41.41</v>
      </c>
      <c r="W7020" s="1">
        <v>19.32</v>
      </c>
    </row>
    <row r="7021" spans="1:23" x14ac:dyDescent="0.3">
      <c r="A7021" s="1">
        <v>51707</v>
      </c>
      <c r="B7021" s="1">
        <v>12</v>
      </c>
      <c r="C7021" s="1">
        <v>23.86</v>
      </c>
      <c r="F7021" s="1">
        <v>0.24</v>
      </c>
      <c r="J7021" s="1">
        <v>0.6</v>
      </c>
      <c r="N7021" s="1">
        <v>7.84</v>
      </c>
      <c r="O7021" s="1">
        <v>8.5299999999999994</v>
      </c>
      <c r="S7021" s="1">
        <v>41.3</v>
      </c>
      <c r="U7021" s="1">
        <v>0.5</v>
      </c>
      <c r="W7021" s="1">
        <v>17.14</v>
      </c>
    </row>
    <row r="7022" spans="1:23" x14ac:dyDescent="0.3">
      <c r="A7022" s="1">
        <v>51760</v>
      </c>
      <c r="B7022" s="1">
        <v>12</v>
      </c>
      <c r="C7022" s="1">
        <v>21.85</v>
      </c>
      <c r="F7022" s="1">
        <v>0.04</v>
      </c>
      <c r="N7022" s="1">
        <v>8.5</v>
      </c>
      <c r="O7022" s="1">
        <v>8.59</v>
      </c>
      <c r="S7022" s="1">
        <v>41.55</v>
      </c>
      <c r="U7022" s="1">
        <v>0.11</v>
      </c>
      <c r="W7022" s="1">
        <v>19.350000000000001</v>
      </c>
    </row>
    <row r="7023" spans="1:23" x14ac:dyDescent="0.3">
      <c r="A7023" s="1">
        <v>51762</v>
      </c>
      <c r="B7023" s="1">
        <v>12</v>
      </c>
      <c r="C7023" s="1">
        <v>22.63</v>
      </c>
      <c r="J7023" s="1">
        <v>0.04</v>
      </c>
      <c r="N7023" s="1">
        <v>8.0399999999999991</v>
      </c>
      <c r="O7023" s="1">
        <v>8.2899999999999991</v>
      </c>
      <c r="S7023" s="1">
        <v>41.21</v>
      </c>
      <c r="W7023" s="1">
        <v>19.8</v>
      </c>
    </row>
    <row r="7024" spans="1:23" x14ac:dyDescent="0.3">
      <c r="A7024" s="1">
        <v>51779</v>
      </c>
      <c r="B7024" s="1">
        <v>12</v>
      </c>
      <c r="C7024" s="1">
        <v>23.04</v>
      </c>
      <c r="F7024" s="1">
        <v>0.17</v>
      </c>
      <c r="N7024" s="1">
        <v>9.43</v>
      </c>
      <c r="O7024" s="1">
        <v>7.91</v>
      </c>
      <c r="S7024" s="1">
        <v>43.41</v>
      </c>
      <c r="W7024" s="1">
        <v>16.05</v>
      </c>
    </row>
    <row r="7025" spans="1:23" x14ac:dyDescent="0.3">
      <c r="A7025" s="1">
        <v>51780</v>
      </c>
      <c r="B7025" s="1">
        <v>12</v>
      </c>
      <c r="C7025" s="1">
        <v>20.34</v>
      </c>
      <c r="N7025" s="1">
        <v>7.63</v>
      </c>
      <c r="O7025" s="1">
        <v>10.32</v>
      </c>
      <c r="S7025" s="1">
        <v>47.78</v>
      </c>
      <c r="W7025" s="1">
        <v>13.94</v>
      </c>
    </row>
    <row r="7026" spans="1:23" x14ac:dyDescent="0.3">
      <c r="A7026" s="1">
        <v>51837</v>
      </c>
      <c r="B7026" s="1">
        <v>12</v>
      </c>
      <c r="C7026" s="1">
        <v>21.75</v>
      </c>
      <c r="N7026" s="1">
        <v>13.37</v>
      </c>
      <c r="O7026" s="1">
        <v>3.1</v>
      </c>
      <c r="S7026" s="1">
        <v>47.67</v>
      </c>
      <c r="W7026" s="1">
        <v>14.1</v>
      </c>
    </row>
    <row r="7027" spans="1:23" x14ac:dyDescent="0.3">
      <c r="A7027" s="1">
        <v>51841</v>
      </c>
      <c r="B7027" s="1">
        <v>12</v>
      </c>
      <c r="C7027" s="1">
        <v>22.45</v>
      </c>
      <c r="N7027" s="1">
        <v>5.91</v>
      </c>
      <c r="O7027" s="1">
        <v>12.77</v>
      </c>
      <c r="S7027" s="1">
        <v>41.13</v>
      </c>
      <c r="W7027" s="1">
        <v>17.739999999999998</v>
      </c>
    </row>
    <row r="7028" spans="1:23" x14ac:dyDescent="0.3">
      <c r="A7028" s="1">
        <v>51843</v>
      </c>
      <c r="B7028" s="1">
        <v>12</v>
      </c>
      <c r="C7028" s="1">
        <v>21.51</v>
      </c>
      <c r="J7028" s="1">
        <v>0.15</v>
      </c>
      <c r="N7028" s="1">
        <v>4.88</v>
      </c>
      <c r="O7028" s="1">
        <v>11.95</v>
      </c>
      <c r="S7028" s="1">
        <v>43.11</v>
      </c>
      <c r="W7028" s="1">
        <v>18.41</v>
      </c>
    </row>
    <row r="7029" spans="1:23" x14ac:dyDescent="0.3">
      <c r="A7029" s="1">
        <v>51844</v>
      </c>
      <c r="B7029" s="1">
        <v>12</v>
      </c>
      <c r="C7029" s="1">
        <v>22.3</v>
      </c>
      <c r="D7029" s="1">
        <v>0.03</v>
      </c>
      <c r="F7029" s="1">
        <v>0.09</v>
      </c>
      <c r="G7029" s="1">
        <v>0.3</v>
      </c>
      <c r="J7029" s="1">
        <v>0.03</v>
      </c>
      <c r="L7029" s="1">
        <v>0.04</v>
      </c>
      <c r="M7029" s="1">
        <v>0.09</v>
      </c>
      <c r="N7029" s="1">
        <v>3.15</v>
      </c>
      <c r="O7029" s="1">
        <v>14.31</v>
      </c>
      <c r="S7029" s="1">
        <v>43.71</v>
      </c>
      <c r="W7029" s="1">
        <v>15.93</v>
      </c>
    </row>
    <row r="7030" spans="1:23" x14ac:dyDescent="0.3">
      <c r="A7030" s="1">
        <v>51860</v>
      </c>
      <c r="B7030" s="1">
        <v>12</v>
      </c>
      <c r="C7030" s="1">
        <v>23.89</v>
      </c>
      <c r="N7030" s="1">
        <v>4.95</v>
      </c>
      <c r="O7030" s="1">
        <v>12.5</v>
      </c>
      <c r="S7030" s="1">
        <v>44.43</v>
      </c>
      <c r="W7030" s="1">
        <v>14.23</v>
      </c>
    </row>
    <row r="7031" spans="1:23" x14ac:dyDescent="0.3">
      <c r="A7031" s="1">
        <v>51865</v>
      </c>
      <c r="B7031" s="1">
        <v>12</v>
      </c>
      <c r="C7031" s="1">
        <v>20.059999999999999</v>
      </c>
      <c r="G7031" s="1">
        <v>0.4</v>
      </c>
      <c r="J7031" s="1">
        <v>0.06</v>
      </c>
      <c r="L7031" s="1">
        <v>0.04</v>
      </c>
      <c r="N7031" s="1">
        <v>9.0399999999999991</v>
      </c>
      <c r="O7031" s="1">
        <v>8.4700000000000006</v>
      </c>
      <c r="S7031" s="1">
        <v>47.22</v>
      </c>
      <c r="W7031" s="1">
        <v>14.7</v>
      </c>
    </row>
    <row r="7032" spans="1:23" x14ac:dyDescent="0.3">
      <c r="A7032" s="1">
        <v>51868</v>
      </c>
      <c r="B7032" s="1">
        <v>12</v>
      </c>
      <c r="C7032" s="1">
        <v>20.95</v>
      </c>
      <c r="N7032" s="1">
        <v>7.19</v>
      </c>
      <c r="O7032" s="1">
        <v>8.5299999999999994</v>
      </c>
      <c r="S7032" s="1">
        <v>48.72</v>
      </c>
      <c r="W7032" s="1">
        <v>14.62</v>
      </c>
    </row>
    <row r="7033" spans="1:23" x14ac:dyDescent="0.3">
      <c r="A7033" s="1">
        <v>51873</v>
      </c>
      <c r="B7033" s="1">
        <v>12</v>
      </c>
      <c r="C7033" s="1">
        <v>22.6</v>
      </c>
      <c r="N7033" s="1">
        <v>3.64</v>
      </c>
      <c r="O7033" s="1">
        <v>12.51</v>
      </c>
      <c r="S7033" s="1">
        <v>45.27</v>
      </c>
      <c r="W7033" s="1">
        <v>15.98</v>
      </c>
    </row>
    <row r="7034" spans="1:23" x14ac:dyDescent="0.3">
      <c r="A7034" s="1">
        <v>51875</v>
      </c>
      <c r="B7034" s="1">
        <v>12</v>
      </c>
      <c r="C7034" s="1">
        <v>23.91</v>
      </c>
      <c r="F7034" s="1">
        <v>0</v>
      </c>
      <c r="N7034" s="1">
        <v>9.5500000000000007</v>
      </c>
      <c r="O7034" s="1">
        <v>8.92</v>
      </c>
      <c r="S7034" s="1">
        <v>43.92</v>
      </c>
      <c r="W7034" s="1">
        <v>13.7</v>
      </c>
    </row>
    <row r="7035" spans="1:23" x14ac:dyDescent="0.3">
      <c r="A7035" s="1">
        <v>51879</v>
      </c>
      <c r="B7035" s="1">
        <v>12</v>
      </c>
      <c r="C7035" s="1">
        <v>22.59</v>
      </c>
      <c r="F7035" s="1">
        <v>0.24</v>
      </c>
      <c r="N7035" s="1">
        <v>10.53</v>
      </c>
      <c r="O7035" s="1">
        <v>6.84</v>
      </c>
      <c r="S7035" s="1">
        <v>45.22</v>
      </c>
      <c r="W7035" s="1">
        <v>14.58</v>
      </c>
    </row>
    <row r="7036" spans="1:23" x14ac:dyDescent="0.3">
      <c r="A7036" s="1">
        <v>51881</v>
      </c>
      <c r="B7036" s="1">
        <v>12</v>
      </c>
      <c r="C7036" s="1">
        <v>21.23</v>
      </c>
      <c r="G7036" s="1">
        <v>0.82</v>
      </c>
      <c r="J7036" s="1">
        <v>2.97</v>
      </c>
      <c r="M7036" s="1">
        <v>5.04</v>
      </c>
      <c r="N7036" s="1">
        <v>6.04</v>
      </c>
      <c r="O7036" s="1">
        <v>16.52</v>
      </c>
      <c r="S7036" s="1">
        <v>37.729999999999997</v>
      </c>
      <c r="W7036" s="1">
        <v>9.64</v>
      </c>
    </row>
    <row r="7037" spans="1:23" x14ac:dyDescent="0.3">
      <c r="A7037" s="1">
        <v>51900</v>
      </c>
      <c r="B7037" s="1">
        <v>12</v>
      </c>
      <c r="C7037" s="1">
        <v>23.16</v>
      </c>
      <c r="F7037" s="1">
        <v>0.19</v>
      </c>
      <c r="J7037" s="1">
        <v>0.61</v>
      </c>
      <c r="M7037" s="1">
        <v>0.13</v>
      </c>
      <c r="N7037" s="1">
        <v>7.84</v>
      </c>
      <c r="O7037" s="1">
        <v>8.4499999999999993</v>
      </c>
      <c r="S7037" s="1">
        <v>46.07</v>
      </c>
      <c r="W7037" s="1">
        <v>13.54</v>
      </c>
    </row>
    <row r="7038" spans="1:23" x14ac:dyDescent="0.3">
      <c r="A7038" s="1">
        <v>51907</v>
      </c>
      <c r="B7038" s="1">
        <v>12</v>
      </c>
      <c r="C7038" s="1">
        <v>20.85</v>
      </c>
      <c r="J7038" s="1">
        <v>0.14000000000000001</v>
      </c>
      <c r="N7038" s="1">
        <v>8.74</v>
      </c>
      <c r="O7038" s="1">
        <v>9.0399999999999991</v>
      </c>
      <c r="S7038" s="1">
        <v>46.92</v>
      </c>
      <c r="W7038" s="1">
        <v>14.31</v>
      </c>
    </row>
    <row r="7039" spans="1:23" x14ac:dyDescent="0.3">
      <c r="A7039" s="1">
        <v>51974</v>
      </c>
      <c r="B7039" s="1">
        <v>12</v>
      </c>
      <c r="C7039" s="1">
        <v>21.72</v>
      </c>
      <c r="D7039" s="1">
        <v>0.02</v>
      </c>
      <c r="F7039" s="1">
        <v>0.03</v>
      </c>
      <c r="G7039" s="1">
        <v>0.04</v>
      </c>
      <c r="J7039" s="1">
        <v>0.08</v>
      </c>
      <c r="N7039" s="1">
        <v>7.95</v>
      </c>
      <c r="O7039" s="1">
        <v>9.5299999999999994</v>
      </c>
      <c r="S7039" s="1">
        <v>45.4</v>
      </c>
      <c r="U7039" s="1">
        <v>0.01</v>
      </c>
      <c r="W7039" s="1">
        <v>15.24</v>
      </c>
    </row>
    <row r="7040" spans="1:23" x14ac:dyDescent="0.3">
      <c r="A7040" s="1">
        <v>51978</v>
      </c>
      <c r="B7040" s="1">
        <v>12</v>
      </c>
      <c r="C7040" s="1">
        <v>21.57</v>
      </c>
      <c r="F7040" s="1">
        <v>0.09</v>
      </c>
      <c r="N7040" s="1">
        <v>7.93</v>
      </c>
      <c r="O7040" s="1">
        <v>9.99</v>
      </c>
      <c r="S7040" s="1">
        <v>46.07</v>
      </c>
      <c r="W7040" s="1">
        <v>14.35</v>
      </c>
    </row>
    <row r="7041" spans="1:23" x14ac:dyDescent="0.3">
      <c r="A7041" s="1">
        <v>51980</v>
      </c>
      <c r="B7041" s="1">
        <v>12</v>
      </c>
      <c r="C7041" s="1">
        <v>21.48</v>
      </c>
      <c r="D7041" s="1">
        <v>0</v>
      </c>
      <c r="F7041" s="1">
        <v>0.01</v>
      </c>
      <c r="J7041" s="1">
        <v>0.02</v>
      </c>
      <c r="L7041" s="1">
        <v>0</v>
      </c>
      <c r="N7041" s="1">
        <v>8.89</v>
      </c>
      <c r="O7041" s="1">
        <v>8.8000000000000007</v>
      </c>
      <c r="S7041" s="1">
        <v>45.28</v>
      </c>
      <c r="U7041" s="1">
        <v>0.01</v>
      </c>
      <c r="W7041" s="1">
        <v>15.5</v>
      </c>
    </row>
    <row r="7042" spans="1:23" x14ac:dyDescent="0.3">
      <c r="A7042" s="1">
        <v>51983</v>
      </c>
      <c r="B7042" s="1">
        <v>12</v>
      </c>
      <c r="C7042" s="1">
        <v>21.59</v>
      </c>
      <c r="N7042" s="1">
        <v>3.61</v>
      </c>
      <c r="O7042" s="1">
        <v>15.16</v>
      </c>
      <c r="S7042" s="1">
        <v>42.14</v>
      </c>
      <c r="W7042" s="1">
        <v>17.489999999999998</v>
      </c>
    </row>
    <row r="7043" spans="1:23" x14ac:dyDescent="0.3">
      <c r="A7043" s="1">
        <v>51991</v>
      </c>
      <c r="B7043" s="1">
        <v>12</v>
      </c>
      <c r="C7043" s="1">
        <v>23.16</v>
      </c>
      <c r="M7043" s="1">
        <v>1.22</v>
      </c>
      <c r="N7043" s="1">
        <v>5.41</v>
      </c>
      <c r="O7043" s="1">
        <v>11.77</v>
      </c>
      <c r="S7043" s="1">
        <v>42.62</v>
      </c>
      <c r="W7043" s="1">
        <v>15.81</v>
      </c>
    </row>
    <row r="7044" spans="1:23" x14ac:dyDescent="0.3">
      <c r="A7044" s="1">
        <v>51997</v>
      </c>
      <c r="B7044" s="1">
        <v>12</v>
      </c>
      <c r="C7044" s="1">
        <v>28.19</v>
      </c>
      <c r="N7044" s="1">
        <v>4.5</v>
      </c>
      <c r="O7044" s="1">
        <v>11.3</v>
      </c>
      <c r="S7044" s="1">
        <v>40.83</v>
      </c>
      <c r="W7044" s="1">
        <v>15.19</v>
      </c>
    </row>
    <row r="7045" spans="1:23" x14ac:dyDescent="0.3">
      <c r="A7045" s="1">
        <v>52013</v>
      </c>
      <c r="B7045" s="1">
        <v>12</v>
      </c>
      <c r="C7045" s="1">
        <v>21.49</v>
      </c>
      <c r="D7045" s="1">
        <v>0.02</v>
      </c>
      <c r="F7045" s="1">
        <v>0.02</v>
      </c>
      <c r="G7045" s="1">
        <v>0.02</v>
      </c>
      <c r="J7045" s="1">
        <v>0.01</v>
      </c>
      <c r="K7045" s="1">
        <v>0</v>
      </c>
      <c r="L7045" s="1">
        <v>0</v>
      </c>
      <c r="N7045" s="1">
        <v>4.4400000000000004</v>
      </c>
      <c r="O7045" s="1">
        <v>12.95</v>
      </c>
      <c r="S7045" s="1">
        <v>43.25</v>
      </c>
      <c r="U7045" s="1">
        <v>0.01</v>
      </c>
      <c r="W7045" s="1">
        <v>17.79</v>
      </c>
    </row>
    <row r="7046" spans="1:23" x14ac:dyDescent="0.3">
      <c r="A7046" s="1">
        <v>52016</v>
      </c>
      <c r="B7046" s="1">
        <v>12</v>
      </c>
      <c r="C7046" s="1">
        <v>22.69</v>
      </c>
      <c r="N7046" s="1">
        <v>9.82</v>
      </c>
      <c r="O7046" s="1">
        <v>6.61</v>
      </c>
      <c r="S7046" s="1">
        <v>43.65</v>
      </c>
      <c r="W7046" s="1">
        <v>17.23</v>
      </c>
    </row>
    <row r="7047" spans="1:23" x14ac:dyDescent="0.3">
      <c r="A7047" s="1">
        <v>52030</v>
      </c>
      <c r="B7047" s="1">
        <v>12</v>
      </c>
      <c r="C7047" s="1">
        <v>21.85</v>
      </c>
      <c r="D7047" s="1">
        <v>0.01</v>
      </c>
      <c r="F7047" s="1">
        <v>0.03</v>
      </c>
      <c r="G7047" s="1">
        <v>7.0000000000000007E-2</v>
      </c>
      <c r="J7047" s="1">
        <v>0.01</v>
      </c>
      <c r="M7047" s="1">
        <v>7.0000000000000007E-2</v>
      </c>
      <c r="N7047" s="1">
        <v>4.6900000000000004</v>
      </c>
      <c r="O7047" s="1">
        <v>12.45</v>
      </c>
      <c r="S7047" s="1">
        <v>42.92</v>
      </c>
      <c r="W7047" s="1">
        <v>17.89</v>
      </c>
    </row>
    <row r="7048" spans="1:23" x14ac:dyDescent="0.3">
      <c r="A7048" s="1">
        <v>52034</v>
      </c>
      <c r="B7048" s="1">
        <v>12</v>
      </c>
      <c r="C7048" s="1">
        <v>21.45</v>
      </c>
      <c r="D7048" s="1">
        <v>0.04</v>
      </c>
      <c r="F7048" s="1">
        <v>0.05</v>
      </c>
      <c r="G7048" s="1">
        <v>0.23</v>
      </c>
      <c r="J7048" s="1">
        <v>0.02</v>
      </c>
      <c r="N7048" s="1">
        <v>5.9</v>
      </c>
      <c r="O7048" s="1">
        <v>12</v>
      </c>
      <c r="S7048" s="1">
        <v>44.35</v>
      </c>
      <c r="W7048" s="1">
        <v>15.97</v>
      </c>
    </row>
    <row r="7049" spans="1:23" x14ac:dyDescent="0.3">
      <c r="A7049" s="1">
        <v>52037</v>
      </c>
      <c r="B7049" s="1">
        <v>12</v>
      </c>
      <c r="C7049" s="1">
        <v>22.25</v>
      </c>
      <c r="D7049" s="1">
        <v>0.01</v>
      </c>
      <c r="F7049" s="1">
        <v>0.01</v>
      </c>
      <c r="G7049" s="1">
        <v>0.19</v>
      </c>
      <c r="J7049" s="1">
        <v>0.03</v>
      </c>
      <c r="N7049" s="1">
        <v>9.2799999999999994</v>
      </c>
      <c r="O7049" s="1">
        <v>8.34</v>
      </c>
      <c r="S7049" s="1">
        <v>46.12</v>
      </c>
      <c r="W7049" s="1">
        <v>13.77</v>
      </c>
    </row>
    <row r="7050" spans="1:23" x14ac:dyDescent="0.3">
      <c r="A7050" s="1">
        <v>52136</v>
      </c>
      <c r="B7050" s="1">
        <v>12</v>
      </c>
      <c r="C7050" s="1">
        <v>17.38</v>
      </c>
      <c r="F7050" s="1">
        <v>0.26</v>
      </c>
      <c r="N7050" s="1">
        <v>5.13</v>
      </c>
      <c r="O7050" s="1">
        <v>11.45</v>
      </c>
      <c r="S7050" s="1">
        <v>46.86</v>
      </c>
      <c r="W7050" s="1">
        <v>18.920000000000002</v>
      </c>
    </row>
    <row r="7051" spans="1:23" x14ac:dyDescent="0.3">
      <c r="A7051" s="1">
        <v>52139</v>
      </c>
      <c r="B7051" s="1">
        <v>12</v>
      </c>
      <c r="C7051" s="1">
        <v>23.48</v>
      </c>
      <c r="J7051" s="1">
        <v>0.48</v>
      </c>
      <c r="N7051" s="1">
        <v>5.79</v>
      </c>
      <c r="O7051" s="1">
        <v>9.1</v>
      </c>
      <c r="S7051" s="1">
        <v>45.33</v>
      </c>
      <c r="W7051" s="1">
        <v>15.82</v>
      </c>
    </row>
    <row r="7052" spans="1:23" x14ac:dyDescent="0.3">
      <c r="A7052" s="1">
        <v>52193</v>
      </c>
      <c r="B7052" s="1">
        <v>12</v>
      </c>
      <c r="C7052" s="1">
        <v>23.71</v>
      </c>
      <c r="N7052" s="1">
        <v>10.38</v>
      </c>
      <c r="O7052" s="1">
        <v>7.12</v>
      </c>
      <c r="S7052" s="1">
        <v>45.78</v>
      </c>
      <c r="W7052" s="1">
        <v>13.01</v>
      </c>
    </row>
    <row r="7053" spans="1:23" x14ac:dyDescent="0.3">
      <c r="A7053" s="1">
        <v>52199</v>
      </c>
      <c r="B7053" s="1">
        <v>12</v>
      </c>
      <c r="C7053" s="1">
        <v>21.74</v>
      </c>
      <c r="N7053" s="1">
        <v>9.48</v>
      </c>
      <c r="O7053" s="1">
        <v>8.2799999999999994</v>
      </c>
      <c r="S7053" s="1">
        <v>42</v>
      </c>
      <c r="W7053" s="1">
        <v>18.510000000000002</v>
      </c>
    </row>
    <row r="7054" spans="1:23" x14ac:dyDescent="0.3">
      <c r="A7054" s="1">
        <v>52247</v>
      </c>
      <c r="B7054" s="1">
        <v>12</v>
      </c>
      <c r="C7054" s="1">
        <v>20.36</v>
      </c>
      <c r="M7054" s="1">
        <v>2.89</v>
      </c>
      <c r="O7054" s="1">
        <v>12.92</v>
      </c>
      <c r="S7054" s="1">
        <v>47.26</v>
      </c>
      <c r="W7054" s="1">
        <v>16.57</v>
      </c>
    </row>
    <row r="7055" spans="1:23" x14ac:dyDescent="0.3">
      <c r="A7055" s="1">
        <v>52257</v>
      </c>
      <c r="B7055" s="1">
        <v>12</v>
      </c>
      <c r="C7055" s="1">
        <v>22</v>
      </c>
      <c r="F7055" s="1">
        <v>0.03</v>
      </c>
      <c r="G7055" s="1">
        <v>0.06</v>
      </c>
      <c r="J7055" s="1">
        <v>0.05</v>
      </c>
      <c r="N7055" s="1">
        <v>9.68</v>
      </c>
      <c r="O7055" s="1">
        <v>7.9</v>
      </c>
      <c r="S7055" s="1">
        <v>45.31</v>
      </c>
      <c r="U7055" s="1">
        <v>0.02</v>
      </c>
      <c r="W7055" s="1">
        <v>14.96</v>
      </c>
    </row>
    <row r="7056" spans="1:23" x14ac:dyDescent="0.3">
      <c r="A7056" s="1">
        <v>52259</v>
      </c>
      <c r="B7056" s="1">
        <v>12</v>
      </c>
      <c r="C7056" s="1">
        <v>21.66</v>
      </c>
      <c r="D7056" s="1">
        <v>0.05</v>
      </c>
      <c r="N7056" s="1">
        <v>6.44</v>
      </c>
      <c r="O7056" s="1">
        <v>10.96</v>
      </c>
      <c r="S7056" s="1">
        <v>46.57</v>
      </c>
      <c r="W7056" s="1">
        <v>14.33</v>
      </c>
    </row>
    <row r="7057" spans="1:23" x14ac:dyDescent="0.3">
      <c r="A7057" s="1">
        <v>52263</v>
      </c>
      <c r="B7057" s="1">
        <v>12</v>
      </c>
      <c r="C7057" s="1">
        <v>22.66</v>
      </c>
      <c r="G7057" s="1">
        <v>0.38</v>
      </c>
      <c r="M7057" s="1">
        <v>1.59</v>
      </c>
      <c r="N7057" s="1">
        <v>0.73</v>
      </c>
      <c r="O7057" s="1">
        <v>15.55</v>
      </c>
      <c r="S7057" s="1">
        <v>42.07</v>
      </c>
      <c r="W7057" s="1">
        <v>17.03</v>
      </c>
    </row>
    <row r="7058" spans="1:23" x14ac:dyDescent="0.3">
      <c r="A7058" s="1">
        <v>52279</v>
      </c>
      <c r="B7058" s="1">
        <v>12</v>
      </c>
      <c r="C7058" s="1">
        <v>24.94</v>
      </c>
      <c r="N7058" s="1">
        <v>6.27</v>
      </c>
      <c r="O7058" s="1">
        <v>10.34</v>
      </c>
      <c r="S7058" s="1">
        <v>42.55</v>
      </c>
      <c r="W7058" s="1">
        <v>15.91</v>
      </c>
    </row>
    <row r="7059" spans="1:23" x14ac:dyDescent="0.3">
      <c r="A7059" s="1">
        <v>52282</v>
      </c>
      <c r="B7059" s="1">
        <v>12</v>
      </c>
      <c r="C7059" s="1">
        <v>21.95</v>
      </c>
      <c r="M7059" s="1">
        <v>0.25</v>
      </c>
      <c r="N7059" s="1">
        <v>8.31</v>
      </c>
      <c r="O7059" s="1">
        <v>9.4700000000000006</v>
      </c>
      <c r="S7059" s="1">
        <v>47.38</v>
      </c>
      <c r="W7059" s="1">
        <v>12.64</v>
      </c>
    </row>
    <row r="7060" spans="1:23" x14ac:dyDescent="0.3">
      <c r="A7060" s="1">
        <v>52285</v>
      </c>
      <c r="B7060" s="1">
        <v>12</v>
      </c>
      <c r="C7060" s="1">
        <v>23.05</v>
      </c>
      <c r="M7060" s="1">
        <v>4.38</v>
      </c>
      <c r="O7060" s="1">
        <v>15.7</v>
      </c>
      <c r="S7060" s="1">
        <v>41.82</v>
      </c>
      <c r="W7060" s="1">
        <v>15.05</v>
      </c>
    </row>
    <row r="7061" spans="1:23" x14ac:dyDescent="0.3">
      <c r="A7061" s="1">
        <v>52288</v>
      </c>
      <c r="B7061" s="1">
        <v>12</v>
      </c>
      <c r="C7061" s="1">
        <v>23.36</v>
      </c>
      <c r="F7061" s="1">
        <v>0.04</v>
      </c>
      <c r="G7061" s="1">
        <v>0.53</v>
      </c>
      <c r="M7061" s="1">
        <v>3.13</v>
      </c>
      <c r="O7061" s="1">
        <v>17.72</v>
      </c>
      <c r="S7061" s="1">
        <v>44.47</v>
      </c>
      <c r="W7061" s="1">
        <v>10.74</v>
      </c>
    </row>
    <row r="7062" spans="1:23" x14ac:dyDescent="0.3">
      <c r="A7062" s="1">
        <v>52376</v>
      </c>
      <c r="B7062" s="1">
        <v>12</v>
      </c>
      <c r="C7062" s="1">
        <v>21.76</v>
      </c>
      <c r="D7062" s="1">
        <v>0.01</v>
      </c>
      <c r="F7062" s="1">
        <v>0.02</v>
      </c>
      <c r="G7062" s="1">
        <v>0.11</v>
      </c>
      <c r="J7062" s="1">
        <v>0.09</v>
      </c>
      <c r="L7062" s="1">
        <v>0</v>
      </c>
      <c r="N7062" s="1">
        <v>4.54</v>
      </c>
      <c r="O7062" s="1">
        <v>13.22</v>
      </c>
      <c r="S7062" s="1">
        <v>44.85</v>
      </c>
      <c r="U7062" s="1">
        <v>0.01</v>
      </c>
      <c r="W7062" s="1">
        <v>15.37</v>
      </c>
    </row>
    <row r="7063" spans="1:23" x14ac:dyDescent="0.3">
      <c r="A7063" s="1">
        <v>52391</v>
      </c>
      <c r="B7063" s="1">
        <v>12</v>
      </c>
      <c r="C7063" s="1">
        <v>26.14</v>
      </c>
      <c r="D7063" s="1">
        <v>0.35</v>
      </c>
      <c r="N7063" s="1">
        <v>10.199999999999999</v>
      </c>
      <c r="O7063" s="1">
        <v>8.3699999999999992</v>
      </c>
      <c r="S7063" s="1">
        <v>42.16</v>
      </c>
      <c r="W7063" s="1">
        <v>12.78</v>
      </c>
    </row>
    <row r="7064" spans="1:23" x14ac:dyDescent="0.3">
      <c r="A7064" s="1">
        <v>52395</v>
      </c>
      <c r="B7064" s="1">
        <v>12</v>
      </c>
      <c r="C7064" s="1">
        <v>22.7</v>
      </c>
      <c r="D7064" s="1">
        <v>0.03</v>
      </c>
      <c r="F7064" s="1">
        <v>0.04</v>
      </c>
      <c r="J7064" s="1">
        <v>0.05</v>
      </c>
      <c r="N7064" s="1">
        <v>8.1999999999999993</v>
      </c>
      <c r="O7064" s="1">
        <v>8.7100000000000009</v>
      </c>
      <c r="S7064" s="1">
        <v>45.88</v>
      </c>
      <c r="W7064" s="1">
        <v>14.4</v>
      </c>
    </row>
    <row r="7065" spans="1:23" x14ac:dyDescent="0.3">
      <c r="A7065" s="1">
        <v>52413</v>
      </c>
      <c r="B7065" s="1">
        <v>12</v>
      </c>
      <c r="C7065" s="1">
        <v>21.96</v>
      </c>
      <c r="D7065" s="1">
        <v>0.02</v>
      </c>
      <c r="E7065" s="1">
        <v>0</v>
      </c>
      <c r="F7065" s="1">
        <v>0.02</v>
      </c>
      <c r="G7065" s="1">
        <v>0.13</v>
      </c>
      <c r="J7065" s="1">
        <v>0.01</v>
      </c>
      <c r="N7065" s="1">
        <v>8.6199999999999992</v>
      </c>
      <c r="O7065" s="1">
        <v>9.2899999999999991</v>
      </c>
      <c r="S7065" s="1">
        <v>46.77</v>
      </c>
      <c r="U7065" s="1">
        <v>0.01</v>
      </c>
      <c r="W7065" s="1">
        <v>13.16</v>
      </c>
    </row>
    <row r="7066" spans="1:23" x14ac:dyDescent="0.3">
      <c r="A7066" s="1">
        <v>52484</v>
      </c>
      <c r="B7066" s="1">
        <v>12</v>
      </c>
      <c r="C7066" s="1">
        <v>21.9</v>
      </c>
      <c r="D7066" s="1">
        <v>0.01</v>
      </c>
      <c r="F7066" s="1">
        <v>0.06</v>
      </c>
      <c r="G7066" s="1">
        <v>0.16</v>
      </c>
      <c r="J7066" s="1">
        <v>0.01</v>
      </c>
      <c r="M7066" s="1">
        <v>0.08</v>
      </c>
      <c r="N7066" s="1">
        <v>6.11</v>
      </c>
      <c r="O7066" s="1">
        <v>11.57</v>
      </c>
      <c r="S7066" s="1">
        <v>46.04</v>
      </c>
      <c r="W7066" s="1">
        <v>14.06</v>
      </c>
    </row>
    <row r="7067" spans="1:23" x14ac:dyDescent="0.3">
      <c r="A7067" s="1">
        <v>52555</v>
      </c>
      <c r="B7067" s="1">
        <v>12</v>
      </c>
      <c r="C7067" s="1">
        <v>21.87</v>
      </c>
      <c r="D7067" s="1">
        <v>0.01</v>
      </c>
      <c r="F7067" s="1">
        <v>0.09</v>
      </c>
      <c r="G7067" s="1">
        <v>0.1</v>
      </c>
      <c r="J7067" s="1">
        <v>0.02</v>
      </c>
      <c r="K7067" s="1">
        <v>0.3</v>
      </c>
      <c r="L7067" s="1">
        <v>0</v>
      </c>
      <c r="M7067" s="1">
        <v>0.03</v>
      </c>
      <c r="N7067" s="1">
        <v>5.0999999999999996</v>
      </c>
      <c r="O7067" s="1">
        <v>11.21</v>
      </c>
      <c r="S7067" s="1">
        <v>42.47</v>
      </c>
      <c r="U7067" s="1">
        <v>0.01</v>
      </c>
      <c r="W7067" s="1">
        <v>18.8</v>
      </c>
    </row>
    <row r="7068" spans="1:23" x14ac:dyDescent="0.3">
      <c r="A7068" s="1">
        <v>52579</v>
      </c>
      <c r="B7068" s="1">
        <v>12</v>
      </c>
      <c r="C7068" s="1">
        <v>22.79</v>
      </c>
      <c r="D7068" s="1">
        <v>0.02</v>
      </c>
      <c r="N7068" s="1">
        <v>3.67</v>
      </c>
      <c r="O7068" s="1">
        <v>13.74</v>
      </c>
      <c r="S7068" s="1">
        <v>44.8</v>
      </c>
      <c r="U7068" s="1">
        <v>0.05</v>
      </c>
      <c r="W7068" s="1">
        <v>14.93</v>
      </c>
    </row>
    <row r="7069" spans="1:23" x14ac:dyDescent="0.3">
      <c r="A7069" s="1">
        <v>52582</v>
      </c>
      <c r="B7069" s="1">
        <v>12</v>
      </c>
      <c r="C7069" s="1">
        <v>20.59</v>
      </c>
      <c r="F7069" s="1">
        <v>0.12</v>
      </c>
      <c r="M7069" s="1">
        <v>0.37</v>
      </c>
      <c r="N7069" s="1">
        <v>7.37</v>
      </c>
      <c r="O7069" s="1">
        <v>9.9</v>
      </c>
      <c r="S7069" s="1">
        <v>41.58</v>
      </c>
      <c r="W7069" s="1">
        <v>20.07</v>
      </c>
    </row>
    <row r="7070" spans="1:23" x14ac:dyDescent="0.3">
      <c r="A7070" s="1">
        <v>52584</v>
      </c>
      <c r="B7070" s="1">
        <v>12</v>
      </c>
      <c r="C7070" s="1">
        <v>23.04</v>
      </c>
      <c r="N7070" s="1">
        <v>4.79</v>
      </c>
      <c r="O7070" s="1">
        <v>11.85</v>
      </c>
      <c r="S7070" s="1">
        <v>40.96</v>
      </c>
      <c r="W7070" s="1">
        <v>19.350000000000001</v>
      </c>
    </row>
    <row r="7071" spans="1:23" x14ac:dyDescent="0.3">
      <c r="A7071" s="1">
        <v>52586</v>
      </c>
      <c r="B7071" s="1">
        <v>12</v>
      </c>
      <c r="C7071" s="1">
        <v>22.88</v>
      </c>
      <c r="N7071" s="1">
        <v>8.2200000000000006</v>
      </c>
      <c r="O7071" s="1">
        <v>6.91</v>
      </c>
      <c r="S7071" s="1">
        <v>47.88</v>
      </c>
      <c r="W7071" s="1">
        <v>14.11</v>
      </c>
    </row>
    <row r="7072" spans="1:23" x14ac:dyDescent="0.3">
      <c r="A7072" s="1">
        <v>52591</v>
      </c>
      <c r="B7072" s="1">
        <v>12</v>
      </c>
      <c r="C7072" s="1">
        <v>22.47</v>
      </c>
      <c r="N7072" s="1">
        <v>7.76</v>
      </c>
      <c r="O7072" s="1">
        <v>9.77</v>
      </c>
      <c r="S7072" s="1">
        <v>46.48</v>
      </c>
      <c r="W7072" s="1">
        <v>13.52</v>
      </c>
    </row>
    <row r="7073" spans="1:23" x14ac:dyDescent="0.3">
      <c r="A7073" s="1">
        <v>52592</v>
      </c>
      <c r="B7073" s="1">
        <v>12</v>
      </c>
      <c r="C7073" s="1">
        <v>22.54</v>
      </c>
      <c r="N7073" s="1">
        <v>3.61</v>
      </c>
      <c r="O7073" s="1">
        <v>14.5</v>
      </c>
      <c r="S7073" s="1">
        <v>44.67</v>
      </c>
      <c r="W7073" s="1">
        <v>14.68</v>
      </c>
    </row>
    <row r="7074" spans="1:23" x14ac:dyDescent="0.3">
      <c r="A7074" s="1">
        <v>52676</v>
      </c>
      <c r="B7074" s="1">
        <v>12</v>
      </c>
      <c r="C7074" s="1">
        <v>21.57</v>
      </c>
      <c r="G7074" s="1">
        <v>0.17</v>
      </c>
      <c r="N7074" s="1">
        <v>4.95</v>
      </c>
      <c r="O7074" s="1">
        <v>12.73</v>
      </c>
      <c r="S7074" s="1">
        <v>43.57</v>
      </c>
      <c r="W7074" s="1">
        <v>17.010000000000002</v>
      </c>
    </row>
    <row r="7075" spans="1:23" x14ac:dyDescent="0.3">
      <c r="A7075" s="1">
        <v>52694</v>
      </c>
      <c r="B7075" s="1">
        <v>12</v>
      </c>
      <c r="C7075" s="1">
        <v>22.07</v>
      </c>
      <c r="F7075" s="1">
        <v>0.02</v>
      </c>
      <c r="G7075" s="1">
        <v>0.04</v>
      </c>
      <c r="M7075" s="1">
        <v>0.11</v>
      </c>
      <c r="N7075" s="1">
        <v>10.02</v>
      </c>
      <c r="O7075" s="1">
        <v>7.13</v>
      </c>
      <c r="S7075" s="1">
        <v>44.53</v>
      </c>
      <c r="U7075" s="1">
        <v>0.01</v>
      </c>
      <c r="W7075" s="1">
        <v>16.07</v>
      </c>
    </row>
    <row r="7076" spans="1:23" x14ac:dyDescent="0.3">
      <c r="A7076" s="1">
        <v>52697</v>
      </c>
      <c r="B7076" s="1">
        <v>12</v>
      </c>
      <c r="C7076" s="1">
        <v>22.19</v>
      </c>
      <c r="D7076" s="1">
        <v>0.01</v>
      </c>
      <c r="F7076" s="1">
        <v>0.04</v>
      </c>
      <c r="G7076" s="1">
        <v>0.08</v>
      </c>
      <c r="J7076" s="1">
        <v>0.04</v>
      </c>
      <c r="K7076" s="1">
        <v>0</v>
      </c>
      <c r="L7076" s="1">
        <v>0</v>
      </c>
      <c r="M7076" s="1">
        <v>0.05</v>
      </c>
      <c r="N7076" s="1">
        <v>6.75</v>
      </c>
      <c r="O7076" s="1">
        <v>10.41</v>
      </c>
      <c r="S7076" s="1">
        <v>43.42</v>
      </c>
      <c r="U7076" s="1">
        <v>0</v>
      </c>
      <c r="W7076" s="1">
        <v>17</v>
      </c>
    </row>
    <row r="7077" spans="1:23" x14ac:dyDescent="0.3">
      <c r="A7077" s="1">
        <v>52707</v>
      </c>
      <c r="B7077" s="1">
        <v>12</v>
      </c>
      <c r="C7077" s="1">
        <v>22.14</v>
      </c>
      <c r="D7077" s="1">
        <v>0.01</v>
      </c>
      <c r="F7077" s="1">
        <v>0.02</v>
      </c>
      <c r="G7077" s="1">
        <v>0.06</v>
      </c>
      <c r="J7077" s="1">
        <v>0.05</v>
      </c>
      <c r="M7077" s="1">
        <v>0.22</v>
      </c>
      <c r="N7077" s="1">
        <v>9.41</v>
      </c>
      <c r="O7077" s="1">
        <v>8.0399999999999991</v>
      </c>
      <c r="S7077" s="1">
        <v>45.49</v>
      </c>
      <c r="W7077" s="1">
        <v>14.56</v>
      </c>
    </row>
    <row r="7078" spans="1:23" x14ac:dyDescent="0.3">
      <c r="A7078" s="1">
        <v>52708</v>
      </c>
      <c r="B7078" s="1">
        <v>12</v>
      </c>
      <c r="C7078" s="1">
        <v>23.16</v>
      </c>
      <c r="F7078" s="1">
        <v>0.42</v>
      </c>
      <c r="N7078" s="1">
        <v>9.33</v>
      </c>
      <c r="O7078" s="1">
        <v>7.3</v>
      </c>
      <c r="S7078" s="1">
        <v>42.17</v>
      </c>
      <c r="W7078" s="1">
        <v>17.63</v>
      </c>
    </row>
    <row r="7079" spans="1:23" x14ac:dyDescent="0.3">
      <c r="A7079" s="1">
        <v>52716</v>
      </c>
      <c r="B7079" s="1">
        <v>12</v>
      </c>
      <c r="C7079" s="1">
        <v>23.81</v>
      </c>
      <c r="F7079" s="1">
        <v>0.08</v>
      </c>
      <c r="G7079" s="1">
        <v>0.22</v>
      </c>
      <c r="J7079" s="1">
        <v>0.09</v>
      </c>
      <c r="M7079" s="1">
        <v>0.59</v>
      </c>
      <c r="N7079" s="1">
        <v>7.9</v>
      </c>
      <c r="O7079" s="1">
        <v>8.99</v>
      </c>
      <c r="S7079" s="1">
        <v>45.26</v>
      </c>
      <c r="W7079" s="1">
        <v>13.07</v>
      </c>
    </row>
    <row r="7080" spans="1:23" x14ac:dyDescent="0.3">
      <c r="A7080" s="1">
        <v>52718</v>
      </c>
      <c r="B7080" s="1">
        <v>12</v>
      </c>
      <c r="C7080" s="1">
        <v>22.72</v>
      </c>
      <c r="D7080" s="1">
        <v>0.03</v>
      </c>
      <c r="F7080" s="1">
        <v>0.05</v>
      </c>
      <c r="G7080" s="1">
        <v>0.36</v>
      </c>
      <c r="J7080" s="1">
        <v>0.01</v>
      </c>
      <c r="N7080" s="1">
        <v>10.220000000000001</v>
      </c>
      <c r="O7080" s="1">
        <v>7.82</v>
      </c>
      <c r="S7080" s="1">
        <v>46.11</v>
      </c>
      <c r="W7080" s="1">
        <v>12.67</v>
      </c>
    </row>
    <row r="7081" spans="1:23" x14ac:dyDescent="0.3">
      <c r="A7081" s="1">
        <v>52727</v>
      </c>
      <c r="B7081" s="1">
        <v>12</v>
      </c>
      <c r="C7081" s="1">
        <v>22.53</v>
      </c>
      <c r="D7081" s="1">
        <v>0.01</v>
      </c>
      <c r="F7081" s="1">
        <v>0.03</v>
      </c>
      <c r="G7081" s="1">
        <v>0.28999999999999998</v>
      </c>
      <c r="J7081" s="1">
        <v>0.01</v>
      </c>
      <c r="L7081" s="1">
        <v>0.01</v>
      </c>
      <c r="M7081" s="1">
        <v>0.17</v>
      </c>
      <c r="N7081" s="1">
        <v>4.7300000000000004</v>
      </c>
      <c r="O7081" s="1">
        <v>12.93</v>
      </c>
      <c r="S7081" s="1">
        <v>47.08</v>
      </c>
      <c r="U7081" s="1">
        <v>0.01</v>
      </c>
      <c r="W7081" s="1">
        <v>12.21</v>
      </c>
    </row>
    <row r="7082" spans="1:23" x14ac:dyDescent="0.3">
      <c r="A7082" s="1">
        <v>52732</v>
      </c>
      <c r="B7082" s="1">
        <v>12</v>
      </c>
      <c r="C7082" s="1">
        <v>23.9</v>
      </c>
      <c r="N7082" s="1">
        <v>9.39</v>
      </c>
      <c r="O7082" s="1">
        <v>6.97</v>
      </c>
      <c r="S7082" s="1">
        <v>45.52</v>
      </c>
      <c r="W7082" s="1">
        <v>14.22</v>
      </c>
    </row>
    <row r="7083" spans="1:23" x14ac:dyDescent="0.3">
      <c r="A7083" s="1">
        <v>52733</v>
      </c>
      <c r="B7083" s="1">
        <v>12</v>
      </c>
      <c r="C7083" s="1">
        <v>21.85</v>
      </c>
      <c r="F7083" s="1">
        <v>0.04</v>
      </c>
      <c r="G7083" s="1">
        <v>0.09</v>
      </c>
      <c r="J7083" s="1">
        <v>0.01</v>
      </c>
      <c r="M7083" s="1">
        <v>0.03</v>
      </c>
      <c r="N7083" s="1">
        <v>8.24</v>
      </c>
      <c r="O7083" s="1">
        <v>8.18</v>
      </c>
      <c r="S7083" s="1">
        <v>41.43</v>
      </c>
      <c r="W7083" s="1">
        <v>20.13</v>
      </c>
    </row>
    <row r="7084" spans="1:23" x14ac:dyDescent="0.3">
      <c r="A7084" s="1">
        <v>52748</v>
      </c>
      <c r="B7084" s="1">
        <v>12</v>
      </c>
      <c r="C7084" s="1">
        <v>23.91</v>
      </c>
      <c r="N7084" s="1">
        <v>5.72</v>
      </c>
      <c r="O7084" s="1">
        <v>10.98</v>
      </c>
      <c r="S7084" s="1">
        <v>41.76</v>
      </c>
      <c r="W7084" s="1">
        <v>17.62</v>
      </c>
    </row>
    <row r="7085" spans="1:23" x14ac:dyDescent="0.3">
      <c r="A7085" s="1">
        <v>52752</v>
      </c>
      <c r="B7085" s="1">
        <v>12</v>
      </c>
      <c r="C7085" s="1">
        <v>23.26</v>
      </c>
      <c r="F7085" s="1">
        <v>0.12</v>
      </c>
      <c r="N7085" s="1">
        <v>7.42</v>
      </c>
      <c r="O7085" s="1">
        <v>10.47</v>
      </c>
      <c r="S7085" s="1">
        <v>45.75</v>
      </c>
      <c r="W7085" s="1">
        <v>12.98</v>
      </c>
    </row>
    <row r="7086" spans="1:23" x14ac:dyDescent="0.3">
      <c r="A7086" s="1">
        <v>52816</v>
      </c>
      <c r="B7086" s="1">
        <v>12</v>
      </c>
      <c r="C7086" s="1">
        <v>21.9</v>
      </c>
      <c r="N7086" s="1">
        <v>3.88</v>
      </c>
      <c r="O7086" s="1">
        <v>12.84</v>
      </c>
      <c r="S7086" s="1">
        <v>46.82</v>
      </c>
      <c r="W7086" s="1">
        <v>14.56</v>
      </c>
    </row>
    <row r="7087" spans="1:23" x14ac:dyDescent="0.3">
      <c r="A7087" s="1">
        <v>52834</v>
      </c>
      <c r="B7087" s="1">
        <v>12</v>
      </c>
      <c r="C7087" s="1">
        <v>20.18</v>
      </c>
      <c r="F7087" s="1">
        <v>0.1</v>
      </c>
      <c r="M7087" s="1">
        <v>0.26</v>
      </c>
      <c r="N7087" s="1">
        <v>5.67</v>
      </c>
      <c r="O7087" s="1">
        <v>11.98</v>
      </c>
      <c r="S7087" s="1">
        <v>46.13</v>
      </c>
      <c r="W7087" s="1">
        <v>15.69</v>
      </c>
    </row>
    <row r="7088" spans="1:23" x14ac:dyDescent="0.3">
      <c r="A7088" s="1">
        <v>52835</v>
      </c>
      <c r="B7088" s="1">
        <v>12</v>
      </c>
      <c r="C7088" s="1">
        <v>22.71</v>
      </c>
      <c r="F7088" s="1">
        <v>0.02</v>
      </c>
      <c r="G7088" s="1">
        <v>0.11</v>
      </c>
      <c r="J7088" s="1">
        <v>0.03</v>
      </c>
      <c r="M7088" s="1">
        <v>0.51</v>
      </c>
      <c r="N7088" s="1">
        <v>7.21</v>
      </c>
      <c r="O7088" s="1">
        <v>9.61</v>
      </c>
      <c r="S7088" s="1">
        <v>43.83</v>
      </c>
      <c r="W7088" s="1">
        <v>15.96</v>
      </c>
    </row>
    <row r="7089" spans="1:23" x14ac:dyDescent="0.3">
      <c r="A7089" s="1">
        <v>52840</v>
      </c>
      <c r="B7089" s="1">
        <v>12</v>
      </c>
      <c r="C7089" s="1">
        <v>24.71</v>
      </c>
      <c r="D7089" s="1">
        <v>0.25</v>
      </c>
      <c r="M7089" s="1">
        <v>0.56999999999999995</v>
      </c>
      <c r="N7089" s="1">
        <v>7.51</v>
      </c>
      <c r="O7089" s="1">
        <v>10.88</v>
      </c>
      <c r="S7089" s="1">
        <v>42.44</v>
      </c>
      <c r="W7089" s="1">
        <v>13.64</v>
      </c>
    </row>
    <row r="7090" spans="1:23" x14ac:dyDescent="0.3">
      <c r="A7090" s="1">
        <v>52841</v>
      </c>
      <c r="B7090" s="1">
        <v>12</v>
      </c>
      <c r="C7090" s="1">
        <v>22.57</v>
      </c>
      <c r="N7090" s="1">
        <v>10.199999999999999</v>
      </c>
      <c r="O7090" s="1">
        <v>6.99</v>
      </c>
      <c r="S7090" s="1">
        <v>41.81</v>
      </c>
      <c r="W7090" s="1">
        <v>18.440000000000001</v>
      </c>
    </row>
    <row r="7091" spans="1:23" x14ac:dyDescent="0.3">
      <c r="A7091" s="1">
        <v>52842</v>
      </c>
      <c r="B7091" s="1">
        <v>12</v>
      </c>
      <c r="C7091" s="1">
        <v>23.36</v>
      </c>
      <c r="J7091" s="1">
        <v>0.22</v>
      </c>
      <c r="N7091" s="1">
        <v>10.29</v>
      </c>
      <c r="O7091" s="1">
        <v>5.97</v>
      </c>
      <c r="S7091" s="1">
        <v>46.23</v>
      </c>
      <c r="W7091" s="1">
        <v>13.92</v>
      </c>
    </row>
    <row r="7092" spans="1:23" x14ac:dyDescent="0.3">
      <c r="A7092" s="1">
        <v>52843</v>
      </c>
      <c r="B7092" s="1">
        <v>12</v>
      </c>
      <c r="C7092" s="1">
        <v>23.39</v>
      </c>
      <c r="M7092" s="1">
        <v>0.87</v>
      </c>
      <c r="N7092" s="1">
        <v>3.8</v>
      </c>
      <c r="O7092" s="1">
        <v>12.34</v>
      </c>
      <c r="S7092" s="1">
        <v>42.24</v>
      </c>
      <c r="W7092" s="1">
        <v>17.36</v>
      </c>
    </row>
    <row r="7093" spans="1:23" x14ac:dyDescent="0.3">
      <c r="A7093" s="1">
        <v>52844</v>
      </c>
      <c r="B7093" s="1">
        <v>12</v>
      </c>
      <c r="C7093" s="1">
        <v>22.66</v>
      </c>
      <c r="N7093" s="1">
        <v>11.11</v>
      </c>
      <c r="O7093" s="1">
        <v>7.65</v>
      </c>
      <c r="S7093" s="1">
        <v>42.42</v>
      </c>
      <c r="W7093" s="1">
        <v>16.16</v>
      </c>
    </row>
    <row r="7094" spans="1:23" x14ac:dyDescent="0.3">
      <c r="A7094" s="1">
        <v>52871</v>
      </c>
      <c r="B7094" s="1">
        <v>12</v>
      </c>
      <c r="C7094" s="1">
        <v>17.72</v>
      </c>
      <c r="G7094" s="1">
        <v>0.39</v>
      </c>
      <c r="N7094" s="1">
        <v>7.04</v>
      </c>
      <c r="O7094" s="1">
        <v>9.99</v>
      </c>
      <c r="S7094" s="1">
        <v>47.91</v>
      </c>
      <c r="U7094" s="1">
        <v>0.1</v>
      </c>
      <c r="W7094" s="1">
        <v>16.850000000000001</v>
      </c>
    </row>
    <row r="7095" spans="1:23" x14ac:dyDescent="0.3">
      <c r="A7095" s="1">
        <v>52873</v>
      </c>
      <c r="B7095" s="1">
        <v>12</v>
      </c>
      <c r="C7095" s="1">
        <v>22</v>
      </c>
      <c r="D7095" s="1">
        <v>0.01</v>
      </c>
      <c r="E7095" s="1">
        <v>0</v>
      </c>
      <c r="F7095" s="1">
        <v>0.03</v>
      </c>
      <c r="G7095" s="1">
        <v>0.06</v>
      </c>
      <c r="J7095" s="1">
        <v>0.01</v>
      </c>
      <c r="K7095" s="1">
        <v>0</v>
      </c>
      <c r="L7095" s="1">
        <v>0.01</v>
      </c>
      <c r="M7095" s="1">
        <v>0</v>
      </c>
      <c r="N7095" s="1">
        <v>2.2599999999999998</v>
      </c>
      <c r="O7095" s="1">
        <v>15.22</v>
      </c>
      <c r="S7095" s="1">
        <v>45.56</v>
      </c>
      <c r="U7095" s="1">
        <v>0</v>
      </c>
      <c r="V7095" s="1">
        <v>0</v>
      </c>
      <c r="W7095" s="1">
        <v>14.84</v>
      </c>
    </row>
    <row r="7096" spans="1:23" x14ac:dyDescent="0.3">
      <c r="A7096" s="1">
        <v>52876</v>
      </c>
      <c r="B7096" s="1">
        <v>12</v>
      </c>
      <c r="C7096" s="1">
        <v>20.99</v>
      </c>
      <c r="D7096" s="1">
        <v>0.16</v>
      </c>
      <c r="N7096" s="1">
        <v>4.53</v>
      </c>
      <c r="O7096" s="1">
        <v>12.78</v>
      </c>
      <c r="S7096" s="1">
        <v>42.59</v>
      </c>
      <c r="W7096" s="1">
        <v>18.95</v>
      </c>
    </row>
    <row r="7097" spans="1:23" x14ac:dyDescent="0.3">
      <c r="A7097" s="1">
        <v>52882</v>
      </c>
      <c r="B7097" s="1">
        <v>12</v>
      </c>
      <c r="C7097" s="1">
        <v>23.32</v>
      </c>
      <c r="F7097" s="1">
        <v>0.64</v>
      </c>
      <c r="G7097" s="1">
        <v>0.61</v>
      </c>
      <c r="N7097" s="1">
        <v>1.79</v>
      </c>
      <c r="O7097" s="1">
        <v>15.25</v>
      </c>
      <c r="S7097" s="1">
        <v>44.57</v>
      </c>
      <c r="W7097" s="1">
        <v>13.83</v>
      </c>
    </row>
    <row r="7098" spans="1:23" x14ac:dyDescent="0.3">
      <c r="A7098" s="1">
        <v>52894</v>
      </c>
      <c r="B7098" s="1">
        <v>12</v>
      </c>
      <c r="C7098" s="1">
        <v>21.94</v>
      </c>
      <c r="N7098" s="1">
        <v>5.74</v>
      </c>
      <c r="O7098" s="1">
        <v>10.78</v>
      </c>
      <c r="S7098" s="1">
        <v>43.41</v>
      </c>
      <c r="W7098" s="1">
        <v>18.14</v>
      </c>
    </row>
    <row r="7099" spans="1:23" x14ac:dyDescent="0.3">
      <c r="A7099" s="1">
        <v>52967</v>
      </c>
      <c r="B7099" s="1">
        <v>12</v>
      </c>
      <c r="C7099" s="1">
        <v>20.78</v>
      </c>
      <c r="F7099" s="1">
        <v>0.03</v>
      </c>
      <c r="G7099" s="1">
        <v>0.16</v>
      </c>
      <c r="J7099" s="1">
        <v>0.02</v>
      </c>
      <c r="K7099" s="1">
        <v>0.01</v>
      </c>
      <c r="N7099" s="1">
        <v>6.55</v>
      </c>
      <c r="O7099" s="1">
        <v>10.5</v>
      </c>
      <c r="S7099" s="1">
        <v>41.76</v>
      </c>
      <c r="U7099" s="1">
        <v>0.02</v>
      </c>
      <c r="W7099" s="1">
        <v>20.18</v>
      </c>
    </row>
    <row r="7100" spans="1:23" x14ac:dyDescent="0.3">
      <c r="A7100" s="1">
        <v>52969</v>
      </c>
      <c r="B7100" s="1">
        <v>12</v>
      </c>
      <c r="C7100" s="1">
        <v>18.34</v>
      </c>
      <c r="N7100" s="1">
        <v>7.76</v>
      </c>
      <c r="O7100" s="1">
        <v>10.72</v>
      </c>
      <c r="S7100" s="1">
        <v>43.86</v>
      </c>
      <c r="W7100" s="1">
        <v>19.32</v>
      </c>
    </row>
    <row r="7101" spans="1:23" x14ac:dyDescent="0.3">
      <c r="A7101" s="1">
        <v>52972</v>
      </c>
      <c r="B7101" s="1">
        <v>12</v>
      </c>
      <c r="C7101" s="1">
        <v>23.11</v>
      </c>
      <c r="N7101" s="1">
        <v>8.8000000000000007</v>
      </c>
      <c r="O7101" s="1">
        <v>8.07</v>
      </c>
      <c r="S7101" s="1">
        <v>46.45</v>
      </c>
      <c r="W7101" s="1">
        <v>13.57</v>
      </c>
    </row>
    <row r="7102" spans="1:23" x14ac:dyDescent="0.3">
      <c r="A7102" s="1">
        <v>52974</v>
      </c>
      <c r="B7102" s="1">
        <v>12</v>
      </c>
      <c r="C7102" s="1">
        <v>18.190000000000001</v>
      </c>
      <c r="N7102" s="1">
        <v>6.78</v>
      </c>
      <c r="O7102" s="1">
        <v>10.02</v>
      </c>
      <c r="S7102" s="1">
        <v>43.96</v>
      </c>
      <c r="W7102" s="1">
        <v>21.05</v>
      </c>
    </row>
    <row r="7103" spans="1:23" x14ac:dyDescent="0.3">
      <c r="A7103" s="1">
        <v>52977</v>
      </c>
      <c r="B7103" s="1">
        <v>12</v>
      </c>
      <c r="C7103" s="1">
        <v>22.61</v>
      </c>
      <c r="N7103" s="1">
        <v>9.57</v>
      </c>
      <c r="O7103" s="1">
        <v>7.43</v>
      </c>
      <c r="S7103" s="1">
        <v>43.74</v>
      </c>
      <c r="W7103" s="1">
        <v>16.649999999999999</v>
      </c>
    </row>
    <row r="7104" spans="1:23" x14ac:dyDescent="0.3">
      <c r="A7104" s="1">
        <v>53002</v>
      </c>
      <c r="B7104" s="1">
        <v>12</v>
      </c>
      <c r="C7104" s="1">
        <v>19.649999999999999</v>
      </c>
      <c r="N7104" s="1">
        <v>7.97</v>
      </c>
      <c r="O7104" s="1">
        <v>11.42</v>
      </c>
      <c r="S7104" s="1">
        <v>47.94</v>
      </c>
      <c r="W7104" s="1">
        <v>13.01</v>
      </c>
    </row>
    <row r="7105" spans="1:23" x14ac:dyDescent="0.3">
      <c r="A7105" s="1">
        <v>53014</v>
      </c>
      <c r="B7105" s="1">
        <v>12</v>
      </c>
      <c r="C7105" s="1">
        <v>22.91</v>
      </c>
      <c r="F7105" s="1">
        <v>0.09</v>
      </c>
      <c r="G7105" s="1">
        <v>0.9</v>
      </c>
      <c r="J7105" s="1">
        <v>0.01</v>
      </c>
      <c r="L7105" s="1">
        <v>0.01</v>
      </c>
      <c r="M7105" s="1">
        <v>1.64</v>
      </c>
      <c r="N7105" s="1">
        <v>1.38</v>
      </c>
      <c r="O7105" s="1">
        <v>15.23</v>
      </c>
      <c r="S7105" s="1">
        <v>40.72</v>
      </c>
      <c r="U7105" s="1">
        <v>0.01</v>
      </c>
      <c r="W7105" s="1">
        <v>17.11</v>
      </c>
    </row>
    <row r="7106" spans="1:23" x14ac:dyDescent="0.3">
      <c r="A7106" s="1">
        <v>53107</v>
      </c>
      <c r="B7106" s="1">
        <v>12</v>
      </c>
      <c r="C7106" s="1">
        <v>24.92</v>
      </c>
      <c r="N7106" s="1">
        <v>7.17</v>
      </c>
      <c r="O7106" s="1">
        <v>10.86</v>
      </c>
      <c r="S7106" s="1">
        <v>40.47</v>
      </c>
      <c r="W7106" s="1">
        <v>16.579999999999998</v>
      </c>
    </row>
    <row r="7107" spans="1:23" x14ac:dyDescent="0.3">
      <c r="A7107" s="1">
        <v>53110</v>
      </c>
      <c r="B7107" s="1">
        <v>12</v>
      </c>
      <c r="C7107" s="1">
        <v>21.99</v>
      </c>
      <c r="D7107" s="1">
        <v>0</v>
      </c>
      <c r="F7107" s="1">
        <v>0.02</v>
      </c>
      <c r="G7107" s="1">
        <v>0.04</v>
      </c>
      <c r="J7107" s="1">
        <v>0.02</v>
      </c>
      <c r="N7107" s="1">
        <v>8.08</v>
      </c>
      <c r="O7107" s="1">
        <v>9.3699999999999992</v>
      </c>
      <c r="S7107" s="1">
        <v>43.76</v>
      </c>
      <c r="U7107" s="1">
        <v>0.01</v>
      </c>
      <c r="W7107" s="1">
        <v>16.71</v>
      </c>
    </row>
    <row r="7108" spans="1:23" x14ac:dyDescent="0.3">
      <c r="A7108" s="1">
        <v>53133</v>
      </c>
      <c r="B7108" s="1">
        <v>12</v>
      </c>
      <c r="C7108" s="1">
        <v>22.01</v>
      </c>
      <c r="J7108" s="1">
        <v>0.25</v>
      </c>
      <c r="M7108" s="1">
        <v>2.0299999999999998</v>
      </c>
      <c r="O7108" s="1">
        <v>15.75</v>
      </c>
      <c r="S7108" s="1">
        <v>43.17</v>
      </c>
      <c r="W7108" s="1">
        <v>16.8</v>
      </c>
    </row>
    <row r="7109" spans="1:23" x14ac:dyDescent="0.3">
      <c r="A7109" s="1">
        <v>53137</v>
      </c>
      <c r="B7109" s="1">
        <v>12</v>
      </c>
      <c r="C7109" s="1">
        <v>20.56</v>
      </c>
      <c r="N7109" s="1">
        <v>11.29</v>
      </c>
      <c r="O7109" s="1">
        <v>6.98</v>
      </c>
      <c r="S7109" s="1">
        <v>45.3</v>
      </c>
      <c r="W7109" s="1">
        <v>15.86</v>
      </c>
    </row>
    <row r="7110" spans="1:23" x14ac:dyDescent="0.3">
      <c r="A7110" s="1">
        <v>53138</v>
      </c>
      <c r="B7110" s="1">
        <v>12</v>
      </c>
      <c r="C7110" s="1">
        <v>21.98</v>
      </c>
      <c r="F7110" s="1">
        <v>0.05</v>
      </c>
      <c r="G7110" s="1">
        <v>0.24</v>
      </c>
      <c r="N7110" s="1">
        <v>12.11</v>
      </c>
      <c r="O7110" s="1">
        <v>5.48</v>
      </c>
      <c r="S7110" s="1">
        <v>45.71</v>
      </c>
      <c r="W7110" s="1">
        <v>14.42</v>
      </c>
    </row>
    <row r="7111" spans="1:23" x14ac:dyDescent="0.3">
      <c r="A7111" s="1">
        <v>53154</v>
      </c>
      <c r="B7111" s="1">
        <v>12</v>
      </c>
      <c r="C7111" s="1">
        <v>22.94</v>
      </c>
      <c r="N7111" s="1">
        <v>6.79</v>
      </c>
      <c r="O7111" s="1">
        <v>11.16</v>
      </c>
      <c r="S7111" s="1">
        <v>44.16</v>
      </c>
      <c r="W7111" s="1">
        <v>14.95</v>
      </c>
    </row>
    <row r="7112" spans="1:23" x14ac:dyDescent="0.3">
      <c r="A7112" s="1">
        <v>53228</v>
      </c>
      <c r="B7112" s="1">
        <v>12</v>
      </c>
      <c r="C7112" s="1">
        <v>22.31</v>
      </c>
      <c r="D7112" s="1">
        <v>0</v>
      </c>
      <c r="E7112" s="1">
        <v>0</v>
      </c>
      <c r="F7112" s="1">
        <v>0.11</v>
      </c>
      <c r="G7112" s="1">
        <v>0.1</v>
      </c>
      <c r="J7112" s="1">
        <v>0.1</v>
      </c>
      <c r="K7112" s="1">
        <v>0</v>
      </c>
      <c r="L7112" s="1">
        <v>0</v>
      </c>
      <c r="N7112" s="1">
        <v>4.79</v>
      </c>
      <c r="O7112" s="1">
        <v>12.53</v>
      </c>
      <c r="S7112" s="1">
        <v>44.45</v>
      </c>
      <c r="U7112" s="1">
        <v>0.01</v>
      </c>
      <c r="W7112" s="1">
        <v>15.6</v>
      </c>
    </row>
    <row r="7113" spans="1:23" x14ac:dyDescent="0.3">
      <c r="A7113" s="1">
        <v>53238</v>
      </c>
      <c r="B7113" s="1">
        <v>12</v>
      </c>
      <c r="C7113" s="1">
        <v>22.73</v>
      </c>
      <c r="F7113" s="1">
        <v>0.04</v>
      </c>
      <c r="N7113" s="1">
        <v>8.23</v>
      </c>
      <c r="O7113" s="1">
        <v>9.57</v>
      </c>
      <c r="S7113" s="1">
        <v>46.32</v>
      </c>
      <c r="W7113" s="1">
        <v>13.1</v>
      </c>
    </row>
    <row r="7114" spans="1:23" x14ac:dyDescent="0.3">
      <c r="A7114" s="1">
        <v>53259</v>
      </c>
      <c r="B7114" s="1">
        <v>12</v>
      </c>
      <c r="C7114" s="1">
        <v>22.76</v>
      </c>
      <c r="N7114" s="1">
        <v>8.4700000000000006</v>
      </c>
      <c r="O7114" s="1">
        <v>9.18</v>
      </c>
      <c r="S7114" s="1">
        <v>40.369999999999997</v>
      </c>
      <c r="W7114" s="1">
        <v>19.21</v>
      </c>
    </row>
    <row r="7115" spans="1:23" x14ac:dyDescent="0.3">
      <c r="A7115" s="1">
        <v>53260</v>
      </c>
      <c r="B7115" s="1">
        <v>12</v>
      </c>
      <c r="C7115" s="1">
        <v>22.61</v>
      </c>
      <c r="F7115" s="1">
        <v>0.31</v>
      </c>
      <c r="M7115" s="1">
        <v>0.35</v>
      </c>
      <c r="N7115" s="1">
        <v>7.14</v>
      </c>
      <c r="O7115" s="1">
        <v>9.74</v>
      </c>
      <c r="S7115" s="1">
        <v>44.04</v>
      </c>
      <c r="W7115" s="1">
        <v>15.81</v>
      </c>
    </row>
    <row r="7116" spans="1:23" x14ac:dyDescent="0.3">
      <c r="A7116" s="1">
        <v>53266</v>
      </c>
      <c r="B7116" s="1">
        <v>12</v>
      </c>
      <c r="C7116" s="1">
        <v>23.27</v>
      </c>
      <c r="F7116" s="1">
        <v>0.17</v>
      </c>
      <c r="G7116" s="1">
        <v>0.3</v>
      </c>
      <c r="J7116" s="1">
        <v>0.14000000000000001</v>
      </c>
      <c r="K7116" s="1">
        <v>0</v>
      </c>
      <c r="N7116" s="1">
        <v>10.57</v>
      </c>
      <c r="O7116" s="1">
        <v>6.84</v>
      </c>
      <c r="S7116" s="1">
        <v>45.29</v>
      </c>
      <c r="U7116" s="1">
        <v>0.03</v>
      </c>
      <c r="W7116" s="1">
        <v>13.38</v>
      </c>
    </row>
    <row r="7117" spans="1:23" x14ac:dyDescent="0.3">
      <c r="A7117" s="1">
        <v>53286</v>
      </c>
      <c r="B7117" s="1">
        <v>12</v>
      </c>
      <c r="C7117" s="1">
        <v>24.81</v>
      </c>
      <c r="F7117" s="1">
        <v>0.89</v>
      </c>
      <c r="M7117" s="1">
        <v>3.04</v>
      </c>
      <c r="N7117" s="1">
        <v>6.96</v>
      </c>
      <c r="O7117" s="1">
        <v>10.25</v>
      </c>
      <c r="S7117" s="1">
        <v>41.14</v>
      </c>
      <c r="W7117" s="1">
        <v>12.91</v>
      </c>
    </row>
    <row r="7118" spans="1:23" x14ac:dyDescent="0.3">
      <c r="A7118" s="1">
        <v>53289</v>
      </c>
      <c r="B7118" s="1">
        <v>12</v>
      </c>
      <c r="C7118" s="1">
        <v>22.26</v>
      </c>
      <c r="D7118" s="1">
        <v>0.03</v>
      </c>
      <c r="F7118" s="1">
        <v>0.08</v>
      </c>
      <c r="N7118" s="1">
        <v>10.27</v>
      </c>
      <c r="O7118" s="1">
        <v>7.17</v>
      </c>
      <c r="S7118" s="1">
        <v>44.77</v>
      </c>
      <c r="W7118" s="1">
        <v>15.42</v>
      </c>
    </row>
    <row r="7119" spans="1:23" x14ac:dyDescent="0.3">
      <c r="A7119" s="1">
        <v>53295</v>
      </c>
      <c r="B7119" s="1">
        <v>12</v>
      </c>
      <c r="C7119" s="1">
        <v>22.12</v>
      </c>
      <c r="F7119" s="1">
        <v>0.04</v>
      </c>
      <c r="L7119" s="1">
        <v>0.04</v>
      </c>
      <c r="N7119" s="1">
        <v>9.27</v>
      </c>
      <c r="O7119" s="1">
        <v>8.56</v>
      </c>
      <c r="S7119" s="1">
        <v>41.71</v>
      </c>
      <c r="W7119" s="1">
        <v>18.260000000000002</v>
      </c>
    </row>
    <row r="7120" spans="1:23" x14ac:dyDescent="0.3">
      <c r="A7120" s="1">
        <v>53314</v>
      </c>
      <c r="B7120" s="1">
        <v>12</v>
      </c>
      <c r="C7120" s="1">
        <v>23.35</v>
      </c>
      <c r="N7120" s="1">
        <v>8.24</v>
      </c>
      <c r="O7120" s="1">
        <v>8.99</v>
      </c>
      <c r="S7120" s="1">
        <v>42.07</v>
      </c>
      <c r="W7120" s="1">
        <v>17.350000000000001</v>
      </c>
    </row>
    <row r="7121" spans="1:23" x14ac:dyDescent="0.3">
      <c r="A7121" s="1">
        <v>53370</v>
      </c>
      <c r="B7121" s="1">
        <v>12</v>
      </c>
      <c r="C7121" s="1">
        <v>22.16</v>
      </c>
      <c r="E7121" s="1">
        <v>0</v>
      </c>
      <c r="F7121" s="1">
        <v>0.09</v>
      </c>
      <c r="G7121" s="1">
        <v>0.11</v>
      </c>
      <c r="J7121" s="1">
        <v>0.03</v>
      </c>
      <c r="K7121" s="1">
        <v>0.01</v>
      </c>
      <c r="N7121" s="1">
        <v>10.050000000000001</v>
      </c>
      <c r="O7121" s="1">
        <v>7.59</v>
      </c>
      <c r="S7121" s="1">
        <v>45.05</v>
      </c>
      <c r="U7121" s="1">
        <v>0.01</v>
      </c>
      <c r="W7121" s="1">
        <v>14.9</v>
      </c>
    </row>
    <row r="7122" spans="1:23" x14ac:dyDescent="0.3">
      <c r="A7122" s="1">
        <v>53373</v>
      </c>
      <c r="B7122" s="1">
        <v>12</v>
      </c>
      <c r="C7122" s="1">
        <v>24.2</v>
      </c>
      <c r="F7122" s="1">
        <v>1.1100000000000001</v>
      </c>
      <c r="N7122" s="1">
        <v>9.69</v>
      </c>
      <c r="O7122" s="1">
        <v>7.94</v>
      </c>
      <c r="S7122" s="1">
        <v>41.4</v>
      </c>
      <c r="W7122" s="1">
        <v>15.66</v>
      </c>
    </row>
    <row r="7123" spans="1:23" x14ac:dyDescent="0.3">
      <c r="A7123" s="1">
        <v>53374</v>
      </c>
      <c r="B7123" s="1">
        <v>12</v>
      </c>
      <c r="C7123" s="1">
        <v>23.07</v>
      </c>
      <c r="F7123" s="1">
        <v>0.2</v>
      </c>
      <c r="N7123" s="1">
        <v>9.07</v>
      </c>
      <c r="O7123" s="1">
        <v>7.55</v>
      </c>
      <c r="S7123" s="1">
        <v>40.61</v>
      </c>
      <c r="W7123" s="1">
        <v>19.489999999999998</v>
      </c>
    </row>
    <row r="7124" spans="1:23" x14ac:dyDescent="0.3">
      <c r="A7124" s="1">
        <v>53385</v>
      </c>
      <c r="B7124" s="1">
        <v>12</v>
      </c>
      <c r="C7124" s="1">
        <v>24.21</v>
      </c>
      <c r="N7124" s="1">
        <v>8.17</v>
      </c>
      <c r="O7124" s="1">
        <v>8.24</v>
      </c>
      <c r="S7124" s="1">
        <v>45.28</v>
      </c>
      <c r="W7124" s="1">
        <v>14.09</v>
      </c>
    </row>
    <row r="7125" spans="1:23" x14ac:dyDescent="0.3">
      <c r="A7125" s="1">
        <v>53386</v>
      </c>
      <c r="B7125" s="1">
        <v>12</v>
      </c>
      <c r="C7125" s="1">
        <v>22.52</v>
      </c>
      <c r="N7125" s="1">
        <v>9.5299999999999994</v>
      </c>
      <c r="O7125" s="1">
        <v>8.42</v>
      </c>
      <c r="S7125" s="1">
        <v>45.3</v>
      </c>
      <c r="W7125" s="1">
        <v>14.23</v>
      </c>
    </row>
    <row r="7126" spans="1:23" x14ac:dyDescent="0.3">
      <c r="A7126" s="1">
        <v>53406</v>
      </c>
      <c r="B7126" s="1">
        <v>12</v>
      </c>
      <c r="C7126" s="1">
        <v>22.04</v>
      </c>
      <c r="D7126" s="1">
        <v>0.01</v>
      </c>
      <c r="F7126" s="1">
        <v>0.38</v>
      </c>
      <c r="G7126" s="1">
        <v>0.48</v>
      </c>
      <c r="M7126" s="1">
        <v>3.18</v>
      </c>
      <c r="N7126" s="1">
        <v>5.74</v>
      </c>
      <c r="O7126" s="1">
        <v>10.57</v>
      </c>
      <c r="S7126" s="1">
        <v>39.619999999999997</v>
      </c>
      <c r="W7126" s="1">
        <v>17.989999999999998</v>
      </c>
    </row>
    <row r="7127" spans="1:23" x14ac:dyDescent="0.3">
      <c r="A7127" s="1">
        <v>53417</v>
      </c>
      <c r="B7127" s="1">
        <v>12</v>
      </c>
      <c r="C7127" s="1">
        <v>22.39</v>
      </c>
      <c r="F7127" s="1">
        <v>0.11</v>
      </c>
      <c r="N7127" s="1">
        <v>2.21</v>
      </c>
      <c r="O7127" s="1">
        <v>15.61</v>
      </c>
      <c r="S7127" s="1">
        <v>45.4</v>
      </c>
      <c r="W7127" s="1">
        <v>14.27</v>
      </c>
    </row>
    <row r="7128" spans="1:23" x14ac:dyDescent="0.3">
      <c r="A7128" s="1">
        <v>53427</v>
      </c>
      <c r="B7128" s="1">
        <v>12</v>
      </c>
      <c r="C7128" s="1">
        <v>22.84</v>
      </c>
      <c r="F7128" s="1">
        <v>0.11</v>
      </c>
      <c r="G7128" s="1">
        <v>7.0000000000000007E-2</v>
      </c>
      <c r="J7128" s="1">
        <v>7.0000000000000007E-2</v>
      </c>
      <c r="N7128" s="1">
        <v>3.53</v>
      </c>
      <c r="O7128" s="1">
        <v>14.03</v>
      </c>
      <c r="S7128" s="1">
        <v>45.82</v>
      </c>
      <c r="U7128" s="1">
        <v>0.02</v>
      </c>
      <c r="W7128" s="1">
        <v>13.5</v>
      </c>
    </row>
    <row r="7129" spans="1:23" x14ac:dyDescent="0.3">
      <c r="A7129" s="1">
        <v>53441</v>
      </c>
      <c r="B7129" s="1">
        <v>12</v>
      </c>
      <c r="C7129" s="1">
        <v>21.9</v>
      </c>
      <c r="F7129" s="1">
        <v>0.05</v>
      </c>
      <c r="G7129" s="1">
        <v>7.0000000000000007E-2</v>
      </c>
      <c r="J7129" s="1">
        <v>0.02</v>
      </c>
      <c r="N7129" s="1">
        <v>7.46</v>
      </c>
      <c r="O7129" s="1">
        <v>10.31</v>
      </c>
      <c r="S7129" s="1">
        <v>44.41</v>
      </c>
      <c r="W7129" s="1">
        <v>15.77</v>
      </c>
    </row>
    <row r="7130" spans="1:23" x14ac:dyDescent="0.3">
      <c r="A7130" s="1">
        <v>53442</v>
      </c>
      <c r="B7130" s="1">
        <v>12</v>
      </c>
      <c r="C7130" s="1">
        <v>25.21</v>
      </c>
      <c r="F7130" s="1">
        <v>0.25</v>
      </c>
      <c r="G7130" s="1">
        <v>0.3</v>
      </c>
      <c r="N7130" s="1">
        <v>8.5399999999999991</v>
      </c>
      <c r="O7130" s="1">
        <v>8.41</v>
      </c>
      <c r="S7130" s="1">
        <v>44.78</v>
      </c>
      <c r="W7130" s="1">
        <v>12.51</v>
      </c>
    </row>
    <row r="7131" spans="1:23" x14ac:dyDescent="0.3">
      <c r="A7131" s="1">
        <v>53443</v>
      </c>
      <c r="B7131" s="1">
        <v>12</v>
      </c>
      <c r="C7131" s="1">
        <v>20.67</v>
      </c>
      <c r="F7131" s="1">
        <v>0.19</v>
      </c>
      <c r="G7131" s="1">
        <v>0.39</v>
      </c>
      <c r="J7131" s="1">
        <v>0.09</v>
      </c>
      <c r="N7131" s="1">
        <v>5.67</v>
      </c>
      <c r="O7131" s="1">
        <v>10.78</v>
      </c>
      <c r="S7131" s="1">
        <v>41.72</v>
      </c>
      <c r="W7131" s="1">
        <v>20.5</v>
      </c>
    </row>
    <row r="7132" spans="1:23" x14ac:dyDescent="0.3">
      <c r="A7132" s="1">
        <v>53503</v>
      </c>
      <c r="B7132" s="1">
        <v>12</v>
      </c>
      <c r="C7132" s="1">
        <v>21.96</v>
      </c>
      <c r="D7132" s="1">
        <v>0</v>
      </c>
      <c r="F7132" s="1">
        <v>0.06</v>
      </c>
      <c r="G7132" s="1">
        <v>0.08</v>
      </c>
      <c r="J7132" s="1">
        <v>0.01</v>
      </c>
      <c r="M7132" s="1">
        <v>0.08</v>
      </c>
      <c r="N7132" s="1">
        <v>6.98</v>
      </c>
      <c r="O7132" s="1">
        <v>10.61</v>
      </c>
      <c r="S7132" s="1">
        <v>45.54</v>
      </c>
      <c r="W7132" s="1">
        <v>14.67</v>
      </c>
    </row>
    <row r="7133" spans="1:23" x14ac:dyDescent="0.3">
      <c r="A7133" s="1">
        <v>53512</v>
      </c>
      <c r="B7133" s="1">
        <v>12</v>
      </c>
      <c r="C7133" s="1">
        <v>21.86</v>
      </c>
      <c r="N7133" s="1">
        <v>9.2799999999999994</v>
      </c>
      <c r="O7133" s="1">
        <v>9.0399999999999991</v>
      </c>
      <c r="S7133" s="1">
        <v>45.33</v>
      </c>
      <c r="W7133" s="1">
        <v>14.49</v>
      </c>
    </row>
    <row r="7134" spans="1:23" x14ac:dyDescent="0.3">
      <c r="A7134" s="1">
        <v>53526</v>
      </c>
      <c r="B7134" s="1">
        <v>12</v>
      </c>
      <c r="C7134" s="1">
        <v>21.62</v>
      </c>
      <c r="F7134" s="1">
        <v>0.11</v>
      </c>
      <c r="N7134" s="1">
        <v>6.21</v>
      </c>
      <c r="O7134" s="1">
        <v>11.49</v>
      </c>
      <c r="S7134" s="1">
        <v>43.39</v>
      </c>
      <c r="W7134" s="1">
        <v>17.170000000000002</v>
      </c>
    </row>
    <row r="7135" spans="1:23" x14ac:dyDescent="0.3">
      <c r="A7135" s="1">
        <v>53535</v>
      </c>
      <c r="B7135" s="1">
        <v>12</v>
      </c>
      <c r="C7135" s="1">
        <v>27.41</v>
      </c>
      <c r="N7135" s="1">
        <v>7.38</v>
      </c>
      <c r="O7135" s="1">
        <v>8.51</v>
      </c>
      <c r="S7135" s="1">
        <v>41.8</v>
      </c>
      <c r="W7135" s="1">
        <v>14.89</v>
      </c>
    </row>
    <row r="7136" spans="1:23" x14ac:dyDescent="0.3">
      <c r="A7136" s="1">
        <v>53547</v>
      </c>
      <c r="B7136" s="1">
        <v>12</v>
      </c>
      <c r="C7136" s="1">
        <v>21.79</v>
      </c>
      <c r="F7136" s="1">
        <v>0.06</v>
      </c>
      <c r="N7136" s="1">
        <v>9.34</v>
      </c>
      <c r="O7136" s="1">
        <v>8.4</v>
      </c>
      <c r="S7136" s="1">
        <v>41.61</v>
      </c>
      <c r="W7136" s="1">
        <v>18.8</v>
      </c>
    </row>
    <row r="7137" spans="1:23" x14ac:dyDescent="0.3">
      <c r="A7137" s="1">
        <v>53640</v>
      </c>
      <c r="B7137" s="1">
        <v>12</v>
      </c>
      <c r="C7137" s="1">
        <v>21.37</v>
      </c>
      <c r="F7137" s="1">
        <v>0.06</v>
      </c>
      <c r="G7137" s="1">
        <v>0.13</v>
      </c>
      <c r="N7137" s="1">
        <v>7.07</v>
      </c>
      <c r="O7137" s="1">
        <v>10.58</v>
      </c>
      <c r="S7137" s="1">
        <v>41.89</v>
      </c>
      <c r="W7137" s="1">
        <v>18.899999999999999</v>
      </c>
    </row>
    <row r="7138" spans="1:23" x14ac:dyDescent="0.3">
      <c r="A7138" s="1">
        <v>53661</v>
      </c>
      <c r="B7138" s="1">
        <v>12</v>
      </c>
      <c r="C7138" s="1">
        <v>22.44</v>
      </c>
      <c r="F7138" s="1">
        <v>0.05</v>
      </c>
      <c r="G7138" s="1">
        <v>0.2</v>
      </c>
      <c r="J7138" s="1">
        <v>0.04</v>
      </c>
      <c r="N7138" s="1">
        <v>5.86</v>
      </c>
      <c r="O7138" s="1">
        <v>12.01</v>
      </c>
      <c r="S7138" s="1">
        <v>46.71</v>
      </c>
      <c r="W7138" s="1">
        <v>12.68</v>
      </c>
    </row>
    <row r="7139" spans="1:23" x14ac:dyDescent="0.3">
      <c r="A7139" s="1">
        <v>53672</v>
      </c>
      <c r="B7139" s="1">
        <v>12</v>
      </c>
      <c r="C7139" s="1">
        <v>22.07</v>
      </c>
      <c r="M7139" s="1">
        <v>1.94</v>
      </c>
      <c r="N7139" s="1">
        <v>10.76</v>
      </c>
      <c r="O7139" s="1">
        <v>5.27</v>
      </c>
      <c r="S7139" s="1">
        <v>43.38</v>
      </c>
      <c r="W7139" s="1">
        <v>16.579999999999998</v>
      </c>
    </row>
    <row r="7140" spans="1:23" x14ac:dyDescent="0.3">
      <c r="A7140" s="1">
        <v>53696</v>
      </c>
      <c r="B7140" s="1">
        <v>12</v>
      </c>
      <c r="C7140" s="1">
        <v>21.94</v>
      </c>
      <c r="N7140" s="1">
        <v>10.119999999999999</v>
      </c>
      <c r="O7140" s="1">
        <v>8.11</v>
      </c>
      <c r="S7140" s="1">
        <v>42.95</v>
      </c>
      <c r="W7140" s="1">
        <v>16.88</v>
      </c>
    </row>
    <row r="7141" spans="1:23" x14ac:dyDescent="0.3">
      <c r="A7141" s="1">
        <v>53712</v>
      </c>
      <c r="B7141" s="1">
        <v>12</v>
      </c>
      <c r="C7141" s="1">
        <v>24.45</v>
      </c>
      <c r="N7141" s="1">
        <v>7.12</v>
      </c>
      <c r="O7141" s="1">
        <v>8.39</v>
      </c>
      <c r="S7141" s="1">
        <v>41.37</v>
      </c>
      <c r="W7141" s="1">
        <v>18.66</v>
      </c>
    </row>
    <row r="7142" spans="1:23" x14ac:dyDescent="0.3">
      <c r="A7142" s="1">
        <v>53797</v>
      </c>
      <c r="B7142" s="1">
        <v>12</v>
      </c>
      <c r="C7142" s="1">
        <v>22.82</v>
      </c>
      <c r="F7142" s="1">
        <v>0.32</v>
      </c>
      <c r="G7142" s="1">
        <v>0.31</v>
      </c>
      <c r="J7142" s="1">
        <v>7.0000000000000007E-2</v>
      </c>
      <c r="K7142" s="1">
        <v>0.01</v>
      </c>
      <c r="N7142" s="1">
        <v>5.38</v>
      </c>
      <c r="O7142" s="1">
        <v>12.23</v>
      </c>
      <c r="S7142" s="1">
        <v>46.24</v>
      </c>
      <c r="U7142" s="1">
        <v>0.02</v>
      </c>
      <c r="W7142" s="1">
        <v>12.6</v>
      </c>
    </row>
    <row r="7143" spans="1:23" x14ac:dyDescent="0.3">
      <c r="A7143" s="1">
        <v>53811</v>
      </c>
      <c r="B7143" s="1">
        <v>12</v>
      </c>
      <c r="C7143" s="1">
        <v>25.2</v>
      </c>
      <c r="N7143" s="1">
        <v>9.7899999999999991</v>
      </c>
      <c r="O7143" s="1">
        <v>7.64</v>
      </c>
      <c r="S7143" s="1">
        <v>40.75</v>
      </c>
      <c r="W7143" s="1">
        <v>16.62</v>
      </c>
    </row>
    <row r="7144" spans="1:23" x14ac:dyDescent="0.3">
      <c r="A7144" s="1">
        <v>53821</v>
      </c>
      <c r="B7144" s="1">
        <v>12</v>
      </c>
      <c r="C7144" s="1">
        <v>22.22</v>
      </c>
      <c r="F7144" s="1">
        <v>0.03</v>
      </c>
      <c r="J7144" s="1">
        <v>0.01</v>
      </c>
      <c r="N7144" s="1">
        <v>9.17</v>
      </c>
      <c r="O7144" s="1">
        <v>8.59</v>
      </c>
      <c r="S7144" s="1">
        <v>44.75</v>
      </c>
      <c r="U7144" s="1">
        <v>0.02</v>
      </c>
      <c r="W7144" s="1">
        <v>15.21</v>
      </c>
    </row>
    <row r="7145" spans="1:23" x14ac:dyDescent="0.3">
      <c r="A7145" s="1">
        <v>53825</v>
      </c>
      <c r="B7145" s="1">
        <v>12</v>
      </c>
      <c r="C7145" s="1">
        <v>24.68</v>
      </c>
      <c r="M7145" s="1">
        <v>8.09</v>
      </c>
      <c r="N7145" s="1">
        <v>5.1100000000000003</v>
      </c>
      <c r="O7145" s="1">
        <v>8.7899999999999991</v>
      </c>
      <c r="S7145" s="1">
        <v>40</v>
      </c>
      <c r="W7145" s="1">
        <v>13.33</v>
      </c>
    </row>
    <row r="7146" spans="1:23" x14ac:dyDescent="0.3">
      <c r="A7146" s="1">
        <v>53827</v>
      </c>
      <c r="B7146" s="1">
        <v>12</v>
      </c>
      <c r="C7146" s="1">
        <v>22.9</v>
      </c>
      <c r="D7146" s="1">
        <v>0.15</v>
      </c>
      <c r="M7146" s="1">
        <v>2.61</v>
      </c>
      <c r="N7146" s="1">
        <v>6.52</v>
      </c>
      <c r="O7146" s="1">
        <v>9.3000000000000007</v>
      </c>
      <c r="S7146" s="1">
        <v>42.97</v>
      </c>
      <c r="W7146" s="1">
        <v>15.54</v>
      </c>
    </row>
    <row r="7147" spans="1:23" x14ac:dyDescent="0.3">
      <c r="A7147" s="1">
        <v>53840</v>
      </c>
      <c r="B7147" s="1">
        <v>12</v>
      </c>
      <c r="C7147" s="1">
        <v>22.38</v>
      </c>
      <c r="N7147" s="1">
        <v>8.61</v>
      </c>
      <c r="O7147" s="1">
        <v>6.23</v>
      </c>
      <c r="S7147" s="1">
        <v>42.25</v>
      </c>
      <c r="W7147" s="1">
        <v>20.53</v>
      </c>
    </row>
    <row r="7148" spans="1:23" x14ac:dyDescent="0.3">
      <c r="A7148" s="1">
        <v>53871</v>
      </c>
      <c r="B7148" s="1">
        <v>12</v>
      </c>
      <c r="C7148" s="1">
        <v>22.66</v>
      </c>
      <c r="F7148" s="1">
        <v>0.28999999999999998</v>
      </c>
      <c r="N7148" s="1">
        <v>3.61</v>
      </c>
      <c r="O7148" s="1">
        <v>13.34</v>
      </c>
      <c r="S7148" s="1">
        <v>45.04</v>
      </c>
      <c r="W7148" s="1">
        <v>15.06</v>
      </c>
    </row>
    <row r="7149" spans="1:23" x14ac:dyDescent="0.3">
      <c r="A7149" s="1">
        <v>53874</v>
      </c>
      <c r="B7149" s="1">
        <v>12</v>
      </c>
      <c r="C7149" s="1">
        <v>22.19</v>
      </c>
      <c r="F7149" s="1">
        <v>0.1</v>
      </c>
      <c r="J7149" s="1">
        <v>0.17</v>
      </c>
      <c r="N7149" s="1">
        <v>9.07</v>
      </c>
      <c r="O7149" s="1">
        <v>8.19</v>
      </c>
      <c r="S7149" s="1">
        <v>46.42</v>
      </c>
      <c r="W7149" s="1">
        <v>13.87</v>
      </c>
    </row>
    <row r="7150" spans="1:23" x14ac:dyDescent="0.3">
      <c r="A7150" s="1">
        <v>53878</v>
      </c>
      <c r="B7150" s="1">
        <v>12</v>
      </c>
      <c r="C7150" s="1">
        <v>23.77</v>
      </c>
      <c r="F7150" s="1">
        <v>0.05</v>
      </c>
      <c r="J7150" s="1">
        <v>0.01</v>
      </c>
      <c r="N7150" s="1">
        <v>8.75</v>
      </c>
      <c r="O7150" s="1">
        <v>8.7899999999999991</v>
      </c>
      <c r="S7150" s="1">
        <v>46.16</v>
      </c>
      <c r="W7150" s="1">
        <v>12.46</v>
      </c>
    </row>
    <row r="7151" spans="1:23" x14ac:dyDescent="0.3">
      <c r="A7151" s="1">
        <v>53944</v>
      </c>
      <c r="B7151" s="1">
        <v>12</v>
      </c>
      <c r="C7151" s="1">
        <v>23.12</v>
      </c>
      <c r="F7151" s="1">
        <v>0.17</v>
      </c>
      <c r="G7151" s="1">
        <v>0.36</v>
      </c>
      <c r="J7151" s="1">
        <v>0.1</v>
      </c>
      <c r="M7151" s="1">
        <v>2.62</v>
      </c>
      <c r="N7151" s="1">
        <v>9.75</v>
      </c>
      <c r="O7151" s="1">
        <v>6.38</v>
      </c>
      <c r="S7151" s="1">
        <v>41.95</v>
      </c>
      <c r="V7151" s="1">
        <v>0.42</v>
      </c>
      <c r="W7151" s="1">
        <v>15.12</v>
      </c>
    </row>
    <row r="7152" spans="1:23" x14ac:dyDescent="0.3">
      <c r="A7152" s="1">
        <v>53945</v>
      </c>
      <c r="B7152" s="1">
        <v>12</v>
      </c>
      <c r="C7152" s="1">
        <v>22.37</v>
      </c>
      <c r="D7152" s="1">
        <v>0.03</v>
      </c>
      <c r="F7152" s="1">
        <v>0.02</v>
      </c>
      <c r="G7152" s="1">
        <v>0.06</v>
      </c>
      <c r="J7152" s="1">
        <v>0.02</v>
      </c>
      <c r="N7152" s="1">
        <v>6.64</v>
      </c>
      <c r="O7152" s="1">
        <v>11.04</v>
      </c>
      <c r="S7152" s="1">
        <v>46.59</v>
      </c>
      <c r="U7152" s="1">
        <v>0.01</v>
      </c>
      <c r="W7152" s="1">
        <v>13.21</v>
      </c>
    </row>
    <row r="7153" spans="1:23" x14ac:dyDescent="0.3">
      <c r="A7153" s="1">
        <v>53955</v>
      </c>
      <c r="B7153" s="1">
        <v>12</v>
      </c>
      <c r="C7153" s="1">
        <v>21.85</v>
      </c>
      <c r="F7153" s="1">
        <v>0.02</v>
      </c>
      <c r="G7153" s="1">
        <v>0.03</v>
      </c>
      <c r="K7153" s="1">
        <v>0.01</v>
      </c>
      <c r="N7153" s="1">
        <v>6.72</v>
      </c>
      <c r="O7153" s="1">
        <v>10.82</v>
      </c>
      <c r="S7153" s="1">
        <v>44.25</v>
      </c>
      <c r="W7153" s="1">
        <v>16.3</v>
      </c>
    </row>
    <row r="7154" spans="1:23" x14ac:dyDescent="0.3">
      <c r="A7154" s="1">
        <v>53964</v>
      </c>
      <c r="B7154" s="1">
        <v>12</v>
      </c>
      <c r="C7154" s="1">
        <v>21.05</v>
      </c>
      <c r="N7154" s="1">
        <v>5.29</v>
      </c>
      <c r="O7154" s="1">
        <v>12.52</v>
      </c>
      <c r="S7154" s="1">
        <v>45.06</v>
      </c>
      <c r="W7154" s="1">
        <v>16.09</v>
      </c>
    </row>
    <row r="7155" spans="1:23" x14ac:dyDescent="0.3">
      <c r="A7155" s="1">
        <v>53967</v>
      </c>
      <c r="B7155" s="1">
        <v>12</v>
      </c>
      <c r="C7155" s="1">
        <v>25.96</v>
      </c>
      <c r="N7155" s="1">
        <v>11.35</v>
      </c>
      <c r="O7155" s="1">
        <v>5.8</v>
      </c>
      <c r="S7155" s="1">
        <v>43.09</v>
      </c>
      <c r="W7155" s="1">
        <v>13.8</v>
      </c>
    </row>
    <row r="7156" spans="1:23" x14ac:dyDescent="0.3">
      <c r="A7156" s="1">
        <v>53989</v>
      </c>
      <c r="B7156" s="1">
        <v>12</v>
      </c>
      <c r="C7156" s="1">
        <v>23.01</v>
      </c>
      <c r="G7156" s="1">
        <v>0.18</v>
      </c>
      <c r="J7156" s="1">
        <v>0.21</v>
      </c>
      <c r="N7156" s="1">
        <v>3.57</v>
      </c>
      <c r="O7156" s="1">
        <v>13.55</v>
      </c>
      <c r="S7156" s="1">
        <v>43.47</v>
      </c>
      <c r="W7156" s="1">
        <v>16</v>
      </c>
    </row>
    <row r="7157" spans="1:23" x14ac:dyDescent="0.3">
      <c r="A7157" s="1">
        <v>54015</v>
      </c>
      <c r="B7157" s="1">
        <v>12</v>
      </c>
      <c r="C7157" s="1">
        <v>23.54</v>
      </c>
      <c r="N7157" s="1">
        <v>4.22</v>
      </c>
      <c r="O7157" s="1">
        <v>13.48</v>
      </c>
      <c r="S7157" s="1">
        <v>45.15</v>
      </c>
      <c r="W7157" s="1">
        <v>13.61</v>
      </c>
    </row>
    <row r="7158" spans="1:23" x14ac:dyDescent="0.3">
      <c r="A7158" s="1">
        <v>54022</v>
      </c>
      <c r="B7158" s="1">
        <v>12</v>
      </c>
      <c r="C7158" s="1">
        <v>22.82</v>
      </c>
      <c r="N7158" s="1">
        <v>11.11</v>
      </c>
      <c r="O7158" s="1">
        <v>7.16</v>
      </c>
      <c r="S7158" s="1">
        <v>45.5</v>
      </c>
      <c r="W7158" s="1">
        <v>13.41</v>
      </c>
    </row>
    <row r="7159" spans="1:23" x14ac:dyDescent="0.3">
      <c r="A7159" s="1">
        <v>54025</v>
      </c>
      <c r="B7159" s="1">
        <v>12</v>
      </c>
      <c r="C7159" s="1">
        <v>23.87</v>
      </c>
      <c r="G7159" s="1">
        <v>1.1100000000000001</v>
      </c>
      <c r="M7159" s="1">
        <v>4.03</v>
      </c>
      <c r="N7159" s="1">
        <v>1.0900000000000001</v>
      </c>
      <c r="O7159" s="1">
        <v>14.77</v>
      </c>
      <c r="S7159" s="1">
        <v>43.86</v>
      </c>
      <c r="W7159" s="1">
        <v>11.27</v>
      </c>
    </row>
    <row r="7160" spans="1:23" x14ac:dyDescent="0.3">
      <c r="A7160" s="1">
        <v>54099</v>
      </c>
      <c r="B7160" s="1">
        <v>12</v>
      </c>
      <c r="C7160" s="1">
        <v>22.86</v>
      </c>
      <c r="F7160" s="1">
        <v>0</v>
      </c>
      <c r="J7160" s="1">
        <v>0.4</v>
      </c>
      <c r="N7160" s="1">
        <v>8.4700000000000006</v>
      </c>
      <c r="O7160" s="1">
        <v>8.51</v>
      </c>
      <c r="S7160" s="1">
        <v>45.35</v>
      </c>
      <c r="U7160" s="1">
        <v>0.2</v>
      </c>
      <c r="W7160" s="1">
        <v>14.21</v>
      </c>
    </row>
    <row r="7161" spans="1:23" x14ac:dyDescent="0.3">
      <c r="A7161" s="1">
        <v>54101</v>
      </c>
      <c r="B7161" s="1">
        <v>12</v>
      </c>
      <c r="C7161" s="1">
        <v>21.73</v>
      </c>
      <c r="F7161" s="1">
        <v>0.04</v>
      </c>
      <c r="N7161" s="1">
        <v>4.03</v>
      </c>
      <c r="O7161" s="1">
        <v>13.25</v>
      </c>
      <c r="S7161" s="1">
        <v>43.76</v>
      </c>
      <c r="W7161" s="1">
        <v>17.190000000000001</v>
      </c>
    </row>
    <row r="7162" spans="1:23" x14ac:dyDescent="0.3">
      <c r="A7162" s="1">
        <v>54107</v>
      </c>
      <c r="B7162" s="1">
        <v>12</v>
      </c>
      <c r="C7162" s="1">
        <v>22.05</v>
      </c>
      <c r="F7162" s="1">
        <v>0.02</v>
      </c>
      <c r="J7162" s="1">
        <v>0.05</v>
      </c>
      <c r="N7162" s="1">
        <v>3.93</v>
      </c>
      <c r="O7162" s="1">
        <v>13.41</v>
      </c>
      <c r="S7162" s="1">
        <v>44.41</v>
      </c>
      <c r="W7162" s="1">
        <v>16.12</v>
      </c>
    </row>
    <row r="7163" spans="1:23" x14ac:dyDescent="0.3">
      <c r="A7163" s="1">
        <v>54124</v>
      </c>
      <c r="B7163" s="1">
        <v>12</v>
      </c>
      <c r="C7163" s="1">
        <v>22.57</v>
      </c>
      <c r="N7163" s="1">
        <v>3.67</v>
      </c>
      <c r="O7163" s="1">
        <v>13.64</v>
      </c>
      <c r="S7163" s="1">
        <v>47.77</v>
      </c>
      <c r="W7163" s="1">
        <v>12.35</v>
      </c>
    </row>
    <row r="7164" spans="1:23" x14ac:dyDescent="0.3">
      <c r="A7164" s="1">
        <v>54125</v>
      </c>
      <c r="B7164" s="1">
        <v>12</v>
      </c>
      <c r="C7164" s="1">
        <v>23.11</v>
      </c>
      <c r="N7164" s="1">
        <v>11.89</v>
      </c>
      <c r="O7164" s="1">
        <v>5.41</v>
      </c>
      <c r="S7164" s="1">
        <v>44.68</v>
      </c>
      <c r="W7164" s="1">
        <v>14.91</v>
      </c>
    </row>
    <row r="7165" spans="1:23" x14ac:dyDescent="0.3">
      <c r="A7165" s="1">
        <v>54126</v>
      </c>
      <c r="B7165" s="1">
        <v>12</v>
      </c>
      <c r="C7165" s="1">
        <v>22.7</v>
      </c>
      <c r="F7165" s="1">
        <v>0.01</v>
      </c>
      <c r="G7165" s="1">
        <v>0.22</v>
      </c>
      <c r="J7165" s="1">
        <v>0.01</v>
      </c>
      <c r="M7165" s="1">
        <v>0.03</v>
      </c>
      <c r="N7165" s="1">
        <v>8.2200000000000006</v>
      </c>
      <c r="O7165" s="1">
        <v>9.32</v>
      </c>
      <c r="S7165" s="1">
        <v>46.09</v>
      </c>
      <c r="U7165" s="1">
        <v>0.03</v>
      </c>
      <c r="W7165" s="1">
        <v>13.37</v>
      </c>
    </row>
    <row r="7166" spans="1:23" x14ac:dyDescent="0.3">
      <c r="A7166" s="1">
        <v>54127</v>
      </c>
      <c r="B7166" s="1">
        <v>12</v>
      </c>
      <c r="C7166" s="1">
        <v>22.84</v>
      </c>
      <c r="N7166" s="1">
        <v>7.75</v>
      </c>
      <c r="O7166" s="1">
        <v>9.89</v>
      </c>
      <c r="S7166" s="1">
        <v>44.34</v>
      </c>
      <c r="W7166" s="1">
        <v>15.18</v>
      </c>
    </row>
    <row r="7167" spans="1:23" x14ac:dyDescent="0.3">
      <c r="A7167" s="1">
        <v>54139</v>
      </c>
      <c r="B7167" s="1">
        <v>12</v>
      </c>
      <c r="C7167" s="1">
        <v>24.94</v>
      </c>
      <c r="N7167" s="1">
        <v>7.01</v>
      </c>
      <c r="O7167" s="1">
        <v>9.8699999999999992</v>
      </c>
      <c r="S7167" s="1">
        <v>46.36</v>
      </c>
      <c r="W7167" s="1">
        <v>11.82</v>
      </c>
    </row>
    <row r="7168" spans="1:23" x14ac:dyDescent="0.3">
      <c r="A7168" s="1">
        <v>54174</v>
      </c>
      <c r="B7168" s="1">
        <v>12</v>
      </c>
      <c r="C7168" s="1">
        <v>22.6</v>
      </c>
      <c r="E7168" s="1">
        <v>0.01</v>
      </c>
      <c r="F7168" s="1">
        <v>0.04</v>
      </c>
      <c r="G7168" s="1">
        <v>0.39</v>
      </c>
      <c r="J7168" s="1">
        <v>0.04</v>
      </c>
      <c r="N7168" s="1">
        <v>11.39</v>
      </c>
      <c r="O7168" s="1">
        <v>5.28</v>
      </c>
      <c r="S7168" s="1">
        <v>42.5</v>
      </c>
      <c r="T7168" s="1">
        <v>0.02</v>
      </c>
      <c r="W7168" s="1">
        <v>17.739999999999998</v>
      </c>
    </row>
    <row r="7169" spans="1:23" x14ac:dyDescent="0.3">
      <c r="A7169" s="1">
        <v>54177</v>
      </c>
      <c r="B7169" s="1">
        <v>12</v>
      </c>
      <c r="C7169" s="1">
        <v>21.86</v>
      </c>
      <c r="D7169" s="1">
        <v>0</v>
      </c>
      <c r="F7169" s="1">
        <v>0.03</v>
      </c>
      <c r="G7169" s="1">
        <v>7.0000000000000007E-2</v>
      </c>
      <c r="J7169" s="1">
        <v>0.02</v>
      </c>
      <c r="K7169" s="1">
        <v>0.01</v>
      </c>
      <c r="L7169" s="1">
        <v>0</v>
      </c>
      <c r="N7169" s="1">
        <v>8.7799999999999994</v>
      </c>
      <c r="O7169" s="1">
        <v>8.41</v>
      </c>
      <c r="S7169" s="1">
        <v>43.01</v>
      </c>
      <c r="U7169" s="1">
        <v>0</v>
      </c>
      <c r="W7169" s="1">
        <v>17.809999999999999</v>
      </c>
    </row>
    <row r="7170" spans="1:23" x14ac:dyDescent="0.3">
      <c r="A7170" s="1">
        <v>54248</v>
      </c>
      <c r="B7170" s="1">
        <v>12</v>
      </c>
      <c r="C7170" s="1">
        <v>21.51</v>
      </c>
      <c r="J7170" s="1">
        <v>0.08</v>
      </c>
      <c r="N7170" s="1">
        <v>10.01</v>
      </c>
      <c r="O7170" s="1">
        <v>7.91</v>
      </c>
      <c r="S7170" s="1">
        <v>41.4</v>
      </c>
      <c r="W7170" s="1">
        <v>19.100000000000001</v>
      </c>
    </row>
    <row r="7171" spans="1:23" x14ac:dyDescent="0.3">
      <c r="A7171" s="1">
        <v>54257</v>
      </c>
      <c r="B7171" s="1">
        <v>12</v>
      </c>
      <c r="C7171" s="1">
        <v>23.04</v>
      </c>
      <c r="M7171" s="1">
        <v>0.53</v>
      </c>
      <c r="N7171" s="1">
        <v>8.99</v>
      </c>
      <c r="O7171" s="1">
        <v>7.82</v>
      </c>
      <c r="S7171" s="1">
        <v>46.8</v>
      </c>
      <c r="W7171" s="1">
        <v>12.82</v>
      </c>
    </row>
    <row r="7172" spans="1:23" x14ac:dyDescent="0.3">
      <c r="A7172" s="1">
        <v>54270</v>
      </c>
      <c r="B7172" s="1">
        <v>12</v>
      </c>
      <c r="C7172" s="1">
        <v>22.31</v>
      </c>
      <c r="N7172" s="1">
        <v>9.9700000000000006</v>
      </c>
      <c r="O7172" s="1">
        <v>7.5</v>
      </c>
      <c r="S7172" s="1">
        <v>45.12</v>
      </c>
      <c r="W7172" s="1">
        <v>15.1</v>
      </c>
    </row>
    <row r="7173" spans="1:23" x14ac:dyDescent="0.3">
      <c r="A7173" s="1">
        <v>54291</v>
      </c>
      <c r="B7173" s="1">
        <v>12</v>
      </c>
      <c r="C7173" s="1">
        <v>22.38</v>
      </c>
      <c r="F7173" s="1">
        <v>0.03</v>
      </c>
      <c r="G7173" s="1">
        <v>0.17</v>
      </c>
      <c r="J7173" s="1">
        <v>0.01</v>
      </c>
      <c r="M7173" s="1">
        <v>0.15</v>
      </c>
      <c r="N7173" s="1">
        <v>9.4700000000000006</v>
      </c>
      <c r="O7173" s="1">
        <v>7.91</v>
      </c>
      <c r="S7173" s="1">
        <v>43.84</v>
      </c>
      <c r="W7173" s="1">
        <v>16.04</v>
      </c>
    </row>
    <row r="7174" spans="1:23" x14ac:dyDescent="0.3">
      <c r="A7174" s="1">
        <v>54313</v>
      </c>
      <c r="B7174" s="1">
        <v>12</v>
      </c>
      <c r="C7174" s="1">
        <v>22.77</v>
      </c>
      <c r="G7174" s="1">
        <v>1.08</v>
      </c>
      <c r="K7174" s="1">
        <v>0.28000000000000003</v>
      </c>
      <c r="N7174" s="1">
        <v>5.58</v>
      </c>
      <c r="O7174" s="1">
        <v>4.71</v>
      </c>
      <c r="S7174" s="1">
        <v>43.73</v>
      </c>
      <c r="W7174" s="1">
        <v>21.86</v>
      </c>
    </row>
    <row r="7175" spans="1:23" x14ac:dyDescent="0.3">
      <c r="A7175" s="1">
        <v>54314</v>
      </c>
      <c r="B7175" s="1">
        <v>12</v>
      </c>
      <c r="C7175" s="1">
        <v>23.43</v>
      </c>
      <c r="M7175" s="1">
        <v>0.26</v>
      </c>
      <c r="N7175" s="1">
        <v>8.93</v>
      </c>
      <c r="O7175" s="1">
        <v>7.48</v>
      </c>
      <c r="S7175" s="1">
        <v>44.31</v>
      </c>
      <c r="W7175" s="1">
        <v>15.59</v>
      </c>
    </row>
    <row r="7176" spans="1:23" x14ac:dyDescent="0.3">
      <c r="A7176" s="1">
        <v>54396</v>
      </c>
      <c r="B7176" s="1">
        <v>12</v>
      </c>
      <c r="C7176" s="1">
        <v>22.58</v>
      </c>
      <c r="M7176" s="1">
        <v>3.4</v>
      </c>
      <c r="N7176" s="1">
        <v>7.41</v>
      </c>
      <c r="O7176" s="1">
        <v>8.5500000000000007</v>
      </c>
      <c r="S7176" s="1">
        <v>41.29</v>
      </c>
      <c r="W7176" s="1">
        <v>16.77</v>
      </c>
    </row>
    <row r="7177" spans="1:23" x14ac:dyDescent="0.3">
      <c r="A7177" s="1">
        <v>54399</v>
      </c>
      <c r="B7177" s="1">
        <v>12</v>
      </c>
      <c r="C7177" s="1">
        <v>22.67</v>
      </c>
      <c r="D7177" s="1">
        <v>0.02</v>
      </c>
      <c r="F7177" s="1">
        <v>0.03</v>
      </c>
      <c r="G7177" s="1">
        <v>0.08</v>
      </c>
      <c r="J7177" s="1">
        <v>0.38</v>
      </c>
      <c r="K7177" s="1">
        <v>0.06</v>
      </c>
      <c r="M7177" s="1">
        <v>3.33</v>
      </c>
      <c r="N7177" s="1">
        <v>7.31</v>
      </c>
      <c r="O7177" s="1">
        <v>8.58</v>
      </c>
      <c r="S7177" s="1">
        <v>40.74</v>
      </c>
      <c r="W7177" s="1">
        <v>16.79</v>
      </c>
    </row>
    <row r="7178" spans="1:23" x14ac:dyDescent="0.3">
      <c r="A7178" s="1">
        <v>54407</v>
      </c>
      <c r="B7178" s="1">
        <v>12</v>
      </c>
      <c r="C7178" s="1">
        <v>20.58</v>
      </c>
      <c r="G7178" s="1">
        <v>0.38</v>
      </c>
      <c r="N7178" s="1">
        <v>6.1</v>
      </c>
      <c r="O7178" s="1">
        <v>12.44</v>
      </c>
      <c r="S7178" s="1">
        <v>45.82</v>
      </c>
      <c r="W7178" s="1">
        <v>14.68</v>
      </c>
    </row>
    <row r="7179" spans="1:23" x14ac:dyDescent="0.3">
      <c r="A7179" s="1">
        <v>54416</v>
      </c>
      <c r="B7179" s="1">
        <v>12</v>
      </c>
      <c r="C7179" s="1">
        <v>20.350000000000001</v>
      </c>
      <c r="M7179" s="1">
        <v>6.7</v>
      </c>
      <c r="O7179" s="1">
        <v>16.5</v>
      </c>
      <c r="S7179" s="1">
        <v>45.78</v>
      </c>
      <c r="W7179" s="1">
        <v>10.67</v>
      </c>
    </row>
    <row r="7180" spans="1:23" x14ac:dyDescent="0.3">
      <c r="A7180" s="1">
        <v>54419</v>
      </c>
      <c r="B7180" s="1">
        <v>12</v>
      </c>
      <c r="C7180" s="1">
        <v>23.45</v>
      </c>
      <c r="F7180" s="1">
        <v>0.06</v>
      </c>
      <c r="J7180" s="1">
        <v>7.0000000000000007E-2</v>
      </c>
      <c r="L7180" s="1">
        <v>0.03</v>
      </c>
      <c r="M7180" s="1">
        <v>0.09</v>
      </c>
      <c r="N7180" s="1">
        <v>8.82</v>
      </c>
      <c r="O7180" s="1">
        <v>8.6999999999999993</v>
      </c>
      <c r="S7180" s="1">
        <v>45.93</v>
      </c>
      <c r="W7180" s="1">
        <v>12.86</v>
      </c>
    </row>
    <row r="7181" spans="1:23" x14ac:dyDescent="0.3">
      <c r="A7181" s="1">
        <v>54425</v>
      </c>
      <c r="B7181" s="1">
        <v>12</v>
      </c>
      <c r="C7181" s="1">
        <v>24.4</v>
      </c>
      <c r="N7181" s="1">
        <v>12.61</v>
      </c>
      <c r="O7181" s="1">
        <v>3.85</v>
      </c>
      <c r="S7181" s="1">
        <v>46.34</v>
      </c>
      <c r="W7181" s="1">
        <v>12.8</v>
      </c>
    </row>
    <row r="7182" spans="1:23" x14ac:dyDescent="0.3">
      <c r="A7182" s="1">
        <v>54438</v>
      </c>
      <c r="B7182" s="1">
        <v>12</v>
      </c>
      <c r="C7182" s="1">
        <v>29.56</v>
      </c>
      <c r="N7182" s="1">
        <v>11.83</v>
      </c>
      <c r="O7182" s="1">
        <v>5.78</v>
      </c>
      <c r="S7182" s="1">
        <v>42.29</v>
      </c>
      <c r="W7182" s="1">
        <v>10.54</v>
      </c>
    </row>
    <row r="7183" spans="1:23" x14ac:dyDescent="0.3">
      <c r="A7183" s="1">
        <v>54495</v>
      </c>
      <c r="B7183" s="1">
        <v>12</v>
      </c>
      <c r="C7183" s="1">
        <v>22.1</v>
      </c>
      <c r="N7183" s="1">
        <v>5.3</v>
      </c>
      <c r="O7183" s="1">
        <v>12.43</v>
      </c>
      <c r="S7183" s="1">
        <v>44.85</v>
      </c>
      <c r="W7183" s="1">
        <v>15.32</v>
      </c>
    </row>
    <row r="7184" spans="1:23" x14ac:dyDescent="0.3">
      <c r="A7184" s="1">
        <v>54499</v>
      </c>
      <c r="B7184" s="1">
        <v>12</v>
      </c>
      <c r="C7184" s="1">
        <v>22.42</v>
      </c>
      <c r="E7184" s="1">
        <v>0.01</v>
      </c>
      <c r="F7184" s="1">
        <v>0.02</v>
      </c>
      <c r="G7184" s="1">
        <v>0.1</v>
      </c>
      <c r="J7184" s="1">
        <v>0.12</v>
      </c>
      <c r="N7184" s="1">
        <v>9.09</v>
      </c>
      <c r="O7184" s="1">
        <v>8.7899999999999991</v>
      </c>
      <c r="S7184" s="1">
        <v>46.85</v>
      </c>
      <c r="W7184" s="1">
        <v>12.59</v>
      </c>
    </row>
    <row r="7185" spans="1:23" x14ac:dyDescent="0.3">
      <c r="A7185" s="1">
        <v>54509</v>
      </c>
      <c r="B7185" s="1">
        <v>12</v>
      </c>
      <c r="C7185" s="1">
        <v>22.17</v>
      </c>
      <c r="D7185" s="1">
        <v>0.08</v>
      </c>
      <c r="F7185" s="1">
        <v>0.1</v>
      </c>
      <c r="N7185" s="1">
        <v>10.39</v>
      </c>
      <c r="O7185" s="1">
        <v>7.08</v>
      </c>
      <c r="S7185" s="1">
        <v>44.23</v>
      </c>
      <c r="W7185" s="1">
        <v>15.95</v>
      </c>
    </row>
    <row r="7186" spans="1:23" x14ac:dyDescent="0.3">
      <c r="A7186" s="1">
        <v>54514</v>
      </c>
      <c r="B7186" s="1">
        <v>12</v>
      </c>
      <c r="C7186" s="1">
        <v>23.86</v>
      </c>
      <c r="F7186" s="1">
        <v>0.15</v>
      </c>
      <c r="G7186" s="1">
        <v>0.88</v>
      </c>
      <c r="M7186" s="1">
        <v>2.0699999999999998</v>
      </c>
      <c r="N7186" s="1">
        <v>1.67</v>
      </c>
      <c r="O7186" s="1">
        <v>14.79</v>
      </c>
      <c r="S7186" s="1">
        <v>42.52</v>
      </c>
      <c r="W7186" s="1">
        <v>14.06</v>
      </c>
    </row>
    <row r="7187" spans="1:23" x14ac:dyDescent="0.3">
      <c r="A7187" s="1">
        <v>54526</v>
      </c>
      <c r="B7187" s="1">
        <v>12</v>
      </c>
      <c r="C7187" s="1">
        <v>21.85</v>
      </c>
      <c r="F7187" s="1">
        <v>0.01</v>
      </c>
      <c r="J7187" s="1">
        <v>0.06</v>
      </c>
      <c r="N7187" s="1">
        <v>5.62</v>
      </c>
      <c r="O7187" s="1">
        <v>11.97</v>
      </c>
      <c r="S7187" s="1">
        <v>44.89</v>
      </c>
      <c r="W7187" s="1">
        <v>15.6</v>
      </c>
    </row>
    <row r="7188" spans="1:23" x14ac:dyDescent="0.3">
      <c r="A7188" s="1">
        <v>54549</v>
      </c>
      <c r="B7188" s="1">
        <v>12</v>
      </c>
      <c r="C7188" s="1">
        <v>22.4</v>
      </c>
      <c r="G7188" s="1">
        <v>0.13</v>
      </c>
      <c r="J7188" s="1">
        <v>0.27</v>
      </c>
      <c r="N7188" s="1">
        <v>7.7</v>
      </c>
      <c r="O7188" s="1">
        <v>9.93</v>
      </c>
      <c r="S7188" s="1">
        <v>46.24</v>
      </c>
      <c r="W7188" s="1">
        <v>13.34</v>
      </c>
    </row>
    <row r="7189" spans="1:23" x14ac:dyDescent="0.3">
      <c r="A7189" s="1">
        <v>54550</v>
      </c>
      <c r="B7189" s="1">
        <v>12</v>
      </c>
      <c r="C7189" s="1">
        <v>24.94</v>
      </c>
      <c r="N7189" s="1">
        <v>4.03</v>
      </c>
      <c r="O7189" s="1">
        <v>12.35</v>
      </c>
      <c r="S7189" s="1">
        <v>41.2</v>
      </c>
      <c r="W7189" s="1">
        <v>17.48</v>
      </c>
    </row>
    <row r="7190" spans="1:23" x14ac:dyDescent="0.3">
      <c r="A7190" s="1">
        <v>54649</v>
      </c>
      <c r="B7190" s="1">
        <v>12</v>
      </c>
      <c r="C7190" s="1">
        <v>21.94</v>
      </c>
      <c r="N7190" s="1">
        <v>10.85</v>
      </c>
      <c r="O7190" s="1">
        <v>6.72</v>
      </c>
      <c r="S7190" s="1">
        <v>45.68</v>
      </c>
      <c r="W7190" s="1">
        <v>14.8</v>
      </c>
    </row>
    <row r="7191" spans="1:23" x14ac:dyDescent="0.3">
      <c r="A7191" s="1">
        <v>54655</v>
      </c>
      <c r="B7191" s="1">
        <v>12</v>
      </c>
      <c r="C7191" s="1">
        <v>23.19</v>
      </c>
      <c r="J7191" s="1">
        <v>0.34</v>
      </c>
      <c r="N7191" s="1">
        <v>8.19</v>
      </c>
      <c r="O7191" s="1">
        <v>8.6300000000000008</v>
      </c>
      <c r="S7191" s="1">
        <v>44.4</v>
      </c>
      <c r="W7191" s="1">
        <v>15.25</v>
      </c>
    </row>
    <row r="7192" spans="1:23" x14ac:dyDescent="0.3">
      <c r="A7192" s="1">
        <v>54660</v>
      </c>
      <c r="B7192" s="1">
        <v>12</v>
      </c>
      <c r="C7192" s="1">
        <v>21.39</v>
      </c>
      <c r="G7192" s="1">
        <v>0.5</v>
      </c>
      <c r="N7192" s="1">
        <v>9.44</v>
      </c>
      <c r="O7192" s="1">
        <v>7.89</v>
      </c>
      <c r="S7192" s="1">
        <v>45.98</v>
      </c>
      <c r="W7192" s="1">
        <v>14.8</v>
      </c>
    </row>
    <row r="7193" spans="1:23" x14ac:dyDescent="0.3">
      <c r="A7193" s="1">
        <v>54691</v>
      </c>
      <c r="B7193" s="1">
        <v>12</v>
      </c>
      <c r="C7193" s="1">
        <v>22.16</v>
      </c>
      <c r="N7193" s="1">
        <v>9.3800000000000008</v>
      </c>
      <c r="O7193" s="1">
        <v>8.15</v>
      </c>
      <c r="S7193" s="1">
        <v>44.19</v>
      </c>
      <c r="W7193" s="1">
        <v>16.11</v>
      </c>
    </row>
    <row r="7194" spans="1:23" x14ac:dyDescent="0.3">
      <c r="A7194" s="1">
        <v>54708</v>
      </c>
      <c r="B7194" s="1">
        <v>12</v>
      </c>
      <c r="C7194" s="1">
        <v>22.04</v>
      </c>
      <c r="D7194" s="1">
        <v>0.01</v>
      </c>
      <c r="F7194" s="1">
        <v>0.02</v>
      </c>
      <c r="G7194" s="1">
        <v>0.16</v>
      </c>
      <c r="J7194" s="1">
        <v>0.11</v>
      </c>
      <c r="M7194" s="1">
        <v>0.16</v>
      </c>
      <c r="N7194" s="1">
        <v>7.86</v>
      </c>
      <c r="O7194" s="1">
        <v>8.83</v>
      </c>
      <c r="S7194" s="1">
        <v>41.15</v>
      </c>
      <c r="U7194" s="1">
        <v>0.01</v>
      </c>
      <c r="W7194" s="1">
        <v>19.66</v>
      </c>
    </row>
    <row r="7195" spans="1:23" x14ac:dyDescent="0.3">
      <c r="A7195" s="1">
        <v>54803</v>
      </c>
      <c r="B7195" s="1">
        <v>12</v>
      </c>
      <c r="C7195" s="1">
        <v>22.25</v>
      </c>
      <c r="F7195" s="1">
        <v>0</v>
      </c>
      <c r="J7195" s="1">
        <v>0.02</v>
      </c>
      <c r="K7195" s="1">
        <v>0.01</v>
      </c>
      <c r="N7195" s="1">
        <v>3.76</v>
      </c>
      <c r="O7195" s="1">
        <v>13.73</v>
      </c>
      <c r="S7195" s="1">
        <v>45.17</v>
      </c>
      <c r="U7195" s="1">
        <v>0.02</v>
      </c>
      <c r="W7195" s="1">
        <v>15.05</v>
      </c>
    </row>
    <row r="7196" spans="1:23" x14ac:dyDescent="0.3">
      <c r="A7196" s="1">
        <v>54835</v>
      </c>
      <c r="B7196" s="1">
        <v>12</v>
      </c>
      <c r="C7196" s="1">
        <v>21.7</v>
      </c>
      <c r="F7196" s="1">
        <v>0.01</v>
      </c>
      <c r="G7196" s="1">
        <v>0.05</v>
      </c>
      <c r="J7196" s="1">
        <v>0.04</v>
      </c>
      <c r="K7196" s="1">
        <v>0.02</v>
      </c>
      <c r="N7196" s="1">
        <v>10.039999999999999</v>
      </c>
      <c r="O7196" s="1">
        <v>6.93</v>
      </c>
      <c r="S7196" s="1">
        <v>41.93</v>
      </c>
      <c r="W7196" s="1">
        <v>19.29</v>
      </c>
    </row>
    <row r="7197" spans="1:23" x14ac:dyDescent="0.3">
      <c r="A7197" s="1">
        <v>54870</v>
      </c>
      <c r="B7197" s="1">
        <v>12</v>
      </c>
      <c r="C7197" s="1">
        <v>22.05</v>
      </c>
      <c r="D7197" s="1">
        <v>0</v>
      </c>
      <c r="F7197" s="1">
        <v>0.01</v>
      </c>
      <c r="G7197" s="1">
        <v>0.06</v>
      </c>
      <c r="J7197" s="1">
        <v>0.01</v>
      </c>
      <c r="K7197" s="1">
        <v>0</v>
      </c>
      <c r="L7197" s="1">
        <v>0</v>
      </c>
      <c r="M7197" s="1">
        <v>0.02</v>
      </c>
      <c r="N7197" s="1">
        <v>8.65</v>
      </c>
      <c r="O7197" s="1">
        <v>9.0299999999999994</v>
      </c>
      <c r="S7197" s="1">
        <v>45.95</v>
      </c>
      <c r="U7197" s="1">
        <v>0</v>
      </c>
      <c r="W7197" s="1">
        <v>14.2</v>
      </c>
    </row>
    <row r="7198" spans="1:23" x14ac:dyDescent="0.3">
      <c r="A7198" s="1">
        <v>54881</v>
      </c>
      <c r="B7198" s="1">
        <v>12</v>
      </c>
      <c r="C7198" s="1">
        <v>21.3</v>
      </c>
      <c r="G7198" s="1">
        <v>0.2</v>
      </c>
      <c r="N7198" s="1">
        <v>4.5199999999999996</v>
      </c>
      <c r="O7198" s="1">
        <v>13.26</v>
      </c>
      <c r="S7198" s="1">
        <v>46.21</v>
      </c>
      <c r="W7198" s="1">
        <v>14.51</v>
      </c>
    </row>
    <row r="7199" spans="1:23" x14ac:dyDescent="0.3">
      <c r="A7199" s="1">
        <v>54907</v>
      </c>
      <c r="B7199" s="1">
        <v>12</v>
      </c>
      <c r="C7199" s="1">
        <v>22.28</v>
      </c>
      <c r="G7199" s="1">
        <v>0.35</v>
      </c>
      <c r="N7199" s="1">
        <v>11.51</v>
      </c>
      <c r="O7199" s="1">
        <v>5.59</v>
      </c>
      <c r="S7199" s="1">
        <v>41.75</v>
      </c>
      <c r="W7199" s="1">
        <v>18.53</v>
      </c>
    </row>
    <row r="7200" spans="1:23" x14ac:dyDescent="0.3">
      <c r="A7200" s="1">
        <v>54977</v>
      </c>
      <c r="B7200" s="1">
        <v>12</v>
      </c>
      <c r="C7200" s="1">
        <v>22.14</v>
      </c>
      <c r="D7200" s="1">
        <v>0.01</v>
      </c>
      <c r="F7200" s="1">
        <v>0.01</v>
      </c>
      <c r="G7200" s="1">
        <v>0.08</v>
      </c>
      <c r="J7200" s="1">
        <v>0.03</v>
      </c>
      <c r="M7200" s="1">
        <v>0.65</v>
      </c>
      <c r="N7200" s="1">
        <v>6.01</v>
      </c>
      <c r="O7200" s="1">
        <v>10.8</v>
      </c>
      <c r="S7200" s="1">
        <v>42.28</v>
      </c>
      <c r="W7200" s="1">
        <v>17.989999999999998</v>
      </c>
    </row>
    <row r="7201" spans="1:23" x14ac:dyDescent="0.3">
      <c r="A7201" s="1">
        <v>54983</v>
      </c>
      <c r="B7201" s="1">
        <v>12</v>
      </c>
      <c r="C7201" s="1">
        <v>20.56</v>
      </c>
      <c r="N7201" s="1">
        <v>9.67</v>
      </c>
      <c r="O7201" s="1">
        <v>7.33</v>
      </c>
      <c r="S7201" s="1">
        <v>47.67</v>
      </c>
      <c r="W7201" s="1">
        <v>14.78</v>
      </c>
    </row>
    <row r="7202" spans="1:23" x14ac:dyDescent="0.3">
      <c r="A7202" s="1">
        <v>54995</v>
      </c>
      <c r="B7202" s="1">
        <v>12</v>
      </c>
      <c r="C7202" s="1">
        <v>21.9</v>
      </c>
      <c r="N7202" s="1">
        <v>10.27</v>
      </c>
      <c r="O7202" s="1">
        <v>8.4499999999999993</v>
      </c>
      <c r="S7202" s="1">
        <v>46.62</v>
      </c>
      <c r="W7202" s="1">
        <v>12.76</v>
      </c>
    </row>
    <row r="7203" spans="1:23" x14ac:dyDescent="0.3">
      <c r="A7203" s="1">
        <v>54996</v>
      </c>
      <c r="B7203" s="1">
        <v>12</v>
      </c>
      <c r="C7203" s="1">
        <v>20.86</v>
      </c>
      <c r="N7203" s="1">
        <v>10.44</v>
      </c>
      <c r="O7203" s="1">
        <v>7.72</v>
      </c>
      <c r="S7203" s="1">
        <v>46.39</v>
      </c>
      <c r="W7203" s="1">
        <v>14.6</v>
      </c>
    </row>
    <row r="7204" spans="1:23" x14ac:dyDescent="0.3">
      <c r="A7204" s="1">
        <v>55011</v>
      </c>
      <c r="B7204" s="1">
        <v>12</v>
      </c>
      <c r="C7204" s="1">
        <v>22.46</v>
      </c>
      <c r="N7204" s="1">
        <v>9.51</v>
      </c>
      <c r="O7204" s="1">
        <v>7.56</v>
      </c>
      <c r="S7204" s="1">
        <v>45.65</v>
      </c>
      <c r="W7204" s="1">
        <v>14.81</v>
      </c>
    </row>
    <row r="7205" spans="1:23" x14ac:dyDescent="0.3">
      <c r="A7205" s="1">
        <v>55016</v>
      </c>
      <c r="B7205" s="1">
        <v>12</v>
      </c>
      <c r="C7205" s="1">
        <v>26.85</v>
      </c>
      <c r="J7205" s="1">
        <v>0.91</v>
      </c>
      <c r="N7205" s="1">
        <v>8.5500000000000007</v>
      </c>
      <c r="O7205" s="1">
        <v>8.91</v>
      </c>
      <c r="S7205" s="1">
        <v>40.46</v>
      </c>
      <c r="W7205" s="1">
        <v>14.33</v>
      </c>
    </row>
    <row r="7206" spans="1:23" x14ac:dyDescent="0.3">
      <c r="A7206" s="1">
        <v>55024</v>
      </c>
      <c r="B7206" s="1">
        <v>12</v>
      </c>
      <c r="C7206" s="1">
        <v>22.72</v>
      </c>
      <c r="M7206" s="1">
        <v>2.77</v>
      </c>
      <c r="N7206" s="1">
        <v>8.07</v>
      </c>
      <c r="O7206" s="1">
        <v>7.15</v>
      </c>
      <c r="S7206" s="1">
        <v>44.29</v>
      </c>
      <c r="W7206" s="1">
        <v>14.99</v>
      </c>
    </row>
    <row r="7207" spans="1:23" x14ac:dyDescent="0.3">
      <c r="A7207" s="1">
        <v>55025</v>
      </c>
      <c r="B7207" s="1">
        <v>12</v>
      </c>
      <c r="C7207" s="1">
        <v>20.87</v>
      </c>
      <c r="N7207" s="1">
        <v>8.26</v>
      </c>
      <c r="O7207" s="1">
        <v>8.82</v>
      </c>
      <c r="S7207" s="1">
        <v>43.19</v>
      </c>
      <c r="W7207" s="1">
        <v>18.86</v>
      </c>
    </row>
    <row r="7208" spans="1:23" x14ac:dyDescent="0.3">
      <c r="A7208" s="1">
        <v>55063</v>
      </c>
      <c r="B7208" s="1">
        <v>12</v>
      </c>
      <c r="C7208" s="1">
        <v>23.45</v>
      </c>
      <c r="N7208" s="1">
        <v>8.16</v>
      </c>
      <c r="O7208" s="1">
        <v>9.68</v>
      </c>
      <c r="S7208" s="1">
        <v>45.16</v>
      </c>
      <c r="W7208" s="1">
        <v>13.55</v>
      </c>
    </row>
    <row r="7209" spans="1:23" x14ac:dyDescent="0.3">
      <c r="A7209" s="1">
        <v>55125</v>
      </c>
      <c r="B7209" s="1">
        <v>12</v>
      </c>
      <c r="C7209" s="1">
        <v>21.98</v>
      </c>
      <c r="F7209" s="1">
        <v>0.03</v>
      </c>
      <c r="G7209" s="1">
        <v>0.33</v>
      </c>
      <c r="J7209" s="1">
        <v>0.15</v>
      </c>
      <c r="M7209" s="1">
        <v>0.03</v>
      </c>
      <c r="N7209" s="1">
        <v>11.79</v>
      </c>
      <c r="O7209" s="1">
        <v>5.05</v>
      </c>
      <c r="S7209" s="1">
        <v>42.25</v>
      </c>
      <c r="U7209" s="1">
        <v>0.01</v>
      </c>
      <c r="W7209" s="1">
        <v>18.37</v>
      </c>
    </row>
    <row r="7210" spans="1:23" x14ac:dyDescent="0.3">
      <c r="A7210" s="1">
        <v>55131</v>
      </c>
      <c r="B7210" s="1">
        <v>12</v>
      </c>
      <c r="C7210" s="1">
        <v>21.73</v>
      </c>
      <c r="F7210" s="1">
        <v>0.08</v>
      </c>
      <c r="M7210" s="1">
        <v>0.13</v>
      </c>
      <c r="N7210" s="1">
        <v>11.61</v>
      </c>
      <c r="O7210" s="1">
        <v>5.25</v>
      </c>
      <c r="S7210" s="1">
        <v>42.33</v>
      </c>
      <c r="W7210" s="1">
        <v>18.86</v>
      </c>
    </row>
    <row r="7211" spans="1:23" x14ac:dyDescent="0.3">
      <c r="A7211" s="1">
        <v>55138</v>
      </c>
      <c r="B7211" s="1">
        <v>12</v>
      </c>
      <c r="C7211" s="1">
        <v>21.43</v>
      </c>
      <c r="N7211" s="1">
        <v>8.11</v>
      </c>
      <c r="O7211" s="1">
        <v>9.42</v>
      </c>
      <c r="S7211" s="1">
        <v>46.15</v>
      </c>
      <c r="W7211" s="1">
        <v>14.88</v>
      </c>
    </row>
    <row r="7212" spans="1:23" x14ac:dyDescent="0.3">
      <c r="A7212" s="1">
        <v>55151</v>
      </c>
      <c r="B7212" s="1">
        <v>12</v>
      </c>
      <c r="C7212" s="1">
        <v>21.82</v>
      </c>
      <c r="F7212" s="1">
        <v>0.05</v>
      </c>
      <c r="G7212" s="1">
        <v>0.22</v>
      </c>
      <c r="N7212" s="1">
        <v>8.34</v>
      </c>
      <c r="O7212" s="1">
        <v>8.99</v>
      </c>
      <c r="S7212" s="1">
        <v>42.39</v>
      </c>
      <c r="W7212" s="1">
        <v>18.18</v>
      </c>
    </row>
    <row r="7213" spans="1:23" x14ac:dyDescent="0.3">
      <c r="A7213" s="1">
        <v>55184</v>
      </c>
      <c r="B7213" s="1">
        <v>12</v>
      </c>
      <c r="C7213" s="1">
        <v>25.8</v>
      </c>
      <c r="F7213" s="1">
        <v>0.96</v>
      </c>
      <c r="G7213" s="1">
        <v>0.79</v>
      </c>
      <c r="K7213" s="1">
        <v>1.65</v>
      </c>
      <c r="N7213" s="1">
        <v>0.94</v>
      </c>
      <c r="O7213" s="1">
        <v>11.55</v>
      </c>
      <c r="S7213" s="1">
        <v>45.38</v>
      </c>
      <c r="W7213" s="1">
        <v>12.92</v>
      </c>
    </row>
    <row r="7214" spans="1:23" x14ac:dyDescent="0.3">
      <c r="A7214" s="1">
        <v>55196</v>
      </c>
      <c r="B7214" s="1">
        <v>12</v>
      </c>
      <c r="C7214" s="1">
        <v>22.49</v>
      </c>
      <c r="N7214" s="1">
        <v>12.19</v>
      </c>
      <c r="O7214" s="1">
        <v>5.0199999999999996</v>
      </c>
      <c r="S7214" s="1">
        <v>43.35</v>
      </c>
      <c r="W7214" s="1">
        <v>16.95</v>
      </c>
    </row>
    <row r="7215" spans="1:23" x14ac:dyDescent="0.3">
      <c r="A7215" s="1">
        <v>55273</v>
      </c>
      <c r="B7215" s="1">
        <v>12</v>
      </c>
      <c r="C7215" s="1">
        <v>22.51</v>
      </c>
      <c r="N7215" s="1">
        <v>8.6999999999999993</v>
      </c>
      <c r="O7215" s="1">
        <v>8.83</v>
      </c>
      <c r="S7215" s="1">
        <v>45.33</v>
      </c>
      <c r="W7215" s="1">
        <v>14.63</v>
      </c>
    </row>
    <row r="7216" spans="1:23" x14ac:dyDescent="0.3">
      <c r="A7216" s="1">
        <v>55274</v>
      </c>
      <c r="B7216" s="1">
        <v>12</v>
      </c>
      <c r="C7216" s="1">
        <v>21.21</v>
      </c>
      <c r="N7216" s="1">
        <v>9.1199999999999992</v>
      </c>
      <c r="O7216" s="1">
        <v>9.02</v>
      </c>
      <c r="S7216" s="1">
        <v>47.45</v>
      </c>
      <c r="W7216" s="1">
        <v>13.21</v>
      </c>
    </row>
    <row r="7217" spans="1:23" x14ac:dyDescent="0.3">
      <c r="A7217" s="1">
        <v>55280</v>
      </c>
      <c r="B7217" s="1">
        <v>12</v>
      </c>
      <c r="C7217" s="1">
        <v>21.4</v>
      </c>
      <c r="N7217" s="1">
        <v>8.14</v>
      </c>
      <c r="O7217" s="1">
        <v>9.6999999999999993</v>
      </c>
      <c r="S7217" s="1">
        <v>45.76</v>
      </c>
      <c r="W7217" s="1">
        <v>15.01</v>
      </c>
    </row>
    <row r="7218" spans="1:23" x14ac:dyDescent="0.3">
      <c r="A7218" s="1">
        <v>55285</v>
      </c>
      <c r="B7218" s="1">
        <v>12</v>
      </c>
      <c r="C7218" s="1">
        <v>21.36</v>
      </c>
      <c r="N7218" s="1">
        <v>5.76</v>
      </c>
      <c r="O7218" s="1">
        <v>11.09</v>
      </c>
      <c r="S7218" s="1">
        <v>42.09</v>
      </c>
      <c r="W7218" s="1">
        <v>19.690000000000001</v>
      </c>
    </row>
    <row r="7219" spans="1:23" x14ac:dyDescent="0.3">
      <c r="A7219" s="1">
        <v>55300</v>
      </c>
      <c r="B7219" s="1">
        <v>12</v>
      </c>
      <c r="C7219" s="1">
        <v>22.1</v>
      </c>
      <c r="D7219" s="1">
        <v>0.03</v>
      </c>
      <c r="F7219" s="1">
        <v>7.0000000000000007E-2</v>
      </c>
      <c r="G7219" s="1">
        <v>0.53</v>
      </c>
      <c r="J7219" s="1">
        <v>0.05</v>
      </c>
      <c r="M7219" s="1">
        <v>0.05</v>
      </c>
      <c r="N7219" s="1">
        <v>9.9499999999999993</v>
      </c>
      <c r="O7219" s="1">
        <v>7.4</v>
      </c>
      <c r="S7219" s="1">
        <v>44.43</v>
      </c>
      <c r="W7219" s="1">
        <v>15.39</v>
      </c>
    </row>
    <row r="7220" spans="1:23" x14ac:dyDescent="0.3">
      <c r="A7220" s="1">
        <v>55314</v>
      </c>
      <c r="B7220" s="1">
        <v>12</v>
      </c>
      <c r="C7220" s="1">
        <v>23.72</v>
      </c>
      <c r="G7220" s="1">
        <v>1.38</v>
      </c>
      <c r="M7220" s="1">
        <v>3.18</v>
      </c>
      <c r="O7220" s="1">
        <v>17.64</v>
      </c>
      <c r="S7220" s="1">
        <v>40.299999999999997</v>
      </c>
      <c r="W7220" s="1">
        <v>13.78</v>
      </c>
    </row>
    <row r="7221" spans="1:23" x14ac:dyDescent="0.3">
      <c r="A7221" s="1">
        <v>55404</v>
      </c>
      <c r="B7221" s="1">
        <v>12</v>
      </c>
      <c r="C7221" s="1">
        <v>20.94</v>
      </c>
      <c r="F7221" s="1">
        <v>0.28000000000000003</v>
      </c>
      <c r="N7221" s="1">
        <v>3.95</v>
      </c>
      <c r="O7221" s="1">
        <v>12.47</v>
      </c>
      <c r="S7221" s="1">
        <v>45.68</v>
      </c>
      <c r="W7221" s="1">
        <v>16.68</v>
      </c>
    </row>
    <row r="7222" spans="1:23" x14ac:dyDescent="0.3">
      <c r="A7222" s="1">
        <v>55417</v>
      </c>
      <c r="B7222" s="1">
        <v>12</v>
      </c>
      <c r="C7222" s="1">
        <v>21.88</v>
      </c>
      <c r="D7222" s="1">
        <v>0.01</v>
      </c>
      <c r="F7222" s="1">
        <v>0.02</v>
      </c>
      <c r="G7222" s="1">
        <v>0.06</v>
      </c>
      <c r="J7222" s="1">
        <v>0.01</v>
      </c>
      <c r="K7222" s="1">
        <v>0.04</v>
      </c>
      <c r="N7222" s="1">
        <v>6.57</v>
      </c>
      <c r="O7222" s="1">
        <v>11.09</v>
      </c>
      <c r="S7222" s="1">
        <v>46.6</v>
      </c>
      <c r="U7222" s="1">
        <v>0.01</v>
      </c>
      <c r="W7222" s="1">
        <v>13.72</v>
      </c>
    </row>
    <row r="7223" spans="1:23" x14ac:dyDescent="0.3">
      <c r="A7223" s="1">
        <v>55420</v>
      </c>
      <c r="B7223" s="1">
        <v>12</v>
      </c>
      <c r="C7223" s="1">
        <v>22.2</v>
      </c>
      <c r="F7223" s="1">
        <v>0.04</v>
      </c>
      <c r="J7223" s="1">
        <v>7.0000000000000007E-2</v>
      </c>
      <c r="N7223" s="1">
        <v>11.35</v>
      </c>
      <c r="O7223" s="1">
        <v>5.7</v>
      </c>
      <c r="S7223" s="1">
        <v>45.58</v>
      </c>
      <c r="W7223" s="1">
        <v>15.07</v>
      </c>
    </row>
    <row r="7224" spans="1:23" x14ac:dyDescent="0.3">
      <c r="A7224" s="1">
        <v>55423</v>
      </c>
      <c r="B7224" s="1">
        <v>12</v>
      </c>
      <c r="C7224" s="1">
        <v>23.01</v>
      </c>
      <c r="F7224" s="1">
        <v>0.22</v>
      </c>
      <c r="G7224" s="1">
        <v>0.19</v>
      </c>
      <c r="J7224" s="1">
        <v>0.05</v>
      </c>
      <c r="K7224" s="1">
        <v>0.48</v>
      </c>
      <c r="M7224" s="1">
        <v>0.34</v>
      </c>
      <c r="N7224" s="1">
        <v>5.32</v>
      </c>
      <c r="O7224" s="1">
        <v>9.08</v>
      </c>
      <c r="S7224" s="1">
        <v>41.88</v>
      </c>
      <c r="W7224" s="1">
        <v>19.440000000000001</v>
      </c>
    </row>
    <row r="7225" spans="1:23" x14ac:dyDescent="0.3">
      <c r="A7225" s="1">
        <v>55445</v>
      </c>
      <c r="B7225" s="1">
        <v>12</v>
      </c>
      <c r="C7225" s="1">
        <v>22.22</v>
      </c>
      <c r="F7225" s="1">
        <v>0.02</v>
      </c>
      <c r="J7225" s="1">
        <v>0.04</v>
      </c>
      <c r="L7225" s="1">
        <v>0.03</v>
      </c>
      <c r="N7225" s="1">
        <v>9.85</v>
      </c>
      <c r="O7225" s="1">
        <v>7.16</v>
      </c>
      <c r="S7225" s="1">
        <v>42.46</v>
      </c>
      <c r="W7225" s="1">
        <v>18.23</v>
      </c>
    </row>
    <row r="7226" spans="1:23" x14ac:dyDescent="0.3">
      <c r="A7226" s="1">
        <v>55465</v>
      </c>
      <c r="B7226" s="1">
        <v>12</v>
      </c>
      <c r="C7226" s="1">
        <v>22.47</v>
      </c>
      <c r="F7226" s="1">
        <v>0.05</v>
      </c>
      <c r="K7226" s="1">
        <v>0.06</v>
      </c>
      <c r="N7226" s="1">
        <v>11.27</v>
      </c>
      <c r="O7226" s="1">
        <v>6.04</v>
      </c>
      <c r="S7226" s="1">
        <v>44.07</v>
      </c>
      <c r="W7226" s="1">
        <v>16.04</v>
      </c>
    </row>
    <row r="7227" spans="1:23" x14ac:dyDescent="0.3">
      <c r="A7227" s="1">
        <v>55477</v>
      </c>
      <c r="B7227" s="1">
        <v>12</v>
      </c>
      <c r="C7227" s="1">
        <v>22.32</v>
      </c>
      <c r="D7227" s="1">
        <v>0.22</v>
      </c>
      <c r="N7227" s="1">
        <v>3.6</v>
      </c>
      <c r="O7227" s="1">
        <v>14.34</v>
      </c>
      <c r="S7227" s="1">
        <v>41.41</v>
      </c>
      <c r="W7227" s="1">
        <v>18.11</v>
      </c>
    </row>
    <row r="7228" spans="1:23" x14ac:dyDescent="0.3">
      <c r="A7228" s="1">
        <v>55488</v>
      </c>
      <c r="B7228" s="1">
        <v>12</v>
      </c>
      <c r="C7228" s="1">
        <v>21.66</v>
      </c>
      <c r="F7228" s="1">
        <v>0.03</v>
      </c>
      <c r="J7228" s="1">
        <v>0.2</v>
      </c>
      <c r="N7228" s="1">
        <v>6.39</v>
      </c>
      <c r="O7228" s="1">
        <v>11.25</v>
      </c>
      <c r="S7228" s="1">
        <v>46.36</v>
      </c>
      <c r="W7228" s="1">
        <v>14.1</v>
      </c>
    </row>
    <row r="7229" spans="1:23" x14ac:dyDescent="0.3">
      <c r="A7229" s="1">
        <v>55571</v>
      </c>
      <c r="B7229" s="1">
        <v>12</v>
      </c>
      <c r="C7229" s="1">
        <v>22.15</v>
      </c>
      <c r="F7229" s="1">
        <v>0.15</v>
      </c>
      <c r="G7229" s="1">
        <v>0.18</v>
      </c>
      <c r="N7229" s="1">
        <v>10.6</v>
      </c>
      <c r="O7229" s="1">
        <v>6.96</v>
      </c>
      <c r="S7229" s="1">
        <v>45.92</v>
      </c>
      <c r="U7229" s="1">
        <v>0.03</v>
      </c>
      <c r="W7229" s="1">
        <v>14.02</v>
      </c>
    </row>
    <row r="7230" spans="1:23" x14ac:dyDescent="0.3">
      <c r="A7230" s="1">
        <v>55574</v>
      </c>
      <c r="B7230" s="1">
        <v>12</v>
      </c>
      <c r="C7230" s="1">
        <v>22.81</v>
      </c>
      <c r="J7230" s="1">
        <v>7.0000000000000007E-2</v>
      </c>
      <c r="N7230" s="1">
        <v>3.32</v>
      </c>
      <c r="O7230" s="1">
        <v>13.55</v>
      </c>
      <c r="S7230" s="1">
        <v>41.83</v>
      </c>
      <c r="W7230" s="1">
        <v>18.43</v>
      </c>
    </row>
    <row r="7231" spans="1:23" x14ac:dyDescent="0.3">
      <c r="A7231" s="1">
        <v>55589</v>
      </c>
      <c r="B7231" s="1">
        <v>12</v>
      </c>
      <c r="C7231" s="1">
        <v>21.07</v>
      </c>
      <c r="F7231" s="1">
        <v>7.0000000000000007E-2</v>
      </c>
      <c r="J7231" s="1">
        <v>0.12</v>
      </c>
      <c r="N7231" s="1">
        <v>8.6199999999999992</v>
      </c>
      <c r="O7231" s="1">
        <v>8.85</v>
      </c>
      <c r="S7231" s="1">
        <v>43.93</v>
      </c>
      <c r="W7231" s="1">
        <v>17.350000000000001</v>
      </c>
    </row>
    <row r="7232" spans="1:23" x14ac:dyDescent="0.3">
      <c r="A7232" s="1">
        <v>55595</v>
      </c>
      <c r="B7232" s="1">
        <v>12</v>
      </c>
      <c r="C7232" s="1">
        <v>23.63</v>
      </c>
      <c r="F7232" s="1">
        <v>0.08</v>
      </c>
      <c r="G7232" s="1">
        <v>0.32</v>
      </c>
      <c r="M7232" s="1">
        <v>5.0999999999999996</v>
      </c>
      <c r="O7232" s="1">
        <v>17.329999999999998</v>
      </c>
      <c r="S7232" s="1">
        <v>41.87</v>
      </c>
      <c r="W7232" s="1">
        <v>11.67</v>
      </c>
    </row>
    <row r="7233" spans="1:23" x14ac:dyDescent="0.3">
      <c r="A7233" s="1">
        <v>55610</v>
      </c>
      <c r="B7233" s="1">
        <v>12</v>
      </c>
      <c r="C7233" s="1">
        <v>22.27</v>
      </c>
      <c r="F7233" s="1">
        <v>0.06</v>
      </c>
      <c r="N7233" s="1">
        <v>9.06</v>
      </c>
      <c r="O7233" s="1">
        <v>8.16</v>
      </c>
      <c r="S7233" s="1">
        <v>41.67</v>
      </c>
      <c r="W7233" s="1">
        <v>18.78</v>
      </c>
    </row>
    <row r="7234" spans="1:23" x14ac:dyDescent="0.3">
      <c r="A7234" s="1">
        <v>55611</v>
      </c>
      <c r="B7234" s="1">
        <v>12</v>
      </c>
      <c r="C7234" s="1">
        <v>18.87</v>
      </c>
      <c r="D7234" s="1">
        <v>0.05</v>
      </c>
      <c r="J7234" s="1">
        <v>0.1</v>
      </c>
      <c r="N7234" s="1">
        <v>8.93</v>
      </c>
      <c r="O7234" s="1">
        <v>8.1</v>
      </c>
      <c r="S7234" s="1">
        <v>46.03</v>
      </c>
      <c r="W7234" s="1">
        <v>17.91</v>
      </c>
    </row>
    <row r="7235" spans="1:23" x14ac:dyDescent="0.3">
      <c r="A7235" s="1">
        <v>55666</v>
      </c>
      <c r="B7235" s="1">
        <v>12</v>
      </c>
      <c r="C7235" s="1">
        <v>22.45</v>
      </c>
      <c r="F7235" s="1">
        <v>0.04</v>
      </c>
      <c r="G7235" s="1">
        <v>7.0000000000000007E-2</v>
      </c>
      <c r="J7235" s="1">
        <v>0.28000000000000003</v>
      </c>
      <c r="K7235" s="1">
        <v>0</v>
      </c>
      <c r="L7235" s="1">
        <v>0</v>
      </c>
      <c r="N7235" s="1">
        <v>6</v>
      </c>
      <c r="O7235" s="1">
        <v>11.5</v>
      </c>
      <c r="S7235" s="1">
        <v>46.54</v>
      </c>
      <c r="U7235" s="1">
        <v>0.02</v>
      </c>
      <c r="W7235" s="1">
        <v>13.09</v>
      </c>
    </row>
    <row r="7236" spans="1:23" x14ac:dyDescent="0.3">
      <c r="A7236" s="1">
        <v>55671</v>
      </c>
      <c r="B7236" s="1">
        <v>12</v>
      </c>
      <c r="C7236" s="1">
        <v>22.64</v>
      </c>
      <c r="F7236" s="1">
        <v>7.0000000000000007E-2</v>
      </c>
      <c r="N7236" s="1">
        <v>8.32</v>
      </c>
      <c r="O7236" s="1">
        <v>9.73</v>
      </c>
      <c r="S7236" s="1">
        <v>43.8</v>
      </c>
      <c r="W7236" s="1">
        <v>15.44</v>
      </c>
    </row>
    <row r="7237" spans="1:23" x14ac:dyDescent="0.3">
      <c r="A7237" s="1">
        <v>55688</v>
      </c>
      <c r="B7237" s="1">
        <v>12</v>
      </c>
      <c r="C7237" s="1">
        <v>25.93</v>
      </c>
      <c r="M7237" s="1">
        <v>2.68</v>
      </c>
      <c r="O7237" s="1">
        <v>16.22</v>
      </c>
      <c r="S7237" s="1">
        <v>43.3</v>
      </c>
      <c r="W7237" s="1">
        <v>11.88</v>
      </c>
    </row>
    <row r="7238" spans="1:23" x14ac:dyDescent="0.3">
      <c r="A7238" s="1">
        <v>55751</v>
      </c>
      <c r="B7238" s="1">
        <v>12</v>
      </c>
      <c r="C7238" s="1">
        <v>23.5</v>
      </c>
      <c r="M7238" s="1">
        <v>5.88</v>
      </c>
      <c r="O7238" s="1">
        <v>16.03</v>
      </c>
      <c r="S7238" s="1">
        <v>42.35</v>
      </c>
      <c r="W7238" s="1">
        <v>12.24</v>
      </c>
    </row>
    <row r="7239" spans="1:23" x14ac:dyDescent="0.3">
      <c r="A7239" s="1">
        <v>55754</v>
      </c>
      <c r="B7239" s="1">
        <v>12</v>
      </c>
      <c r="C7239" s="1">
        <v>20.86</v>
      </c>
      <c r="N7239" s="1">
        <v>9.94</v>
      </c>
      <c r="O7239" s="1">
        <v>8.81</v>
      </c>
      <c r="S7239" s="1">
        <v>44.22</v>
      </c>
      <c r="W7239" s="1">
        <v>16.170000000000002</v>
      </c>
    </row>
    <row r="7240" spans="1:23" x14ac:dyDescent="0.3">
      <c r="A7240" s="1">
        <v>55819</v>
      </c>
      <c r="B7240" s="1">
        <v>12</v>
      </c>
      <c r="C7240" s="1">
        <v>23.18</v>
      </c>
      <c r="J7240" s="1">
        <v>0.26</v>
      </c>
      <c r="N7240" s="1">
        <v>2.52</v>
      </c>
      <c r="O7240" s="1">
        <v>14.01</v>
      </c>
      <c r="S7240" s="1">
        <v>43.3</v>
      </c>
      <c r="W7240" s="1">
        <v>16.73</v>
      </c>
    </row>
    <row r="7241" spans="1:23" x14ac:dyDescent="0.3">
      <c r="A7241" s="1">
        <v>55850</v>
      </c>
      <c r="B7241" s="1">
        <v>12</v>
      </c>
      <c r="C7241" s="1">
        <v>21.26</v>
      </c>
      <c r="F7241" s="1">
        <v>0.1</v>
      </c>
      <c r="G7241" s="1">
        <v>0.37</v>
      </c>
      <c r="N7241" s="1">
        <v>8.89</v>
      </c>
      <c r="O7241" s="1">
        <v>9.1300000000000008</v>
      </c>
      <c r="S7241" s="1">
        <v>47.33</v>
      </c>
      <c r="W7241" s="1">
        <v>12.91</v>
      </c>
    </row>
    <row r="7242" spans="1:23" x14ac:dyDescent="0.3">
      <c r="A7242" s="1">
        <v>55853</v>
      </c>
      <c r="B7242" s="1">
        <v>12</v>
      </c>
      <c r="C7242" s="1">
        <v>22.36</v>
      </c>
      <c r="N7242" s="1">
        <v>6.5</v>
      </c>
      <c r="O7242" s="1">
        <v>9.9</v>
      </c>
      <c r="S7242" s="1">
        <v>46.22</v>
      </c>
      <c r="W7242" s="1">
        <v>15.02</v>
      </c>
    </row>
    <row r="7243" spans="1:23" x14ac:dyDescent="0.3">
      <c r="A7243" s="1">
        <v>55854</v>
      </c>
      <c r="B7243" s="1">
        <v>12</v>
      </c>
      <c r="C7243" s="1">
        <v>22.83</v>
      </c>
      <c r="F7243" s="1">
        <v>0.03</v>
      </c>
      <c r="N7243" s="1">
        <v>6.68</v>
      </c>
      <c r="O7243" s="1">
        <v>10.76</v>
      </c>
      <c r="S7243" s="1">
        <v>45.69</v>
      </c>
      <c r="U7243" s="1">
        <v>0.04</v>
      </c>
      <c r="W7243" s="1">
        <v>13.98</v>
      </c>
    </row>
    <row r="7244" spans="1:23" x14ac:dyDescent="0.3">
      <c r="A7244" s="1">
        <v>55926</v>
      </c>
      <c r="B7244" s="1">
        <v>12</v>
      </c>
      <c r="C7244" s="1">
        <v>23.3</v>
      </c>
      <c r="N7244" s="1">
        <v>9.7100000000000009</v>
      </c>
      <c r="O7244" s="1">
        <v>6.14</v>
      </c>
      <c r="S7244" s="1">
        <v>46.67</v>
      </c>
      <c r="W7244" s="1">
        <v>14.17</v>
      </c>
    </row>
    <row r="7245" spans="1:23" x14ac:dyDescent="0.3">
      <c r="A7245" s="1">
        <v>55932</v>
      </c>
      <c r="B7245" s="1">
        <v>12</v>
      </c>
      <c r="C7245" s="1">
        <v>21.3</v>
      </c>
      <c r="G7245" s="1">
        <v>1.21</v>
      </c>
      <c r="N7245" s="1">
        <v>3.69</v>
      </c>
      <c r="O7245" s="1">
        <v>13.49</v>
      </c>
      <c r="S7245" s="1">
        <v>41.44</v>
      </c>
      <c r="W7245" s="1">
        <v>18.86</v>
      </c>
    </row>
    <row r="7246" spans="1:23" x14ac:dyDescent="0.3">
      <c r="A7246" s="1">
        <v>55939</v>
      </c>
      <c r="B7246" s="1">
        <v>12</v>
      </c>
      <c r="C7246" s="1">
        <v>22.64</v>
      </c>
      <c r="D7246" s="1">
        <v>0.01</v>
      </c>
      <c r="F7246" s="1">
        <v>0.05</v>
      </c>
      <c r="J7246" s="1">
        <v>0.14000000000000001</v>
      </c>
      <c r="N7246" s="1">
        <v>4.67</v>
      </c>
      <c r="O7246" s="1">
        <v>12.52</v>
      </c>
      <c r="S7246" s="1">
        <v>44.56</v>
      </c>
      <c r="W7246" s="1">
        <v>15.4</v>
      </c>
    </row>
    <row r="7247" spans="1:23" x14ac:dyDescent="0.3">
      <c r="A7247" s="1">
        <v>55953</v>
      </c>
      <c r="B7247" s="1">
        <v>12</v>
      </c>
      <c r="C7247" s="1">
        <v>22.57</v>
      </c>
      <c r="K7247" s="1">
        <v>7.0000000000000007E-2</v>
      </c>
      <c r="N7247" s="1">
        <v>8.59</v>
      </c>
      <c r="O7247" s="1">
        <v>8.77</v>
      </c>
      <c r="S7247" s="1">
        <v>46.61</v>
      </c>
      <c r="W7247" s="1">
        <v>13.39</v>
      </c>
    </row>
    <row r="7248" spans="1:23" x14ac:dyDescent="0.3">
      <c r="A7248" s="1">
        <v>55956</v>
      </c>
      <c r="B7248" s="1">
        <v>12</v>
      </c>
      <c r="C7248" s="1">
        <v>21.04</v>
      </c>
      <c r="N7248" s="1">
        <v>6.41</v>
      </c>
      <c r="O7248" s="1">
        <v>7.62</v>
      </c>
      <c r="S7248" s="1">
        <v>44.62</v>
      </c>
      <c r="W7248" s="1">
        <v>20.3</v>
      </c>
    </row>
    <row r="7249" spans="1:23" x14ac:dyDescent="0.3">
      <c r="A7249" s="1">
        <v>55964</v>
      </c>
      <c r="B7249" s="1">
        <v>12</v>
      </c>
      <c r="C7249" s="1">
        <v>23.05</v>
      </c>
      <c r="F7249" s="1">
        <v>0.18</v>
      </c>
      <c r="G7249" s="1">
        <v>3.18</v>
      </c>
      <c r="M7249" s="1">
        <v>3.99</v>
      </c>
      <c r="N7249" s="1">
        <v>1.82</v>
      </c>
      <c r="O7249" s="1">
        <v>14.45</v>
      </c>
      <c r="S7249" s="1">
        <v>40.1</v>
      </c>
      <c r="W7249" s="1">
        <v>13.23</v>
      </c>
    </row>
    <row r="7250" spans="1:23" x14ac:dyDescent="0.3">
      <c r="A7250" s="1">
        <v>55966</v>
      </c>
      <c r="B7250" s="1">
        <v>12</v>
      </c>
      <c r="C7250" s="1">
        <v>23.14</v>
      </c>
      <c r="D7250" s="1">
        <v>0.01</v>
      </c>
      <c r="F7250" s="1">
        <v>0.13</v>
      </c>
      <c r="G7250" s="1">
        <v>0.67</v>
      </c>
      <c r="J7250" s="1">
        <v>0.04</v>
      </c>
      <c r="M7250" s="1">
        <v>4.0599999999999996</v>
      </c>
      <c r="N7250" s="1">
        <v>0.28000000000000003</v>
      </c>
      <c r="O7250" s="1">
        <v>16.88</v>
      </c>
      <c r="S7250" s="1">
        <v>42.92</v>
      </c>
      <c r="V7250" s="1">
        <v>0.02</v>
      </c>
      <c r="W7250" s="1">
        <v>11.86</v>
      </c>
    </row>
    <row r="7251" spans="1:23" x14ac:dyDescent="0.3">
      <c r="A7251" s="1">
        <v>55971</v>
      </c>
      <c r="B7251" s="1">
        <v>12</v>
      </c>
      <c r="C7251" s="1">
        <v>22.5</v>
      </c>
      <c r="M7251" s="1">
        <v>5.05</v>
      </c>
      <c r="N7251" s="1">
        <v>2.74</v>
      </c>
      <c r="O7251" s="1">
        <v>13.8</v>
      </c>
      <c r="S7251" s="1">
        <v>41.99</v>
      </c>
      <c r="W7251" s="1">
        <v>13.92</v>
      </c>
    </row>
    <row r="7252" spans="1:23" x14ac:dyDescent="0.3">
      <c r="A7252" s="1">
        <v>55989</v>
      </c>
      <c r="B7252" s="1">
        <v>12</v>
      </c>
      <c r="C7252" s="1">
        <v>24.34</v>
      </c>
      <c r="M7252" s="1">
        <v>3.53</v>
      </c>
      <c r="N7252" s="1">
        <v>2.65</v>
      </c>
      <c r="O7252" s="1">
        <v>16.52</v>
      </c>
      <c r="S7252" s="1">
        <v>38.21</v>
      </c>
      <c r="W7252" s="1">
        <v>14.75</v>
      </c>
    </row>
    <row r="7253" spans="1:23" x14ac:dyDescent="0.3">
      <c r="A7253" s="1">
        <v>56001</v>
      </c>
      <c r="B7253" s="1">
        <v>12</v>
      </c>
      <c r="C7253" s="1">
        <v>23.02</v>
      </c>
      <c r="F7253" s="1">
        <v>0.2</v>
      </c>
      <c r="N7253" s="1">
        <v>5.64</v>
      </c>
      <c r="O7253" s="1">
        <v>11.51</v>
      </c>
      <c r="S7253" s="1">
        <v>42.79</v>
      </c>
      <c r="W7253" s="1">
        <v>16.84</v>
      </c>
    </row>
    <row r="7254" spans="1:23" x14ac:dyDescent="0.3">
      <c r="A7254" s="1">
        <v>56002</v>
      </c>
      <c r="B7254" s="1">
        <v>12</v>
      </c>
      <c r="C7254" s="1">
        <v>22.13</v>
      </c>
      <c r="F7254" s="1">
        <v>1.36</v>
      </c>
      <c r="N7254" s="1">
        <v>7.17</v>
      </c>
      <c r="O7254" s="1">
        <v>10.01</v>
      </c>
      <c r="S7254" s="1">
        <v>45.86</v>
      </c>
      <c r="W7254" s="1">
        <v>13.47</v>
      </c>
    </row>
    <row r="7255" spans="1:23" x14ac:dyDescent="0.3">
      <c r="A7255" s="1">
        <v>56014</v>
      </c>
      <c r="B7255" s="1">
        <v>12</v>
      </c>
      <c r="C7255" s="1">
        <v>23.1</v>
      </c>
      <c r="F7255" s="1">
        <v>0.22</v>
      </c>
      <c r="G7255" s="1">
        <v>0.27</v>
      </c>
      <c r="J7255" s="1">
        <v>0.12</v>
      </c>
      <c r="N7255" s="1">
        <v>6.27</v>
      </c>
      <c r="O7255" s="1">
        <v>10.46</v>
      </c>
      <c r="S7255" s="1">
        <v>42.8</v>
      </c>
      <c r="W7255" s="1">
        <v>16.760000000000002</v>
      </c>
    </row>
    <row r="7256" spans="1:23" x14ac:dyDescent="0.3">
      <c r="A7256" s="1">
        <v>56102</v>
      </c>
      <c r="B7256" s="1">
        <v>12</v>
      </c>
      <c r="C7256" s="1">
        <v>20.95</v>
      </c>
      <c r="M7256" s="1">
        <v>2.66</v>
      </c>
      <c r="N7256" s="1">
        <v>4.9800000000000004</v>
      </c>
      <c r="O7256" s="1">
        <v>11.34</v>
      </c>
      <c r="S7256" s="1">
        <v>41.67</v>
      </c>
      <c r="W7256" s="1">
        <v>18.399999999999999</v>
      </c>
    </row>
    <row r="7257" spans="1:23" x14ac:dyDescent="0.3">
      <c r="A7257" s="1">
        <v>56107</v>
      </c>
      <c r="B7257" s="1">
        <v>12</v>
      </c>
      <c r="C7257" s="1">
        <v>22.41</v>
      </c>
      <c r="N7257" s="1">
        <v>9.84</v>
      </c>
      <c r="O7257" s="1">
        <v>7.38</v>
      </c>
      <c r="S7257" s="1">
        <v>46.24</v>
      </c>
      <c r="W7257" s="1">
        <v>14.12</v>
      </c>
    </row>
    <row r="7258" spans="1:23" x14ac:dyDescent="0.3">
      <c r="A7258" s="1">
        <v>56126</v>
      </c>
      <c r="B7258" s="1">
        <v>12</v>
      </c>
      <c r="C7258" s="1">
        <v>22.72</v>
      </c>
      <c r="D7258" s="1">
        <v>0.01</v>
      </c>
      <c r="F7258" s="1">
        <v>0.05</v>
      </c>
      <c r="G7258" s="1">
        <v>7.0000000000000007E-2</v>
      </c>
      <c r="J7258" s="1">
        <v>0.05</v>
      </c>
      <c r="M7258" s="1">
        <v>0.3</v>
      </c>
      <c r="N7258" s="1">
        <v>9.1999999999999993</v>
      </c>
      <c r="O7258" s="1">
        <v>7.98</v>
      </c>
      <c r="S7258" s="1">
        <v>46.99</v>
      </c>
      <c r="U7258" s="1">
        <v>0.01</v>
      </c>
      <c r="W7258" s="1">
        <v>12.62</v>
      </c>
    </row>
    <row r="7259" spans="1:23" x14ac:dyDescent="0.3">
      <c r="A7259" s="1">
        <v>56156</v>
      </c>
      <c r="B7259" s="1">
        <v>12</v>
      </c>
      <c r="C7259" s="1">
        <v>23.2</v>
      </c>
      <c r="J7259" s="1">
        <v>0.2</v>
      </c>
      <c r="N7259" s="1">
        <v>8.3000000000000007</v>
      </c>
      <c r="O7259" s="1">
        <v>9.0299999999999994</v>
      </c>
      <c r="S7259" s="1">
        <v>44.33</v>
      </c>
      <c r="W7259" s="1">
        <v>14.94</v>
      </c>
    </row>
    <row r="7260" spans="1:23" x14ac:dyDescent="0.3">
      <c r="A7260" s="1">
        <v>56166</v>
      </c>
      <c r="B7260" s="1">
        <v>12</v>
      </c>
      <c r="C7260" s="1">
        <v>21.52</v>
      </c>
      <c r="F7260" s="1">
        <v>0.08</v>
      </c>
      <c r="G7260" s="1">
        <v>0.17</v>
      </c>
      <c r="J7260" s="1">
        <v>0.06</v>
      </c>
      <c r="K7260" s="1">
        <v>0.02</v>
      </c>
      <c r="N7260" s="1">
        <v>8.7799999999999994</v>
      </c>
      <c r="O7260" s="1">
        <v>8.3699999999999992</v>
      </c>
      <c r="S7260" s="1">
        <v>43.24</v>
      </c>
      <c r="W7260" s="1">
        <v>17.78</v>
      </c>
    </row>
    <row r="7261" spans="1:23" x14ac:dyDescent="0.3">
      <c r="A7261" s="1">
        <v>56168</v>
      </c>
      <c r="B7261" s="1">
        <v>12</v>
      </c>
      <c r="C7261" s="1">
        <v>19.690000000000001</v>
      </c>
      <c r="N7261" s="1">
        <v>10.199999999999999</v>
      </c>
      <c r="O7261" s="1">
        <v>5.52</v>
      </c>
      <c r="S7261" s="1">
        <v>49.15</v>
      </c>
      <c r="W7261" s="1">
        <v>15.44</v>
      </c>
    </row>
    <row r="7262" spans="1:23" x14ac:dyDescent="0.3">
      <c r="A7262" s="1">
        <v>56241</v>
      </c>
      <c r="B7262" s="1">
        <v>12</v>
      </c>
      <c r="C7262" s="1">
        <v>21.57</v>
      </c>
      <c r="F7262" s="1">
        <v>0.13</v>
      </c>
      <c r="G7262" s="1">
        <v>0.37</v>
      </c>
      <c r="J7262" s="1">
        <v>0.03</v>
      </c>
      <c r="N7262" s="1">
        <v>6.23</v>
      </c>
      <c r="O7262" s="1">
        <v>12.12</v>
      </c>
      <c r="S7262" s="1">
        <v>47.3</v>
      </c>
      <c r="W7262" s="1">
        <v>12.26</v>
      </c>
    </row>
    <row r="7263" spans="1:23" x14ac:dyDescent="0.3">
      <c r="A7263" s="1">
        <v>56262</v>
      </c>
      <c r="B7263" s="1">
        <v>12</v>
      </c>
      <c r="C7263" s="1">
        <v>22.54</v>
      </c>
      <c r="N7263" s="1">
        <v>9.8800000000000008</v>
      </c>
      <c r="O7263" s="1">
        <v>7.2</v>
      </c>
      <c r="S7263" s="1">
        <v>44.11</v>
      </c>
      <c r="W7263" s="1">
        <v>16.27</v>
      </c>
    </row>
    <row r="7264" spans="1:23" x14ac:dyDescent="0.3">
      <c r="A7264" s="1">
        <v>56270</v>
      </c>
      <c r="B7264" s="1">
        <v>12</v>
      </c>
      <c r="C7264" s="1">
        <v>24.22</v>
      </c>
      <c r="N7264" s="1">
        <v>7.61</v>
      </c>
      <c r="O7264" s="1">
        <v>8.3000000000000007</v>
      </c>
      <c r="S7264" s="1">
        <v>46.6</v>
      </c>
      <c r="W7264" s="1">
        <v>13.26</v>
      </c>
    </row>
    <row r="7265" spans="1:25" x14ac:dyDescent="0.3">
      <c r="A7265" s="1">
        <v>56278</v>
      </c>
      <c r="B7265" s="1">
        <v>12</v>
      </c>
      <c r="C7265" s="1">
        <v>24.35</v>
      </c>
      <c r="M7265" s="1">
        <v>3.85</v>
      </c>
      <c r="O7265" s="1">
        <v>16.79</v>
      </c>
      <c r="S7265" s="1">
        <v>44.44</v>
      </c>
      <c r="W7265" s="1">
        <v>10.57</v>
      </c>
    </row>
    <row r="7266" spans="1:25" x14ac:dyDescent="0.3">
      <c r="A7266" s="1">
        <v>56286</v>
      </c>
      <c r="B7266" s="1">
        <v>12</v>
      </c>
      <c r="C7266" s="1">
        <v>20.93</v>
      </c>
      <c r="G7266" s="1">
        <v>3.95</v>
      </c>
      <c r="M7266" s="1">
        <v>3.59</v>
      </c>
      <c r="N7266" s="1">
        <v>6.82</v>
      </c>
      <c r="O7266" s="1">
        <v>9.57</v>
      </c>
      <c r="S7266" s="1">
        <v>38.520000000000003</v>
      </c>
      <c r="W7266" s="1">
        <v>16.63</v>
      </c>
    </row>
    <row r="7267" spans="1:25" x14ac:dyDescent="0.3">
      <c r="A7267" s="1">
        <v>56288</v>
      </c>
      <c r="B7267" s="1">
        <v>12</v>
      </c>
      <c r="C7267" s="1">
        <v>23.83</v>
      </c>
      <c r="M7267" s="1">
        <v>3.09</v>
      </c>
      <c r="N7267" s="1">
        <v>7.04</v>
      </c>
      <c r="O7267" s="1">
        <v>10</v>
      </c>
      <c r="S7267" s="1">
        <v>37.78</v>
      </c>
      <c r="W7267" s="1">
        <v>18.27</v>
      </c>
    </row>
    <row r="7268" spans="1:25" x14ac:dyDescent="0.3">
      <c r="A7268" s="1">
        <v>56295</v>
      </c>
      <c r="B7268" s="1">
        <v>12</v>
      </c>
      <c r="C7268" s="1">
        <v>22.22</v>
      </c>
      <c r="J7268" s="1">
        <v>0.1</v>
      </c>
      <c r="N7268" s="1">
        <v>4.99</v>
      </c>
      <c r="O7268" s="1">
        <v>12.65</v>
      </c>
      <c r="S7268" s="1">
        <v>47.47</v>
      </c>
      <c r="W7268" s="1">
        <v>12.58</v>
      </c>
    </row>
    <row r="7269" spans="1:25" x14ac:dyDescent="0.3">
      <c r="A7269" s="1">
        <v>56300</v>
      </c>
      <c r="B7269" s="1">
        <v>12</v>
      </c>
      <c r="C7269" s="1">
        <v>22.19</v>
      </c>
      <c r="D7269" s="1">
        <v>0.01</v>
      </c>
      <c r="F7269" s="1">
        <v>0.1</v>
      </c>
      <c r="G7269" s="1">
        <v>0.21</v>
      </c>
      <c r="J7269" s="1">
        <v>0.01</v>
      </c>
      <c r="M7269" s="1">
        <v>0.04</v>
      </c>
      <c r="N7269" s="1">
        <v>8.5299999999999994</v>
      </c>
      <c r="O7269" s="1">
        <v>9.1999999999999993</v>
      </c>
      <c r="S7269" s="1">
        <v>47.19</v>
      </c>
      <c r="W7269" s="1">
        <v>12.52</v>
      </c>
    </row>
    <row r="7270" spans="1:25" x14ac:dyDescent="0.3">
      <c r="A7270" s="1">
        <v>56302</v>
      </c>
      <c r="B7270" s="1">
        <v>12</v>
      </c>
      <c r="C7270" s="1">
        <v>24.75</v>
      </c>
      <c r="F7270" s="1">
        <v>0.05</v>
      </c>
      <c r="G7270" s="1">
        <v>0.54</v>
      </c>
      <c r="N7270" s="1">
        <v>8.52</v>
      </c>
      <c r="O7270" s="1">
        <v>8.7100000000000009</v>
      </c>
      <c r="S7270" s="1">
        <v>44.22</v>
      </c>
      <c r="W7270" s="1">
        <v>13.21</v>
      </c>
    </row>
    <row r="7271" spans="1:25" x14ac:dyDescent="0.3">
      <c r="A7271" s="1">
        <v>56306</v>
      </c>
      <c r="B7271" s="1">
        <v>12</v>
      </c>
      <c r="C7271" s="1">
        <v>22.72</v>
      </c>
      <c r="N7271" s="1">
        <v>9.4</v>
      </c>
      <c r="O7271" s="1">
        <v>7.99</v>
      </c>
      <c r="S7271" s="1">
        <v>46.23</v>
      </c>
      <c r="W7271" s="1">
        <v>13.66</v>
      </c>
    </row>
    <row r="7272" spans="1:25" x14ac:dyDescent="0.3">
      <c r="A7272" s="1">
        <v>56384</v>
      </c>
      <c r="B7272" s="1">
        <v>12</v>
      </c>
      <c r="C7272" s="1">
        <v>21.97</v>
      </c>
      <c r="D7272" s="1">
        <v>0.01</v>
      </c>
      <c r="F7272" s="1">
        <v>0.04</v>
      </c>
      <c r="G7272" s="1">
        <v>0.13</v>
      </c>
      <c r="J7272" s="1">
        <v>0.04</v>
      </c>
      <c r="M7272" s="1">
        <v>0.02</v>
      </c>
      <c r="N7272" s="1">
        <v>9.41</v>
      </c>
      <c r="O7272" s="1">
        <v>7.59</v>
      </c>
      <c r="S7272" s="1">
        <v>41.36</v>
      </c>
      <c r="U7272" s="1">
        <v>0</v>
      </c>
      <c r="W7272" s="1">
        <v>19.420000000000002</v>
      </c>
    </row>
    <row r="7273" spans="1:25" x14ac:dyDescent="0.3">
      <c r="A7273" s="1">
        <v>56386</v>
      </c>
      <c r="B7273" s="1">
        <v>12</v>
      </c>
      <c r="C7273" s="1">
        <v>21.76</v>
      </c>
      <c r="F7273" s="1">
        <v>0.02</v>
      </c>
      <c r="G7273" s="1">
        <v>0.03</v>
      </c>
      <c r="J7273" s="1">
        <v>0.03</v>
      </c>
      <c r="N7273" s="1">
        <v>8.35</v>
      </c>
      <c r="O7273" s="1">
        <v>9.35</v>
      </c>
      <c r="S7273" s="1">
        <v>46.26</v>
      </c>
      <c r="W7273" s="1">
        <v>14.19</v>
      </c>
    </row>
    <row r="7274" spans="1:25" x14ac:dyDescent="0.3">
      <c r="A7274" s="1">
        <v>56390</v>
      </c>
      <c r="B7274" s="1">
        <v>12</v>
      </c>
      <c r="C7274" s="1">
        <v>24.12</v>
      </c>
      <c r="N7274" s="1">
        <v>6.65</v>
      </c>
      <c r="O7274" s="1">
        <v>10.82</v>
      </c>
      <c r="S7274" s="1">
        <v>39.9</v>
      </c>
      <c r="W7274" s="1">
        <v>18.510000000000002</v>
      </c>
    </row>
    <row r="7275" spans="1:25" x14ac:dyDescent="0.3">
      <c r="A7275" s="1">
        <v>56392</v>
      </c>
      <c r="B7275" s="1">
        <v>12</v>
      </c>
      <c r="C7275" s="1">
        <v>21.09</v>
      </c>
      <c r="F7275" s="1">
        <v>7.0000000000000007E-2</v>
      </c>
      <c r="N7275" s="1">
        <v>8.2200000000000006</v>
      </c>
      <c r="O7275" s="1">
        <v>9.66</v>
      </c>
      <c r="S7275" s="1">
        <v>44.72</v>
      </c>
      <c r="W7275" s="1">
        <v>16.239999999999998</v>
      </c>
    </row>
    <row r="7276" spans="1:25" x14ac:dyDescent="0.3">
      <c r="A7276" s="1">
        <v>56397</v>
      </c>
      <c r="B7276" s="1">
        <v>12</v>
      </c>
      <c r="C7276" s="1">
        <v>22.3</v>
      </c>
      <c r="F7276" s="1">
        <v>0.41</v>
      </c>
      <c r="J7276" s="1">
        <v>0.38</v>
      </c>
      <c r="N7276" s="1">
        <v>9.42</v>
      </c>
      <c r="O7276" s="1">
        <v>8.01</v>
      </c>
      <c r="S7276" s="1">
        <v>44.07</v>
      </c>
      <c r="W7276" s="1">
        <v>15.4</v>
      </c>
    </row>
    <row r="7277" spans="1:25" x14ac:dyDescent="0.3">
      <c r="A7277" s="1">
        <v>56408</v>
      </c>
      <c r="B7277" s="1">
        <v>12</v>
      </c>
      <c r="C7277" s="1">
        <v>21.72</v>
      </c>
      <c r="D7277" s="1">
        <v>0</v>
      </c>
      <c r="F7277" s="1">
        <v>0.02</v>
      </c>
      <c r="G7277" s="1">
        <v>0.03</v>
      </c>
      <c r="J7277" s="1">
        <v>0.04</v>
      </c>
      <c r="L7277" s="1">
        <v>0</v>
      </c>
      <c r="N7277" s="1">
        <v>6.28</v>
      </c>
      <c r="O7277" s="1">
        <v>11.02</v>
      </c>
      <c r="S7277" s="1">
        <v>42.04</v>
      </c>
      <c r="U7277" s="1">
        <v>0.01</v>
      </c>
      <c r="W7277" s="1">
        <v>18.690000000000001</v>
      </c>
      <c r="Y7277" s="1">
        <v>0.14000000000000001</v>
      </c>
    </row>
    <row r="7278" spans="1:25" x14ac:dyDescent="0.3">
      <c r="A7278" s="1">
        <v>56439</v>
      </c>
      <c r="B7278" s="1">
        <v>12</v>
      </c>
      <c r="C7278" s="1">
        <v>23.3</v>
      </c>
      <c r="E7278" s="1">
        <v>0.01</v>
      </c>
      <c r="F7278" s="1">
        <v>0.03</v>
      </c>
      <c r="J7278" s="1">
        <v>0.05</v>
      </c>
      <c r="N7278" s="1">
        <v>8.86</v>
      </c>
      <c r="O7278" s="1">
        <v>8.07</v>
      </c>
      <c r="S7278" s="1">
        <v>46.36</v>
      </c>
      <c r="W7278" s="1">
        <v>13.31</v>
      </c>
    </row>
    <row r="7279" spans="1:25" x14ac:dyDescent="0.3">
      <c r="A7279" s="1">
        <v>56480</v>
      </c>
      <c r="B7279" s="1">
        <v>12</v>
      </c>
      <c r="C7279" s="1">
        <v>22.92</v>
      </c>
      <c r="N7279" s="1">
        <v>6.4</v>
      </c>
      <c r="O7279" s="1">
        <v>10.37</v>
      </c>
      <c r="S7279" s="1">
        <v>46.82</v>
      </c>
      <c r="W7279" s="1">
        <v>13.49</v>
      </c>
    </row>
    <row r="7280" spans="1:25" x14ac:dyDescent="0.3">
      <c r="A7280" s="1">
        <v>56484</v>
      </c>
      <c r="B7280" s="1">
        <v>12</v>
      </c>
      <c r="C7280" s="1">
        <v>22.57</v>
      </c>
      <c r="F7280" s="1">
        <v>0.01</v>
      </c>
      <c r="J7280" s="1">
        <v>0.01</v>
      </c>
      <c r="N7280" s="1">
        <v>3.93</v>
      </c>
      <c r="O7280" s="1">
        <v>13.62</v>
      </c>
      <c r="S7280" s="1">
        <v>43.09</v>
      </c>
      <c r="W7280" s="1">
        <v>16.760000000000002</v>
      </c>
    </row>
    <row r="7281" spans="1:23" x14ac:dyDescent="0.3">
      <c r="A7281" s="1">
        <v>56569</v>
      </c>
      <c r="B7281" s="1">
        <v>12</v>
      </c>
      <c r="C7281" s="1">
        <v>23.74</v>
      </c>
      <c r="F7281" s="1">
        <v>0.52</v>
      </c>
      <c r="M7281" s="1">
        <v>1.44</v>
      </c>
      <c r="N7281" s="1">
        <v>3.47</v>
      </c>
      <c r="O7281" s="1">
        <v>13.24</v>
      </c>
      <c r="S7281" s="1">
        <v>40.97</v>
      </c>
      <c r="W7281" s="1">
        <v>16.64</v>
      </c>
    </row>
    <row r="7282" spans="1:23" x14ac:dyDescent="0.3">
      <c r="A7282" s="1">
        <v>56580</v>
      </c>
      <c r="B7282" s="1">
        <v>12</v>
      </c>
      <c r="C7282" s="1">
        <v>22.18</v>
      </c>
      <c r="G7282" s="1">
        <v>0.74</v>
      </c>
      <c r="J7282" s="1">
        <v>0.8</v>
      </c>
      <c r="N7282" s="1">
        <v>7.39</v>
      </c>
      <c r="O7282" s="1">
        <v>9.0399999999999991</v>
      </c>
      <c r="S7282" s="1">
        <v>41.74</v>
      </c>
      <c r="W7282" s="1">
        <v>18.11</v>
      </c>
    </row>
    <row r="7283" spans="1:23" x14ac:dyDescent="0.3">
      <c r="A7283" s="1">
        <v>56581</v>
      </c>
      <c r="B7283" s="1">
        <v>12</v>
      </c>
      <c r="C7283" s="1">
        <v>22.13</v>
      </c>
      <c r="N7283" s="1">
        <v>4.2300000000000004</v>
      </c>
      <c r="O7283" s="1">
        <v>12.65</v>
      </c>
      <c r="S7283" s="1">
        <v>44.04</v>
      </c>
      <c r="U7283" s="1">
        <v>0.03</v>
      </c>
      <c r="W7283" s="1">
        <v>16.920000000000002</v>
      </c>
    </row>
    <row r="7284" spans="1:23" x14ac:dyDescent="0.3">
      <c r="A7284" s="1">
        <v>56593</v>
      </c>
      <c r="B7284" s="1">
        <v>12</v>
      </c>
      <c r="C7284" s="1">
        <v>23.95</v>
      </c>
      <c r="J7284" s="1">
        <v>3.24</v>
      </c>
      <c r="N7284" s="1">
        <v>6.8</v>
      </c>
      <c r="O7284" s="1">
        <v>5.83</v>
      </c>
      <c r="S7284" s="1">
        <v>46.6</v>
      </c>
      <c r="W7284" s="1">
        <v>13.59</v>
      </c>
    </row>
    <row r="7285" spans="1:23" x14ac:dyDescent="0.3">
      <c r="A7285" s="1">
        <v>56633</v>
      </c>
      <c r="B7285" s="1">
        <v>12</v>
      </c>
      <c r="C7285" s="1">
        <v>21.74</v>
      </c>
      <c r="N7285" s="1">
        <v>9.07</v>
      </c>
      <c r="O7285" s="1">
        <v>9.11</v>
      </c>
      <c r="S7285" s="1">
        <v>44.46</v>
      </c>
      <c r="W7285" s="1">
        <v>15.63</v>
      </c>
    </row>
    <row r="7286" spans="1:23" x14ac:dyDescent="0.3">
      <c r="A7286" s="1">
        <v>56636</v>
      </c>
      <c r="B7286" s="1">
        <v>12</v>
      </c>
      <c r="C7286" s="1">
        <v>21.74</v>
      </c>
      <c r="J7286" s="1">
        <v>0.48</v>
      </c>
      <c r="N7286" s="1">
        <v>5.57</v>
      </c>
      <c r="O7286" s="1">
        <v>11.47</v>
      </c>
      <c r="S7286" s="1">
        <v>40.86</v>
      </c>
      <c r="U7286" s="1">
        <v>0.09</v>
      </c>
      <c r="W7286" s="1">
        <v>19.79</v>
      </c>
    </row>
    <row r="7287" spans="1:23" x14ac:dyDescent="0.3">
      <c r="A7287" s="1">
        <v>56637</v>
      </c>
      <c r="B7287" s="1">
        <v>12</v>
      </c>
      <c r="C7287" s="1">
        <v>21.68</v>
      </c>
      <c r="N7287" s="1">
        <v>11.07</v>
      </c>
      <c r="O7287" s="1">
        <v>5.95</v>
      </c>
      <c r="S7287" s="1">
        <v>41.9</v>
      </c>
      <c r="W7287" s="1">
        <v>19.41</v>
      </c>
    </row>
    <row r="7288" spans="1:23" x14ac:dyDescent="0.3">
      <c r="A7288" s="1">
        <v>56639</v>
      </c>
      <c r="B7288" s="1">
        <v>12</v>
      </c>
      <c r="C7288" s="1">
        <v>21.8</v>
      </c>
      <c r="F7288" s="1">
        <v>0.3</v>
      </c>
      <c r="M7288" s="1">
        <v>3.2</v>
      </c>
      <c r="N7288" s="1">
        <v>6.81</v>
      </c>
      <c r="O7288" s="1">
        <v>9.77</v>
      </c>
      <c r="S7288" s="1">
        <v>39.450000000000003</v>
      </c>
      <c r="W7288" s="1">
        <v>18.68</v>
      </c>
    </row>
    <row r="7289" spans="1:23" x14ac:dyDescent="0.3">
      <c r="A7289" s="1">
        <v>56648</v>
      </c>
      <c r="B7289" s="1">
        <v>12</v>
      </c>
      <c r="C7289" s="1">
        <v>21.84</v>
      </c>
      <c r="N7289" s="1">
        <v>7.97</v>
      </c>
      <c r="O7289" s="1">
        <v>9.1199999999999992</v>
      </c>
      <c r="S7289" s="1">
        <v>42.19</v>
      </c>
      <c r="W7289" s="1">
        <v>18.87</v>
      </c>
    </row>
    <row r="7290" spans="1:23" x14ac:dyDescent="0.3">
      <c r="A7290" s="1">
        <v>56656</v>
      </c>
      <c r="B7290" s="1">
        <v>12</v>
      </c>
      <c r="C7290" s="1">
        <v>22.19</v>
      </c>
      <c r="F7290" s="1">
        <v>0.04</v>
      </c>
      <c r="G7290" s="1">
        <v>0.08</v>
      </c>
      <c r="J7290" s="1">
        <v>0.05</v>
      </c>
      <c r="K7290" s="1">
        <v>0.01</v>
      </c>
      <c r="N7290" s="1">
        <v>8.6300000000000008</v>
      </c>
      <c r="O7290" s="1">
        <v>8.49</v>
      </c>
      <c r="S7290" s="1">
        <v>41.95</v>
      </c>
      <c r="U7290" s="1">
        <v>0</v>
      </c>
      <c r="W7290" s="1">
        <v>18.559999999999999</v>
      </c>
    </row>
    <row r="7291" spans="1:23" x14ac:dyDescent="0.3">
      <c r="A7291" s="1">
        <v>56663</v>
      </c>
      <c r="B7291" s="1">
        <v>12</v>
      </c>
      <c r="C7291" s="1">
        <v>16.48</v>
      </c>
      <c r="N7291" s="1">
        <v>3.98</v>
      </c>
      <c r="O7291" s="1">
        <v>17.47</v>
      </c>
      <c r="S7291" s="1">
        <v>43.47</v>
      </c>
      <c r="W7291" s="1">
        <v>18.61</v>
      </c>
    </row>
    <row r="7292" spans="1:23" x14ac:dyDescent="0.3">
      <c r="A7292" s="1">
        <v>56719</v>
      </c>
      <c r="B7292" s="1">
        <v>12</v>
      </c>
      <c r="C7292" s="1">
        <v>23.87</v>
      </c>
      <c r="N7292" s="1">
        <v>11.52</v>
      </c>
      <c r="O7292" s="1">
        <v>6.38</v>
      </c>
      <c r="S7292" s="1">
        <v>44.33</v>
      </c>
      <c r="W7292" s="1">
        <v>13.9</v>
      </c>
    </row>
    <row r="7293" spans="1:23" x14ac:dyDescent="0.3">
      <c r="A7293" s="1">
        <v>56723</v>
      </c>
      <c r="B7293" s="1">
        <v>12</v>
      </c>
      <c r="C7293" s="1">
        <v>21.6</v>
      </c>
      <c r="N7293" s="1">
        <v>10.18</v>
      </c>
      <c r="O7293" s="1">
        <v>9.1999999999999993</v>
      </c>
      <c r="S7293" s="1">
        <v>44.17</v>
      </c>
      <c r="W7293" s="1">
        <v>14.85</v>
      </c>
    </row>
    <row r="7294" spans="1:23" x14ac:dyDescent="0.3">
      <c r="A7294" s="1">
        <v>56757</v>
      </c>
      <c r="B7294" s="1">
        <v>12</v>
      </c>
      <c r="C7294" s="1">
        <v>23.11</v>
      </c>
      <c r="N7294" s="1">
        <v>12.61</v>
      </c>
      <c r="O7294" s="1">
        <v>4.2300000000000004</v>
      </c>
      <c r="S7294" s="1">
        <v>46.09</v>
      </c>
      <c r="W7294" s="1">
        <v>13.96</v>
      </c>
    </row>
    <row r="7295" spans="1:23" x14ac:dyDescent="0.3">
      <c r="A7295" s="1">
        <v>56759</v>
      </c>
      <c r="B7295" s="1">
        <v>12</v>
      </c>
      <c r="C7295" s="1">
        <v>22.81</v>
      </c>
      <c r="N7295" s="1">
        <v>3.84</v>
      </c>
      <c r="O7295" s="1">
        <v>14.44</v>
      </c>
      <c r="S7295" s="1">
        <v>43.84</v>
      </c>
      <c r="W7295" s="1">
        <v>15.07</v>
      </c>
    </row>
    <row r="7296" spans="1:23" x14ac:dyDescent="0.3">
      <c r="A7296" s="1">
        <v>56775</v>
      </c>
      <c r="B7296" s="1">
        <v>12</v>
      </c>
      <c r="C7296" s="1">
        <v>21.86</v>
      </c>
      <c r="N7296" s="1">
        <v>12.13</v>
      </c>
      <c r="O7296" s="1">
        <v>5.42</v>
      </c>
      <c r="S7296" s="1">
        <v>44.1</v>
      </c>
      <c r="W7296" s="1">
        <v>16.489999999999998</v>
      </c>
    </row>
    <row r="7297" spans="1:23" x14ac:dyDescent="0.3">
      <c r="A7297" s="1">
        <v>56781</v>
      </c>
      <c r="B7297" s="1">
        <v>12</v>
      </c>
      <c r="C7297" s="1">
        <v>22.97</v>
      </c>
      <c r="J7297" s="1">
        <v>0.18</v>
      </c>
      <c r="N7297" s="1">
        <v>4.83</v>
      </c>
      <c r="O7297" s="1">
        <v>13.05</v>
      </c>
      <c r="S7297" s="1">
        <v>43.48</v>
      </c>
      <c r="W7297" s="1">
        <v>15.49</v>
      </c>
    </row>
    <row r="7298" spans="1:23" x14ac:dyDescent="0.3">
      <c r="A7298" s="1">
        <v>56789</v>
      </c>
      <c r="B7298" s="1">
        <v>12</v>
      </c>
      <c r="C7298" s="1">
        <v>22.19</v>
      </c>
      <c r="J7298" s="1">
        <v>0.4</v>
      </c>
      <c r="N7298" s="1">
        <v>3.76</v>
      </c>
      <c r="O7298" s="1">
        <v>13.18</v>
      </c>
      <c r="S7298" s="1">
        <v>45.05</v>
      </c>
      <c r="W7298" s="1">
        <v>15.42</v>
      </c>
    </row>
    <row r="7299" spans="1:23" x14ac:dyDescent="0.3">
      <c r="A7299" s="1">
        <v>56792</v>
      </c>
      <c r="B7299" s="1">
        <v>12</v>
      </c>
      <c r="C7299" s="1">
        <v>21.88</v>
      </c>
      <c r="J7299" s="1">
        <v>0.08</v>
      </c>
      <c r="N7299" s="1">
        <v>9.0299999999999994</v>
      </c>
      <c r="O7299" s="1">
        <v>8.4600000000000009</v>
      </c>
      <c r="S7299" s="1">
        <v>42.79</v>
      </c>
      <c r="W7299" s="1">
        <v>17.760000000000002</v>
      </c>
    </row>
    <row r="7300" spans="1:23" x14ac:dyDescent="0.3">
      <c r="A7300" s="1">
        <v>56855</v>
      </c>
      <c r="B7300" s="1">
        <v>12</v>
      </c>
      <c r="C7300" s="1">
        <v>22.33</v>
      </c>
      <c r="F7300" s="1">
        <v>0.01</v>
      </c>
      <c r="N7300" s="1">
        <v>9.8800000000000008</v>
      </c>
      <c r="O7300" s="1">
        <v>7.56</v>
      </c>
      <c r="S7300" s="1">
        <v>46.32</v>
      </c>
      <c r="W7300" s="1">
        <v>13.89</v>
      </c>
    </row>
    <row r="7301" spans="1:23" x14ac:dyDescent="0.3">
      <c r="A7301" s="1">
        <v>56858</v>
      </c>
      <c r="B7301" s="1">
        <v>12</v>
      </c>
      <c r="C7301" s="1">
        <v>26.95</v>
      </c>
      <c r="N7301" s="1">
        <v>5.37</v>
      </c>
      <c r="O7301" s="1">
        <v>12.93</v>
      </c>
      <c r="S7301" s="1">
        <v>42.32</v>
      </c>
      <c r="W7301" s="1">
        <v>12.44</v>
      </c>
    </row>
    <row r="7302" spans="1:23" x14ac:dyDescent="0.3">
      <c r="A7302" s="1">
        <v>56865</v>
      </c>
      <c r="B7302" s="1">
        <v>12</v>
      </c>
      <c r="C7302" s="1">
        <v>23.56</v>
      </c>
      <c r="N7302" s="1">
        <v>8.27</v>
      </c>
      <c r="O7302" s="1">
        <v>10.78</v>
      </c>
      <c r="S7302" s="1">
        <v>44.86</v>
      </c>
      <c r="U7302" s="1">
        <v>1.38</v>
      </c>
      <c r="W7302" s="1">
        <v>11.15</v>
      </c>
    </row>
    <row r="7303" spans="1:23" x14ac:dyDescent="0.3">
      <c r="A7303" s="1">
        <v>56866</v>
      </c>
      <c r="B7303" s="1">
        <v>12</v>
      </c>
      <c r="C7303" s="1">
        <v>21.85</v>
      </c>
      <c r="J7303" s="1">
        <v>7.0000000000000007E-2</v>
      </c>
      <c r="N7303" s="1">
        <v>6.32</v>
      </c>
      <c r="O7303" s="1">
        <v>10.24</v>
      </c>
      <c r="S7303" s="1">
        <v>41.89</v>
      </c>
      <c r="W7303" s="1">
        <v>19.63</v>
      </c>
    </row>
    <row r="7304" spans="1:23" x14ac:dyDescent="0.3">
      <c r="A7304" s="1">
        <v>56868</v>
      </c>
      <c r="B7304" s="1">
        <v>12</v>
      </c>
      <c r="C7304" s="1">
        <v>22.37</v>
      </c>
      <c r="N7304" s="1">
        <v>11.43</v>
      </c>
      <c r="O7304" s="1">
        <v>5.12</v>
      </c>
      <c r="S7304" s="1">
        <v>42.39</v>
      </c>
      <c r="W7304" s="1">
        <v>18.690000000000001</v>
      </c>
    </row>
    <row r="7305" spans="1:23" x14ac:dyDescent="0.3">
      <c r="A7305" s="1">
        <v>56875</v>
      </c>
      <c r="B7305" s="1">
        <v>12</v>
      </c>
      <c r="C7305" s="1">
        <v>21.39</v>
      </c>
      <c r="N7305" s="1">
        <v>7.9</v>
      </c>
      <c r="O7305" s="1">
        <v>8.26</v>
      </c>
      <c r="S7305" s="1">
        <v>43.01</v>
      </c>
      <c r="W7305" s="1">
        <v>19.440000000000001</v>
      </c>
    </row>
    <row r="7306" spans="1:23" x14ac:dyDescent="0.3">
      <c r="A7306" s="1">
        <v>56880</v>
      </c>
      <c r="B7306" s="1">
        <v>12</v>
      </c>
      <c r="C7306" s="1">
        <v>22.6</v>
      </c>
      <c r="F7306" s="1">
        <v>0.04</v>
      </c>
      <c r="J7306" s="1">
        <v>0.06</v>
      </c>
      <c r="N7306" s="1">
        <v>4.45</v>
      </c>
      <c r="O7306" s="1">
        <v>12.96</v>
      </c>
      <c r="S7306" s="1">
        <v>45.89</v>
      </c>
      <c r="W7306" s="1">
        <v>14.01</v>
      </c>
    </row>
    <row r="7307" spans="1:23" x14ac:dyDescent="0.3">
      <c r="A7307" s="1">
        <v>56899</v>
      </c>
      <c r="B7307" s="1">
        <v>12</v>
      </c>
      <c r="C7307" s="1">
        <v>21.22</v>
      </c>
      <c r="N7307" s="1">
        <v>6.45</v>
      </c>
      <c r="O7307" s="1">
        <v>10.81</v>
      </c>
      <c r="S7307" s="1">
        <v>40.97</v>
      </c>
      <c r="U7307" s="1">
        <v>0.53</v>
      </c>
      <c r="W7307" s="1">
        <v>20.010000000000002</v>
      </c>
    </row>
    <row r="7308" spans="1:23" x14ac:dyDescent="0.3">
      <c r="A7308" s="1">
        <v>56905</v>
      </c>
      <c r="B7308" s="1">
        <v>12</v>
      </c>
      <c r="C7308" s="1">
        <v>23.14</v>
      </c>
      <c r="M7308" s="1">
        <v>1.2</v>
      </c>
      <c r="N7308" s="1">
        <v>6.59</v>
      </c>
      <c r="O7308" s="1">
        <v>10.79</v>
      </c>
      <c r="S7308" s="1">
        <v>41.96</v>
      </c>
      <c r="W7308" s="1">
        <v>16.32</v>
      </c>
    </row>
    <row r="7309" spans="1:23" x14ac:dyDescent="0.3">
      <c r="A7309" s="1">
        <v>56907</v>
      </c>
      <c r="B7309" s="1">
        <v>12</v>
      </c>
      <c r="C7309" s="1">
        <v>22.38</v>
      </c>
      <c r="J7309" s="1">
        <v>0.06</v>
      </c>
      <c r="N7309" s="1">
        <v>10.199999999999999</v>
      </c>
      <c r="O7309" s="1">
        <v>7.8</v>
      </c>
      <c r="S7309" s="1">
        <v>44.3</v>
      </c>
      <c r="W7309" s="1">
        <v>15.27</v>
      </c>
    </row>
    <row r="7310" spans="1:23" x14ac:dyDescent="0.3">
      <c r="A7310" s="1">
        <v>56908</v>
      </c>
      <c r="B7310" s="1">
        <v>12</v>
      </c>
      <c r="C7310" s="1">
        <v>21.99</v>
      </c>
      <c r="F7310" s="1">
        <v>0.02</v>
      </c>
      <c r="G7310" s="1">
        <v>0.08</v>
      </c>
      <c r="K7310" s="1">
        <v>0.01</v>
      </c>
      <c r="M7310" s="1">
        <v>0.03</v>
      </c>
      <c r="N7310" s="1">
        <v>10.09</v>
      </c>
      <c r="O7310" s="1">
        <v>7.58</v>
      </c>
      <c r="S7310" s="1">
        <v>45.01</v>
      </c>
      <c r="U7310" s="1">
        <v>0.02</v>
      </c>
      <c r="W7310" s="1">
        <v>15.16</v>
      </c>
    </row>
    <row r="7311" spans="1:23" x14ac:dyDescent="0.3">
      <c r="A7311" s="1">
        <v>56910</v>
      </c>
      <c r="B7311" s="1">
        <v>12</v>
      </c>
      <c r="C7311" s="1">
        <v>21.89</v>
      </c>
      <c r="D7311" s="1">
        <v>0</v>
      </c>
      <c r="F7311" s="1">
        <v>0.01</v>
      </c>
      <c r="G7311" s="1">
        <v>0.08</v>
      </c>
      <c r="J7311" s="1">
        <v>0.01</v>
      </c>
      <c r="M7311" s="1">
        <v>0.01</v>
      </c>
      <c r="N7311" s="1">
        <v>5.69</v>
      </c>
      <c r="O7311" s="1">
        <v>11.82</v>
      </c>
      <c r="S7311" s="1">
        <v>43.41</v>
      </c>
      <c r="U7311" s="1">
        <v>0.02</v>
      </c>
      <c r="W7311" s="1">
        <v>17.05</v>
      </c>
    </row>
    <row r="7312" spans="1:23" x14ac:dyDescent="0.3">
      <c r="A7312" s="1">
        <v>56911</v>
      </c>
      <c r="B7312" s="1">
        <v>12</v>
      </c>
      <c r="C7312" s="1">
        <v>23.54</v>
      </c>
      <c r="N7312" s="1">
        <v>10.23</v>
      </c>
      <c r="O7312" s="1">
        <v>7.72</v>
      </c>
      <c r="S7312" s="1">
        <v>41.63</v>
      </c>
      <c r="W7312" s="1">
        <v>16.89</v>
      </c>
    </row>
    <row r="7313" spans="1:23" x14ac:dyDescent="0.3">
      <c r="A7313" s="1">
        <v>56912</v>
      </c>
      <c r="B7313" s="1">
        <v>12</v>
      </c>
      <c r="C7313" s="1">
        <v>23.06</v>
      </c>
      <c r="G7313" s="1">
        <v>0.14000000000000001</v>
      </c>
      <c r="N7313" s="1">
        <v>5.37</v>
      </c>
      <c r="O7313" s="1">
        <v>12.21</v>
      </c>
      <c r="S7313" s="1">
        <v>46.68</v>
      </c>
      <c r="W7313" s="1">
        <v>12.53</v>
      </c>
    </row>
    <row r="7314" spans="1:23" x14ac:dyDescent="0.3">
      <c r="A7314" s="1">
        <v>57043</v>
      </c>
      <c r="B7314" s="1">
        <v>12</v>
      </c>
      <c r="C7314" s="1">
        <v>23.33</v>
      </c>
      <c r="N7314" s="1">
        <v>5.58</v>
      </c>
      <c r="O7314" s="1">
        <v>11.13</v>
      </c>
      <c r="S7314" s="1">
        <v>43.59</v>
      </c>
      <c r="W7314" s="1">
        <v>16.37</v>
      </c>
    </row>
    <row r="7315" spans="1:23" x14ac:dyDescent="0.3">
      <c r="A7315" s="1">
        <v>57056</v>
      </c>
      <c r="B7315" s="1">
        <v>12</v>
      </c>
      <c r="C7315" s="1">
        <v>21.45</v>
      </c>
      <c r="N7315" s="1">
        <v>8.2799999999999994</v>
      </c>
      <c r="O7315" s="1">
        <v>8.61</v>
      </c>
      <c r="S7315" s="1">
        <v>41.69</v>
      </c>
      <c r="W7315" s="1">
        <v>19.98</v>
      </c>
    </row>
    <row r="7316" spans="1:23" x14ac:dyDescent="0.3">
      <c r="A7316" s="1">
        <v>57061</v>
      </c>
      <c r="B7316" s="1">
        <v>12</v>
      </c>
      <c r="C7316" s="1">
        <v>25.12</v>
      </c>
      <c r="M7316" s="1">
        <v>0.98</v>
      </c>
      <c r="N7316" s="1">
        <v>2.63</v>
      </c>
      <c r="O7316" s="1">
        <v>14.34</v>
      </c>
      <c r="S7316" s="1">
        <v>42.42</v>
      </c>
      <c r="W7316" s="1">
        <v>14.51</v>
      </c>
    </row>
    <row r="7317" spans="1:23" x14ac:dyDescent="0.3">
      <c r="A7317" s="1">
        <v>57086</v>
      </c>
      <c r="B7317" s="1">
        <v>12</v>
      </c>
      <c r="C7317" s="1">
        <v>23.05</v>
      </c>
      <c r="M7317" s="1">
        <v>1.53</v>
      </c>
      <c r="N7317" s="1">
        <v>11.04</v>
      </c>
      <c r="O7317" s="1">
        <v>6.09</v>
      </c>
      <c r="S7317" s="1">
        <v>45.99</v>
      </c>
      <c r="W7317" s="1">
        <v>12.31</v>
      </c>
    </row>
    <row r="7318" spans="1:23" x14ac:dyDescent="0.3">
      <c r="A7318" s="1">
        <v>57091</v>
      </c>
      <c r="B7318" s="1">
        <v>12</v>
      </c>
      <c r="C7318" s="1">
        <v>23.82</v>
      </c>
      <c r="F7318" s="1">
        <v>0.01</v>
      </c>
      <c r="G7318" s="1">
        <v>7.0000000000000007E-2</v>
      </c>
      <c r="J7318" s="1">
        <v>0.04</v>
      </c>
      <c r="M7318" s="1">
        <v>0.37</v>
      </c>
      <c r="N7318" s="1">
        <v>4.9800000000000004</v>
      </c>
      <c r="O7318" s="1">
        <v>12.27</v>
      </c>
      <c r="S7318" s="1">
        <v>45.33</v>
      </c>
      <c r="W7318" s="1">
        <v>13.11</v>
      </c>
    </row>
    <row r="7319" spans="1:23" x14ac:dyDescent="0.3">
      <c r="A7319" s="1">
        <v>57151</v>
      </c>
      <c r="B7319" s="1">
        <v>12</v>
      </c>
      <c r="C7319" s="1">
        <v>21.92</v>
      </c>
      <c r="F7319" s="1">
        <v>0.01</v>
      </c>
      <c r="G7319" s="1">
        <v>0.12</v>
      </c>
      <c r="J7319" s="1">
        <v>0.02</v>
      </c>
      <c r="N7319" s="1">
        <v>10.79</v>
      </c>
      <c r="O7319" s="1">
        <v>7.09</v>
      </c>
      <c r="S7319" s="1">
        <v>47.27</v>
      </c>
      <c r="U7319" s="1">
        <v>0.03</v>
      </c>
      <c r="W7319" s="1">
        <v>12.74</v>
      </c>
    </row>
    <row r="7320" spans="1:23" x14ac:dyDescent="0.3">
      <c r="A7320" s="1">
        <v>57152</v>
      </c>
      <c r="B7320" s="1">
        <v>12</v>
      </c>
      <c r="C7320" s="1">
        <v>22.42</v>
      </c>
      <c r="J7320" s="1">
        <v>7.0000000000000007E-2</v>
      </c>
      <c r="N7320" s="1">
        <v>5.86</v>
      </c>
      <c r="O7320" s="1">
        <v>11.14</v>
      </c>
      <c r="S7320" s="1">
        <v>40.82</v>
      </c>
      <c r="W7320" s="1">
        <v>19.690000000000001</v>
      </c>
    </row>
    <row r="7321" spans="1:23" x14ac:dyDescent="0.3">
      <c r="A7321" s="1">
        <v>57156</v>
      </c>
      <c r="B7321" s="1">
        <v>12</v>
      </c>
      <c r="C7321" s="1">
        <v>24.56</v>
      </c>
      <c r="F7321" s="1">
        <v>0.35</v>
      </c>
      <c r="J7321" s="1">
        <v>0.85</v>
      </c>
      <c r="N7321" s="1">
        <v>6.72</v>
      </c>
      <c r="O7321" s="1">
        <v>11.25</v>
      </c>
      <c r="S7321" s="1">
        <v>39.61</v>
      </c>
      <c r="W7321" s="1">
        <v>16.66</v>
      </c>
    </row>
    <row r="7322" spans="1:23" x14ac:dyDescent="0.3">
      <c r="A7322" s="1">
        <v>57157</v>
      </c>
      <c r="B7322" s="1">
        <v>12</v>
      </c>
      <c r="C7322" s="1">
        <v>23.24</v>
      </c>
      <c r="N7322" s="1">
        <v>4.17</v>
      </c>
      <c r="O7322" s="1">
        <v>13.33</v>
      </c>
      <c r="S7322" s="1">
        <v>47.15</v>
      </c>
      <c r="W7322" s="1">
        <v>12.11</v>
      </c>
    </row>
    <row r="7323" spans="1:23" x14ac:dyDescent="0.3">
      <c r="A7323" s="1">
        <v>57159</v>
      </c>
      <c r="B7323" s="1">
        <v>12</v>
      </c>
      <c r="C7323" s="1">
        <v>22.16</v>
      </c>
      <c r="D7323" s="1">
        <v>0</v>
      </c>
      <c r="F7323" s="1">
        <v>0.01</v>
      </c>
      <c r="G7323" s="1">
        <v>0.09</v>
      </c>
      <c r="J7323" s="1">
        <v>0.08</v>
      </c>
      <c r="K7323" s="1">
        <v>0</v>
      </c>
      <c r="L7323" s="1">
        <v>0</v>
      </c>
      <c r="N7323" s="1">
        <v>8.2200000000000006</v>
      </c>
      <c r="O7323" s="1">
        <v>9.58</v>
      </c>
      <c r="S7323" s="1">
        <v>46.74</v>
      </c>
      <c r="U7323" s="1">
        <v>0</v>
      </c>
      <c r="W7323" s="1">
        <v>13.1</v>
      </c>
    </row>
    <row r="7324" spans="1:23" x14ac:dyDescent="0.3">
      <c r="A7324" s="1">
        <v>57183</v>
      </c>
      <c r="B7324" s="1">
        <v>12</v>
      </c>
      <c r="C7324" s="1">
        <v>20.170000000000002</v>
      </c>
      <c r="F7324" s="1">
        <v>0.23</v>
      </c>
      <c r="G7324" s="1">
        <v>0.76</v>
      </c>
      <c r="N7324" s="1">
        <v>7.65</v>
      </c>
      <c r="O7324" s="1">
        <v>8.65</v>
      </c>
      <c r="S7324" s="1">
        <v>44.9</v>
      </c>
      <c r="W7324" s="1">
        <v>17.64</v>
      </c>
    </row>
    <row r="7325" spans="1:23" x14ac:dyDescent="0.3">
      <c r="A7325" s="1">
        <v>57216</v>
      </c>
      <c r="B7325" s="1">
        <v>12</v>
      </c>
      <c r="C7325" s="1">
        <v>20.45</v>
      </c>
      <c r="N7325" s="1">
        <v>10.220000000000001</v>
      </c>
      <c r="O7325" s="1">
        <v>7.6</v>
      </c>
      <c r="S7325" s="1">
        <v>47.44</v>
      </c>
      <c r="W7325" s="1">
        <v>14.29</v>
      </c>
    </row>
    <row r="7326" spans="1:23" x14ac:dyDescent="0.3">
      <c r="A7326" s="1">
        <v>57223</v>
      </c>
      <c r="B7326" s="1">
        <v>12</v>
      </c>
      <c r="C7326" s="1">
        <v>22.58</v>
      </c>
      <c r="F7326" s="1">
        <v>0.03</v>
      </c>
      <c r="G7326" s="1">
        <v>0.47</v>
      </c>
      <c r="J7326" s="1">
        <v>0.23</v>
      </c>
      <c r="M7326" s="1">
        <v>4.88</v>
      </c>
      <c r="O7326" s="1">
        <v>16.46</v>
      </c>
      <c r="S7326" s="1">
        <v>41.2</v>
      </c>
      <c r="W7326" s="1">
        <v>14.15</v>
      </c>
    </row>
    <row r="7327" spans="1:23" x14ac:dyDescent="0.3">
      <c r="A7327" s="1">
        <v>57233</v>
      </c>
      <c r="B7327" s="1">
        <v>12</v>
      </c>
      <c r="C7327" s="1">
        <v>22.77</v>
      </c>
      <c r="N7327" s="1">
        <v>9.8800000000000008</v>
      </c>
      <c r="O7327" s="1">
        <v>9.0399999999999991</v>
      </c>
      <c r="S7327" s="1">
        <v>43.98</v>
      </c>
      <c r="W7327" s="1">
        <v>14.34</v>
      </c>
    </row>
    <row r="7328" spans="1:23" x14ac:dyDescent="0.3">
      <c r="A7328" s="1">
        <v>57305</v>
      </c>
      <c r="B7328" s="1">
        <v>12</v>
      </c>
      <c r="C7328" s="1">
        <v>22.21</v>
      </c>
      <c r="D7328" s="1">
        <v>0.01</v>
      </c>
      <c r="F7328" s="1">
        <v>0.01</v>
      </c>
      <c r="G7328" s="1">
        <v>0.08</v>
      </c>
      <c r="J7328" s="1">
        <v>0.03</v>
      </c>
      <c r="K7328" s="1">
        <v>0</v>
      </c>
      <c r="L7328" s="1">
        <v>0</v>
      </c>
      <c r="N7328" s="1">
        <v>11.16</v>
      </c>
      <c r="O7328" s="1">
        <v>6.74</v>
      </c>
      <c r="S7328" s="1">
        <v>46</v>
      </c>
      <c r="W7328" s="1">
        <v>13.75</v>
      </c>
    </row>
    <row r="7329" spans="1:23" x14ac:dyDescent="0.3">
      <c r="A7329" s="1">
        <v>57313</v>
      </c>
      <c r="B7329" s="1">
        <v>12</v>
      </c>
      <c r="C7329" s="1">
        <v>22.39</v>
      </c>
      <c r="J7329" s="1">
        <v>0.01</v>
      </c>
      <c r="N7329" s="1">
        <v>11.24</v>
      </c>
      <c r="O7329" s="1">
        <v>5.64</v>
      </c>
      <c r="S7329" s="1">
        <v>45.31</v>
      </c>
      <c r="W7329" s="1">
        <v>15.39</v>
      </c>
    </row>
    <row r="7330" spans="1:23" x14ac:dyDescent="0.3">
      <c r="A7330" s="1">
        <v>57315</v>
      </c>
      <c r="B7330" s="1">
        <v>12</v>
      </c>
      <c r="C7330" s="1">
        <v>22.14</v>
      </c>
      <c r="F7330" s="1">
        <v>0.02</v>
      </c>
      <c r="J7330" s="1">
        <v>0.01</v>
      </c>
      <c r="K7330" s="1">
        <v>0.01</v>
      </c>
      <c r="N7330" s="1">
        <v>10.15</v>
      </c>
      <c r="O7330" s="1">
        <v>7.38</v>
      </c>
      <c r="S7330" s="1">
        <v>44.11</v>
      </c>
      <c r="U7330" s="1">
        <v>0.02</v>
      </c>
      <c r="W7330" s="1">
        <v>16.16</v>
      </c>
    </row>
    <row r="7331" spans="1:23" x14ac:dyDescent="0.3">
      <c r="A7331" s="1">
        <v>57348</v>
      </c>
      <c r="B7331" s="1">
        <v>12</v>
      </c>
      <c r="C7331" s="1">
        <v>21.88</v>
      </c>
      <c r="J7331" s="1">
        <v>0.06</v>
      </c>
      <c r="N7331" s="1">
        <v>6.55</v>
      </c>
      <c r="O7331" s="1">
        <v>10.98</v>
      </c>
      <c r="S7331" s="1">
        <v>46</v>
      </c>
      <c r="W7331" s="1">
        <v>14.53</v>
      </c>
    </row>
    <row r="7332" spans="1:23" x14ac:dyDescent="0.3">
      <c r="A7332" s="1">
        <v>57359</v>
      </c>
      <c r="B7332" s="1">
        <v>12</v>
      </c>
      <c r="C7332" s="1">
        <v>21.54</v>
      </c>
      <c r="F7332" s="1">
        <v>0.02</v>
      </c>
      <c r="J7332" s="1">
        <v>0.06</v>
      </c>
      <c r="K7332" s="1">
        <v>0.01</v>
      </c>
      <c r="L7332" s="1">
        <v>0.01</v>
      </c>
      <c r="N7332" s="1">
        <v>9.09</v>
      </c>
      <c r="O7332" s="1">
        <v>8.4700000000000006</v>
      </c>
      <c r="S7332" s="1">
        <v>42.35</v>
      </c>
      <c r="W7332" s="1">
        <v>18.45</v>
      </c>
    </row>
    <row r="7333" spans="1:23" x14ac:dyDescent="0.3">
      <c r="A7333" s="1">
        <v>57361</v>
      </c>
      <c r="B7333" s="1">
        <v>12</v>
      </c>
      <c r="C7333" s="1">
        <v>20.89</v>
      </c>
      <c r="F7333" s="1">
        <v>0.1</v>
      </c>
      <c r="N7333" s="1">
        <v>9.27</v>
      </c>
      <c r="O7333" s="1">
        <v>8.35</v>
      </c>
      <c r="S7333" s="1">
        <v>44.91</v>
      </c>
      <c r="W7333" s="1">
        <v>16.48</v>
      </c>
    </row>
    <row r="7334" spans="1:23" x14ac:dyDescent="0.3">
      <c r="A7334" s="1">
        <v>57388</v>
      </c>
      <c r="B7334" s="1">
        <v>12</v>
      </c>
      <c r="C7334" s="1">
        <v>20.92</v>
      </c>
      <c r="N7334" s="1">
        <v>8.8000000000000007</v>
      </c>
      <c r="O7334" s="1">
        <v>7.91</v>
      </c>
      <c r="S7334" s="1">
        <v>42.47</v>
      </c>
      <c r="W7334" s="1">
        <v>19.899999999999999</v>
      </c>
    </row>
    <row r="7335" spans="1:23" x14ac:dyDescent="0.3">
      <c r="A7335" s="1">
        <v>57399</v>
      </c>
      <c r="B7335" s="1">
        <v>12</v>
      </c>
      <c r="C7335" s="1">
        <v>23.67</v>
      </c>
      <c r="N7335" s="1">
        <v>8.4</v>
      </c>
      <c r="O7335" s="1">
        <v>8.76</v>
      </c>
      <c r="S7335" s="1">
        <v>44.92</v>
      </c>
      <c r="W7335" s="1">
        <v>14.25</v>
      </c>
    </row>
    <row r="7336" spans="1:23" x14ac:dyDescent="0.3">
      <c r="A7336" s="1">
        <v>57461</v>
      </c>
      <c r="B7336" s="1">
        <v>12</v>
      </c>
      <c r="C7336" s="1">
        <v>22.02</v>
      </c>
      <c r="G7336" s="1">
        <v>5.25</v>
      </c>
      <c r="M7336" s="1">
        <v>4.87</v>
      </c>
      <c r="N7336" s="1">
        <v>1.54</v>
      </c>
      <c r="O7336" s="1">
        <v>14.08</v>
      </c>
      <c r="S7336" s="1">
        <v>42</v>
      </c>
      <c r="W7336" s="1">
        <v>10.24</v>
      </c>
    </row>
    <row r="7337" spans="1:23" x14ac:dyDescent="0.3">
      <c r="A7337" s="1">
        <v>57464</v>
      </c>
      <c r="B7337" s="1">
        <v>12</v>
      </c>
      <c r="C7337" s="1">
        <v>24.1</v>
      </c>
      <c r="M7337" s="1">
        <v>5.59</v>
      </c>
      <c r="O7337" s="1">
        <v>12.25</v>
      </c>
      <c r="S7337" s="1">
        <v>44.34</v>
      </c>
      <c r="W7337" s="1">
        <v>13.72</v>
      </c>
    </row>
    <row r="7338" spans="1:23" x14ac:dyDescent="0.3">
      <c r="A7338" s="1">
        <v>57489</v>
      </c>
      <c r="B7338" s="1">
        <v>12</v>
      </c>
      <c r="C7338" s="1">
        <v>22.46</v>
      </c>
      <c r="N7338" s="1">
        <v>4.5599999999999996</v>
      </c>
      <c r="O7338" s="1">
        <v>13.22</v>
      </c>
      <c r="S7338" s="1">
        <v>41.51</v>
      </c>
      <c r="W7338" s="1">
        <v>18.260000000000002</v>
      </c>
    </row>
    <row r="7339" spans="1:23" x14ac:dyDescent="0.3">
      <c r="A7339" s="1">
        <v>57493</v>
      </c>
      <c r="B7339" s="1">
        <v>12</v>
      </c>
      <c r="C7339" s="1">
        <v>22.1</v>
      </c>
      <c r="F7339" s="1">
        <v>7.0000000000000007E-2</v>
      </c>
      <c r="N7339" s="1">
        <v>7.46</v>
      </c>
      <c r="O7339" s="1">
        <v>9.69</v>
      </c>
      <c r="S7339" s="1">
        <v>42.38</v>
      </c>
      <c r="W7339" s="1">
        <v>18.3</v>
      </c>
    </row>
    <row r="7340" spans="1:23" x14ac:dyDescent="0.3">
      <c r="A7340" s="1">
        <v>57504</v>
      </c>
      <c r="B7340" s="1">
        <v>12</v>
      </c>
      <c r="C7340" s="1">
        <v>22.61</v>
      </c>
      <c r="N7340" s="1">
        <v>5.45</v>
      </c>
      <c r="O7340" s="1">
        <v>11.5</v>
      </c>
      <c r="S7340" s="1">
        <v>45.07</v>
      </c>
      <c r="W7340" s="1">
        <v>15.37</v>
      </c>
    </row>
    <row r="7341" spans="1:23" x14ac:dyDescent="0.3">
      <c r="A7341" s="1">
        <v>57595</v>
      </c>
      <c r="B7341" s="1">
        <v>12</v>
      </c>
      <c r="C7341" s="1">
        <v>22.52</v>
      </c>
      <c r="F7341" s="1">
        <v>0.05</v>
      </c>
      <c r="G7341" s="1">
        <v>0.12</v>
      </c>
      <c r="J7341" s="1">
        <v>0.27</v>
      </c>
      <c r="N7341" s="1">
        <v>8.01</v>
      </c>
      <c r="O7341" s="1">
        <v>9.39</v>
      </c>
      <c r="S7341" s="1">
        <v>46.31</v>
      </c>
      <c r="U7341" s="1">
        <v>0.03</v>
      </c>
      <c r="W7341" s="1">
        <v>13.32</v>
      </c>
    </row>
    <row r="7342" spans="1:23" x14ac:dyDescent="0.3">
      <c r="A7342" s="1">
        <v>57614</v>
      </c>
      <c r="B7342" s="1">
        <v>12</v>
      </c>
      <c r="C7342" s="1">
        <v>22.39</v>
      </c>
      <c r="F7342" s="1">
        <v>0.02</v>
      </c>
      <c r="J7342" s="1">
        <v>0.04</v>
      </c>
      <c r="N7342" s="1">
        <v>3.21</v>
      </c>
      <c r="O7342" s="1">
        <v>13.95</v>
      </c>
      <c r="S7342" s="1">
        <v>44.8</v>
      </c>
      <c r="U7342" s="1">
        <v>7.0000000000000007E-2</v>
      </c>
      <c r="W7342" s="1">
        <v>15.52</v>
      </c>
    </row>
    <row r="7343" spans="1:23" x14ac:dyDescent="0.3">
      <c r="A7343" s="1">
        <v>57629</v>
      </c>
      <c r="B7343" s="1">
        <v>12</v>
      </c>
      <c r="C7343" s="1">
        <v>22.53</v>
      </c>
      <c r="J7343" s="1">
        <v>0.12</v>
      </c>
      <c r="N7343" s="1">
        <v>9.44</v>
      </c>
      <c r="O7343" s="1">
        <v>8.23</v>
      </c>
      <c r="S7343" s="1">
        <v>46.15</v>
      </c>
      <c r="W7343" s="1">
        <v>13.52</v>
      </c>
    </row>
    <row r="7344" spans="1:23" x14ac:dyDescent="0.3">
      <c r="A7344" s="1">
        <v>57692</v>
      </c>
      <c r="B7344" s="1">
        <v>12</v>
      </c>
      <c r="C7344" s="1">
        <v>21.76</v>
      </c>
      <c r="N7344" s="1">
        <v>8.68</v>
      </c>
      <c r="O7344" s="1">
        <v>8.7899999999999991</v>
      </c>
      <c r="S7344" s="1">
        <v>43.42</v>
      </c>
      <c r="W7344" s="1">
        <v>17.350000000000001</v>
      </c>
    </row>
    <row r="7345" spans="1:23" x14ac:dyDescent="0.3">
      <c r="A7345" s="1">
        <v>57696</v>
      </c>
      <c r="B7345" s="1">
        <v>12</v>
      </c>
      <c r="C7345" s="1">
        <v>22.99</v>
      </c>
      <c r="N7345" s="1">
        <v>11.63</v>
      </c>
      <c r="O7345" s="1">
        <v>4</v>
      </c>
      <c r="S7345" s="1">
        <v>44.67</v>
      </c>
      <c r="W7345" s="1">
        <v>16.71</v>
      </c>
    </row>
    <row r="7346" spans="1:23" x14ac:dyDescent="0.3">
      <c r="A7346" s="1">
        <v>57707</v>
      </c>
      <c r="B7346" s="1">
        <v>12</v>
      </c>
      <c r="C7346" s="1">
        <v>22.09</v>
      </c>
      <c r="N7346" s="1">
        <v>10.63</v>
      </c>
      <c r="O7346" s="1">
        <v>5.89</v>
      </c>
      <c r="S7346" s="1">
        <v>45.5</v>
      </c>
      <c r="W7346" s="1">
        <v>15.89</v>
      </c>
    </row>
    <row r="7347" spans="1:23" x14ac:dyDescent="0.3">
      <c r="A7347" s="1">
        <v>57709</v>
      </c>
      <c r="B7347" s="1">
        <v>12</v>
      </c>
      <c r="C7347" s="1">
        <v>20.46</v>
      </c>
      <c r="N7347" s="1">
        <v>8.24</v>
      </c>
      <c r="O7347" s="1">
        <v>9.4700000000000006</v>
      </c>
      <c r="S7347" s="1">
        <v>43.21</v>
      </c>
      <c r="W7347" s="1">
        <v>18.63</v>
      </c>
    </row>
    <row r="7348" spans="1:23" x14ac:dyDescent="0.3">
      <c r="A7348" s="1">
        <v>57710</v>
      </c>
      <c r="B7348" s="1">
        <v>12</v>
      </c>
      <c r="C7348" s="1">
        <v>22.2</v>
      </c>
      <c r="G7348" s="1">
        <v>0.1</v>
      </c>
      <c r="J7348" s="1">
        <v>0.01</v>
      </c>
      <c r="N7348" s="1">
        <v>2.9</v>
      </c>
      <c r="O7348" s="1">
        <v>14.8</v>
      </c>
      <c r="S7348" s="1">
        <v>46.55</v>
      </c>
      <c r="U7348" s="1">
        <v>0.01</v>
      </c>
      <c r="W7348" s="1">
        <v>13.43</v>
      </c>
    </row>
    <row r="7349" spans="1:23" x14ac:dyDescent="0.3">
      <c r="A7349" s="1">
        <v>57712</v>
      </c>
      <c r="B7349" s="1">
        <v>12</v>
      </c>
      <c r="C7349" s="1">
        <v>24.36</v>
      </c>
      <c r="F7349" s="1">
        <v>0.19</v>
      </c>
      <c r="J7349" s="1">
        <v>0.14000000000000001</v>
      </c>
      <c r="N7349" s="1">
        <v>8.84</v>
      </c>
      <c r="O7349" s="1">
        <v>7.61</v>
      </c>
      <c r="S7349" s="1">
        <v>42.03</v>
      </c>
      <c r="W7349" s="1">
        <v>16.829999999999998</v>
      </c>
    </row>
    <row r="7350" spans="1:23" x14ac:dyDescent="0.3">
      <c r="A7350" s="1">
        <v>57714</v>
      </c>
      <c r="B7350" s="1">
        <v>12</v>
      </c>
      <c r="C7350" s="1">
        <v>22.22</v>
      </c>
      <c r="E7350" s="1">
        <v>0</v>
      </c>
      <c r="F7350" s="1">
        <v>0.01</v>
      </c>
      <c r="G7350" s="1">
        <v>0.17</v>
      </c>
      <c r="J7350" s="1">
        <v>0.1</v>
      </c>
      <c r="K7350" s="1">
        <v>0</v>
      </c>
      <c r="M7350" s="1">
        <v>0</v>
      </c>
      <c r="N7350" s="1">
        <v>2.97</v>
      </c>
      <c r="O7350" s="1">
        <v>14.89</v>
      </c>
      <c r="S7350" s="1">
        <v>47.39</v>
      </c>
      <c r="U7350" s="1">
        <v>0.01</v>
      </c>
      <c r="W7350" s="1">
        <v>12.24</v>
      </c>
    </row>
    <row r="7351" spans="1:23" x14ac:dyDescent="0.3">
      <c r="A7351" s="1">
        <v>57723</v>
      </c>
      <c r="B7351" s="1">
        <v>12</v>
      </c>
      <c r="C7351" s="1">
        <v>22.65</v>
      </c>
      <c r="D7351" s="1">
        <v>0.01</v>
      </c>
      <c r="F7351" s="1">
        <v>0</v>
      </c>
      <c r="G7351" s="1">
        <v>0.08</v>
      </c>
      <c r="J7351" s="1">
        <v>0.17</v>
      </c>
      <c r="N7351" s="1">
        <v>9.5500000000000007</v>
      </c>
      <c r="O7351" s="1">
        <v>7.99</v>
      </c>
      <c r="S7351" s="1">
        <v>46.47</v>
      </c>
      <c r="W7351" s="1">
        <v>13.08</v>
      </c>
    </row>
    <row r="7352" spans="1:23" x14ac:dyDescent="0.3">
      <c r="A7352" s="1">
        <v>57726</v>
      </c>
      <c r="B7352" s="1">
        <v>12</v>
      </c>
      <c r="C7352" s="1">
        <v>28.39</v>
      </c>
      <c r="N7352" s="1">
        <v>1.91</v>
      </c>
      <c r="O7352" s="1">
        <v>15.47</v>
      </c>
      <c r="S7352" s="1">
        <v>38.44</v>
      </c>
      <c r="W7352" s="1">
        <v>15.79</v>
      </c>
    </row>
    <row r="7353" spans="1:23" x14ac:dyDescent="0.3">
      <c r="A7353" s="1">
        <v>57746</v>
      </c>
      <c r="B7353" s="1">
        <v>12</v>
      </c>
      <c r="C7353" s="1">
        <v>21.05</v>
      </c>
      <c r="N7353" s="1">
        <v>7.67</v>
      </c>
      <c r="O7353" s="1">
        <v>9.9600000000000009</v>
      </c>
      <c r="S7353" s="1">
        <v>45.02</v>
      </c>
      <c r="W7353" s="1">
        <v>16.3</v>
      </c>
    </row>
    <row r="7354" spans="1:23" x14ac:dyDescent="0.3">
      <c r="A7354" s="1">
        <v>57750</v>
      </c>
      <c r="B7354" s="1">
        <v>12</v>
      </c>
      <c r="C7354" s="1">
        <v>22.82</v>
      </c>
      <c r="N7354" s="1">
        <v>6.65</v>
      </c>
      <c r="O7354" s="1">
        <v>10.34</v>
      </c>
      <c r="S7354" s="1">
        <v>40.53</v>
      </c>
      <c r="W7354" s="1">
        <v>19.66</v>
      </c>
    </row>
    <row r="7355" spans="1:23" x14ac:dyDescent="0.3">
      <c r="A7355" s="1">
        <v>57775</v>
      </c>
      <c r="B7355" s="1">
        <v>12</v>
      </c>
      <c r="C7355" s="1">
        <v>21.68</v>
      </c>
      <c r="N7355" s="1">
        <v>9.15</v>
      </c>
      <c r="O7355" s="1">
        <v>9.3000000000000007</v>
      </c>
      <c r="S7355" s="1">
        <v>46.02</v>
      </c>
      <c r="W7355" s="1">
        <v>13.85</v>
      </c>
    </row>
    <row r="7356" spans="1:23" x14ac:dyDescent="0.3">
      <c r="A7356" s="1">
        <v>57778</v>
      </c>
      <c r="B7356" s="1">
        <v>12</v>
      </c>
      <c r="C7356" s="1">
        <v>22.3</v>
      </c>
      <c r="F7356" s="1">
        <v>7.0000000000000007E-2</v>
      </c>
      <c r="G7356" s="1">
        <v>0.2</v>
      </c>
      <c r="J7356" s="1">
        <v>0.15</v>
      </c>
      <c r="K7356" s="1">
        <v>0.01</v>
      </c>
      <c r="N7356" s="1">
        <v>3.61</v>
      </c>
      <c r="O7356" s="1">
        <v>14.12</v>
      </c>
      <c r="S7356" s="1">
        <v>44.87</v>
      </c>
      <c r="W7356" s="1">
        <v>14.68</v>
      </c>
    </row>
    <row r="7357" spans="1:23" x14ac:dyDescent="0.3">
      <c r="A7357" s="1">
        <v>57794</v>
      </c>
      <c r="B7357" s="1">
        <v>12</v>
      </c>
      <c r="C7357" s="1">
        <v>22.38</v>
      </c>
      <c r="F7357" s="1">
        <v>0.03</v>
      </c>
      <c r="N7357" s="1">
        <v>10.86</v>
      </c>
      <c r="O7357" s="1">
        <v>6.84</v>
      </c>
      <c r="S7357" s="1">
        <v>46.68</v>
      </c>
      <c r="U7357" s="1">
        <v>0.01</v>
      </c>
      <c r="W7357" s="1">
        <v>13.2</v>
      </c>
    </row>
    <row r="7358" spans="1:23" x14ac:dyDescent="0.3">
      <c r="A7358" s="1">
        <v>57853</v>
      </c>
      <c r="B7358" s="1">
        <v>12</v>
      </c>
      <c r="C7358" s="1">
        <v>21.03</v>
      </c>
      <c r="M7358" s="1">
        <v>3.15</v>
      </c>
      <c r="O7358" s="1">
        <v>18.18</v>
      </c>
      <c r="S7358" s="1">
        <v>44.97</v>
      </c>
      <c r="W7358" s="1">
        <v>12.68</v>
      </c>
    </row>
    <row r="7359" spans="1:23" x14ac:dyDescent="0.3">
      <c r="A7359" s="1">
        <v>57858</v>
      </c>
      <c r="B7359" s="1">
        <v>12</v>
      </c>
      <c r="C7359" s="1">
        <v>22.26</v>
      </c>
      <c r="F7359" s="1">
        <v>0.01</v>
      </c>
      <c r="G7359" s="1">
        <v>0.15</v>
      </c>
      <c r="J7359" s="1">
        <v>0</v>
      </c>
      <c r="N7359" s="1">
        <v>5.9</v>
      </c>
      <c r="O7359" s="1">
        <v>11.96</v>
      </c>
      <c r="S7359" s="1">
        <v>46.84</v>
      </c>
      <c r="U7359" s="1">
        <v>0.01</v>
      </c>
      <c r="W7359" s="1">
        <v>12.86</v>
      </c>
    </row>
    <row r="7360" spans="1:23" x14ac:dyDescent="0.3">
      <c r="A7360" s="1">
        <v>57863</v>
      </c>
      <c r="B7360" s="1">
        <v>12</v>
      </c>
      <c r="C7360" s="1">
        <v>22.73</v>
      </c>
      <c r="F7360" s="1">
        <v>0.01</v>
      </c>
      <c r="J7360" s="1">
        <v>0.08</v>
      </c>
      <c r="M7360" s="1">
        <v>0.31</v>
      </c>
      <c r="N7360" s="1">
        <v>3.8</v>
      </c>
      <c r="O7360" s="1">
        <v>13.77</v>
      </c>
      <c r="S7360" s="1">
        <v>46.24</v>
      </c>
      <c r="U7360" s="1">
        <v>0.01</v>
      </c>
      <c r="W7360" s="1">
        <v>13.04</v>
      </c>
    </row>
    <row r="7361" spans="1:25" x14ac:dyDescent="0.3">
      <c r="A7361" s="1">
        <v>57867</v>
      </c>
      <c r="B7361" s="1">
        <v>12</v>
      </c>
      <c r="C7361" s="1">
        <v>19.88</v>
      </c>
      <c r="K7361" s="1">
        <v>0.25</v>
      </c>
      <c r="N7361" s="1">
        <v>5.66</v>
      </c>
      <c r="O7361" s="1">
        <v>11.15</v>
      </c>
      <c r="S7361" s="1">
        <v>46.69</v>
      </c>
      <c r="W7361" s="1">
        <v>16.38</v>
      </c>
    </row>
    <row r="7362" spans="1:25" x14ac:dyDescent="0.3">
      <c r="A7362" s="1">
        <v>57871</v>
      </c>
      <c r="B7362" s="1">
        <v>12</v>
      </c>
      <c r="C7362" s="1">
        <v>21.96</v>
      </c>
      <c r="N7362" s="1">
        <v>7.94</v>
      </c>
      <c r="O7362" s="1">
        <v>10.039999999999999</v>
      </c>
      <c r="S7362" s="1">
        <v>41.73</v>
      </c>
      <c r="W7362" s="1">
        <v>18.329999999999998</v>
      </c>
    </row>
    <row r="7363" spans="1:25" x14ac:dyDescent="0.3">
      <c r="A7363" s="1">
        <v>57879</v>
      </c>
      <c r="B7363" s="1">
        <v>12</v>
      </c>
      <c r="C7363" s="1">
        <v>22</v>
      </c>
      <c r="D7363" s="1">
        <v>0</v>
      </c>
      <c r="E7363" s="1">
        <v>0</v>
      </c>
      <c r="F7363" s="1">
        <v>0.01</v>
      </c>
      <c r="G7363" s="1">
        <v>0.05</v>
      </c>
      <c r="J7363" s="1">
        <v>7.0000000000000007E-2</v>
      </c>
      <c r="K7363" s="1">
        <v>0</v>
      </c>
      <c r="L7363" s="1">
        <v>0</v>
      </c>
      <c r="N7363" s="1">
        <v>7.25</v>
      </c>
      <c r="O7363" s="1">
        <v>10.09</v>
      </c>
      <c r="S7363" s="1">
        <v>43.4</v>
      </c>
      <c r="U7363" s="1">
        <v>0.01</v>
      </c>
      <c r="W7363" s="1">
        <v>17.05</v>
      </c>
      <c r="Y7363" s="1">
        <v>7.0000000000000007E-2</v>
      </c>
    </row>
    <row r="7364" spans="1:25" x14ac:dyDescent="0.3">
      <c r="A7364" s="1">
        <v>57885</v>
      </c>
      <c r="B7364" s="1">
        <v>12</v>
      </c>
      <c r="C7364" s="1">
        <v>23.85</v>
      </c>
      <c r="N7364" s="1">
        <v>9.31</v>
      </c>
      <c r="O7364" s="1">
        <v>9.18</v>
      </c>
      <c r="S7364" s="1">
        <v>42.6</v>
      </c>
      <c r="W7364" s="1">
        <v>15.05</v>
      </c>
    </row>
    <row r="7365" spans="1:25" x14ac:dyDescent="0.3">
      <c r="A7365" s="1">
        <v>57889</v>
      </c>
      <c r="B7365" s="1">
        <v>12</v>
      </c>
      <c r="C7365" s="1">
        <v>22.9</v>
      </c>
      <c r="D7365" s="1">
        <v>0.01</v>
      </c>
      <c r="F7365" s="1">
        <v>0.03</v>
      </c>
      <c r="G7365" s="1">
        <v>0.23</v>
      </c>
      <c r="J7365" s="1">
        <v>0.03</v>
      </c>
      <c r="K7365" s="1">
        <v>0.01</v>
      </c>
      <c r="M7365" s="1">
        <v>0.26</v>
      </c>
      <c r="N7365" s="1">
        <v>8.74</v>
      </c>
      <c r="O7365" s="1">
        <v>9.23</v>
      </c>
      <c r="S7365" s="1">
        <v>45.97</v>
      </c>
      <c r="U7365" s="1">
        <v>0.01</v>
      </c>
      <c r="W7365" s="1">
        <v>12.58</v>
      </c>
    </row>
    <row r="7366" spans="1:25" x14ac:dyDescent="0.3">
      <c r="A7366" s="1">
        <v>57905</v>
      </c>
      <c r="B7366" s="1">
        <v>12</v>
      </c>
      <c r="C7366" s="1">
        <v>22.11</v>
      </c>
      <c r="F7366" s="1">
        <v>0.02</v>
      </c>
      <c r="G7366" s="1">
        <v>0.23</v>
      </c>
      <c r="J7366" s="1">
        <v>0.11</v>
      </c>
      <c r="N7366" s="1">
        <v>9.18</v>
      </c>
      <c r="O7366" s="1">
        <v>8.7200000000000006</v>
      </c>
      <c r="S7366" s="1">
        <v>40.409999999999997</v>
      </c>
      <c r="U7366" s="1">
        <v>0.02</v>
      </c>
      <c r="W7366" s="1">
        <v>19.190000000000001</v>
      </c>
    </row>
    <row r="7367" spans="1:25" x14ac:dyDescent="0.3">
      <c r="A7367" s="1">
        <v>57917</v>
      </c>
      <c r="B7367" s="1">
        <v>12</v>
      </c>
      <c r="C7367" s="1">
        <v>22.69</v>
      </c>
      <c r="F7367" s="1">
        <v>0</v>
      </c>
      <c r="G7367" s="1">
        <v>0.2</v>
      </c>
      <c r="J7367" s="1">
        <v>0.08</v>
      </c>
      <c r="N7367" s="1">
        <v>5.92</v>
      </c>
      <c r="O7367" s="1">
        <v>12.16</v>
      </c>
      <c r="S7367" s="1">
        <v>46.69</v>
      </c>
      <c r="U7367" s="1">
        <v>0.02</v>
      </c>
      <c r="W7367" s="1">
        <v>12.24</v>
      </c>
    </row>
    <row r="7368" spans="1:25" x14ac:dyDescent="0.3">
      <c r="A7368" s="1">
        <v>57983</v>
      </c>
      <c r="B7368" s="1">
        <v>12</v>
      </c>
      <c r="C7368" s="1">
        <v>22.11</v>
      </c>
      <c r="N7368" s="1">
        <v>9.5299999999999994</v>
      </c>
      <c r="O7368" s="1">
        <v>9.3000000000000007</v>
      </c>
      <c r="S7368" s="1">
        <v>45.64</v>
      </c>
      <c r="W7368" s="1">
        <v>13.42</v>
      </c>
    </row>
    <row r="7369" spans="1:25" x14ac:dyDescent="0.3">
      <c r="A7369" s="1">
        <v>58007</v>
      </c>
      <c r="B7369" s="1">
        <v>12</v>
      </c>
      <c r="C7369" s="1">
        <v>21.83</v>
      </c>
      <c r="J7369" s="1">
        <v>0.01</v>
      </c>
      <c r="N7369" s="1">
        <v>8.15</v>
      </c>
      <c r="O7369" s="1">
        <v>9.14</v>
      </c>
      <c r="S7369" s="1">
        <v>42.36</v>
      </c>
      <c r="U7369" s="1">
        <v>0.05</v>
      </c>
      <c r="W7369" s="1">
        <v>18.45</v>
      </c>
    </row>
    <row r="7370" spans="1:25" x14ac:dyDescent="0.3">
      <c r="A7370" s="1">
        <v>58010</v>
      </c>
      <c r="B7370" s="1">
        <v>12</v>
      </c>
      <c r="C7370" s="1">
        <v>21.89</v>
      </c>
      <c r="N7370" s="1">
        <v>8.65</v>
      </c>
      <c r="O7370" s="1">
        <v>8.98</v>
      </c>
      <c r="S7370" s="1">
        <v>46.83</v>
      </c>
      <c r="U7370" s="1">
        <v>0.02</v>
      </c>
      <c r="W7370" s="1">
        <v>13.63</v>
      </c>
    </row>
    <row r="7371" spans="1:25" x14ac:dyDescent="0.3">
      <c r="A7371" s="1">
        <v>58011</v>
      </c>
      <c r="B7371" s="1">
        <v>12</v>
      </c>
      <c r="C7371" s="1">
        <v>22.91</v>
      </c>
      <c r="G7371" s="1">
        <v>0.16</v>
      </c>
      <c r="N7371" s="1">
        <v>8.51</v>
      </c>
      <c r="O7371" s="1">
        <v>9.35</v>
      </c>
      <c r="S7371" s="1">
        <v>46.73</v>
      </c>
      <c r="W7371" s="1">
        <v>12.33</v>
      </c>
    </row>
    <row r="7372" spans="1:25" x14ac:dyDescent="0.3">
      <c r="A7372" s="1">
        <v>58013</v>
      </c>
      <c r="B7372" s="1">
        <v>12</v>
      </c>
      <c r="C7372" s="1">
        <v>22.6</v>
      </c>
      <c r="F7372" s="1">
        <v>0.08</v>
      </c>
      <c r="G7372" s="1">
        <v>0.12</v>
      </c>
      <c r="J7372" s="1">
        <v>0.05</v>
      </c>
      <c r="M7372" s="1">
        <v>0.41</v>
      </c>
      <c r="N7372" s="1">
        <v>3.55</v>
      </c>
      <c r="O7372" s="1">
        <v>13.4</v>
      </c>
      <c r="S7372" s="1">
        <v>45.03</v>
      </c>
      <c r="W7372" s="1">
        <v>14.78</v>
      </c>
    </row>
    <row r="7373" spans="1:25" x14ac:dyDescent="0.3">
      <c r="A7373" s="1">
        <v>58015</v>
      </c>
      <c r="B7373" s="1">
        <v>12</v>
      </c>
      <c r="C7373" s="1">
        <v>21.28</v>
      </c>
      <c r="N7373" s="1">
        <v>9.67</v>
      </c>
      <c r="O7373" s="1">
        <v>7.35</v>
      </c>
      <c r="S7373" s="1">
        <v>46.55</v>
      </c>
      <c r="W7373" s="1">
        <v>15.14</v>
      </c>
    </row>
    <row r="7374" spans="1:25" x14ac:dyDescent="0.3">
      <c r="A7374" s="1">
        <v>58016</v>
      </c>
      <c r="B7374" s="1">
        <v>12</v>
      </c>
      <c r="C7374" s="1">
        <v>22.39</v>
      </c>
      <c r="N7374" s="1">
        <v>8.35</v>
      </c>
      <c r="O7374" s="1">
        <v>8.67</v>
      </c>
      <c r="S7374" s="1">
        <v>46.79</v>
      </c>
      <c r="W7374" s="1">
        <v>13.79</v>
      </c>
    </row>
    <row r="7375" spans="1:25" x14ac:dyDescent="0.3">
      <c r="A7375" s="1">
        <v>58035</v>
      </c>
      <c r="B7375" s="1">
        <v>12</v>
      </c>
      <c r="C7375" s="1">
        <v>23.06</v>
      </c>
      <c r="N7375" s="1">
        <v>8.65</v>
      </c>
      <c r="O7375" s="1">
        <v>8.33</v>
      </c>
      <c r="S7375" s="1">
        <v>40.36</v>
      </c>
      <c r="W7375" s="1">
        <v>19.600000000000001</v>
      </c>
    </row>
    <row r="7376" spans="1:25" x14ac:dyDescent="0.3">
      <c r="A7376" s="1">
        <v>58044</v>
      </c>
      <c r="B7376" s="1">
        <v>12</v>
      </c>
      <c r="C7376" s="1">
        <v>24.44</v>
      </c>
      <c r="N7376" s="1">
        <v>9.24</v>
      </c>
      <c r="O7376" s="1">
        <v>6.77</v>
      </c>
      <c r="S7376" s="1">
        <v>42.43</v>
      </c>
      <c r="W7376" s="1">
        <v>17.12</v>
      </c>
    </row>
    <row r="7377" spans="1:23" x14ac:dyDescent="0.3">
      <c r="A7377" s="1">
        <v>58193</v>
      </c>
      <c r="B7377" s="1">
        <v>12</v>
      </c>
      <c r="C7377" s="1">
        <v>22.11</v>
      </c>
      <c r="D7377" s="1">
        <v>0.01</v>
      </c>
      <c r="F7377" s="1">
        <v>0</v>
      </c>
      <c r="G7377" s="1">
        <v>0.02</v>
      </c>
      <c r="J7377" s="1">
        <v>0.11</v>
      </c>
      <c r="N7377" s="1">
        <v>8.56</v>
      </c>
      <c r="O7377" s="1">
        <v>9</v>
      </c>
      <c r="S7377" s="1">
        <v>44.76</v>
      </c>
      <c r="U7377" s="1">
        <v>0.01</v>
      </c>
      <c r="W7377" s="1">
        <v>15.42</v>
      </c>
    </row>
    <row r="7378" spans="1:23" x14ac:dyDescent="0.3">
      <c r="A7378" s="1">
        <v>58195</v>
      </c>
      <c r="B7378" s="1">
        <v>12</v>
      </c>
      <c r="C7378" s="1">
        <v>23.18</v>
      </c>
      <c r="G7378" s="1">
        <v>0.54</v>
      </c>
      <c r="M7378" s="1">
        <v>0.27</v>
      </c>
      <c r="N7378" s="1">
        <v>9.01</v>
      </c>
      <c r="O7378" s="1">
        <v>8.34</v>
      </c>
      <c r="S7378" s="1">
        <v>45.6</v>
      </c>
      <c r="W7378" s="1">
        <v>13.05</v>
      </c>
    </row>
    <row r="7379" spans="1:23" x14ac:dyDescent="0.3">
      <c r="A7379" s="1">
        <v>58199</v>
      </c>
      <c r="B7379" s="1">
        <v>12</v>
      </c>
      <c r="C7379" s="1">
        <v>22.34</v>
      </c>
      <c r="N7379" s="1">
        <v>11.07</v>
      </c>
      <c r="O7379" s="1">
        <v>5.77</v>
      </c>
      <c r="S7379" s="1">
        <v>44.12</v>
      </c>
      <c r="W7379" s="1">
        <v>16.7</v>
      </c>
    </row>
    <row r="7380" spans="1:23" x14ac:dyDescent="0.3">
      <c r="A7380" s="1">
        <v>58213</v>
      </c>
      <c r="B7380" s="1">
        <v>12</v>
      </c>
      <c r="C7380" s="1">
        <v>22.54</v>
      </c>
      <c r="D7380" s="1">
        <v>0.01</v>
      </c>
      <c r="F7380" s="1">
        <v>0.04</v>
      </c>
      <c r="G7380" s="1">
        <v>0.05</v>
      </c>
      <c r="J7380" s="1">
        <v>0.09</v>
      </c>
      <c r="K7380" s="1">
        <v>0</v>
      </c>
      <c r="N7380" s="1">
        <v>8.24</v>
      </c>
      <c r="O7380" s="1">
        <v>9.2200000000000006</v>
      </c>
      <c r="S7380" s="1">
        <v>44.92</v>
      </c>
      <c r="U7380" s="1">
        <v>0.01</v>
      </c>
      <c r="W7380" s="1">
        <v>14.9</v>
      </c>
    </row>
    <row r="7381" spans="1:23" x14ac:dyDescent="0.3">
      <c r="A7381" s="1">
        <v>58225</v>
      </c>
      <c r="B7381" s="1">
        <v>12</v>
      </c>
      <c r="C7381" s="1">
        <v>21.94</v>
      </c>
      <c r="F7381" s="1">
        <v>0.1</v>
      </c>
      <c r="G7381" s="1">
        <v>0.31</v>
      </c>
      <c r="J7381" s="1">
        <v>0.09</v>
      </c>
      <c r="M7381" s="1">
        <v>2.0499999999999998</v>
      </c>
      <c r="N7381" s="1">
        <v>9.77</v>
      </c>
      <c r="O7381" s="1">
        <v>7.53</v>
      </c>
      <c r="S7381" s="1">
        <v>40.68</v>
      </c>
      <c r="W7381" s="1">
        <v>17.53</v>
      </c>
    </row>
    <row r="7382" spans="1:23" x14ac:dyDescent="0.3">
      <c r="A7382" s="1">
        <v>58263</v>
      </c>
      <c r="B7382" s="1">
        <v>12</v>
      </c>
      <c r="C7382" s="1">
        <v>20.43</v>
      </c>
      <c r="G7382" s="1">
        <v>1.95</v>
      </c>
      <c r="N7382" s="1">
        <v>9.4</v>
      </c>
      <c r="O7382" s="1">
        <v>7.99</v>
      </c>
      <c r="S7382" s="1">
        <v>45.8</v>
      </c>
      <c r="W7382" s="1">
        <v>14.44</v>
      </c>
    </row>
    <row r="7383" spans="1:23" x14ac:dyDescent="0.3">
      <c r="A7383" s="1">
        <v>58265</v>
      </c>
      <c r="B7383" s="1">
        <v>12</v>
      </c>
      <c r="C7383" s="1">
        <v>24.68</v>
      </c>
      <c r="G7383" s="1">
        <v>0.68</v>
      </c>
      <c r="J7383" s="1">
        <v>0.47</v>
      </c>
      <c r="N7383" s="1">
        <v>7.46</v>
      </c>
      <c r="O7383" s="1">
        <v>9.73</v>
      </c>
      <c r="S7383" s="1">
        <v>45.53</v>
      </c>
      <c r="W7383" s="1">
        <v>11.44</v>
      </c>
    </row>
    <row r="7384" spans="1:23" x14ac:dyDescent="0.3">
      <c r="A7384" s="1">
        <v>58267</v>
      </c>
      <c r="B7384" s="1">
        <v>12</v>
      </c>
      <c r="C7384" s="1">
        <v>22.53</v>
      </c>
      <c r="F7384" s="1">
        <v>0.08</v>
      </c>
      <c r="J7384" s="1">
        <v>0.09</v>
      </c>
      <c r="N7384" s="1">
        <v>7.44</v>
      </c>
      <c r="O7384" s="1">
        <v>9.75</v>
      </c>
      <c r="S7384" s="1">
        <v>44.56</v>
      </c>
      <c r="W7384" s="1">
        <v>15.55</v>
      </c>
    </row>
    <row r="7385" spans="1:23" x14ac:dyDescent="0.3">
      <c r="A7385" s="1">
        <v>58283</v>
      </c>
      <c r="B7385" s="1">
        <v>12</v>
      </c>
      <c r="C7385" s="1">
        <v>23.36</v>
      </c>
      <c r="D7385" s="1">
        <v>0.89</v>
      </c>
      <c r="N7385" s="1">
        <v>7.83</v>
      </c>
      <c r="O7385" s="1">
        <v>10.11</v>
      </c>
      <c r="S7385" s="1">
        <v>42.77</v>
      </c>
      <c r="U7385" s="1">
        <v>0.24</v>
      </c>
      <c r="W7385" s="1">
        <v>14.8</v>
      </c>
    </row>
    <row r="7386" spans="1:23" x14ac:dyDescent="0.3">
      <c r="A7386" s="1">
        <v>58357</v>
      </c>
      <c r="B7386" s="1">
        <v>12</v>
      </c>
      <c r="C7386" s="1">
        <v>22.58</v>
      </c>
      <c r="G7386" s="1">
        <v>0.54</v>
      </c>
      <c r="M7386" s="1">
        <v>0.28999999999999998</v>
      </c>
      <c r="N7386" s="1">
        <v>5.74</v>
      </c>
      <c r="O7386" s="1">
        <v>11.19</v>
      </c>
      <c r="S7386" s="1">
        <v>46.77</v>
      </c>
      <c r="W7386" s="1">
        <v>12.89</v>
      </c>
    </row>
    <row r="7387" spans="1:23" x14ac:dyDescent="0.3">
      <c r="A7387" s="1">
        <v>58397</v>
      </c>
      <c r="B7387" s="1">
        <v>12</v>
      </c>
      <c r="C7387" s="1">
        <v>23.14</v>
      </c>
      <c r="N7387" s="1">
        <v>5.09</v>
      </c>
      <c r="O7387" s="1">
        <v>12.29</v>
      </c>
      <c r="S7387" s="1">
        <v>43.79</v>
      </c>
      <c r="W7387" s="1">
        <v>15.69</v>
      </c>
    </row>
    <row r="7388" spans="1:23" x14ac:dyDescent="0.3">
      <c r="A7388" s="1">
        <v>58398</v>
      </c>
      <c r="B7388" s="1">
        <v>12</v>
      </c>
      <c r="C7388" s="1">
        <v>20.37</v>
      </c>
      <c r="N7388" s="1">
        <v>9.85</v>
      </c>
      <c r="O7388" s="1">
        <v>6.24</v>
      </c>
      <c r="S7388" s="1">
        <v>45.37</v>
      </c>
      <c r="W7388" s="1">
        <v>18.18</v>
      </c>
    </row>
    <row r="7389" spans="1:23" x14ac:dyDescent="0.3">
      <c r="A7389" s="1">
        <v>58400</v>
      </c>
      <c r="B7389" s="1">
        <v>12</v>
      </c>
      <c r="C7389" s="1">
        <v>22.17</v>
      </c>
      <c r="D7389" s="1">
        <v>0.02</v>
      </c>
      <c r="F7389" s="1">
        <v>0.02</v>
      </c>
      <c r="J7389" s="1">
        <v>0.09</v>
      </c>
      <c r="M7389" s="1">
        <v>0.05</v>
      </c>
      <c r="N7389" s="1">
        <v>3.85</v>
      </c>
      <c r="O7389" s="1">
        <v>13.74</v>
      </c>
      <c r="S7389" s="1">
        <v>43.18</v>
      </c>
      <c r="U7389" s="1">
        <v>0.03</v>
      </c>
      <c r="W7389" s="1">
        <v>16.86</v>
      </c>
    </row>
    <row r="7390" spans="1:23" x14ac:dyDescent="0.3">
      <c r="A7390" s="1">
        <v>58424</v>
      </c>
      <c r="B7390" s="1">
        <v>12</v>
      </c>
      <c r="C7390" s="1">
        <v>24.38</v>
      </c>
      <c r="N7390" s="1">
        <v>8.6</v>
      </c>
      <c r="O7390" s="1">
        <v>9.2100000000000009</v>
      </c>
      <c r="S7390" s="1">
        <v>43.62</v>
      </c>
      <c r="W7390" s="1">
        <v>14.19</v>
      </c>
    </row>
    <row r="7391" spans="1:23" x14ac:dyDescent="0.3">
      <c r="A7391" s="1">
        <v>58425</v>
      </c>
      <c r="B7391" s="1">
        <v>12</v>
      </c>
      <c r="C7391" s="1">
        <v>22.36</v>
      </c>
      <c r="F7391" s="1">
        <v>0.04</v>
      </c>
      <c r="G7391" s="1">
        <v>0.51</v>
      </c>
      <c r="N7391" s="1">
        <v>6.15</v>
      </c>
      <c r="O7391" s="1">
        <v>11.58</v>
      </c>
      <c r="S7391" s="1">
        <v>43.99</v>
      </c>
      <c r="W7391" s="1">
        <v>15.38</v>
      </c>
    </row>
    <row r="7392" spans="1:23" x14ac:dyDescent="0.3">
      <c r="A7392" s="1">
        <v>58439</v>
      </c>
      <c r="B7392" s="1">
        <v>12</v>
      </c>
      <c r="C7392" s="1">
        <v>25.38</v>
      </c>
      <c r="N7392" s="1">
        <v>8.77</v>
      </c>
      <c r="O7392" s="1">
        <v>8.25</v>
      </c>
      <c r="S7392" s="1">
        <v>45.44</v>
      </c>
      <c r="W7392" s="1">
        <v>12.16</v>
      </c>
    </row>
    <row r="7393" spans="1:23" x14ac:dyDescent="0.3">
      <c r="A7393" s="1">
        <v>58441</v>
      </c>
      <c r="B7393" s="1">
        <v>12</v>
      </c>
      <c r="C7393" s="1">
        <v>22.38</v>
      </c>
      <c r="N7393" s="1">
        <v>10.35</v>
      </c>
      <c r="O7393" s="1">
        <v>10.74</v>
      </c>
      <c r="S7393" s="1">
        <v>44.63</v>
      </c>
      <c r="W7393" s="1">
        <v>11.9</v>
      </c>
    </row>
    <row r="7394" spans="1:23" x14ac:dyDescent="0.3">
      <c r="A7394" s="1">
        <v>58444</v>
      </c>
      <c r="B7394" s="1">
        <v>12</v>
      </c>
      <c r="C7394" s="1">
        <v>21.81</v>
      </c>
      <c r="N7394" s="1">
        <v>9.4</v>
      </c>
      <c r="O7394" s="1">
        <v>7.83</v>
      </c>
      <c r="S7394" s="1">
        <v>43.61</v>
      </c>
      <c r="W7394" s="1">
        <v>17.350000000000001</v>
      </c>
    </row>
    <row r="7395" spans="1:23" x14ac:dyDescent="0.3">
      <c r="A7395" s="1">
        <v>58445</v>
      </c>
      <c r="B7395" s="1">
        <v>12</v>
      </c>
      <c r="C7395" s="1">
        <v>23.23</v>
      </c>
      <c r="N7395" s="1">
        <v>7</v>
      </c>
      <c r="O7395" s="1">
        <v>10.029999999999999</v>
      </c>
      <c r="S7395" s="1">
        <v>40.39</v>
      </c>
      <c r="W7395" s="1">
        <v>19.350000000000001</v>
      </c>
    </row>
    <row r="7396" spans="1:23" x14ac:dyDescent="0.3">
      <c r="A7396" s="1">
        <v>58449</v>
      </c>
      <c r="B7396" s="1">
        <v>12</v>
      </c>
      <c r="C7396" s="1">
        <v>22.77</v>
      </c>
      <c r="F7396" s="1">
        <v>0.02</v>
      </c>
      <c r="K7396" s="1">
        <v>0.01</v>
      </c>
      <c r="M7396" s="1">
        <v>1.31</v>
      </c>
      <c r="N7396" s="1">
        <v>7.84</v>
      </c>
      <c r="O7396" s="1">
        <v>8.93</v>
      </c>
      <c r="S7396" s="1">
        <v>44.32</v>
      </c>
      <c r="U7396" s="1">
        <v>0.01</v>
      </c>
      <c r="W7396" s="1">
        <v>14.8</v>
      </c>
    </row>
    <row r="7397" spans="1:23" x14ac:dyDescent="0.3">
      <c r="A7397" s="1">
        <v>58512</v>
      </c>
      <c r="B7397" s="1">
        <v>12</v>
      </c>
      <c r="C7397" s="1">
        <v>22.37</v>
      </c>
      <c r="F7397" s="1">
        <v>0.47</v>
      </c>
      <c r="G7397" s="1">
        <v>0.34</v>
      </c>
      <c r="J7397" s="1">
        <v>0.02</v>
      </c>
      <c r="N7397" s="1">
        <v>10.54</v>
      </c>
      <c r="O7397" s="1">
        <v>6.63</v>
      </c>
      <c r="S7397" s="1">
        <v>41.21</v>
      </c>
      <c r="W7397" s="1">
        <v>18.399999999999999</v>
      </c>
    </row>
    <row r="7398" spans="1:23" x14ac:dyDescent="0.3">
      <c r="A7398" s="1">
        <v>58516</v>
      </c>
      <c r="B7398" s="1">
        <v>12</v>
      </c>
      <c r="C7398" s="1">
        <v>22.79</v>
      </c>
      <c r="F7398" s="1">
        <v>0.08</v>
      </c>
      <c r="J7398" s="1">
        <v>0.04</v>
      </c>
      <c r="N7398" s="1">
        <v>11.09</v>
      </c>
      <c r="O7398" s="1">
        <v>5.94</v>
      </c>
      <c r="S7398" s="1">
        <v>43.32</v>
      </c>
      <c r="W7398" s="1">
        <v>16.739999999999998</v>
      </c>
    </row>
    <row r="7399" spans="1:23" x14ac:dyDescent="0.3">
      <c r="A7399" s="1">
        <v>58543</v>
      </c>
      <c r="B7399" s="1">
        <v>12</v>
      </c>
      <c r="C7399" s="1">
        <v>21.69</v>
      </c>
      <c r="G7399" s="1">
        <v>0.51</v>
      </c>
      <c r="J7399" s="1">
        <v>0.06</v>
      </c>
      <c r="L7399" s="1">
        <v>0.01</v>
      </c>
      <c r="N7399" s="1">
        <v>8.35</v>
      </c>
      <c r="O7399" s="1">
        <v>8.8000000000000007</v>
      </c>
      <c r="S7399" s="1">
        <v>42.25</v>
      </c>
      <c r="W7399" s="1">
        <v>18.329999999999998</v>
      </c>
    </row>
    <row r="7400" spans="1:23" x14ac:dyDescent="0.3">
      <c r="A7400" s="1">
        <v>58684</v>
      </c>
      <c r="B7400" s="1">
        <v>12</v>
      </c>
      <c r="C7400" s="1">
        <v>22.81</v>
      </c>
      <c r="J7400" s="1">
        <v>0.12</v>
      </c>
      <c r="N7400" s="1">
        <v>8.91</v>
      </c>
      <c r="O7400" s="1">
        <v>8.4499999999999993</v>
      </c>
      <c r="S7400" s="1">
        <v>41.44</v>
      </c>
      <c r="W7400" s="1">
        <v>18.27</v>
      </c>
    </row>
    <row r="7401" spans="1:23" x14ac:dyDescent="0.3">
      <c r="A7401" s="1">
        <v>58690</v>
      </c>
      <c r="B7401" s="1">
        <v>12</v>
      </c>
      <c r="C7401" s="1">
        <v>22.92</v>
      </c>
      <c r="F7401" s="1">
        <v>0.05</v>
      </c>
      <c r="J7401" s="1">
        <v>0.06</v>
      </c>
      <c r="N7401" s="1">
        <v>6.3</v>
      </c>
      <c r="O7401" s="1">
        <v>11</v>
      </c>
      <c r="S7401" s="1">
        <v>44.3</v>
      </c>
      <c r="U7401" s="1">
        <v>0.09</v>
      </c>
      <c r="W7401" s="1">
        <v>15.28</v>
      </c>
    </row>
    <row r="7402" spans="1:23" x14ac:dyDescent="0.3">
      <c r="A7402" s="1">
        <v>58693</v>
      </c>
      <c r="B7402" s="1">
        <v>12</v>
      </c>
      <c r="C7402" s="1">
        <v>26.2</v>
      </c>
      <c r="F7402" s="1">
        <v>0.37</v>
      </c>
      <c r="M7402" s="1">
        <v>1.43</v>
      </c>
      <c r="N7402" s="1">
        <v>6.29</v>
      </c>
      <c r="O7402" s="1">
        <v>9.74</v>
      </c>
      <c r="S7402" s="1">
        <v>44.48</v>
      </c>
      <c r="W7402" s="1">
        <v>11.49</v>
      </c>
    </row>
    <row r="7403" spans="1:23" x14ac:dyDescent="0.3">
      <c r="A7403" s="1">
        <v>58725</v>
      </c>
      <c r="B7403" s="1">
        <v>12</v>
      </c>
      <c r="C7403" s="1">
        <v>22.49</v>
      </c>
      <c r="N7403" s="1">
        <v>8.1300000000000008</v>
      </c>
      <c r="O7403" s="1">
        <v>8.77</v>
      </c>
      <c r="S7403" s="1">
        <v>43.71</v>
      </c>
      <c r="W7403" s="1">
        <v>16.899999999999999</v>
      </c>
    </row>
    <row r="7404" spans="1:23" x14ac:dyDescent="0.3">
      <c r="A7404" s="1">
        <v>58726</v>
      </c>
      <c r="B7404" s="1">
        <v>12</v>
      </c>
      <c r="C7404" s="1">
        <v>23.32</v>
      </c>
      <c r="F7404" s="1">
        <v>0.46</v>
      </c>
      <c r="G7404" s="1">
        <v>1.01</v>
      </c>
      <c r="M7404" s="1">
        <v>4.75</v>
      </c>
      <c r="N7404" s="1">
        <v>0.08</v>
      </c>
      <c r="O7404" s="1">
        <v>15.89</v>
      </c>
      <c r="S7404" s="1">
        <v>42.11</v>
      </c>
      <c r="W7404" s="1">
        <v>12.38</v>
      </c>
    </row>
    <row r="7405" spans="1:23" x14ac:dyDescent="0.3">
      <c r="A7405" s="1">
        <v>58790</v>
      </c>
      <c r="B7405" s="1">
        <v>12</v>
      </c>
      <c r="C7405" s="1">
        <v>22.7</v>
      </c>
      <c r="N7405" s="1">
        <v>8.19</v>
      </c>
      <c r="O7405" s="1">
        <v>8.31</v>
      </c>
      <c r="S7405" s="1">
        <v>44.54</v>
      </c>
      <c r="W7405" s="1">
        <v>16.25</v>
      </c>
    </row>
    <row r="7406" spans="1:23" x14ac:dyDescent="0.3">
      <c r="A7406" s="1">
        <v>58792</v>
      </c>
      <c r="B7406" s="1">
        <v>12</v>
      </c>
      <c r="C7406" s="1">
        <v>22.17</v>
      </c>
      <c r="F7406" s="1">
        <v>0.21</v>
      </c>
      <c r="G7406" s="1">
        <v>0.6</v>
      </c>
      <c r="N7406" s="1">
        <v>4.12</v>
      </c>
      <c r="O7406" s="1">
        <v>14.31</v>
      </c>
      <c r="S7406" s="1">
        <v>46.29</v>
      </c>
      <c r="U7406" s="1">
        <v>0.15</v>
      </c>
      <c r="W7406" s="1">
        <v>12.16</v>
      </c>
    </row>
    <row r="7407" spans="1:23" x14ac:dyDescent="0.3">
      <c r="A7407" s="1">
        <v>58797</v>
      </c>
      <c r="B7407" s="1">
        <v>12</v>
      </c>
      <c r="C7407" s="1">
        <v>21.55</v>
      </c>
      <c r="F7407" s="1">
        <v>0.05</v>
      </c>
      <c r="J7407" s="1">
        <v>0.12</v>
      </c>
      <c r="N7407" s="1">
        <v>7.85</v>
      </c>
      <c r="O7407" s="1">
        <v>9.2200000000000006</v>
      </c>
      <c r="S7407" s="1">
        <v>43.96</v>
      </c>
      <c r="U7407" s="1">
        <v>0.02</v>
      </c>
      <c r="W7407" s="1">
        <v>17.23</v>
      </c>
    </row>
    <row r="7408" spans="1:23" x14ac:dyDescent="0.3">
      <c r="A7408" s="1">
        <v>58808</v>
      </c>
      <c r="B7408" s="1">
        <v>12</v>
      </c>
      <c r="C7408" s="1">
        <v>23.88</v>
      </c>
      <c r="G7408" s="1">
        <v>1.1499999999999999</v>
      </c>
      <c r="J7408" s="1">
        <v>0.38</v>
      </c>
      <c r="N7408" s="1">
        <v>5.54</v>
      </c>
      <c r="O7408" s="1">
        <v>13.01</v>
      </c>
      <c r="S7408" s="1">
        <v>41.26</v>
      </c>
      <c r="W7408" s="1">
        <v>14.78</v>
      </c>
    </row>
    <row r="7409" spans="1:25" x14ac:dyDescent="0.3">
      <c r="A7409" s="1">
        <v>58810</v>
      </c>
      <c r="B7409" s="1">
        <v>12</v>
      </c>
      <c r="C7409" s="1">
        <v>22.76</v>
      </c>
      <c r="J7409" s="1">
        <v>0.03</v>
      </c>
      <c r="N7409" s="1">
        <v>4.97</v>
      </c>
      <c r="O7409" s="1">
        <v>12.37</v>
      </c>
      <c r="S7409" s="1">
        <v>42.11</v>
      </c>
      <c r="W7409" s="1">
        <v>17.760000000000002</v>
      </c>
    </row>
    <row r="7410" spans="1:25" x14ac:dyDescent="0.3">
      <c r="A7410" s="1">
        <v>58829</v>
      </c>
      <c r="B7410" s="1">
        <v>12</v>
      </c>
      <c r="C7410" s="1">
        <v>21.19</v>
      </c>
      <c r="N7410" s="1">
        <v>3.28</v>
      </c>
      <c r="O7410" s="1">
        <v>14.41</v>
      </c>
      <c r="S7410" s="1">
        <v>48.31</v>
      </c>
      <c r="W7410" s="1">
        <v>12.82</v>
      </c>
    </row>
    <row r="7411" spans="1:25" x14ac:dyDescent="0.3">
      <c r="A7411" s="1">
        <v>58848</v>
      </c>
      <c r="B7411" s="1">
        <v>12</v>
      </c>
      <c r="C7411" s="1">
        <v>23.17</v>
      </c>
      <c r="N7411" s="1">
        <v>6.05</v>
      </c>
      <c r="O7411" s="1">
        <v>9.7799999999999994</v>
      </c>
      <c r="S7411" s="1">
        <v>40.67</v>
      </c>
      <c r="W7411" s="1">
        <v>20.329999999999998</v>
      </c>
    </row>
    <row r="7412" spans="1:25" x14ac:dyDescent="0.3">
      <c r="A7412" s="1">
        <v>58860</v>
      </c>
      <c r="B7412" s="1">
        <v>12</v>
      </c>
      <c r="C7412" s="1">
        <v>22.45</v>
      </c>
      <c r="N7412" s="1">
        <v>11.24</v>
      </c>
      <c r="O7412" s="1">
        <v>5.28</v>
      </c>
      <c r="S7412" s="1">
        <v>45.25</v>
      </c>
      <c r="W7412" s="1">
        <v>15.79</v>
      </c>
    </row>
    <row r="7413" spans="1:25" x14ac:dyDescent="0.3">
      <c r="A7413" s="1">
        <v>58948</v>
      </c>
      <c r="B7413" s="1">
        <v>12</v>
      </c>
      <c r="C7413" s="1">
        <v>21.96</v>
      </c>
      <c r="D7413" s="1">
        <v>0.01</v>
      </c>
      <c r="F7413" s="1">
        <v>0.04</v>
      </c>
      <c r="G7413" s="1">
        <v>0.19</v>
      </c>
      <c r="M7413" s="1">
        <v>0.05</v>
      </c>
      <c r="N7413" s="1">
        <v>10.42</v>
      </c>
      <c r="O7413" s="1">
        <v>7.03</v>
      </c>
      <c r="S7413" s="1">
        <v>46.53</v>
      </c>
      <c r="W7413" s="1">
        <v>13.77</v>
      </c>
    </row>
    <row r="7414" spans="1:25" x14ac:dyDescent="0.3">
      <c r="A7414" s="1">
        <v>58975</v>
      </c>
      <c r="B7414" s="1">
        <v>12</v>
      </c>
      <c r="C7414" s="1">
        <v>21.74</v>
      </c>
      <c r="M7414" s="1">
        <v>0.65</v>
      </c>
      <c r="N7414" s="1">
        <v>9.35</v>
      </c>
      <c r="O7414" s="1">
        <v>8.2100000000000009</v>
      </c>
      <c r="S7414" s="1">
        <v>45.46</v>
      </c>
      <c r="W7414" s="1">
        <v>14.59</v>
      </c>
    </row>
    <row r="7415" spans="1:25" x14ac:dyDescent="0.3">
      <c r="A7415" s="1">
        <v>58996</v>
      </c>
      <c r="B7415" s="1">
        <v>12</v>
      </c>
      <c r="C7415" s="1">
        <v>22.29</v>
      </c>
      <c r="M7415" s="1">
        <v>1.94</v>
      </c>
      <c r="N7415" s="1">
        <v>2.9</v>
      </c>
      <c r="O7415" s="1">
        <v>12.78</v>
      </c>
      <c r="S7415" s="1">
        <v>45.73</v>
      </c>
      <c r="W7415" s="1">
        <v>14.37</v>
      </c>
    </row>
    <row r="7416" spans="1:25" x14ac:dyDescent="0.3">
      <c r="A7416" s="1">
        <v>58998</v>
      </c>
      <c r="B7416" s="1">
        <v>12</v>
      </c>
      <c r="C7416" s="1">
        <v>22.96</v>
      </c>
      <c r="N7416" s="1">
        <v>6.58</v>
      </c>
      <c r="O7416" s="1">
        <v>10.15</v>
      </c>
      <c r="S7416" s="1">
        <v>45.42</v>
      </c>
      <c r="W7416" s="1">
        <v>14.88</v>
      </c>
    </row>
    <row r="7417" spans="1:25" x14ac:dyDescent="0.3">
      <c r="A7417" s="1">
        <v>59017</v>
      </c>
      <c r="B7417" s="1">
        <v>12</v>
      </c>
      <c r="C7417" s="1">
        <v>23.13</v>
      </c>
      <c r="F7417" s="1">
        <v>0.09</v>
      </c>
      <c r="N7417" s="1">
        <v>3.44</v>
      </c>
      <c r="O7417" s="1">
        <v>13.47</v>
      </c>
      <c r="S7417" s="1">
        <v>43.4</v>
      </c>
      <c r="W7417" s="1">
        <v>16.48</v>
      </c>
    </row>
    <row r="7418" spans="1:25" x14ac:dyDescent="0.3">
      <c r="A7418" s="1">
        <v>59027</v>
      </c>
      <c r="B7418" s="1">
        <v>12</v>
      </c>
      <c r="C7418" s="1">
        <v>23.09</v>
      </c>
      <c r="G7418" s="1">
        <v>1.93</v>
      </c>
      <c r="N7418" s="1">
        <v>9.1</v>
      </c>
      <c r="O7418" s="1">
        <v>7.2</v>
      </c>
      <c r="S7418" s="1">
        <v>40.01</v>
      </c>
      <c r="W7418" s="1">
        <v>18.670000000000002</v>
      </c>
    </row>
    <row r="7419" spans="1:25" x14ac:dyDescent="0.3">
      <c r="A7419" s="1">
        <v>59084</v>
      </c>
      <c r="B7419" s="1">
        <v>12</v>
      </c>
      <c r="C7419" s="1">
        <v>25.32</v>
      </c>
      <c r="F7419" s="1">
        <v>0.47</v>
      </c>
      <c r="N7419" s="1">
        <v>6.25</v>
      </c>
      <c r="O7419" s="1">
        <v>10.08</v>
      </c>
      <c r="S7419" s="1">
        <v>42.09</v>
      </c>
      <c r="W7419" s="1">
        <v>15.78</v>
      </c>
    </row>
    <row r="7420" spans="1:25" x14ac:dyDescent="0.3">
      <c r="A7420" s="1">
        <v>59088</v>
      </c>
      <c r="B7420" s="1">
        <v>12</v>
      </c>
      <c r="C7420" s="1">
        <v>22.56</v>
      </c>
      <c r="G7420" s="1">
        <v>0.36</v>
      </c>
      <c r="J7420" s="1">
        <v>0.05</v>
      </c>
      <c r="N7420" s="1">
        <v>8.68</v>
      </c>
      <c r="O7420" s="1">
        <v>8.25</v>
      </c>
      <c r="S7420" s="1">
        <v>41.21</v>
      </c>
      <c r="W7420" s="1">
        <v>18.89</v>
      </c>
    </row>
    <row r="7421" spans="1:25" x14ac:dyDescent="0.3">
      <c r="A7421" s="1">
        <v>59118</v>
      </c>
      <c r="B7421" s="1">
        <v>12</v>
      </c>
      <c r="C7421" s="1">
        <v>22.21</v>
      </c>
      <c r="D7421" s="1">
        <v>0.01</v>
      </c>
      <c r="F7421" s="1">
        <v>0.03</v>
      </c>
      <c r="G7421" s="1">
        <v>0.08</v>
      </c>
      <c r="J7421" s="1">
        <v>0.01</v>
      </c>
      <c r="M7421" s="1">
        <v>2.7</v>
      </c>
      <c r="N7421" s="1">
        <v>10.01</v>
      </c>
      <c r="O7421" s="1">
        <v>6.72</v>
      </c>
      <c r="S7421" s="1">
        <v>42.47</v>
      </c>
      <c r="U7421" s="1">
        <v>0</v>
      </c>
      <c r="W7421" s="1">
        <v>15.76</v>
      </c>
    </row>
    <row r="7422" spans="1:25" x14ac:dyDescent="0.3">
      <c r="A7422" s="1">
        <v>59135</v>
      </c>
      <c r="B7422" s="1">
        <v>12</v>
      </c>
      <c r="C7422" s="1">
        <v>21.54</v>
      </c>
      <c r="F7422" s="1">
        <v>0.04</v>
      </c>
      <c r="N7422" s="1">
        <v>10</v>
      </c>
      <c r="O7422" s="1">
        <v>7.82</v>
      </c>
      <c r="S7422" s="1">
        <v>47.13</v>
      </c>
      <c r="U7422" s="1">
        <v>0.04</v>
      </c>
      <c r="W7422" s="1">
        <v>13.43</v>
      </c>
    </row>
    <row r="7423" spans="1:25" x14ac:dyDescent="0.3">
      <c r="A7423" s="1">
        <v>59146</v>
      </c>
      <c r="B7423" s="1">
        <v>12</v>
      </c>
      <c r="C7423" s="1">
        <v>21.93</v>
      </c>
      <c r="D7423" s="1">
        <v>0.01</v>
      </c>
      <c r="E7423" s="1">
        <v>0</v>
      </c>
      <c r="F7423" s="1">
        <v>0.01</v>
      </c>
      <c r="G7423" s="1">
        <v>0.17</v>
      </c>
      <c r="J7423" s="1">
        <v>0.01</v>
      </c>
      <c r="L7423" s="1">
        <v>0</v>
      </c>
      <c r="N7423" s="1">
        <v>6.2</v>
      </c>
      <c r="O7423" s="1">
        <v>11.78</v>
      </c>
      <c r="S7423" s="1">
        <v>46.93</v>
      </c>
      <c r="T7423" s="1">
        <v>0</v>
      </c>
      <c r="U7423" s="1">
        <v>0.02</v>
      </c>
      <c r="W7423" s="1">
        <v>12.92</v>
      </c>
      <c r="Y7423" s="1">
        <v>0.01</v>
      </c>
    </row>
    <row r="7424" spans="1:25" x14ac:dyDescent="0.3">
      <c r="A7424" s="1">
        <v>59149</v>
      </c>
      <c r="B7424" s="1">
        <v>12</v>
      </c>
      <c r="C7424" s="1">
        <v>22.57</v>
      </c>
      <c r="N7424" s="1">
        <v>4.6399999999999997</v>
      </c>
      <c r="O7424" s="1">
        <v>12.08</v>
      </c>
      <c r="S7424" s="1">
        <v>45.9</v>
      </c>
      <c r="W7424" s="1">
        <v>14.81</v>
      </c>
    </row>
    <row r="7425" spans="1:23" x14ac:dyDescent="0.3">
      <c r="A7425" s="1">
        <v>59156</v>
      </c>
      <c r="B7425" s="1">
        <v>12</v>
      </c>
      <c r="C7425" s="1">
        <v>22.6</v>
      </c>
      <c r="N7425" s="1">
        <v>8.49</v>
      </c>
      <c r="O7425" s="1">
        <v>7.5</v>
      </c>
      <c r="S7425" s="1">
        <v>44.32</v>
      </c>
      <c r="W7425" s="1">
        <v>17.09</v>
      </c>
    </row>
    <row r="7426" spans="1:23" x14ac:dyDescent="0.3">
      <c r="A7426" s="1">
        <v>59225</v>
      </c>
      <c r="B7426" s="1">
        <v>12</v>
      </c>
      <c r="C7426" s="1">
        <v>21.86</v>
      </c>
      <c r="N7426" s="1">
        <v>10.29</v>
      </c>
      <c r="O7426" s="1">
        <v>6.32</v>
      </c>
      <c r="S7426" s="1">
        <v>45.91</v>
      </c>
      <c r="W7426" s="1">
        <v>15.62</v>
      </c>
    </row>
    <row r="7427" spans="1:23" x14ac:dyDescent="0.3">
      <c r="A7427" s="1">
        <v>59226</v>
      </c>
      <c r="B7427" s="1">
        <v>12</v>
      </c>
      <c r="C7427" s="1">
        <v>21.74</v>
      </c>
      <c r="D7427" s="1">
        <v>0.01</v>
      </c>
      <c r="N7427" s="1">
        <v>9.31</v>
      </c>
      <c r="O7427" s="1">
        <v>8.2100000000000009</v>
      </c>
      <c r="S7427" s="1">
        <v>44.92</v>
      </c>
      <c r="W7427" s="1">
        <v>15.8</v>
      </c>
    </row>
    <row r="7428" spans="1:23" x14ac:dyDescent="0.3">
      <c r="A7428" s="1">
        <v>59252</v>
      </c>
      <c r="B7428" s="1">
        <v>12</v>
      </c>
      <c r="C7428" s="1">
        <v>21.11</v>
      </c>
      <c r="N7428" s="1">
        <v>6.98</v>
      </c>
      <c r="O7428" s="1">
        <v>11.39</v>
      </c>
      <c r="S7428" s="1">
        <v>43.98</v>
      </c>
      <c r="W7428" s="1">
        <v>16.54</v>
      </c>
    </row>
    <row r="7429" spans="1:23" x14ac:dyDescent="0.3">
      <c r="A7429" s="1">
        <v>59307</v>
      </c>
      <c r="B7429" s="1">
        <v>12</v>
      </c>
      <c r="C7429" s="1">
        <v>21.85</v>
      </c>
      <c r="D7429" s="1">
        <v>0.03</v>
      </c>
      <c r="F7429" s="1">
        <v>0</v>
      </c>
      <c r="J7429" s="1">
        <v>0.04</v>
      </c>
      <c r="N7429" s="1">
        <v>4.33</v>
      </c>
      <c r="O7429" s="1">
        <v>12.97</v>
      </c>
      <c r="S7429" s="1">
        <v>45.51</v>
      </c>
      <c r="U7429" s="1">
        <v>0.02</v>
      </c>
      <c r="W7429" s="1">
        <v>15.24</v>
      </c>
    </row>
    <row r="7430" spans="1:23" x14ac:dyDescent="0.3">
      <c r="A7430" s="1">
        <v>59424</v>
      </c>
      <c r="B7430" s="1">
        <v>12</v>
      </c>
      <c r="C7430" s="1">
        <v>21.8</v>
      </c>
      <c r="D7430" s="1">
        <v>0.02</v>
      </c>
      <c r="F7430" s="1">
        <v>0.01</v>
      </c>
      <c r="G7430" s="1">
        <v>7.0000000000000007E-2</v>
      </c>
      <c r="J7430" s="1">
        <v>0.04</v>
      </c>
      <c r="K7430" s="1">
        <v>0</v>
      </c>
      <c r="L7430" s="1">
        <v>0</v>
      </c>
      <c r="N7430" s="1">
        <v>9.31</v>
      </c>
      <c r="O7430" s="1">
        <v>8.2799999999999994</v>
      </c>
      <c r="S7430" s="1">
        <v>44.94</v>
      </c>
      <c r="U7430" s="1">
        <v>0.01</v>
      </c>
      <c r="W7430" s="1">
        <v>15.52</v>
      </c>
    </row>
    <row r="7431" spans="1:23" x14ac:dyDescent="0.3">
      <c r="A7431" s="1">
        <v>59434</v>
      </c>
      <c r="B7431" s="1">
        <v>12</v>
      </c>
      <c r="C7431" s="1">
        <v>19.11</v>
      </c>
      <c r="N7431" s="1">
        <v>7.49</v>
      </c>
      <c r="O7431" s="1">
        <v>7.34</v>
      </c>
      <c r="S7431" s="1">
        <v>44.19</v>
      </c>
      <c r="W7431" s="1">
        <v>21.87</v>
      </c>
    </row>
    <row r="7432" spans="1:23" x14ac:dyDescent="0.3">
      <c r="A7432" s="1">
        <v>59486</v>
      </c>
      <c r="B7432" s="1">
        <v>12</v>
      </c>
      <c r="C7432" s="1">
        <v>22.23</v>
      </c>
      <c r="G7432" s="1">
        <v>1.1399999999999999</v>
      </c>
      <c r="N7432" s="1">
        <v>8.1300000000000008</v>
      </c>
      <c r="O7432" s="1">
        <v>8</v>
      </c>
      <c r="S7432" s="1">
        <v>41</v>
      </c>
      <c r="T7432" s="1">
        <v>0.16</v>
      </c>
      <c r="W7432" s="1">
        <v>19.32</v>
      </c>
    </row>
    <row r="7433" spans="1:23" x14ac:dyDescent="0.3">
      <c r="A7433" s="1">
        <v>59490</v>
      </c>
      <c r="B7433" s="1">
        <v>12</v>
      </c>
      <c r="C7433" s="1">
        <v>21.8</v>
      </c>
      <c r="D7433" s="1">
        <v>0.01</v>
      </c>
      <c r="F7433" s="1">
        <v>0.02</v>
      </c>
      <c r="G7433" s="1">
        <v>0.13</v>
      </c>
      <c r="J7433" s="1">
        <v>0.05</v>
      </c>
      <c r="K7433" s="1">
        <v>0</v>
      </c>
      <c r="L7433" s="1">
        <v>0</v>
      </c>
      <c r="M7433" s="1">
        <v>0</v>
      </c>
      <c r="N7433" s="1">
        <v>8.4</v>
      </c>
      <c r="O7433" s="1">
        <v>8.52</v>
      </c>
      <c r="S7433" s="1">
        <v>41.97</v>
      </c>
      <c r="U7433" s="1">
        <v>0</v>
      </c>
      <c r="W7433" s="1">
        <v>19.100000000000001</v>
      </c>
    </row>
    <row r="7434" spans="1:23" x14ac:dyDescent="0.3">
      <c r="A7434" s="1">
        <v>59498</v>
      </c>
      <c r="B7434" s="1">
        <v>12</v>
      </c>
      <c r="C7434" s="1">
        <v>19.190000000000001</v>
      </c>
      <c r="N7434" s="1">
        <v>8.2100000000000009</v>
      </c>
      <c r="O7434" s="1">
        <v>9.9499999999999993</v>
      </c>
      <c r="S7434" s="1">
        <v>47.72</v>
      </c>
      <c r="W7434" s="1">
        <v>14.93</v>
      </c>
    </row>
    <row r="7435" spans="1:23" x14ac:dyDescent="0.3">
      <c r="A7435" s="1">
        <v>59559</v>
      </c>
      <c r="B7435" s="1">
        <v>12</v>
      </c>
      <c r="C7435" s="1">
        <v>23.29</v>
      </c>
      <c r="N7435" s="1">
        <v>8.7799999999999994</v>
      </c>
      <c r="O7435" s="1">
        <v>9.5299999999999994</v>
      </c>
      <c r="S7435" s="1">
        <v>43.12</v>
      </c>
      <c r="W7435" s="1">
        <v>15.28</v>
      </c>
    </row>
    <row r="7436" spans="1:23" x14ac:dyDescent="0.3">
      <c r="A7436" s="1">
        <v>59561</v>
      </c>
      <c r="B7436" s="1">
        <v>12</v>
      </c>
      <c r="C7436" s="1">
        <v>22.36</v>
      </c>
      <c r="D7436" s="1">
        <v>0.03</v>
      </c>
      <c r="F7436" s="1">
        <v>0.01</v>
      </c>
      <c r="G7436" s="1">
        <v>0.18</v>
      </c>
      <c r="J7436" s="1">
        <v>0.18</v>
      </c>
      <c r="N7436" s="1">
        <v>6.6</v>
      </c>
      <c r="O7436" s="1">
        <v>11.28</v>
      </c>
      <c r="S7436" s="1">
        <v>46.68</v>
      </c>
      <c r="U7436" s="1">
        <v>0.02</v>
      </c>
      <c r="W7436" s="1">
        <v>12.66</v>
      </c>
    </row>
    <row r="7437" spans="1:23" x14ac:dyDescent="0.3">
      <c r="A7437" s="1">
        <v>59604</v>
      </c>
      <c r="B7437" s="1">
        <v>12</v>
      </c>
      <c r="C7437" s="1">
        <v>22.06</v>
      </c>
      <c r="D7437" s="1">
        <v>0.17</v>
      </c>
      <c r="G7437" s="1">
        <v>0.89</v>
      </c>
      <c r="N7437" s="1">
        <v>8.42</v>
      </c>
      <c r="O7437" s="1">
        <v>7</v>
      </c>
      <c r="S7437" s="1">
        <v>43.19</v>
      </c>
      <c r="W7437" s="1">
        <v>18.260000000000002</v>
      </c>
    </row>
    <row r="7438" spans="1:23" x14ac:dyDescent="0.3">
      <c r="A7438" s="1">
        <v>59606</v>
      </c>
      <c r="B7438" s="1">
        <v>12</v>
      </c>
      <c r="C7438" s="1">
        <v>22.58</v>
      </c>
      <c r="D7438" s="1">
        <v>0.11</v>
      </c>
      <c r="N7438" s="1">
        <v>10.38</v>
      </c>
      <c r="O7438" s="1">
        <v>7.57</v>
      </c>
      <c r="S7438" s="1">
        <v>46.55</v>
      </c>
      <c r="W7438" s="1">
        <v>12.81</v>
      </c>
    </row>
    <row r="7439" spans="1:23" x14ac:dyDescent="0.3">
      <c r="A7439" s="1">
        <v>59618</v>
      </c>
      <c r="B7439" s="1">
        <v>12</v>
      </c>
      <c r="C7439" s="1">
        <v>21.67</v>
      </c>
      <c r="D7439" s="1">
        <v>0.01</v>
      </c>
      <c r="F7439" s="1">
        <v>0</v>
      </c>
      <c r="G7439" s="1">
        <v>0.18</v>
      </c>
      <c r="J7439" s="1">
        <v>0.01</v>
      </c>
      <c r="K7439" s="1">
        <v>0</v>
      </c>
      <c r="M7439" s="1">
        <v>0.02</v>
      </c>
      <c r="N7439" s="1">
        <v>9.23</v>
      </c>
      <c r="O7439" s="1">
        <v>7.87</v>
      </c>
      <c r="S7439" s="1">
        <v>42.26</v>
      </c>
      <c r="T7439" s="1">
        <v>0</v>
      </c>
      <c r="U7439" s="1">
        <v>0</v>
      </c>
      <c r="W7439" s="1">
        <v>18.75</v>
      </c>
    </row>
    <row r="7440" spans="1:23" x14ac:dyDescent="0.3">
      <c r="A7440" s="1">
        <v>59634</v>
      </c>
      <c r="B7440" s="1">
        <v>12</v>
      </c>
      <c r="C7440" s="1">
        <v>21.63</v>
      </c>
      <c r="D7440" s="1">
        <v>0.01</v>
      </c>
      <c r="F7440" s="1">
        <v>0.02</v>
      </c>
      <c r="G7440" s="1">
        <v>0.09</v>
      </c>
      <c r="J7440" s="1">
        <v>0.02</v>
      </c>
      <c r="L7440" s="1">
        <v>0</v>
      </c>
      <c r="N7440" s="1">
        <v>9.4499999999999993</v>
      </c>
      <c r="O7440" s="1">
        <v>7.37</v>
      </c>
      <c r="S7440" s="1">
        <v>41.86</v>
      </c>
      <c r="W7440" s="1">
        <v>19.559999999999999</v>
      </c>
    </row>
    <row r="7441" spans="1:23" x14ac:dyDescent="0.3">
      <c r="A7441" s="1">
        <v>59642</v>
      </c>
      <c r="B7441" s="1">
        <v>12</v>
      </c>
      <c r="C7441" s="1">
        <v>21.61</v>
      </c>
      <c r="F7441" s="1">
        <v>0.02</v>
      </c>
      <c r="N7441" s="1">
        <v>12.88</v>
      </c>
      <c r="O7441" s="1">
        <v>3.76</v>
      </c>
      <c r="S7441" s="1">
        <v>43.53</v>
      </c>
      <c r="U7441" s="1">
        <v>0.03</v>
      </c>
      <c r="W7441" s="1">
        <v>18.170000000000002</v>
      </c>
    </row>
    <row r="7442" spans="1:23" x14ac:dyDescent="0.3">
      <c r="A7442" s="1">
        <v>59698</v>
      </c>
      <c r="B7442" s="1">
        <v>12</v>
      </c>
      <c r="C7442" s="1">
        <v>21.63</v>
      </c>
      <c r="N7442" s="1">
        <v>5.37</v>
      </c>
      <c r="O7442" s="1">
        <v>12.42</v>
      </c>
      <c r="S7442" s="1">
        <v>43.98</v>
      </c>
      <c r="W7442" s="1">
        <v>16.61</v>
      </c>
    </row>
    <row r="7443" spans="1:23" x14ac:dyDescent="0.3">
      <c r="A7443" s="1">
        <v>59709</v>
      </c>
      <c r="B7443" s="1">
        <v>12</v>
      </c>
      <c r="C7443" s="1">
        <v>22.92</v>
      </c>
      <c r="F7443" s="1">
        <v>0.15</v>
      </c>
      <c r="G7443" s="1">
        <v>0.64</v>
      </c>
      <c r="M7443" s="1">
        <v>0.27</v>
      </c>
      <c r="N7443" s="1">
        <v>9.23</v>
      </c>
      <c r="O7443" s="1">
        <v>7.18</v>
      </c>
      <c r="S7443" s="1">
        <v>43.83</v>
      </c>
      <c r="W7443" s="1">
        <v>15.78</v>
      </c>
    </row>
    <row r="7444" spans="1:23" x14ac:dyDescent="0.3">
      <c r="A7444" s="1">
        <v>59711</v>
      </c>
      <c r="B7444" s="1">
        <v>12</v>
      </c>
      <c r="C7444" s="1">
        <v>21.33</v>
      </c>
      <c r="D7444" s="1">
        <v>0.01</v>
      </c>
      <c r="F7444" s="1">
        <v>0.01</v>
      </c>
      <c r="G7444" s="1">
        <v>0.22</v>
      </c>
      <c r="M7444" s="1">
        <v>0.04</v>
      </c>
      <c r="N7444" s="1">
        <v>6.97</v>
      </c>
      <c r="O7444" s="1">
        <v>9.81</v>
      </c>
      <c r="S7444" s="1">
        <v>41</v>
      </c>
      <c r="U7444" s="1">
        <v>0.01</v>
      </c>
      <c r="W7444" s="1">
        <v>20.61</v>
      </c>
    </row>
    <row r="7445" spans="1:23" x14ac:dyDescent="0.3">
      <c r="A7445" s="1">
        <v>59735</v>
      </c>
      <c r="B7445" s="1">
        <v>12</v>
      </c>
      <c r="C7445" s="1">
        <v>21.31</v>
      </c>
      <c r="D7445" s="1">
        <v>0.01</v>
      </c>
      <c r="N7445" s="1">
        <v>11.27</v>
      </c>
      <c r="O7445" s="1">
        <v>6.37</v>
      </c>
      <c r="S7445" s="1">
        <v>42.09</v>
      </c>
      <c r="W7445" s="1">
        <v>18.96</v>
      </c>
    </row>
    <row r="7446" spans="1:23" x14ac:dyDescent="0.3">
      <c r="A7446" s="1">
        <v>59738</v>
      </c>
      <c r="B7446" s="1">
        <v>12</v>
      </c>
      <c r="C7446" s="1">
        <v>21.85</v>
      </c>
      <c r="D7446" s="1">
        <v>0.01</v>
      </c>
      <c r="F7446" s="1">
        <v>0.01</v>
      </c>
      <c r="G7446" s="1">
        <v>0.22</v>
      </c>
      <c r="J7446" s="1">
        <v>0.19</v>
      </c>
      <c r="N7446" s="1">
        <v>9.68</v>
      </c>
      <c r="O7446" s="1">
        <v>7.81</v>
      </c>
      <c r="S7446" s="1">
        <v>43.07</v>
      </c>
      <c r="W7446" s="1">
        <v>17.18</v>
      </c>
    </row>
    <row r="7447" spans="1:23" x14ac:dyDescent="0.3">
      <c r="A7447" s="1">
        <v>59747</v>
      </c>
      <c r="B7447" s="1">
        <v>12</v>
      </c>
      <c r="C7447" s="1">
        <v>22</v>
      </c>
      <c r="D7447" s="1">
        <v>0.04</v>
      </c>
      <c r="G7447" s="1">
        <v>0.12</v>
      </c>
      <c r="J7447" s="1">
        <v>0.12</v>
      </c>
      <c r="N7447" s="1">
        <v>9.4499999999999993</v>
      </c>
      <c r="O7447" s="1">
        <v>7.7</v>
      </c>
      <c r="S7447" s="1">
        <v>42.92</v>
      </c>
      <c r="U7447" s="1">
        <v>0.06</v>
      </c>
      <c r="W7447" s="1">
        <v>17.600000000000001</v>
      </c>
    </row>
    <row r="7448" spans="1:23" x14ac:dyDescent="0.3">
      <c r="A7448" s="1">
        <v>59766</v>
      </c>
      <c r="B7448" s="1">
        <v>12</v>
      </c>
      <c r="C7448" s="1">
        <v>22.43</v>
      </c>
      <c r="F7448" s="1">
        <v>0</v>
      </c>
      <c r="G7448" s="1">
        <v>0.19</v>
      </c>
      <c r="J7448" s="1">
        <v>0.02</v>
      </c>
      <c r="M7448" s="1">
        <v>1.32</v>
      </c>
      <c r="N7448" s="1">
        <v>11.41</v>
      </c>
      <c r="O7448" s="1">
        <v>6.1</v>
      </c>
      <c r="S7448" s="1">
        <v>45.34</v>
      </c>
      <c r="W7448" s="1">
        <v>13.19</v>
      </c>
    </row>
    <row r="7449" spans="1:23" x14ac:dyDescent="0.3">
      <c r="A7449" s="1">
        <v>59770</v>
      </c>
      <c r="B7449" s="1">
        <v>12</v>
      </c>
      <c r="C7449" s="1">
        <v>26.09</v>
      </c>
      <c r="N7449" s="1">
        <v>8.5500000000000007</v>
      </c>
      <c r="O7449" s="1">
        <v>7.59</v>
      </c>
      <c r="S7449" s="1">
        <v>44.07</v>
      </c>
      <c r="W7449" s="1">
        <v>13.71</v>
      </c>
    </row>
    <row r="7450" spans="1:23" x14ac:dyDescent="0.3">
      <c r="A7450" s="1">
        <v>59778</v>
      </c>
      <c r="B7450" s="1">
        <v>12</v>
      </c>
      <c r="C7450" s="1">
        <v>23.5</v>
      </c>
      <c r="M7450" s="1">
        <v>2.61</v>
      </c>
      <c r="N7450" s="1">
        <v>2.48</v>
      </c>
      <c r="O7450" s="1">
        <v>14.62</v>
      </c>
      <c r="S7450" s="1">
        <v>43.47</v>
      </c>
      <c r="W7450" s="1">
        <v>13.32</v>
      </c>
    </row>
    <row r="7451" spans="1:23" x14ac:dyDescent="0.3">
      <c r="A7451" s="1">
        <v>59831</v>
      </c>
      <c r="B7451" s="1">
        <v>12</v>
      </c>
      <c r="C7451" s="1">
        <v>22.87</v>
      </c>
      <c r="N7451" s="1">
        <v>4.1900000000000004</v>
      </c>
      <c r="O7451" s="1">
        <v>13.69</v>
      </c>
      <c r="S7451" s="1">
        <v>43.93</v>
      </c>
      <c r="W7451" s="1">
        <v>15.32</v>
      </c>
    </row>
    <row r="7452" spans="1:23" x14ac:dyDescent="0.3">
      <c r="A7452" s="1">
        <v>59869</v>
      </c>
      <c r="B7452" s="1">
        <v>12</v>
      </c>
      <c r="C7452" s="1">
        <v>22.23</v>
      </c>
      <c r="J7452" s="1">
        <v>0.01</v>
      </c>
      <c r="N7452" s="1">
        <v>7.06</v>
      </c>
      <c r="O7452" s="1">
        <v>10.71</v>
      </c>
      <c r="S7452" s="1">
        <v>46.35</v>
      </c>
      <c r="W7452" s="1">
        <v>13.64</v>
      </c>
    </row>
    <row r="7453" spans="1:23" x14ac:dyDescent="0.3">
      <c r="A7453" s="1">
        <v>59876</v>
      </c>
      <c r="B7453" s="1">
        <v>12</v>
      </c>
      <c r="C7453" s="1">
        <v>22.06</v>
      </c>
      <c r="D7453" s="1">
        <v>0</v>
      </c>
      <c r="F7453" s="1">
        <v>0.01</v>
      </c>
      <c r="G7453" s="1">
        <v>0.18</v>
      </c>
      <c r="M7453" s="1">
        <v>0.06</v>
      </c>
      <c r="N7453" s="1">
        <v>8.4</v>
      </c>
      <c r="O7453" s="1">
        <v>9.31</v>
      </c>
      <c r="S7453" s="1">
        <v>44.83</v>
      </c>
      <c r="U7453" s="1">
        <v>0.03</v>
      </c>
      <c r="W7453" s="1">
        <v>15.13</v>
      </c>
    </row>
    <row r="7454" spans="1:23" x14ac:dyDescent="0.3">
      <c r="A7454" s="1">
        <v>59922</v>
      </c>
      <c r="B7454" s="1">
        <v>12</v>
      </c>
      <c r="C7454" s="1">
        <v>21.96</v>
      </c>
      <c r="N7454" s="1">
        <v>4.66</v>
      </c>
      <c r="O7454" s="1">
        <v>12.77</v>
      </c>
      <c r="S7454" s="1">
        <v>46.61</v>
      </c>
      <c r="W7454" s="1">
        <v>14</v>
      </c>
    </row>
    <row r="7455" spans="1:23" x14ac:dyDescent="0.3">
      <c r="A7455" s="1">
        <v>59931</v>
      </c>
      <c r="B7455" s="1">
        <v>12</v>
      </c>
      <c r="C7455" s="1">
        <v>22.55</v>
      </c>
      <c r="G7455" s="1">
        <v>0.39</v>
      </c>
      <c r="N7455" s="1">
        <v>8.11</v>
      </c>
      <c r="O7455" s="1">
        <v>8.7899999999999991</v>
      </c>
      <c r="S7455" s="1">
        <v>42.28</v>
      </c>
      <c r="W7455" s="1">
        <v>17.89</v>
      </c>
    </row>
    <row r="7456" spans="1:23" x14ac:dyDescent="0.3">
      <c r="A7456" s="1">
        <v>59993</v>
      </c>
      <c r="B7456" s="1">
        <v>12</v>
      </c>
      <c r="C7456" s="1">
        <v>20.329999999999998</v>
      </c>
      <c r="N7456" s="1">
        <v>6.58</v>
      </c>
      <c r="O7456" s="1">
        <v>10.17</v>
      </c>
      <c r="S7456" s="1">
        <v>44.43</v>
      </c>
      <c r="W7456" s="1">
        <v>18.5</v>
      </c>
    </row>
    <row r="7457" spans="1:23" x14ac:dyDescent="0.3">
      <c r="A7457" s="1">
        <v>59994</v>
      </c>
      <c r="B7457" s="1">
        <v>12</v>
      </c>
      <c r="C7457" s="1">
        <v>19.39</v>
      </c>
      <c r="N7457" s="1">
        <v>5.48</v>
      </c>
      <c r="O7457" s="1">
        <v>13.91</v>
      </c>
      <c r="S7457" s="1">
        <v>46.11</v>
      </c>
      <c r="W7457" s="1">
        <v>15.11</v>
      </c>
    </row>
    <row r="7458" spans="1:23" x14ac:dyDescent="0.3">
      <c r="A7458" s="1">
        <v>59999</v>
      </c>
      <c r="B7458" s="1">
        <v>12</v>
      </c>
      <c r="C7458" s="1">
        <v>17.75</v>
      </c>
      <c r="N7458" s="1">
        <v>6.65</v>
      </c>
      <c r="O7458" s="1">
        <v>10.49</v>
      </c>
      <c r="S7458" s="1">
        <v>44.49</v>
      </c>
      <c r="W7458" s="1">
        <v>20.61</v>
      </c>
    </row>
    <row r="7459" spans="1:23" x14ac:dyDescent="0.3">
      <c r="A7459" s="1">
        <v>60001</v>
      </c>
      <c r="B7459" s="1">
        <v>12</v>
      </c>
      <c r="C7459" s="1">
        <v>21.7</v>
      </c>
      <c r="G7459" s="1">
        <v>0.09</v>
      </c>
      <c r="J7459" s="1">
        <v>0.01</v>
      </c>
      <c r="M7459" s="1">
        <v>0.05</v>
      </c>
      <c r="N7459" s="1">
        <v>10.19</v>
      </c>
      <c r="O7459" s="1">
        <v>6.49</v>
      </c>
      <c r="S7459" s="1">
        <v>42.04</v>
      </c>
      <c r="U7459" s="1">
        <v>0.02</v>
      </c>
      <c r="W7459" s="1">
        <v>19.41</v>
      </c>
    </row>
    <row r="7460" spans="1:23" x14ac:dyDescent="0.3">
      <c r="A7460" s="1">
        <v>60016</v>
      </c>
      <c r="B7460" s="1">
        <v>12</v>
      </c>
      <c r="C7460" s="1">
        <v>24.12</v>
      </c>
      <c r="M7460" s="1">
        <v>6.19</v>
      </c>
      <c r="O7460" s="1">
        <v>16.260000000000002</v>
      </c>
      <c r="S7460" s="1">
        <v>44.03</v>
      </c>
      <c r="W7460" s="1">
        <v>9.4</v>
      </c>
    </row>
    <row r="7461" spans="1:23" x14ac:dyDescent="0.3">
      <c r="A7461" s="1">
        <v>60019</v>
      </c>
      <c r="B7461" s="1">
        <v>12</v>
      </c>
      <c r="C7461" s="1">
        <v>21.77</v>
      </c>
      <c r="D7461" s="1">
        <v>0</v>
      </c>
      <c r="F7461" s="1">
        <v>0</v>
      </c>
      <c r="G7461" s="1">
        <v>7.0000000000000007E-2</v>
      </c>
      <c r="J7461" s="1">
        <v>0.04</v>
      </c>
      <c r="K7461" s="1">
        <v>0</v>
      </c>
      <c r="N7461" s="1">
        <v>9.24</v>
      </c>
      <c r="O7461" s="1">
        <v>8.0399999999999991</v>
      </c>
      <c r="S7461" s="1">
        <v>43.88</v>
      </c>
      <c r="U7461" s="1">
        <v>0.01</v>
      </c>
      <c r="W7461" s="1">
        <v>16.940000000000001</v>
      </c>
    </row>
    <row r="7462" spans="1:23" x14ac:dyDescent="0.3">
      <c r="A7462" s="1">
        <v>60026</v>
      </c>
      <c r="B7462" s="1">
        <v>12</v>
      </c>
      <c r="C7462" s="1">
        <v>20.98</v>
      </c>
      <c r="D7462" s="1">
        <v>0.01</v>
      </c>
      <c r="F7462" s="1">
        <v>0.01</v>
      </c>
      <c r="G7462" s="1">
        <v>0.11</v>
      </c>
      <c r="J7462" s="1">
        <v>0.02</v>
      </c>
      <c r="L7462" s="1">
        <v>0.01</v>
      </c>
      <c r="N7462" s="1">
        <v>5.0199999999999996</v>
      </c>
      <c r="O7462" s="1">
        <v>12.63</v>
      </c>
      <c r="S7462" s="1">
        <v>47.17</v>
      </c>
      <c r="U7462" s="1">
        <v>0.01</v>
      </c>
      <c r="W7462" s="1">
        <v>14.03</v>
      </c>
    </row>
    <row r="7463" spans="1:23" x14ac:dyDescent="0.3">
      <c r="A7463" s="1">
        <v>60064</v>
      </c>
      <c r="B7463" s="1">
        <v>12</v>
      </c>
      <c r="C7463" s="1">
        <v>23.05</v>
      </c>
      <c r="N7463" s="1">
        <v>5.45</v>
      </c>
      <c r="O7463" s="1">
        <v>10.220000000000001</v>
      </c>
      <c r="S7463" s="1">
        <v>46.1</v>
      </c>
      <c r="W7463" s="1">
        <v>15.18</v>
      </c>
    </row>
    <row r="7464" spans="1:23" x14ac:dyDescent="0.3">
      <c r="A7464" s="1">
        <v>60070</v>
      </c>
      <c r="B7464" s="1">
        <v>12</v>
      </c>
      <c r="C7464" s="1">
        <v>22.55</v>
      </c>
      <c r="M7464" s="1">
        <v>4.21</v>
      </c>
      <c r="N7464" s="1">
        <v>7.65</v>
      </c>
      <c r="O7464" s="1">
        <v>8.24</v>
      </c>
      <c r="S7464" s="1">
        <v>39.159999999999997</v>
      </c>
      <c r="W7464" s="1">
        <v>18.190000000000001</v>
      </c>
    </row>
    <row r="7465" spans="1:23" x14ac:dyDescent="0.3">
      <c r="A7465" s="1">
        <v>60095</v>
      </c>
      <c r="B7465" s="1">
        <v>12</v>
      </c>
      <c r="C7465" s="1">
        <v>21</v>
      </c>
      <c r="D7465" s="1">
        <v>0.06</v>
      </c>
      <c r="G7465" s="1">
        <v>0.39</v>
      </c>
      <c r="L7465" s="1">
        <v>0.04</v>
      </c>
      <c r="M7465" s="1">
        <v>0.8</v>
      </c>
      <c r="N7465" s="1">
        <v>9.6</v>
      </c>
      <c r="O7465" s="1">
        <v>7.76</v>
      </c>
      <c r="S7465" s="1">
        <v>43.72</v>
      </c>
      <c r="W7465" s="1">
        <v>16.649999999999999</v>
      </c>
    </row>
    <row r="7466" spans="1:23" x14ac:dyDescent="0.3">
      <c r="A7466" s="1">
        <v>60227</v>
      </c>
      <c r="B7466" s="1">
        <v>12</v>
      </c>
      <c r="C7466" s="1">
        <v>22.65</v>
      </c>
      <c r="D7466" s="1">
        <v>0.05</v>
      </c>
      <c r="F7466" s="1">
        <v>0.09</v>
      </c>
      <c r="G7466" s="1">
        <v>0.21</v>
      </c>
      <c r="J7466" s="1">
        <v>0.11</v>
      </c>
      <c r="N7466" s="1">
        <v>6.77</v>
      </c>
      <c r="O7466" s="1">
        <v>11.18</v>
      </c>
      <c r="S7466" s="1">
        <v>46.05</v>
      </c>
      <c r="W7466" s="1">
        <v>12.89</v>
      </c>
    </row>
    <row r="7467" spans="1:23" x14ac:dyDescent="0.3">
      <c r="A7467" s="1">
        <v>60293</v>
      </c>
      <c r="B7467" s="1">
        <v>12</v>
      </c>
      <c r="C7467" s="1">
        <v>21.69</v>
      </c>
      <c r="F7467" s="1">
        <v>0.02</v>
      </c>
      <c r="N7467" s="1">
        <v>8.81</v>
      </c>
      <c r="O7467" s="1">
        <v>8.86</v>
      </c>
      <c r="S7467" s="1">
        <v>46.62</v>
      </c>
      <c r="W7467" s="1">
        <v>14.01</v>
      </c>
    </row>
    <row r="7468" spans="1:23" x14ac:dyDescent="0.3">
      <c r="A7468" s="1">
        <v>60298</v>
      </c>
      <c r="B7468" s="1">
        <v>12</v>
      </c>
      <c r="C7468" s="1">
        <v>20.51</v>
      </c>
      <c r="G7468" s="1">
        <v>0.84</v>
      </c>
      <c r="N7468" s="1">
        <v>8.43</v>
      </c>
      <c r="O7468" s="1">
        <v>8.9700000000000006</v>
      </c>
      <c r="S7468" s="1">
        <v>43.73</v>
      </c>
      <c r="W7468" s="1">
        <v>17.52</v>
      </c>
    </row>
    <row r="7469" spans="1:23" x14ac:dyDescent="0.3">
      <c r="A7469" s="1">
        <v>60299</v>
      </c>
      <c r="B7469" s="1">
        <v>12</v>
      </c>
      <c r="C7469" s="1">
        <v>21.58</v>
      </c>
      <c r="F7469" s="1">
        <v>0.03</v>
      </c>
      <c r="N7469" s="1">
        <v>7.82</v>
      </c>
      <c r="O7469" s="1">
        <v>9.9</v>
      </c>
      <c r="S7469" s="1">
        <v>44.94</v>
      </c>
      <c r="W7469" s="1">
        <v>15.74</v>
      </c>
    </row>
    <row r="7470" spans="1:23" x14ac:dyDescent="0.3">
      <c r="A7470" s="1">
        <v>60300</v>
      </c>
      <c r="B7470" s="1">
        <v>12</v>
      </c>
      <c r="C7470" s="1">
        <v>21.98</v>
      </c>
      <c r="D7470" s="1">
        <v>0.01</v>
      </c>
      <c r="F7470" s="1">
        <v>0</v>
      </c>
      <c r="G7470" s="1">
        <v>0.05</v>
      </c>
      <c r="J7470" s="1">
        <v>0.02</v>
      </c>
      <c r="K7470" s="1">
        <v>0.01</v>
      </c>
      <c r="L7470" s="1">
        <v>0</v>
      </c>
      <c r="N7470" s="1">
        <v>8.48</v>
      </c>
      <c r="O7470" s="1">
        <v>9.2200000000000006</v>
      </c>
      <c r="S7470" s="1">
        <v>45.88</v>
      </c>
      <c r="U7470" s="1">
        <v>0.01</v>
      </c>
      <c r="W7470" s="1">
        <v>14.33</v>
      </c>
    </row>
    <row r="7471" spans="1:23" x14ac:dyDescent="0.3">
      <c r="A7471" s="1">
        <v>60304</v>
      </c>
      <c r="B7471" s="1">
        <v>12</v>
      </c>
      <c r="C7471" s="1">
        <v>21.84</v>
      </c>
      <c r="D7471" s="1">
        <v>0.01</v>
      </c>
      <c r="F7471" s="1">
        <v>0</v>
      </c>
      <c r="G7471" s="1">
        <v>0.06</v>
      </c>
      <c r="J7471" s="1">
        <v>0.06</v>
      </c>
      <c r="K7471" s="1">
        <v>0</v>
      </c>
      <c r="M7471" s="1">
        <v>0.02</v>
      </c>
      <c r="N7471" s="1">
        <v>7.95</v>
      </c>
      <c r="O7471" s="1">
        <v>9.76</v>
      </c>
      <c r="S7471" s="1">
        <v>46.61</v>
      </c>
      <c r="U7471" s="1">
        <v>0</v>
      </c>
      <c r="W7471" s="1">
        <v>13.69</v>
      </c>
    </row>
    <row r="7472" spans="1:23" x14ac:dyDescent="0.3">
      <c r="A7472" s="1">
        <v>60305</v>
      </c>
      <c r="B7472" s="1">
        <v>12</v>
      </c>
      <c r="C7472" s="1">
        <v>21.73</v>
      </c>
      <c r="L7472" s="1">
        <v>0.03</v>
      </c>
      <c r="N7472" s="1">
        <v>7.55</v>
      </c>
      <c r="O7472" s="1">
        <v>9.82</v>
      </c>
      <c r="S7472" s="1">
        <v>45.4</v>
      </c>
      <c r="U7472" s="1">
        <v>0.08</v>
      </c>
      <c r="W7472" s="1">
        <v>15.4</v>
      </c>
    </row>
    <row r="7473" spans="1:23" x14ac:dyDescent="0.3">
      <c r="A7473" s="1">
        <v>60312</v>
      </c>
      <c r="B7473" s="1">
        <v>12</v>
      </c>
      <c r="C7473" s="1">
        <v>23.19</v>
      </c>
      <c r="N7473" s="1">
        <v>8.8699999999999992</v>
      </c>
      <c r="O7473" s="1">
        <v>8.57</v>
      </c>
      <c r="S7473" s="1">
        <v>44.4</v>
      </c>
      <c r="W7473" s="1">
        <v>14.97</v>
      </c>
    </row>
    <row r="7474" spans="1:23" x14ac:dyDescent="0.3">
      <c r="A7474" s="1">
        <v>60314</v>
      </c>
      <c r="B7474" s="1">
        <v>12</v>
      </c>
      <c r="C7474" s="1">
        <v>22.22</v>
      </c>
      <c r="D7474" s="1">
        <v>0.21</v>
      </c>
      <c r="M7474" s="1">
        <v>0.6</v>
      </c>
      <c r="N7474" s="1">
        <v>8.7799999999999994</v>
      </c>
      <c r="O7474" s="1">
        <v>8.2100000000000009</v>
      </c>
      <c r="S7474" s="1">
        <v>41.76</v>
      </c>
      <c r="W7474" s="1">
        <v>18.21</v>
      </c>
    </row>
    <row r="7475" spans="1:23" x14ac:dyDescent="0.3">
      <c r="A7475" s="1">
        <v>60315</v>
      </c>
      <c r="B7475" s="1">
        <v>12</v>
      </c>
      <c r="C7475" s="1">
        <v>21.16</v>
      </c>
      <c r="D7475" s="1">
        <v>0.05</v>
      </c>
      <c r="J7475" s="1">
        <v>0.11</v>
      </c>
      <c r="N7475" s="1">
        <v>8.1300000000000008</v>
      </c>
      <c r="O7475" s="1">
        <v>9.43</v>
      </c>
      <c r="S7475" s="1">
        <v>43.6</v>
      </c>
      <c r="W7475" s="1">
        <v>17.52</v>
      </c>
    </row>
    <row r="7476" spans="1:23" x14ac:dyDescent="0.3">
      <c r="A7476" s="1">
        <v>60321</v>
      </c>
      <c r="B7476" s="1">
        <v>12</v>
      </c>
      <c r="C7476" s="1">
        <v>22.87</v>
      </c>
      <c r="N7476" s="1">
        <v>3.74</v>
      </c>
      <c r="O7476" s="1">
        <v>13.16</v>
      </c>
      <c r="S7476" s="1">
        <v>42.82</v>
      </c>
      <c r="U7476" s="1">
        <v>0.12</v>
      </c>
      <c r="W7476" s="1">
        <v>17.29</v>
      </c>
    </row>
    <row r="7477" spans="1:23" x14ac:dyDescent="0.3">
      <c r="A7477" s="1">
        <v>60338</v>
      </c>
      <c r="B7477" s="1">
        <v>12</v>
      </c>
      <c r="C7477" s="1">
        <v>22.17</v>
      </c>
      <c r="D7477" s="1">
        <v>0.02</v>
      </c>
      <c r="F7477" s="1">
        <v>0.02</v>
      </c>
      <c r="G7477" s="1">
        <v>0.09</v>
      </c>
      <c r="J7477" s="1">
        <v>0.13</v>
      </c>
      <c r="L7477" s="1">
        <v>0.01</v>
      </c>
      <c r="M7477" s="1">
        <v>0.02</v>
      </c>
      <c r="N7477" s="1">
        <v>1.78</v>
      </c>
      <c r="O7477" s="1">
        <v>15.28</v>
      </c>
      <c r="S7477" s="1">
        <v>46.17</v>
      </c>
      <c r="U7477" s="1">
        <v>0.01</v>
      </c>
      <c r="W7477" s="1">
        <v>14.32</v>
      </c>
    </row>
    <row r="7478" spans="1:23" x14ac:dyDescent="0.3">
      <c r="A7478" s="1">
        <v>60342</v>
      </c>
      <c r="B7478" s="1">
        <v>12</v>
      </c>
      <c r="C7478" s="1">
        <v>22.09</v>
      </c>
      <c r="D7478" s="1">
        <v>0.02</v>
      </c>
      <c r="F7478" s="1">
        <v>0.02</v>
      </c>
      <c r="G7478" s="1">
        <v>0.11</v>
      </c>
      <c r="J7478" s="1">
        <v>0.02</v>
      </c>
      <c r="N7478" s="1">
        <v>6.58</v>
      </c>
      <c r="O7478" s="1">
        <v>11</v>
      </c>
      <c r="S7478" s="1">
        <v>46.16</v>
      </c>
      <c r="U7478" s="1">
        <v>0.03</v>
      </c>
      <c r="W7478" s="1">
        <v>13.97</v>
      </c>
    </row>
    <row r="7479" spans="1:23" x14ac:dyDescent="0.3">
      <c r="A7479" s="1">
        <v>60344</v>
      </c>
      <c r="B7479" s="1">
        <v>12</v>
      </c>
      <c r="C7479" s="1">
        <v>22.05</v>
      </c>
      <c r="G7479" s="1">
        <v>0.23</v>
      </c>
      <c r="J7479" s="1">
        <v>0.04</v>
      </c>
      <c r="N7479" s="1">
        <v>9.43</v>
      </c>
      <c r="O7479" s="1">
        <v>7.8</v>
      </c>
      <c r="S7479" s="1">
        <v>41.23</v>
      </c>
      <c r="W7479" s="1">
        <v>19.22</v>
      </c>
    </row>
    <row r="7480" spans="1:23" x14ac:dyDescent="0.3">
      <c r="A7480" s="1">
        <v>60383</v>
      </c>
      <c r="B7480" s="1">
        <v>12</v>
      </c>
      <c r="C7480" s="1">
        <v>21.48</v>
      </c>
      <c r="N7480" s="1">
        <v>3.46</v>
      </c>
      <c r="O7480" s="1">
        <v>12.82</v>
      </c>
      <c r="S7480" s="1">
        <v>42.84</v>
      </c>
      <c r="W7480" s="1">
        <v>19.399999999999999</v>
      </c>
    </row>
    <row r="7481" spans="1:23" x14ac:dyDescent="0.3">
      <c r="A7481" s="1">
        <v>60389</v>
      </c>
      <c r="B7481" s="1">
        <v>12</v>
      </c>
      <c r="C7481" s="1">
        <v>22.47</v>
      </c>
      <c r="D7481" s="1">
        <v>0.02</v>
      </c>
      <c r="F7481" s="1">
        <v>0.02</v>
      </c>
      <c r="G7481" s="1">
        <v>0.12</v>
      </c>
      <c r="J7481" s="1">
        <v>0.09</v>
      </c>
      <c r="K7481" s="1">
        <v>0</v>
      </c>
      <c r="L7481" s="1">
        <v>0</v>
      </c>
      <c r="M7481" s="1">
        <v>0.03</v>
      </c>
      <c r="N7481" s="1">
        <v>9.86</v>
      </c>
      <c r="O7481" s="1">
        <v>7.78</v>
      </c>
      <c r="S7481" s="1">
        <v>46.06</v>
      </c>
      <c r="U7481" s="1">
        <v>0.02</v>
      </c>
      <c r="W7481" s="1">
        <v>13.52</v>
      </c>
    </row>
    <row r="7482" spans="1:23" x14ac:dyDescent="0.3">
      <c r="A7482" s="1">
        <v>60394</v>
      </c>
      <c r="B7482" s="1">
        <v>12</v>
      </c>
      <c r="C7482" s="1">
        <v>22.36</v>
      </c>
      <c r="G7482" s="1">
        <v>0.25</v>
      </c>
      <c r="J7482" s="1">
        <v>0.09</v>
      </c>
      <c r="M7482" s="1">
        <v>0.06</v>
      </c>
      <c r="N7482" s="1">
        <v>7.96</v>
      </c>
      <c r="O7482" s="1">
        <v>9.0299999999999994</v>
      </c>
      <c r="S7482" s="1">
        <v>41.11</v>
      </c>
      <c r="W7482" s="1">
        <v>19.14</v>
      </c>
    </row>
    <row r="7483" spans="1:23" x14ac:dyDescent="0.3">
      <c r="A7483" s="1">
        <v>60400</v>
      </c>
      <c r="B7483" s="1">
        <v>12</v>
      </c>
      <c r="C7483" s="1">
        <v>21.7</v>
      </c>
      <c r="N7483" s="1">
        <v>9.57</v>
      </c>
      <c r="O7483" s="1">
        <v>8.16</v>
      </c>
      <c r="S7483" s="1">
        <v>43.47</v>
      </c>
      <c r="W7483" s="1">
        <v>17.100000000000001</v>
      </c>
    </row>
    <row r="7484" spans="1:23" x14ac:dyDescent="0.3">
      <c r="A7484" s="1">
        <v>60453</v>
      </c>
      <c r="B7484" s="1">
        <v>12</v>
      </c>
      <c r="C7484" s="1">
        <v>21.77</v>
      </c>
      <c r="F7484" s="1">
        <v>7.0000000000000007E-2</v>
      </c>
      <c r="G7484" s="1">
        <v>0.15</v>
      </c>
      <c r="J7484" s="1">
        <v>0.16</v>
      </c>
      <c r="M7484" s="1">
        <v>0.08</v>
      </c>
      <c r="N7484" s="1">
        <v>9.92</v>
      </c>
      <c r="O7484" s="1">
        <v>7.23</v>
      </c>
      <c r="S7484" s="1">
        <v>43.47</v>
      </c>
      <c r="W7484" s="1">
        <v>17.14</v>
      </c>
    </row>
    <row r="7485" spans="1:23" x14ac:dyDescent="0.3">
      <c r="A7485" s="1">
        <v>60469</v>
      </c>
      <c r="B7485" s="1">
        <v>12</v>
      </c>
      <c r="C7485" s="1">
        <v>20.91</v>
      </c>
      <c r="L7485" s="1">
        <v>0.17</v>
      </c>
      <c r="N7485" s="1">
        <v>5.16</v>
      </c>
      <c r="O7485" s="1">
        <v>12.3</v>
      </c>
      <c r="S7485" s="1">
        <v>44.07</v>
      </c>
      <c r="W7485" s="1">
        <v>17.399999999999999</v>
      </c>
    </row>
    <row r="7486" spans="1:23" x14ac:dyDescent="0.3">
      <c r="A7486" s="1">
        <v>60472</v>
      </c>
      <c r="B7486" s="1">
        <v>12</v>
      </c>
      <c r="C7486" s="1">
        <v>26.96</v>
      </c>
      <c r="N7486" s="1">
        <v>10.34</v>
      </c>
      <c r="O7486" s="1">
        <v>7.59</v>
      </c>
      <c r="S7486" s="1">
        <v>43.85</v>
      </c>
      <c r="W7486" s="1">
        <v>11.26</v>
      </c>
    </row>
    <row r="7487" spans="1:23" x14ac:dyDescent="0.3">
      <c r="A7487" s="1">
        <v>60474</v>
      </c>
      <c r="B7487" s="1">
        <v>12</v>
      </c>
      <c r="C7487" s="1">
        <v>20.65</v>
      </c>
      <c r="N7487" s="1">
        <v>4.16</v>
      </c>
      <c r="O7487" s="1">
        <v>12.34</v>
      </c>
      <c r="S7487" s="1">
        <v>42.86</v>
      </c>
      <c r="W7487" s="1">
        <v>20</v>
      </c>
    </row>
    <row r="7488" spans="1:23" x14ac:dyDescent="0.3">
      <c r="A7488" s="1">
        <v>60493</v>
      </c>
      <c r="B7488" s="1">
        <v>12</v>
      </c>
      <c r="C7488" s="1">
        <v>21.3</v>
      </c>
      <c r="D7488" s="1">
        <v>0.02</v>
      </c>
      <c r="F7488" s="1">
        <v>0.01</v>
      </c>
      <c r="N7488" s="1">
        <v>7.52</v>
      </c>
      <c r="O7488" s="1">
        <v>10.27</v>
      </c>
      <c r="S7488" s="1">
        <v>47.29</v>
      </c>
      <c r="U7488" s="1">
        <v>0.04</v>
      </c>
      <c r="W7488" s="1">
        <v>13.54</v>
      </c>
    </row>
    <row r="7489" spans="1:23" x14ac:dyDescent="0.3">
      <c r="A7489" s="1">
        <v>60494</v>
      </c>
      <c r="B7489" s="1">
        <v>12</v>
      </c>
      <c r="C7489" s="1">
        <v>20.87</v>
      </c>
      <c r="N7489" s="1">
        <v>7.39</v>
      </c>
      <c r="O7489" s="1">
        <v>10.49</v>
      </c>
      <c r="S7489" s="1">
        <v>47.86</v>
      </c>
      <c r="W7489" s="1">
        <v>13.39</v>
      </c>
    </row>
    <row r="7490" spans="1:23" x14ac:dyDescent="0.3">
      <c r="A7490" s="1">
        <v>60496</v>
      </c>
      <c r="B7490" s="1">
        <v>12</v>
      </c>
      <c r="C7490" s="1">
        <v>22.27</v>
      </c>
      <c r="D7490" s="1">
        <v>0.02</v>
      </c>
      <c r="F7490" s="1">
        <v>0.02</v>
      </c>
      <c r="G7490" s="1">
        <v>0.25</v>
      </c>
      <c r="J7490" s="1">
        <v>0.06</v>
      </c>
      <c r="K7490" s="1">
        <v>0.01</v>
      </c>
      <c r="M7490" s="1">
        <v>0.06</v>
      </c>
      <c r="N7490" s="1">
        <v>10.71</v>
      </c>
      <c r="O7490" s="1">
        <v>6.66</v>
      </c>
      <c r="S7490" s="1">
        <v>45.27</v>
      </c>
      <c r="W7490" s="1">
        <v>14.68</v>
      </c>
    </row>
    <row r="7491" spans="1:23" x14ac:dyDescent="0.3">
      <c r="A7491" s="1">
        <v>60498</v>
      </c>
      <c r="B7491" s="1">
        <v>12</v>
      </c>
      <c r="C7491" s="1">
        <v>22.01</v>
      </c>
      <c r="G7491" s="1">
        <v>0.8</v>
      </c>
      <c r="J7491" s="1">
        <v>0.03</v>
      </c>
      <c r="N7491" s="1">
        <v>7.52</v>
      </c>
      <c r="O7491" s="1">
        <v>9.56</v>
      </c>
      <c r="S7491" s="1">
        <v>41.31</v>
      </c>
      <c r="W7491" s="1">
        <v>18.77</v>
      </c>
    </row>
    <row r="7492" spans="1:23" x14ac:dyDescent="0.3">
      <c r="A7492" s="1">
        <v>60523</v>
      </c>
      <c r="B7492" s="1">
        <v>12</v>
      </c>
      <c r="C7492" s="1">
        <v>22.82</v>
      </c>
      <c r="N7492" s="1">
        <v>4.78</v>
      </c>
      <c r="O7492" s="1">
        <v>11.17</v>
      </c>
      <c r="S7492" s="1">
        <v>46.23</v>
      </c>
      <c r="W7492" s="1">
        <v>15</v>
      </c>
    </row>
    <row r="7493" spans="1:23" x14ac:dyDescent="0.3">
      <c r="A7493" s="1">
        <v>60525</v>
      </c>
      <c r="B7493" s="1">
        <v>12</v>
      </c>
      <c r="C7493" s="1">
        <v>23.95</v>
      </c>
      <c r="F7493" s="1">
        <v>0.2</v>
      </c>
      <c r="N7493" s="1">
        <v>4.88</v>
      </c>
      <c r="O7493" s="1">
        <v>13.17</v>
      </c>
      <c r="S7493" s="1">
        <v>42.1</v>
      </c>
      <c r="W7493" s="1">
        <v>15.7</v>
      </c>
    </row>
    <row r="7494" spans="1:23" x14ac:dyDescent="0.3">
      <c r="A7494" s="1">
        <v>60529</v>
      </c>
      <c r="B7494" s="1">
        <v>12</v>
      </c>
      <c r="C7494" s="1">
        <v>22.38</v>
      </c>
      <c r="G7494" s="1">
        <v>0.67</v>
      </c>
      <c r="K7494" s="1">
        <v>0.13</v>
      </c>
      <c r="N7494" s="1">
        <v>9.44</v>
      </c>
      <c r="O7494" s="1">
        <v>7.57</v>
      </c>
      <c r="S7494" s="1">
        <v>43.22</v>
      </c>
      <c r="W7494" s="1">
        <v>16.59</v>
      </c>
    </row>
    <row r="7495" spans="1:23" x14ac:dyDescent="0.3">
      <c r="A7495" s="1">
        <v>60530</v>
      </c>
      <c r="B7495" s="1">
        <v>12</v>
      </c>
      <c r="C7495" s="1">
        <v>22.44</v>
      </c>
      <c r="G7495" s="1">
        <v>0.62</v>
      </c>
      <c r="N7495" s="1">
        <v>5.47</v>
      </c>
      <c r="O7495" s="1">
        <v>12.55</v>
      </c>
      <c r="S7495" s="1">
        <v>46.77</v>
      </c>
      <c r="W7495" s="1">
        <v>12.15</v>
      </c>
    </row>
    <row r="7496" spans="1:23" x14ac:dyDescent="0.3">
      <c r="A7496" s="1">
        <v>60531</v>
      </c>
      <c r="B7496" s="1">
        <v>12</v>
      </c>
      <c r="C7496" s="1">
        <v>18.32</v>
      </c>
      <c r="G7496" s="1">
        <v>0.55000000000000004</v>
      </c>
      <c r="N7496" s="1">
        <v>2.5499999999999998</v>
      </c>
      <c r="O7496" s="1">
        <v>14.86</v>
      </c>
      <c r="S7496" s="1">
        <v>46.17</v>
      </c>
      <c r="W7496" s="1">
        <v>17.55</v>
      </c>
    </row>
    <row r="7497" spans="1:23" x14ac:dyDescent="0.3">
      <c r="A7497" s="1">
        <v>60532</v>
      </c>
      <c r="B7497" s="1">
        <v>12</v>
      </c>
      <c r="C7497" s="1">
        <v>22.5</v>
      </c>
      <c r="N7497" s="1">
        <v>8.49</v>
      </c>
      <c r="O7497" s="1">
        <v>8.8800000000000008</v>
      </c>
      <c r="S7497" s="1">
        <v>46.94</v>
      </c>
      <c r="W7497" s="1">
        <v>13.2</v>
      </c>
    </row>
    <row r="7498" spans="1:23" x14ac:dyDescent="0.3">
      <c r="A7498" s="1">
        <v>60533</v>
      </c>
      <c r="B7498" s="1">
        <v>12</v>
      </c>
      <c r="C7498" s="1">
        <v>22.36</v>
      </c>
      <c r="M7498" s="1">
        <v>0.2</v>
      </c>
      <c r="N7498" s="1">
        <v>10.029999999999999</v>
      </c>
      <c r="O7498" s="1">
        <v>7.9</v>
      </c>
      <c r="S7498" s="1">
        <v>44.51</v>
      </c>
      <c r="W7498" s="1">
        <v>15</v>
      </c>
    </row>
    <row r="7499" spans="1:23" x14ac:dyDescent="0.3">
      <c r="A7499" s="1">
        <v>60621</v>
      </c>
      <c r="B7499" s="1">
        <v>12</v>
      </c>
      <c r="C7499" s="1">
        <v>22.34</v>
      </c>
      <c r="F7499" s="1">
        <v>0.01</v>
      </c>
      <c r="G7499" s="1">
        <v>0.14000000000000001</v>
      </c>
      <c r="J7499" s="1">
        <v>0.47</v>
      </c>
      <c r="N7499" s="1">
        <v>9.43</v>
      </c>
      <c r="O7499" s="1">
        <v>7.82</v>
      </c>
      <c r="S7499" s="1">
        <v>43.58</v>
      </c>
      <c r="U7499" s="1">
        <v>0.03</v>
      </c>
      <c r="W7499" s="1">
        <v>16.18</v>
      </c>
    </row>
    <row r="7500" spans="1:23" x14ac:dyDescent="0.3">
      <c r="A7500" s="1">
        <v>60622</v>
      </c>
      <c r="B7500" s="1">
        <v>12</v>
      </c>
      <c r="C7500" s="1">
        <v>22.63</v>
      </c>
      <c r="F7500" s="1">
        <v>0.04</v>
      </c>
      <c r="G7500" s="1">
        <v>0.57999999999999996</v>
      </c>
      <c r="M7500" s="1">
        <v>0.13</v>
      </c>
      <c r="N7500" s="1">
        <v>5.26</v>
      </c>
      <c r="O7500" s="1">
        <v>11.85</v>
      </c>
      <c r="S7500" s="1">
        <v>45.24</v>
      </c>
      <c r="W7500" s="1">
        <v>14.28</v>
      </c>
    </row>
    <row r="7501" spans="1:23" x14ac:dyDescent="0.3">
      <c r="A7501" s="1">
        <v>60624</v>
      </c>
      <c r="B7501" s="1">
        <v>12</v>
      </c>
      <c r="C7501" s="1">
        <v>19.38</v>
      </c>
      <c r="N7501" s="1">
        <v>9.49</v>
      </c>
      <c r="O7501" s="1">
        <v>7.91</v>
      </c>
      <c r="S7501" s="1">
        <v>44.88</v>
      </c>
      <c r="W7501" s="1">
        <v>18.34</v>
      </c>
    </row>
    <row r="7502" spans="1:23" x14ac:dyDescent="0.3">
      <c r="A7502" s="1">
        <v>60628</v>
      </c>
      <c r="B7502" s="1">
        <v>12</v>
      </c>
      <c r="C7502" s="1">
        <v>23.32</v>
      </c>
      <c r="G7502" s="1">
        <v>0.49</v>
      </c>
      <c r="J7502" s="1">
        <v>0.44</v>
      </c>
      <c r="N7502" s="1">
        <v>3.97</v>
      </c>
      <c r="O7502" s="1">
        <v>13.82</v>
      </c>
      <c r="S7502" s="1">
        <v>45.42</v>
      </c>
      <c r="W7502" s="1">
        <v>12.55</v>
      </c>
    </row>
    <row r="7503" spans="1:23" x14ac:dyDescent="0.3">
      <c r="A7503" s="1">
        <v>60633</v>
      </c>
      <c r="B7503" s="1">
        <v>12</v>
      </c>
      <c r="C7503" s="1">
        <v>24.19</v>
      </c>
      <c r="N7503" s="1">
        <v>6.01</v>
      </c>
      <c r="O7503" s="1">
        <v>10.14</v>
      </c>
      <c r="S7503" s="1">
        <v>44.79</v>
      </c>
      <c r="W7503" s="1">
        <v>14.87</v>
      </c>
    </row>
    <row r="7504" spans="1:23" x14ac:dyDescent="0.3">
      <c r="A7504" s="1">
        <v>60634</v>
      </c>
      <c r="B7504" s="1">
        <v>12</v>
      </c>
      <c r="C7504" s="1">
        <v>22.3</v>
      </c>
      <c r="K7504" s="1">
        <v>0.2</v>
      </c>
      <c r="N7504" s="1">
        <v>10.28</v>
      </c>
      <c r="O7504" s="1">
        <v>6.09</v>
      </c>
      <c r="S7504" s="1">
        <v>43.67</v>
      </c>
      <c r="W7504" s="1">
        <v>17.46</v>
      </c>
    </row>
    <row r="7505" spans="1:23" x14ac:dyDescent="0.3">
      <c r="A7505" s="1">
        <v>60676</v>
      </c>
      <c r="B7505" s="1">
        <v>12</v>
      </c>
      <c r="C7505" s="1">
        <v>21.7</v>
      </c>
      <c r="N7505" s="1">
        <v>8.66</v>
      </c>
      <c r="O7505" s="1">
        <v>9.09</v>
      </c>
      <c r="S7505" s="1">
        <v>47.63</v>
      </c>
      <c r="W7505" s="1">
        <v>12.91</v>
      </c>
    </row>
    <row r="7506" spans="1:23" x14ac:dyDescent="0.3">
      <c r="A7506" s="1">
        <v>60679</v>
      </c>
      <c r="B7506" s="1">
        <v>12</v>
      </c>
      <c r="C7506" s="1">
        <v>24.47</v>
      </c>
      <c r="J7506" s="1">
        <v>0.49</v>
      </c>
      <c r="M7506" s="1">
        <v>0.83</v>
      </c>
      <c r="N7506" s="1">
        <v>7.69</v>
      </c>
      <c r="O7506" s="1">
        <v>8.51</v>
      </c>
      <c r="S7506" s="1">
        <v>44.45</v>
      </c>
      <c r="W7506" s="1">
        <v>13.56</v>
      </c>
    </row>
    <row r="7507" spans="1:23" x14ac:dyDescent="0.3">
      <c r="A7507" s="1">
        <v>60698</v>
      </c>
      <c r="B7507" s="1">
        <v>12</v>
      </c>
      <c r="C7507" s="1">
        <v>22.13</v>
      </c>
      <c r="G7507" s="1">
        <v>0.11</v>
      </c>
      <c r="M7507" s="1">
        <v>0.3</v>
      </c>
      <c r="N7507" s="1">
        <v>4.28</v>
      </c>
      <c r="O7507" s="1">
        <v>12.52</v>
      </c>
      <c r="S7507" s="1">
        <v>43.54</v>
      </c>
      <c r="W7507" s="1">
        <v>17.13</v>
      </c>
    </row>
    <row r="7508" spans="1:23" x14ac:dyDescent="0.3">
      <c r="A7508" s="1">
        <v>60699</v>
      </c>
      <c r="B7508" s="1">
        <v>12</v>
      </c>
      <c r="C7508" s="1">
        <v>28.42</v>
      </c>
      <c r="N7508" s="1">
        <v>8.8800000000000008</v>
      </c>
      <c r="O7508" s="1">
        <v>7.51</v>
      </c>
      <c r="S7508" s="1">
        <v>42.21</v>
      </c>
      <c r="W7508" s="1">
        <v>12.98</v>
      </c>
    </row>
    <row r="7509" spans="1:23" x14ac:dyDescent="0.3">
      <c r="A7509" s="1">
        <v>60703</v>
      </c>
      <c r="B7509" s="1">
        <v>12</v>
      </c>
      <c r="C7509" s="1">
        <v>21.77</v>
      </c>
      <c r="G7509" s="1">
        <v>0.56999999999999995</v>
      </c>
      <c r="N7509" s="1">
        <v>9.84</v>
      </c>
      <c r="O7509" s="1">
        <v>7.8</v>
      </c>
      <c r="S7509" s="1">
        <v>44.98</v>
      </c>
      <c r="W7509" s="1">
        <v>15.04</v>
      </c>
    </row>
    <row r="7510" spans="1:23" x14ac:dyDescent="0.3">
      <c r="A7510" s="1">
        <v>60766</v>
      </c>
      <c r="B7510" s="1">
        <v>12</v>
      </c>
      <c r="C7510" s="1">
        <v>24.03</v>
      </c>
      <c r="M7510" s="1">
        <v>6.43</v>
      </c>
      <c r="N7510" s="1">
        <v>3.26</v>
      </c>
      <c r="O7510" s="1">
        <v>11.17</v>
      </c>
      <c r="S7510" s="1">
        <v>39.130000000000003</v>
      </c>
      <c r="W7510" s="1">
        <v>15.98</v>
      </c>
    </row>
    <row r="7511" spans="1:23" x14ac:dyDescent="0.3">
      <c r="A7511" s="1">
        <v>60767</v>
      </c>
      <c r="B7511" s="1">
        <v>12</v>
      </c>
      <c r="C7511" s="1">
        <v>21.82</v>
      </c>
      <c r="F7511" s="1">
        <v>0.01</v>
      </c>
      <c r="G7511" s="1">
        <v>0.1</v>
      </c>
      <c r="N7511" s="1">
        <v>6.36</v>
      </c>
      <c r="O7511" s="1">
        <v>11.4</v>
      </c>
      <c r="S7511" s="1">
        <v>45.3</v>
      </c>
      <c r="W7511" s="1">
        <v>15.01</v>
      </c>
    </row>
    <row r="7512" spans="1:23" x14ac:dyDescent="0.3">
      <c r="A7512" s="1">
        <v>60784</v>
      </c>
      <c r="B7512" s="1">
        <v>12</v>
      </c>
      <c r="C7512" s="1">
        <v>20.58</v>
      </c>
      <c r="M7512" s="1">
        <v>1.19</v>
      </c>
      <c r="N7512" s="1">
        <v>8.4600000000000009</v>
      </c>
      <c r="O7512" s="1">
        <v>8.66</v>
      </c>
      <c r="S7512" s="1">
        <v>41.36</v>
      </c>
      <c r="W7512" s="1">
        <v>19.75</v>
      </c>
    </row>
    <row r="7513" spans="1:23" x14ac:dyDescent="0.3">
      <c r="A7513" s="1">
        <v>60811</v>
      </c>
      <c r="B7513" s="1">
        <v>12</v>
      </c>
      <c r="C7513" s="1">
        <v>22.31</v>
      </c>
      <c r="N7513" s="1">
        <v>8.1199999999999992</v>
      </c>
      <c r="O7513" s="1">
        <v>8.68</v>
      </c>
      <c r="S7513" s="1">
        <v>46.9</v>
      </c>
      <c r="W7513" s="1">
        <v>13.99</v>
      </c>
    </row>
    <row r="7514" spans="1:23" x14ac:dyDescent="0.3">
      <c r="A7514" s="1">
        <v>60812</v>
      </c>
      <c r="B7514" s="1">
        <v>12</v>
      </c>
      <c r="C7514" s="1">
        <v>21.85</v>
      </c>
      <c r="M7514" s="1">
        <v>0.14000000000000001</v>
      </c>
      <c r="N7514" s="1">
        <v>8.59</v>
      </c>
      <c r="O7514" s="1">
        <v>9</v>
      </c>
      <c r="S7514" s="1">
        <v>46.2</v>
      </c>
      <c r="W7514" s="1">
        <v>14.23</v>
      </c>
    </row>
    <row r="7515" spans="1:23" x14ac:dyDescent="0.3">
      <c r="A7515" s="1">
        <v>60817</v>
      </c>
      <c r="B7515" s="1">
        <v>12</v>
      </c>
      <c r="C7515" s="1">
        <v>22.35</v>
      </c>
      <c r="N7515" s="1">
        <v>9.36</v>
      </c>
      <c r="O7515" s="1">
        <v>9.1999999999999993</v>
      </c>
      <c r="S7515" s="1">
        <v>45.23</v>
      </c>
      <c r="W7515" s="1">
        <v>13.86</v>
      </c>
    </row>
    <row r="7516" spans="1:23" x14ac:dyDescent="0.3">
      <c r="A7516" s="1">
        <v>60820</v>
      </c>
      <c r="B7516" s="1">
        <v>12</v>
      </c>
      <c r="C7516" s="1">
        <v>24.44</v>
      </c>
      <c r="L7516" s="1">
        <v>0.45</v>
      </c>
      <c r="N7516" s="1">
        <v>1.98</v>
      </c>
      <c r="O7516" s="1">
        <v>13.17</v>
      </c>
      <c r="S7516" s="1">
        <v>46.41</v>
      </c>
      <c r="W7516" s="1">
        <v>13.56</v>
      </c>
    </row>
    <row r="7517" spans="1:23" x14ac:dyDescent="0.3">
      <c r="A7517" s="1">
        <v>60829</v>
      </c>
      <c r="B7517" s="1">
        <v>12</v>
      </c>
      <c r="C7517" s="1">
        <v>20.72</v>
      </c>
      <c r="N7517" s="1">
        <v>8.61</v>
      </c>
      <c r="O7517" s="1">
        <v>7.27</v>
      </c>
      <c r="S7517" s="1">
        <v>48.4</v>
      </c>
      <c r="W7517" s="1">
        <v>15.01</v>
      </c>
    </row>
    <row r="7518" spans="1:23" x14ac:dyDescent="0.3">
      <c r="A7518" s="1">
        <v>60837</v>
      </c>
      <c r="B7518" s="1">
        <v>12</v>
      </c>
      <c r="C7518" s="1">
        <v>22.6</v>
      </c>
      <c r="N7518" s="1">
        <v>8.77</v>
      </c>
      <c r="O7518" s="1">
        <v>8.1999999999999993</v>
      </c>
      <c r="S7518" s="1">
        <v>47.53</v>
      </c>
      <c r="U7518" s="1">
        <v>0.12</v>
      </c>
      <c r="W7518" s="1">
        <v>12.79</v>
      </c>
    </row>
    <row r="7519" spans="1:23" x14ac:dyDescent="0.3">
      <c r="A7519" s="1">
        <v>60847</v>
      </c>
      <c r="B7519" s="1">
        <v>12</v>
      </c>
      <c r="C7519" s="1">
        <v>22.81</v>
      </c>
      <c r="D7519" s="1">
        <v>0.03</v>
      </c>
      <c r="F7519" s="1">
        <v>0.01</v>
      </c>
      <c r="G7519" s="1">
        <v>0.28000000000000003</v>
      </c>
      <c r="J7519" s="1">
        <v>0.08</v>
      </c>
      <c r="M7519" s="1">
        <v>0.06</v>
      </c>
      <c r="N7519" s="1">
        <v>3.55</v>
      </c>
      <c r="O7519" s="1">
        <v>14.02</v>
      </c>
      <c r="S7519" s="1">
        <v>43.42</v>
      </c>
      <c r="W7519" s="1">
        <v>15.73</v>
      </c>
    </row>
    <row r="7520" spans="1:23" x14ac:dyDescent="0.3">
      <c r="A7520" s="1">
        <v>60929</v>
      </c>
      <c r="B7520" s="1">
        <v>12</v>
      </c>
      <c r="C7520" s="1">
        <v>23.75</v>
      </c>
      <c r="J7520" s="1">
        <v>0.62</v>
      </c>
      <c r="N7520" s="1">
        <v>5.69</v>
      </c>
      <c r="O7520" s="1">
        <v>12.56</v>
      </c>
      <c r="S7520" s="1">
        <v>45.99</v>
      </c>
      <c r="W7520" s="1">
        <v>11.38</v>
      </c>
    </row>
    <row r="7521" spans="1:23" x14ac:dyDescent="0.3">
      <c r="A7521" s="1">
        <v>60930</v>
      </c>
      <c r="B7521" s="1">
        <v>12</v>
      </c>
      <c r="C7521" s="1">
        <v>22.25</v>
      </c>
      <c r="D7521" s="1">
        <v>0.05</v>
      </c>
      <c r="N7521" s="1">
        <v>7.56</v>
      </c>
      <c r="O7521" s="1">
        <v>10.14</v>
      </c>
      <c r="S7521" s="1">
        <v>41.68</v>
      </c>
      <c r="W7521" s="1">
        <v>18.309999999999999</v>
      </c>
    </row>
    <row r="7522" spans="1:23" x14ac:dyDescent="0.3">
      <c r="A7522" s="1">
        <v>60960</v>
      </c>
      <c r="B7522" s="1">
        <v>12</v>
      </c>
      <c r="C7522" s="1">
        <v>22.97</v>
      </c>
      <c r="N7522" s="1">
        <v>9.23</v>
      </c>
      <c r="O7522" s="1">
        <v>7.31</v>
      </c>
      <c r="S7522" s="1">
        <v>43.17</v>
      </c>
      <c r="W7522" s="1">
        <v>17.329999999999998</v>
      </c>
    </row>
    <row r="7523" spans="1:23" x14ac:dyDescent="0.3">
      <c r="A7523" s="1">
        <v>61053</v>
      </c>
      <c r="B7523" s="1">
        <v>12</v>
      </c>
      <c r="C7523" s="1">
        <v>21.92</v>
      </c>
      <c r="F7523" s="1">
        <v>0.02</v>
      </c>
      <c r="G7523" s="1">
        <v>0.32</v>
      </c>
      <c r="M7523" s="1">
        <v>0.13</v>
      </c>
      <c r="N7523" s="1">
        <v>4.5199999999999996</v>
      </c>
      <c r="O7523" s="1">
        <v>12.76</v>
      </c>
      <c r="S7523" s="1">
        <v>42.27</v>
      </c>
      <c r="W7523" s="1">
        <v>18.05</v>
      </c>
    </row>
    <row r="7524" spans="1:23" x14ac:dyDescent="0.3">
      <c r="A7524" s="1">
        <v>61088</v>
      </c>
      <c r="B7524" s="1">
        <v>12</v>
      </c>
      <c r="C7524" s="1">
        <v>22.26</v>
      </c>
      <c r="N7524" s="1">
        <v>8.4600000000000009</v>
      </c>
      <c r="O7524" s="1">
        <v>8.73</v>
      </c>
      <c r="S7524" s="1">
        <v>47.03</v>
      </c>
      <c r="W7524" s="1">
        <v>13.52</v>
      </c>
    </row>
    <row r="7525" spans="1:23" x14ac:dyDescent="0.3">
      <c r="A7525" s="1">
        <v>61123</v>
      </c>
      <c r="B7525" s="1">
        <v>12</v>
      </c>
      <c r="C7525" s="1">
        <v>24.21</v>
      </c>
      <c r="F7525" s="1">
        <v>0</v>
      </c>
      <c r="J7525" s="1">
        <v>0.24</v>
      </c>
      <c r="N7525" s="1">
        <v>9.7799999999999994</v>
      </c>
      <c r="O7525" s="1">
        <v>7.65</v>
      </c>
      <c r="S7525" s="1">
        <v>45.9</v>
      </c>
      <c r="W7525" s="1">
        <v>12.22</v>
      </c>
    </row>
    <row r="7526" spans="1:23" x14ac:dyDescent="0.3">
      <c r="A7526" s="1">
        <v>61192</v>
      </c>
      <c r="B7526" s="1">
        <v>12</v>
      </c>
      <c r="C7526" s="1">
        <v>22.18</v>
      </c>
      <c r="D7526" s="1">
        <v>0.01</v>
      </c>
      <c r="F7526" s="1">
        <v>0.02</v>
      </c>
      <c r="G7526" s="1">
        <v>0.1</v>
      </c>
      <c r="J7526" s="1">
        <v>7.0000000000000007E-2</v>
      </c>
      <c r="K7526" s="1">
        <v>0</v>
      </c>
      <c r="L7526" s="1">
        <v>0</v>
      </c>
      <c r="M7526" s="1">
        <v>0.11</v>
      </c>
      <c r="N7526" s="1">
        <v>8.39</v>
      </c>
      <c r="O7526" s="1">
        <v>8.93</v>
      </c>
      <c r="S7526" s="1">
        <v>44.68</v>
      </c>
      <c r="T7526" s="1">
        <v>0</v>
      </c>
      <c r="W7526" s="1">
        <v>15.51</v>
      </c>
    </row>
    <row r="7527" spans="1:23" x14ac:dyDescent="0.3">
      <c r="A7527" s="1">
        <v>61193</v>
      </c>
      <c r="B7527" s="1">
        <v>12</v>
      </c>
      <c r="C7527" s="1">
        <v>20.05</v>
      </c>
      <c r="N7527" s="1">
        <v>7.83</v>
      </c>
      <c r="O7527" s="1">
        <v>9.56</v>
      </c>
      <c r="S7527" s="1">
        <v>45.74</v>
      </c>
      <c r="W7527" s="1">
        <v>16.82</v>
      </c>
    </row>
    <row r="7528" spans="1:23" x14ac:dyDescent="0.3">
      <c r="A7528" s="1">
        <v>61288</v>
      </c>
      <c r="B7528" s="1">
        <v>12</v>
      </c>
      <c r="C7528" s="1">
        <v>21.28</v>
      </c>
      <c r="F7528" s="1">
        <v>0.02</v>
      </c>
      <c r="G7528" s="1">
        <v>0.35</v>
      </c>
      <c r="J7528" s="1">
        <v>0.04</v>
      </c>
      <c r="L7528" s="1">
        <v>0.01</v>
      </c>
      <c r="N7528" s="1">
        <v>2.93</v>
      </c>
      <c r="O7528" s="1">
        <v>13.99</v>
      </c>
      <c r="S7528" s="1">
        <v>42.09</v>
      </c>
      <c r="W7528" s="1">
        <v>19.3</v>
      </c>
    </row>
    <row r="7529" spans="1:23" x14ac:dyDescent="0.3">
      <c r="A7529" s="1">
        <v>61338</v>
      </c>
      <c r="B7529" s="1">
        <v>12</v>
      </c>
      <c r="C7529" s="1">
        <v>17.39</v>
      </c>
      <c r="N7529" s="1">
        <v>12.02</v>
      </c>
      <c r="O7529" s="1">
        <v>6.01</v>
      </c>
      <c r="S7529" s="1">
        <v>45.14</v>
      </c>
      <c r="W7529" s="1">
        <v>19.440000000000001</v>
      </c>
    </row>
    <row r="7530" spans="1:23" x14ac:dyDescent="0.3">
      <c r="A7530" s="1">
        <v>61339</v>
      </c>
      <c r="B7530" s="1">
        <v>12</v>
      </c>
      <c r="C7530" s="1">
        <v>25.18</v>
      </c>
      <c r="F7530" s="1">
        <v>0</v>
      </c>
      <c r="N7530" s="1">
        <v>13.4</v>
      </c>
      <c r="O7530" s="1">
        <v>5.6</v>
      </c>
      <c r="S7530" s="1">
        <v>40.65</v>
      </c>
      <c r="W7530" s="1">
        <v>15.17</v>
      </c>
    </row>
    <row r="7531" spans="1:23" x14ac:dyDescent="0.3">
      <c r="A7531" s="1">
        <v>61340</v>
      </c>
      <c r="B7531" s="1">
        <v>12</v>
      </c>
      <c r="C7531" s="1">
        <v>21.6</v>
      </c>
      <c r="N7531" s="1">
        <v>9.18</v>
      </c>
      <c r="O7531" s="1">
        <v>5.92</v>
      </c>
      <c r="S7531" s="1">
        <v>48.08</v>
      </c>
      <c r="W7531" s="1">
        <v>15.21</v>
      </c>
    </row>
    <row r="7532" spans="1:23" x14ac:dyDescent="0.3">
      <c r="A7532" s="1">
        <v>61342</v>
      </c>
      <c r="B7532" s="1">
        <v>12</v>
      </c>
      <c r="C7532" s="1">
        <v>23.33</v>
      </c>
      <c r="G7532" s="1">
        <v>0.77</v>
      </c>
      <c r="J7532" s="1">
        <v>0.33</v>
      </c>
      <c r="N7532" s="1">
        <v>4.3</v>
      </c>
      <c r="O7532" s="1">
        <v>14.13</v>
      </c>
      <c r="S7532" s="1">
        <v>43.77</v>
      </c>
      <c r="W7532" s="1">
        <v>13.37</v>
      </c>
    </row>
    <row r="7533" spans="1:23" x14ac:dyDescent="0.3">
      <c r="A7533" s="1">
        <v>61356</v>
      </c>
      <c r="B7533" s="1">
        <v>12</v>
      </c>
      <c r="C7533" s="1">
        <v>24.36</v>
      </c>
      <c r="F7533" s="1">
        <v>1.45</v>
      </c>
      <c r="N7533" s="1">
        <v>5.94</v>
      </c>
      <c r="O7533" s="1">
        <v>9.33</v>
      </c>
      <c r="S7533" s="1">
        <v>40.119999999999997</v>
      </c>
      <c r="W7533" s="1">
        <v>18.79</v>
      </c>
    </row>
    <row r="7534" spans="1:23" x14ac:dyDescent="0.3">
      <c r="A7534" s="1">
        <v>61364</v>
      </c>
      <c r="B7534" s="1">
        <v>12</v>
      </c>
      <c r="C7534" s="1">
        <v>20.94</v>
      </c>
      <c r="N7534" s="1">
        <v>7.32</v>
      </c>
      <c r="O7534" s="1">
        <v>10.24</v>
      </c>
      <c r="S7534" s="1">
        <v>40.85</v>
      </c>
      <c r="W7534" s="1">
        <v>20.65</v>
      </c>
    </row>
    <row r="7535" spans="1:23" x14ac:dyDescent="0.3">
      <c r="A7535" s="1">
        <v>61389</v>
      </c>
      <c r="B7535" s="1">
        <v>12</v>
      </c>
      <c r="C7535" s="1">
        <v>24.48</v>
      </c>
      <c r="D7535" s="1">
        <v>0.03</v>
      </c>
      <c r="F7535" s="1">
        <v>0.3</v>
      </c>
      <c r="G7535" s="1">
        <v>0.25</v>
      </c>
      <c r="J7535" s="1">
        <v>0.56999999999999995</v>
      </c>
      <c r="L7535" s="1">
        <v>0.02</v>
      </c>
      <c r="M7535" s="1">
        <v>0.94</v>
      </c>
      <c r="N7535" s="1">
        <v>4.3499999999999996</v>
      </c>
      <c r="O7535" s="1">
        <v>11.53</v>
      </c>
      <c r="S7535" s="1">
        <v>44.88</v>
      </c>
      <c r="W7535" s="1">
        <v>12.65</v>
      </c>
    </row>
    <row r="7536" spans="1:23" x14ac:dyDescent="0.3">
      <c r="A7536" s="1">
        <v>61395</v>
      </c>
      <c r="B7536" s="1">
        <v>12</v>
      </c>
      <c r="C7536" s="1">
        <v>21.93</v>
      </c>
      <c r="F7536" s="1">
        <v>0.1</v>
      </c>
      <c r="G7536" s="1">
        <v>0.64</v>
      </c>
      <c r="N7536" s="1">
        <v>6.88</v>
      </c>
      <c r="O7536" s="1">
        <v>9.94</v>
      </c>
      <c r="S7536" s="1">
        <v>42.61</v>
      </c>
      <c r="W7536" s="1">
        <v>17.899999999999999</v>
      </c>
    </row>
    <row r="7537" spans="1:23" x14ac:dyDescent="0.3">
      <c r="A7537" s="1">
        <v>61401</v>
      </c>
      <c r="B7537" s="1">
        <v>12</v>
      </c>
      <c r="C7537" s="1">
        <v>24.59</v>
      </c>
      <c r="N7537" s="1">
        <v>5.22</v>
      </c>
      <c r="O7537" s="1">
        <v>12.15</v>
      </c>
      <c r="S7537" s="1">
        <v>44.08</v>
      </c>
      <c r="W7537" s="1">
        <v>13.96</v>
      </c>
    </row>
    <row r="7538" spans="1:23" x14ac:dyDescent="0.3">
      <c r="A7538" s="1">
        <v>61410</v>
      </c>
      <c r="B7538" s="1">
        <v>12</v>
      </c>
      <c r="C7538" s="1">
        <v>22.18</v>
      </c>
      <c r="D7538" s="1">
        <v>0.01</v>
      </c>
      <c r="F7538" s="1">
        <v>7.0000000000000007E-2</v>
      </c>
      <c r="G7538" s="1">
        <v>0.04</v>
      </c>
      <c r="J7538" s="1">
        <v>0.11</v>
      </c>
      <c r="K7538" s="1">
        <v>0.01</v>
      </c>
      <c r="M7538" s="1">
        <v>0.03</v>
      </c>
      <c r="N7538" s="1">
        <v>5.3</v>
      </c>
      <c r="O7538" s="1">
        <v>11.52</v>
      </c>
      <c r="S7538" s="1">
        <v>43.02</v>
      </c>
      <c r="W7538" s="1">
        <v>17.7</v>
      </c>
    </row>
    <row r="7539" spans="1:23" x14ac:dyDescent="0.3">
      <c r="A7539" s="1">
        <v>61484</v>
      </c>
      <c r="B7539" s="1">
        <v>12</v>
      </c>
      <c r="C7539" s="1">
        <v>21.71</v>
      </c>
      <c r="G7539" s="1">
        <v>0.3</v>
      </c>
      <c r="J7539" s="1">
        <v>0.05</v>
      </c>
      <c r="N7539" s="1">
        <v>7.61</v>
      </c>
      <c r="O7539" s="1">
        <v>8.91</v>
      </c>
      <c r="S7539" s="1">
        <v>41.8</v>
      </c>
      <c r="W7539" s="1">
        <v>19.61</v>
      </c>
    </row>
    <row r="7540" spans="1:23" x14ac:dyDescent="0.3">
      <c r="A7540" s="1">
        <v>61507</v>
      </c>
      <c r="B7540" s="1">
        <v>12</v>
      </c>
      <c r="C7540" s="1">
        <v>24.81</v>
      </c>
      <c r="N7540" s="1">
        <v>8.44</v>
      </c>
      <c r="O7540" s="1">
        <v>7.91</v>
      </c>
      <c r="S7540" s="1">
        <v>41.41</v>
      </c>
      <c r="W7540" s="1">
        <v>17.440000000000001</v>
      </c>
    </row>
    <row r="7541" spans="1:23" x14ac:dyDescent="0.3">
      <c r="A7541" s="1">
        <v>61518</v>
      </c>
      <c r="B7541" s="1">
        <v>12</v>
      </c>
      <c r="C7541" s="1">
        <v>21.55</v>
      </c>
      <c r="F7541" s="1">
        <v>0.03</v>
      </c>
      <c r="G7541" s="1">
        <v>0.05</v>
      </c>
      <c r="J7541" s="1">
        <v>0.01</v>
      </c>
      <c r="N7541" s="1">
        <v>3.88</v>
      </c>
      <c r="O7541" s="1">
        <v>14.04</v>
      </c>
      <c r="S7541" s="1">
        <v>43.79</v>
      </c>
      <c r="U7541" s="1">
        <v>0.03</v>
      </c>
      <c r="W7541" s="1">
        <v>16.62</v>
      </c>
    </row>
    <row r="7542" spans="1:23" x14ac:dyDescent="0.3">
      <c r="A7542" s="1">
        <v>61583</v>
      </c>
      <c r="B7542" s="1">
        <v>12</v>
      </c>
      <c r="C7542" s="1">
        <v>21.48</v>
      </c>
      <c r="F7542" s="1">
        <v>0.11</v>
      </c>
      <c r="G7542" s="1">
        <v>0.32</v>
      </c>
      <c r="J7542" s="1">
        <v>0.04</v>
      </c>
      <c r="N7542" s="1">
        <v>2.56</v>
      </c>
      <c r="O7542" s="1">
        <v>14.97</v>
      </c>
      <c r="S7542" s="1">
        <v>45.12</v>
      </c>
      <c r="W7542" s="1">
        <v>15.39</v>
      </c>
    </row>
    <row r="7543" spans="1:23" x14ac:dyDescent="0.3">
      <c r="A7543" s="1">
        <v>61587</v>
      </c>
      <c r="B7543" s="1">
        <v>12</v>
      </c>
      <c r="C7543" s="1">
        <v>21.93</v>
      </c>
      <c r="N7543" s="1">
        <v>7.03</v>
      </c>
      <c r="O7543" s="1">
        <v>10.58</v>
      </c>
      <c r="S7543" s="1">
        <v>44.08</v>
      </c>
      <c r="W7543" s="1">
        <v>16.38</v>
      </c>
    </row>
    <row r="7544" spans="1:23" x14ac:dyDescent="0.3">
      <c r="A7544" s="1">
        <v>61589</v>
      </c>
      <c r="B7544" s="1">
        <v>12</v>
      </c>
      <c r="C7544" s="1">
        <v>22.23</v>
      </c>
      <c r="K7544" s="1">
        <v>0.05</v>
      </c>
      <c r="N7544" s="1">
        <v>3.72</v>
      </c>
      <c r="O7544" s="1">
        <v>14.37</v>
      </c>
      <c r="S7544" s="1">
        <v>45.58</v>
      </c>
      <c r="W7544" s="1">
        <v>14.05</v>
      </c>
    </row>
    <row r="7545" spans="1:23" x14ac:dyDescent="0.3">
      <c r="A7545" s="1">
        <v>61593</v>
      </c>
      <c r="B7545" s="1">
        <v>12</v>
      </c>
      <c r="C7545" s="1">
        <v>23.38</v>
      </c>
      <c r="N7545" s="1">
        <v>7.6</v>
      </c>
      <c r="O7545" s="1">
        <v>8.94</v>
      </c>
      <c r="S7545" s="1">
        <v>46.91</v>
      </c>
      <c r="W7545" s="1">
        <v>13.17</v>
      </c>
    </row>
    <row r="7546" spans="1:23" x14ac:dyDescent="0.3">
      <c r="A7546" s="1">
        <v>61611</v>
      </c>
      <c r="B7546" s="1">
        <v>12</v>
      </c>
      <c r="C7546" s="1">
        <v>18.79</v>
      </c>
      <c r="N7546" s="1">
        <v>10.24</v>
      </c>
      <c r="O7546" s="1">
        <v>8.98</v>
      </c>
      <c r="S7546" s="1">
        <v>43.62</v>
      </c>
      <c r="W7546" s="1">
        <v>18.37</v>
      </c>
    </row>
    <row r="7547" spans="1:23" x14ac:dyDescent="0.3">
      <c r="A7547" s="1">
        <v>61616</v>
      </c>
      <c r="B7547" s="1">
        <v>12</v>
      </c>
      <c r="C7547" s="1">
        <v>18.48</v>
      </c>
      <c r="N7547" s="1">
        <v>7.74</v>
      </c>
      <c r="O7547" s="1">
        <v>8.43</v>
      </c>
      <c r="S7547" s="1">
        <v>45.81</v>
      </c>
      <c r="W7547" s="1">
        <v>19.55</v>
      </c>
    </row>
    <row r="7548" spans="1:23" x14ac:dyDescent="0.3">
      <c r="A7548" s="1">
        <v>61619</v>
      </c>
      <c r="B7548" s="1">
        <v>12</v>
      </c>
      <c r="C7548" s="1">
        <v>20.85</v>
      </c>
      <c r="F7548" s="1">
        <v>0.47</v>
      </c>
      <c r="G7548" s="1">
        <v>3.32</v>
      </c>
      <c r="N7548" s="1">
        <v>6.04</v>
      </c>
      <c r="O7548" s="1">
        <v>10.31</v>
      </c>
      <c r="S7548" s="1">
        <v>39.93</v>
      </c>
      <c r="W7548" s="1">
        <v>19.079999999999998</v>
      </c>
    </row>
    <row r="7549" spans="1:23" x14ac:dyDescent="0.3">
      <c r="A7549" s="1">
        <v>61621</v>
      </c>
      <c r="B7549" s="1">
        <v>12</v>
      </c>
      <c r="C7549" s="1">
        <v>21.51</v>
      </c>
      <c r="J7549" s="1">
        <v>0.1</v>
      </c>
      <c r="L7549" s="1">
        <v>0.08</v>
      </c>
      <c r="N7549" s="1">
        <v>9.09</v>
      </c>
      <c r="O7549" s="1">
        <v>8.16</v>
      </c>
      <c r="S7549" s="1">
        <v>47.26</v>
      </c>
      <c r="W7549" s="1">
        <v>13.8</v>
      </c>
    </row>
    <row r="7550" spans="1:23" x14ac:dyDescent="0.3">
      <c r="A7550" s="1">
        <v>61640</v>
      </c>
      <c r="B7550" s="1">
        <v>12</v>
      </c>
      <c r="C7550" s="1">
        <v>21.88</v>
      </c>
      <c r="D7550" s="1">
        <v>0.01</v>
      </c>
      <c r="F7550" s="1">
        <v>0.04</v>
      </c>
      <c r="G7550" s="1">
        <v>0.34</v>
      </c>
      <c r="J7550" s="1">
        <v>0.02</v>
      </c>
      <c r="L7550" s="1">
        <v>0.01</v>
      </c>
      <c r="N7550" s="1">
        <v>8.61</v>
      </c>
      <c r="O7550" s="1">
        <v>9.08</v>
      </c>
      <c r="S7550" s="1">
        <v>46.6</v>
      </c>
      <c r="U7550" s="1">
        <v>0.01</v>
      </c>
      <c r="W7550" s="1">
        <v>13.4</v>
      </c>
    </row>
    <row r="7551" spans="1:23" x14ac:dyDescent="0.3">
      <c r="A7551" s="1">
        <v>61718</v>
      </c>
      <c r="B7551" s="1">
        <v>12</v>
      </c>
      <c r="C7551" s="1">
        <v>21.98</v>
      </c>
      <c r="F7551" s="1">
        <v>0.12</v>
      </c>
      <c r="J7551" s="1">
        <v>0.05</v>
      </c>
      <c r="M7551" s="1">
        <v>0.33</v>
      </c>
      <c r="N7551" s="1">
        <v>10.81</v>
      </c>
      <c r="O7551" s="1">
        <v>6.49</v>
      </c>
      <c r="S7551" s="1">
        <v>45.35</v>
      </c>
      <c r="W7551" s="1">
        <v>14.87</v>
      </c>
    </row>
    <row r="7552" spans="1:23" x14ac:dyDescent="0.3">
      <c r="A7552" s="1">
        <v>61742</v>
      </c>
      <c r="B7552" s="1">
        <v>12</v>
      </c>
      <c r="C7552" s="1">
        <v>22.79</v>
      </c>
      <c r="F7552" s="1">
        <v>0.63</v>
      </c>
      <c r="G7552" s="1">
        <v>1.89</v>
      </c>
      <c r="M7552" s="1">
        <v>0.43</v>
      </c>
      <c r="N7552" s="1">
        <v>4.68</v>
      </c>
      <c r="O7552" s="1">
        <v>12.02</v>
      </c>
      <c r="S7552" s="1">
        <v>45.14</v>
      </c>
      <c r="W7552" s="1">
        <v>12.43</v>
      </c>
    </row>
    <row r="7553" spans="1:23" x14ac:dyDescent="0.3">
      <c r="A7553" s="1">
        <v>61747</v>
      </c>
      <c r="B7553" s="1">
        <v>12</v>
      </c>
      <c r="C7553" s="1">
        <v>22.49</v>
      </c>
      <c r="D7553" s="1">
        <v>0.01</v>
      </c>
      <c r="F7553" s="1">
        <v>0.08</v>
      </c>
      <c r="G7553" s="1">
        <v>0.11</v>
      </c>
      <c r="J7553" s="1">
        <v>0.04</v>
      </c>
      <c r="K7553" s="1">
        <v>0</v>
      </c>
      <c r="L7553" s="1">
        <v>0</v>
      </c>
      <c r="M7553" s="1">
        <v>0.12</v>
      </c>
      <c r="N7553" s="1">
        <v>9.33</v>
      </c>
      <c r="O7553" s="1">
        <v>7.99</v>
      </c>
      <c r="S7553" s="1">
        <v>45.37</v>
      </c>
      <c r="T7553" s="1">
        <v>0</v>
      </c>
      <c r="U7553" s="1">
        <v>0.01</v>
      </c>
      <c r="W7553" s="1">
        <v>14.44</v>
      </c>
    </row>
    <row r="7554" spans="1:23" x14ac:dyDescent="0.3">
      <c r="A7554" s="1">
        <v>61763</v>
      </c>
      <c r="B7554" s="1">
        <v>12</v>
      </c>
      <c r="C7554" s="1">
        <v>21.25</v>
      </c>
      <c r="F7554" s="1">
        <v>0.06</v>
      </c>
      <c r="G7554" s="1">
        <v>0.25</v>
      </c>
      <c r="L7554" s="1">
        <v>0.01</v>
      </c>
      <c r="N7554" s="1">
        <v>4.45</v>
      </c>
      <c r="O7554" s="1">
        <v>13.63</v>
      </c>
      <c r="S7554" s="1">
        <v>46.73</v>
      </c>
      <c r="U7554" s="1">
        <v>0.02</v>
      </c>
      <c r="W7554" s="1">
        <v>13.59</v>
      </c>
    </row>
    <row r="7555" spans="1:23" x14ac:dyDescent="0.3">
      <c r="A7555" s="1">
        <v>61765</v>
      </c>
      <c r="B7555" s="1">
        <v>12</v>
      </c>
      <c r="C7555" s="1">
        <v>18.260000000000002</v>
      </c>
      <c r="M7555" s="1">
        <v>2.68</v>
      </c>
      <c r="N7555" s="1">
        <v>6.85</v>
      </c>
      <c r="O7555" s="1">
        <v>8.7200000000000006</v>
      </c>
      <c r="S7555" s="1">
        <v>47.92</v>
      </c>
      <c r="W7555" s="1">
        <v>15.57</v>
      </c>
    </row>
    <row r="7556" spans="1:23" x14ac:dyDescent="0.3">
      <c r="A7556" s="1">
        <v>61766</v>
      </c>
      <c r="B7556" s="1">
        <v>12</v>
      </c>
      <c r="C7556" s="1">
        <v>23.62</v>
      </c>
      <c r="N7556" s="1">
        <v>7.91</v>
      </c>
      <c r="O7556" s="1">
        <v>8.81</v>
      </c>
      <c r="S7556" s="1">
        <v>44.8</v>
      </c>
      <c r="W7556" s="1">
        <v>14.86</v>
      </c>
    </row>
    <row r="7557" spans="1:23" x14ac:dyDescent="0.3">
      <c r="A7557" s="1">
        <v>61777</v>
      </c>
      <c r="B7557" s="1">
        <v>12</v>
      </c>
      <c r="C7557" s="1">
        <v>22.69</v>
      </c>
      <c r="G7557" s="1">
        <v>0.86</v>
      </c>
      <c r="N7557" s="1">
        <v>8.75</v>
      </c>
      <c r="O7557" s="1">
        <v>9.6300000000000008</v>
      </c>
      <c r="S7557" s="1">
        <v>46.05</v>
      </c>
      <c r="W7557" s="1">
        <v>12.03</v>
      </c>
    </row>
    <row r="7558" spans="1:23" x14ac:dyDescent="0.3">
      <c r="A7558" s="1">
        <v>61778</v>
      </c>
      <c r="B7558" s="1">
        <v>12</v>
      </c>
      <c r="C7558" s="1">
        <v>21.4</v>
      </c>
      <c r="F7558" s="1">
        <v>0.03</v>
      </c>
      <c r="N7558" s="1">
        <v>8.5299999999999994</v>
      </c>
      <c r="O7558" s="1">
        <v>8.99</v>
      </c>
      <c r="S7558" s="1">
        <v>41.29</v>
      </c>
      <c r="W7558" s="1">
        <v>19.760000000000002</v>
      </c>
    </row>
    <row r="7559" spans="1:23" x14ac:dyDescent="0.3">
      <c r="A7559" s="1">
        <v>61779</v>
      </c>
      <c r="B7559" s="1">
        <v>12</v>
      </c>
      <c r="C7559" s="1">
        <v>21.66</v>
      </c>
      <c r="F7559" s="1">
        <v>0.06</v>
      </c>
      <c r="G7559" s="1">
        <v>0.2</v>
      </c>
      <c r="J7559" s="1">
        <v>0.01</v>
      </c>
      <c r="K7559" s="1">
        <v>0.01</v>
      </c>
      <c r="L7559" s="1">
        <v>0.01</v>
      </c>
      <c r="N7559" s="1">
        <v>9.02</v>
      </c>
      <c r="O7559" s="1">
        <v>8.5399999999999991</v>
      </c>
      <c r="S7559" s="1">
        <v>43.41</v>
      </c>
      <c r="W7559" s="1">
        <v>17.09</v>
      </c>
    </row>
    <row r="7560" spans="1:23" x14ac:dyDescent="0.3">
      <c r="A7560" s="1">
        <v>61785</v>
      </c>
      <c r="B7560" s="1">
        <v>12</v>
      </c>
      <c r="C7560" s="1">
        <v>21.16</v>
      </c>
      <c r="N7560" s="1">
        <v>6.96</v>
      </c>
      <c r="O7560" s="1">
        <v>11.79</v>
      </c>
      <c r="S7560" s="1">
        <v>46.45</v>
      </c>
      <c r="W7560" s="1">
        <v>13.64</v>
      </c>
    </row>
    <row r="7561" spans="1:23" x14ac:dyDescent="0.3">
      <c r="A7561" s="1">
        <v>61850</v>
      </c>
      <c r="B7561" s="1">
        <v>12</v>
      </c>
      <c r="C7561" s="1">
        <v>22.23</v>
      </c>
      <c r="D7561" s="1">
        <v>0.02</v>
      </c>
      <c r="F7561" s="1">
        <v>0.02</v>
      </c>
      <c r="G7561" s="1">
        <v>0.32</v>
      </c>
      <c r="K7561" s="1">
        <v>0.02</v>
      </c>
      <c r="L7561" s="1">
        <v>0.01</v>
      </c>
      <c r="N7561" s="1">
        <v>5.64</v>
      </c>
      <c r="O7561" s="1">
        <v>11.96</v>
      </c>
      <c r="S7561" s="1">
        <v>47.21</v>
      </c>
      <c r="U7561" s="1">
        <v>0.01</v>
      </c>
      <c r="W7561" s="1">
        <v>12.55</v>
      </c>
    </row>
    <row r="7562" spans="1:23" x14ac:dyDescent="0.3">
      <c r="A7562" s="1">
        <v>61866</v>
      </c>
      <c r="B7562" s="1">
        <v>12</v>
      </c>
      <c r="C7562" s="1">
        <v>21.9</v>
      </c>
      <c r="F7562" s="1">
        <v>0.22</v>
      </c>
      <c r="N7562" s="1">
        <v>9.26</v>
      </c>
      <c r="O7562" s="1">
        <v>8.56</v>
      </c>
      <c r="S7562" s="1">
        <v>46.81</v>
      </c>
      <c r="U7562" s="1">
        <v>0.02</v>
      </c>
      <c r="W7562" s="1">
        <v>13.23</v>
      </c>
    </row>
    <row r="7563" spans="1:23" x14ac:dyDescent="0.3">
      <c r="A7563" s="1">
        <v>61880</v>
      </c>
      <c r="B7563" s="1">
        <v>12</v>
      </c>
      <c r="C7563" s="1">
        <v>21.53</v>
      </c>
      <c r="D7563" s="1">
        <v>0.01</v>
      </c>
      <c r="F7563" s="1">
        <v>7.0000000000000007E-2</v>
      </c>
      <c r="G7563" s="1">
        <v>7.0000000000000007E-2</v>
      </c>
      <c r="J7563" s="1">
        <v>0.01</v>
      </c>
      <c r="K7563" s="1">
        <v>0.01</v>
      </c>
      <c r="N7563" s="1">
        <v>8.7100000000000009</v>
      </c>
      <c r="O7563" s="1">
        <v>8.7899999999999991</v>
      </c>
      <c r="S7563" s="1">
        <v>43.08</v>
      </c>
      <c r="W7563" s="1">
        <v>17.73</v>
      </c>
    </row>
    <row r="7564" spans="1:23" x14ac:dyDescent="0.3">
      <c r="A7564" s="1">
        <v>61889</v>
      </c>
      <c r="B7564" s="1">
        <v>12</v>
      </c>
      <c r="C7564" s="1">
        <v>22.6</v>
      </c>
      <c r="F7564" s="1">
        <v>0.18</v>
      </c>
      <c r="G7564" s="1">
        <v>0.38</v>
      </c>
      <c r="J7564" s="1">
        <v>7.0000000000000007E-2</v>
      </c>
      <c r="M7564" s="1">
        <v>0.45</v>
      </c>
      <c r="N7564" s="1">
        <v>5.29</v>
      </c>
      <c r="O7564" s="1">
        <v>12.55</v>
      </c>
      <c r="S7564" s="1">
        <v>45.74</v>
      </c>
      <c r="W7564" s="1">
        <v>12.73</v>
      </c>
    </row>
    <row r="7565" spans="1:23" x14ac:dyDescent="0.3">
      <c r="A7565" s="1">
        <v>61909</v>
      </c>
      <c r="B7565" s="1">
        <v>12</v>
      </c>
      <c r="C7565" s="1">
        <v>24.56</v>
      </c>
      <c r="N7565" s="1">
        <v>0.89</v>
      </c>
      <c r="O7565" s="1">
        <v>15.75</v>
      </c>
      <c r="S7565" s="1">
        <v>44.09</v>
      </c>
      <c r="W7565" s="1">
        <v>14.7</v>
      </c>
    </row>
    <row r="7566" spans="1:23" x14ac:dyDescent="0.3">
      <c r="A7566" s="1">
        <v>61913</v>
      </c>
      <c r="B7566" s="1">
        <v>12</v>
      </c>
      <c r="C7566" s="1">
        <v>22.1</v>
      </c>
      <c r="F7566" s="1">
        <v>0.08</v>
      </c>
      <c r="N7566" s="1">
        <v>3.96</v>
      </c>
      <c r="O7566" s="1">
        <v>12.99</v>
      </c>
      <c r="S7566" s="1">
        <v>42.23</v>
      </c>
      <c r="W7566" s="1">
        <v>18.64</v>
      </c>
    </row>
    <row r="7567" spans="1:23" x14ac:dyDescent="0.3">
      <c r="A7567" s="1">
        <v>61974</v>
      </c>
      <c r="B7567" s="1">
        <v>12</v>
      </c>
      <c r="C7567" s="1">
        <v>23.49</v>
      </c>
      <c r="F7567" s="1">
        <v>0.31</v>
      </c>
      <c r="M7567" s="1">
        <v>3.29</v>
      </c>
      <c r="O7567" s="1">
        <v>16.46</v>
      </c>
      <c r="S7567" s="1">
        <v>41.76</v>
      </c>
      <c r="W7567" s="1">
        <v>14.69</v>
      </c>
    </row>
    <row r="7568" spans="1:23" x14ac:dyDescent="0.3">
      <c r="A7568" s="1">
        <v>61980</v>
      </c>
      <c r="B7568" s="1">
        <v>12</v>
      </c>
      <c r="C7568" s="1">
        <v>21.95</v>
      </c>
      <c r="D7568" s="1">
        <v>0.02</v>
      </c>
      <c r="F7568" s="1">
        <v>0.12</v>
      </c>
      <c r="G7568" s="1">
        <v>0.11</v>
      </c>
      <c r="N7568" s="1">
        <v>7.11</v>
      </c>
      <c r="O7568" s="1">
        <v>10.26</v>
      </c>
      <c r="S7568" s="1">
        <v>41.18</v>
      </c>
      <c r="W7568" s="1">
        <v>19.25</v>
      </c>
    </row>
    <row r="7569" spans="1:23" x14ac:dyDescent="0.3">
      <c r="A7569" s="1">
        <v>61982</v>
      </c>
      <c r="B7569" s="1">
        <v>12</v>
      </c>
      <c r="C7569" s="1">
        <v>22.55</v>
      </c>
      <c r="D7569" s="1">
        <v>0.08</v>
      </c>
      <c r="F7569" s="1">
        <v>0.32</v>
      </c>
      <c r="J7569" s="1">
        <v>0.35</v>
      </c>
      <c r="N7569" s="1">
        <v>3.25</v>
      </c>
      <c r="O7569" s="1">
        <v>14.22</v>
      </c>
      <c r="S7569" s="1">
        <v>41.56</v>
      </c>
      <c r="W7569" s="1">
        <v>17.68</v>
      </c>
    </row>
    <row r="7570" spans="1:23" x14ac:dyDescent="0.3">
      <c r="A7570" s="1">
        <v>61989</v>
      </c>
      <c r="B7570" s="1">
        <v>12</v>
      </c>
      <c r="C7570" s="1">
        <v>22.25</v>
      </c>
      <c r="F7570" s="1">
        <v>0.12</v>
      </c>
      <c r="N7570" s="1">
        <v>12.87</v>
      </c>
      <c r="O7570" s="1">
        <v>4.57</v>
      </c>
      <c r="S7570" s="1">
        <v>46.51</v>
      </c>
      <c r="W7570" s="1">
        <v>13.68</v>
      </c>
    </row>
    <row r="7571" spans="1:23" x14ac:dyDescent="0.3">
      <c r="A7571" s="1">
        <v>61992</v>
      </c>
      <c r="B7571" s="1">
        <v>12</v>
      </c>
      <c r="C7571" s="1">
        <v>22.02</v>
      </c>
      <c r="F7571" s="1">
        <v>0.33</v>
      </c>
      <c r="M7571" s="1">
        <v>0.35</v>
      </c>
      <c r="N7571" s="1">
        <v>9.51</v>
      </c>
      <c r="O7571" s="1">
        <v>7.69</v>
      </c>
      <c r="S7571" s="1">
        <v>45.51</v>
      </c>
      <c r="W7571" s="1">
        <v>14.59</v>
      </c>
    </row>
    <row r="7572" spans="1:23" x14ac:dyDescent="0.3">
      <c r="A7572" s="1">
        <v>62014</v>
      </c>
      <c r="B7572" s="1">
        <v>12</v>
      </c>
      <c r="C7572" s="1">
        <v>21.86</v>
      </c>
      <c r="D7572" s="1">
        <v>0.01</v>
      </c>
      <c r="F7572" s="1">
        <v>0.31</v>
      </c>
      <c r="G7572" s="1">
        <v>0.17</v>
      </c>
      <c r="J7572" s="1">
        <v>0.09</v>
      </c>
      <c r="N7572" s="1">
        <v>8.75</v>
      </c>
      <c r="O7572" s="1">
        <v>9.07</v>
      </c>
      <c r="S7572" s="1">
        <v>46.59</v>
      </c>
      <c r="W7572" s="1">
        <v>13.15</v>
      </c>
    </row>
    <row r="7573" spans="1:23" x14ac:dyDescent="0.3">
      <c r="A7573" s="1">
        <v>62025</v>
      </c>
      <c r="B7573" s="1">
        <v>12</v>
      </c>
      <c r="C7573" s="1">
        <v>21.59</v>
      </c>
      <c r="N7573" s="1">
        <v>7</v>
      </c>
      <c r="O7573" s="1">
        <v>11.03</v>
      </c>
      <c r="S7573" s="1">
        <v>46.62</v>
      </c>
      <c r="W7573" s="1">
        <v>13.76</v>
      </c>
    </row>
    <row r="7574" spans="1:23" x14ac:dyDescent="0.3">
      <c r="A7574" s="1">
        <v>62026</v>
      </c>
      <c r="B7574" s="1">
        <v>12</v>
      </c>
      <c r="C7574" s="1">
        <v>22.14</v>
      </c>
      <c r="D7574" s="1">
        <v>0</v>
      </c>
      <c r="E7574" s="1">
        <v>0</v>
      </c>
      <c r="F7574" s="1">
        <v>0.17</v>
      </c>
      <c r="G7574" s="1">
        <v>0.09</v>
      </c>
      <c r="J7574" s="1">
        <v>0.04</v>
      </c>
      <c r="K7574" s="1">
        <v>0</v>
      </c>
      <c r="L7574" s="1">
        <v>0.01</v>
      </c>
      <c r="M7574" s="1">
        <v>0.02</v>
      </c>
      <c r="N7574" s="1">
        <v>7.85</v>
      </c>
      <c r="O7574" s="1">
        <v>9.5399999999999991</v>
      </c>
      <c r="S7574" s="1">
        <v>44.9</v>
      </c>
      <c r="U7574" s="1">
        <v>0</v>
      </c>
      <c r="W7574" s="1">
        <v>15.23</v>
      </c>
    </row>
    <row r="7575" spans="1:23" x14ac:dyDescent="0.3">
      <c r="A7575" s="1">
        <v>62030</v>
      </c>
      <c r="B7575" s="1">
        <v>12</v>
      </c>
      <c r="C7575" s="1">
        <v>21.9</v>
      </c>
      <c r="F7575" s="1">
        <v>0.41</v>
      </c>
      <c r="G7575" s="1">
        <v>1.07</v>
      </c>
      <c r="M7575" s="1">
        <v>0.19</v>
      </c>
      <c r="N7575" s="1">
        <v>7.87</v>
      </c>
      <c r="O7575" s="1">
        <v>9</v>
      </c>
      <c r="S7575" s="1">
        <v>42.91</v>
      </c>
      <c r="W7575" s="1">
        <v>16.670000000000002</v>
      </c>
    </row>
    <row r="7576" spans="1:23" x14ac:dyDescent="0.3">
      <c r="A7576" s="1">
        <v>62033</v>
      </c>
      <c r="B7576" s="1">
        <v>12</v>
      </c>
      <c r="C7576" s="1">
        <v>23.15</v>
      </c>
      <c r="F7576" s="1">
        <v>1.08</v>
      </c>
      <c r="N7576" s="1">
        <v>7.76</v>
      </c>
      <c r="O7576" s="1">
        <v>8.3800000000000008</v>
      </c>
      <c r="S7576" s="1">
        <v>40.21</v>
      </c>
      <c r="W7576" s="1">
        <v>19.41</v>
      </c>
    </row>
    <row r="7577" spans="1:23" x14ac:dyDescent="0.3">
      <c r="A7577" s="1">
        <v>62051</v>
      </c>
      <c r="B7577" s="1">
        <v>12</v>
      </c>
      <c r="C7577" s="1">
        <v>24.06</v>
      </c>
      <c r="N7577" s="1">
        <v>5.62</v>
      </c>
      <c r="O7577" s="1">
        <v>12.31</v>
      </c>
      <c r="S7577" s="1">
        <v>44.46</v>
      </c>
      <c r="W7577" s="1">
        <v>13.56</v>
      </c>
    </row>
    <row r="7578" spans="1:23" x14ac:dyDescent="0.3">
      <c r="A7578" s="1">
        <v>62052</v>
      </c>
      <c r="B7578" s="1">
        <v>12</v>
      </c>
      <c r="C7578" s="1">
        <v>21.48</v>
      </c>
      <c r="N7578" s="1">
        <v>7.97</v>
      </c>
      <c r="O7578" s="1">
        <v>10.07</v>
      </c>
      <c r="S7578" s="1">
        <v>40.33</v>
      </c>
      <c r="W7578" s="1">
        <v>20.149999999999999</v>
      </c>
    </row>
    <row r="7579" spans="1:23" x14ac:dyDescent="0.3">
      <c r="A7579" s="1">
        <v>62126</v>
      </c>
      <c r="B7579" s="1">
        <v>12</v>
      </c>
      <c r="C7579" s="1">
        <v>21.08</v>
      </c>
      <c r="N7579" s="1">
        <v>4.1900000000000004</v>
      </c>
      <c r="O7579" s="1">
        <v>13.41</v>
      </c>
      <c r="S7579" s="1">
        <v>44</v>
      </c>
      <c r="W7579" s="1">
        <v>17.32</v>
      </c>
    </row>
    <row r="7580" spans="1:23" x14ac:dyDescent="0.3">
      <c r="A7580" s="1">
        <v>62131</v>
      </c>
      <c r="B7580" s="1">
        <v>12</v>
      </c>
      <c r="C7580" s="1">
        <v>21.97</v>
      </c>
      <c r="F7580" s="1">
        <v>0.05</v>
      </c>
      <c r="K7580" s="1">
        <v>0.01</v>
      </c>
      <c r="N7580" s="1">
        <v>7.82</v>
      </c>
      <c r="O7580" s="1">
        <v>9.91</v>
      </c>
      <c r="S7580" s="1">
        <v>46.98</v>
      </c>
      <c r="U7580" s="1">
        <v>0.06</v>
      </c>
      <c r="W7580" s="1">
        <v>13.2</v>
      </c>
    </row>
    <row r="7581" spans="1:23" x14ac:dyDescent="0.3">
      <c r="A7581" s="1">
        <v>62132</v>
      </c>
      <c r="B7581" s="1">
        <v>12</v>
      </c>
      <c r="C7581" s="1">
        <v>22.17</v>
      </c>
      <c r="J7581" s="1">
        <v>0.23</v>
      </c>
      <c r="N7581" s="1">
        <v>4.1100000000000003</v>
      </c>
      <c r="O7581" s="1">
        <v>13.2</v>
      </c>
      <c r="S7581" s="1">
        <v>43.65</v>
      </c>
      <c r="W7581" s="1">
        <v>16.63</v>
      </c>
    </row>
    <row r="7582" spans="1:23" x14ac:dyDescent="0.3">
      <c r="A7582" s="1">
        <v>62135</v>
      </c>
      <c r="B7582" s="1">
        <v>12</v>
      </c>
      <c r="C7582" s="1">
        <v>21.79</v>
      </c>
      <c r="D7582" s="1">
        <v>0.01</v>
      </c>
      <c r="F7582" s="1">
        <v>0.11</v>
      </c>
      <c r="G7582" s="1">
        <v>0.11</v>
      </c>
      <c r="J7582" s="1">
        <v>0</v>
      </c>
      <c r="K7582" s="1">
        <v>0</v>
      </c>
      <c r="N7582" s="1">
        <v>10.9</v>
      </c>
      <c r="O7582" s="1">
        <v>6.76</v>
      </c>
      <c r="S7582" s="1">
        <v>45.6</v>
      </c>
      <c r="U7582" s="1">
        <v>0.01</v>
      </c>
      <c r="W7582" s="1">
        <v>14.71</v>
      </c>
    </row>
    <row r="7583" spans="1:23" x14ac:dyDescent="0.3">
      <c r="A7583" s="1">
        <v>62150</v>
      </c>
      <c r="B7583" s="1">
        <v>12</v>
      </c>
      <c r="C7583" s="1">
        <v>22.33</v>
      </c>
      <c r="F7583" s="1">
        <v>0.18</v>
      </c>
      <c r="M7583" s="1">
        <v>0.2</v>
      </c>
      <c r="N7583" s="1">
        <v>4.55</v>
      </c>
      <c r="O7583" s="1">
        <v>13.13</v>
      </c>
      <c r="S7583" s="1">
        <v>44.11</v>
      </c>
      <c r="U7583" s="1">
        <v>0.06</v>
      </c>
      <c r="W7583" s="1">
        <v>15.44</v>
      </c>
    </row>
    <row r="7584" spans="1:23" x14ac:dyDescent="0.3">
      <c r="A7584" s="1">
        <v>62158</v>
      </c>
      <c r="B7584" s="1">
        <v>12</v>
      </c>
      <c r="C7584" s="1">
        <v>23.65</v>
      </c>
      <c r="F7584" s="1">
        <v>0.1</v>
      </c>
      <c r="G7584" s="1">
        <v>1.33</v>
      </c>
      <c r="M7584" s="1">
        <v>0.3</v>
      </c>
      <c r="N7584" s="1">
        <v>6.46</v>
      </c>
      <c r="O7584" s="1">
        <v>10.88</v>
      </c>
      <c r="S7584" s="1">
        <v>40.200000000000003</v>
      </c>
      <c r="W7584" s="1">
        <v>17.07</v>
      </c>
    </row>
    <row r="7585" spans="1:23" x14ac:dyDescent="0.3">
      <c r="A7585" s="1">
        <v>62182</v>
      </c>
      <c r="B7585" s="1">
        <v>12</v>
      </c>
      <c r="C7585" s="1">
        <v>24.82</v>
      </c>
      <c r="F7585" s="1">
        <v>0.47</v>
      </c>
      <c r="N7585" s="1">
        <v>8.7799999999999994</v>
      </c>
      <c r="O7585" s="1">
        <v>7.79</v>
      </c>
      <c r="S7585" s="1">
        <v>42.78</v>
      </c>
      <c r="W7585" s="1">
        <v>15.36</v>
      </c>
    </row>
    <row r="7586" spans="1:23" x14ac:dyDescent="0.3">
      <c r="A7586" s="1">
        <v>62183</v>
      </c>
      <c r="B7586" s="1">
        <v>12</v>
      </c>
      <c r="C7586" s="1">
        <v>21.63</v>
      </c>
      <c r="F7586" s="1">
        <v>0.1</v>
      </c>
      <c r="G7586" s="1">
        <v>0.05</v>
      </c>
      <c r="J7586" s="1">
        <v>0.06</v>
      </c>
      <c r="N7586" s="1">
        <v>9.2899999999999991</v>
      </c>
      <c r="O7586" s="1">
        <v>8.35</v>
      </c>
      <c r="S7586" s="1">
        <v>45.33</v>
      </c>
      <c r="W7586" s="1">
        <v>15.2</v>
      </c>
    </row>
    <row r="7587" spans="1:23" x14ac:dyDescent="0.3">
      <c r="A7587" s="1">
        <v>62188</v>
      </c>
      <c r="B7587" s="1">
        <v>12</v>
      </c>
      <c r="C7587" s="1">
        <v>23.51</v>
      </c>
      <c r="F7587" s="1">
        <v>1.1499999999999999</v>
      </c>
      <c r="G7587" s="1">
        <v>3.99</v>
      </c>
      <c r="N7587" s="1">
        <v>3.85</v>
      </c>
      <c r="O7587" s="1">
        <v>13.29</v>
      </c>
      <c r="S7587" s="1">
        <v>39.869999999999997</v>
      </c>
      <c r="W7587" s="1">
        <v>14.34</v>
      </c>
    </row>
    <row r="7588" spans="1:23" x14ac:dyDescent="0.3">
      <c r="A7588" s="1">
        <v>62203</v>
      </c>
      <c r="B7588" s="1">
        <v>12</v>
      </c>
      <c r="C7588" s="1">
        <v>22.04</v>
      </c>
      <c r="N7588" s="1">
        <v>12.2</v>
      </c>
      <c r="O7588" s="1">
        <v>6.4</v>
      </c>
      <c r="S7588" s="1">
        <v>42.42</v>
      </c>
      <c r="W7588" s="1">
        <v>16.940000000000001</v>
      </c>
    </row>
    <row r="7589" spans="1:23" x14ac:dyDescent="0.3">
      <c r="A7589" s="1">
        <v>62219</v>
      </c>
      <c r="B7589" s="1">
        <v>12</v>
      </c>
      <c r="C7589" s="1">
        <v>21.85</v>
      </c>
      <c r="F7589" s="1">
        <v>0.09</v>
      </c>
      <c r="J7589" s="1">
        <v>0.23</v>
      </c>
      <c r="N7589" s="1">
        <v>8.91</v>
      </c>
      <c r="O7589" s="1">
        <v>8.91</v>
      </c>
      <c r="S7589" s="1">
        <v>45.05</v>
      </c>
      <c r="W7589" s="1">
        <v>14.96</v>
      </c>
    </row>
    <row r="7590" spans="1:23" x14ac:dyDescent="0.3">
      <c r="A7590" s="1">
        <v>62358</v>
      </c>
      <c r="B7590" s="1">
        <v>12</v>
      </c>
      <c r="C7590" s="1">
        <v>21.79</v>
      </c>
      <c r="D7590" s="1">
        <v>0.01</v>
      </c>
      <c r="F7590" s="1">
        <v>0.06</v>
      </c>
      <c r="G7590" s="1">
        <v>0.08</v>
      </c>
      <c r="J7590" s="1">
        <v>0.03</v>
      </c>
      <c r="N7590" s="1">
        <v>2.87</v>
      </c>
      <c r="O7590" s="1">
        <v>14.59</v>
      </c>
      <c r="S7590" s="1">
        <v>43.78</v>
      </c>
      <c r="U7590" s="1">
        <v>0.01</v>
      </c>
      <c r="W7590" s="1">
        <v>16.78</v>
      </c>
    </row>
    <row r="7591" spans="1:23" x14ac:dyDescent="0.3">
      <c r="A7591" s="1">
        <v>62378</v>
      </c>
      <c r="B7591" s="1">
        <v>12</v>
      </c>
      <c r="C7591" s="1">
        <v>22.9</v>
      </c>
      <c r="F7591" s="1">
        <v>0.18</v>
      </c>
      <c r="N7591" s="1">
        <v>8.69</v>
      </c>
      <c r="O7591" s="1">
        <v>8.81</v>
      </c>
      <c r="S7591" s="1">
        <v>45.61</v>
      </c>
      <c r="W7591" s="1">
        <v>13.81</v>
      </c>
    </row>
    <row r="7592" spans="1:23" x14ac:dyDescent="0.3">
      <c r="A7592" s="1">
        <v>62392</v>
      </c>
      <c r="B7592" s="1">
        <v>12</v>
      </c>
      <c r="C7592" s="1">
        <v>21.61</v>
      </c>
      <c r="D7592" s="1">
        <v>0</v>
      </c>
      <c r="F7592" s="1">
        <v>0.02</v>
      </c>
      <c r="G7592" s="1">
        <v>0.1</v>
      </c>
      <c r="N7592" s="1">
        <v>7.69</v>
      </c>
      <c r="O7592" s="1">
        <v>10.19</v>
      </c>
      <c r="S7592" s="1">
        <v>46.32</v>
      </c>
      <c r="U7592" s="1">
        <v>0</v>
      </c>
      <c r="W7592" s="1">
        <v>14.06</v>
      </c>
    </row>
    <row r="7593" spans="1:23" x14ac:dyDescent="0.3">
      <c r="A7593" s="1">
        <v>62412</v>
      </c>
      <c r="B7593" s="1">
        <v>12</v>
      </c>
      <c r="C7593" s="1">
        <v>19.600000000000001</v>
      </c>
      <c r="N7593" s="1">
        <v>4.63</v>
      </c>
      <c r="O7593" s="1">
        <v>13.08</v>
      </c>
      <c r="S7593" s="1">
        <v>47.37</v>
      </c>
      <c r="W7593" s="1">
        <v>15.32</v>
      </c>
    </row>
    <row r="7594" spans="1:23" x14ac:dyDescent="0.3">
      <c r="A7594" s="1">
        <v>62413</v>
      </c>
      <c r="B7594" s="1">
        <v>12</v>
      </c>
      <c r="C7594" s="1">
        <v>22.03</v>
      </c>
      <c r="F7594" s="1">
        <v>0.01</v>
      </c>
      <c r="G7594" s="1">
        <v>0.12</v>
      </c>
      <c r="J7594" s="1">
        <v>0.03</v>
      </c>
      <c r="M7594" s="1">
        <v>0.01</v>
      </c>
      <c r="N7594" s="1">
        <v>4.1399999999999997</v>
      </c>
      <c r="O7594" s="1">
        <v>13.16</v>
      </c>
      <c r="S7594" s="1">
        <v>43.59</v>
      </c>
      <c r="W7594" s="1">
        <v>16.899999999999999</v>
      </c>
    </row>
    <row r="7595" spans="1:23" x14ac:dyDescent="0.3">
      <c r="A7595" s="1">
        <v>62419</v>
      </c>
      <c r="B7595" s="1">
        <v>12</v>
      </c>
      <c r="C7595" s="1">
        <v>23.12</v>
      </c>
      <c r="G7595" s="1">
        <v>0.81</v>
      </c>
      <c r="N7595" s="1">
        <v>9.84</v>
      </c>
      <c r="O7595" s="1">
        <v>9.06</v>
      </c>
      <c r="S7595" s="1">
        <v>45.5</v>
      </c>
      <c r="W7595" s="1">
        <v>11.67</v>
      </c>
    </row>
    <row r="7596" spans="1:23" x14ac:dyDescent="0.3">
      <c r="A7596" s="1">
        <v>62421</v>
      </c>
      <c r="B7596" s="1">
        <v>12</v>
      </c>
      <c r="C7596" s="1">
        <v>20.11</v>
      </c>
      <c r="F7596" s="1">
        <v>7.0000000000000007E-2</v>
      </c>
      <c r="G7596" s="1">
        <v>1.1200000000000001</v>
      </c>
      <c r="M7596" s="1">
        <v>4.6100000000000003</v>
      </c>
      <c r="N7596" s="1">
        <v>8.4499999999999993</v>
      </c>
      <c r="O7596" s="1">
        <v>8.23</v>
      </c>
      <c r="S7596" s="1">
        <v>39.81</v>
      </c>
      <c r="W7596" s="1">
        <v>17.61</v>
      </c>
    </row>
    <row r="7597" spans="1:23" x14ac:dyDescent="0.3">
      <c r="A7597" s="1">
        <v>62447</v>
      </c>
      <c r="B7597" s="1">
        <v>12</v>
      </c>
      <c r="C7597" s="1">
        <v>26.48</v>
      </c>
      <c r="D7597" s="1">
        <v>1.51</v>
      </c>
      <c r="J7597" s="1">
        <v>3.77</v>
      </c>
      <c r="N7597" s="1">
        <v>7.21</v>
      </c>
      <c r="O7597" s="1">
        <v>4.74</v>
      </c>
      <c r="S7597" s="1">
        <v>44.24</v>
      </c>
      <c r="W7597" s="1">
        <v>12.06</v>
      </c>
    </row>
    <row r="7598" spans="1:23" x14ac:dyDescent="0.3">
      <c r="A7598" s="1">
        <v>62519</v>
      </c>
      <c r="B7598" s="1">
        <v>12</v>
      </c>
      <c r="C7598" s="1">
        <v>22.08</v>
      </c>
      <c r="D7598" s="1">
        <v>0.01</v>
      </c>
      <c r="F7598" s="1">
        <v>0.02</v>
      </c>
      <c r="G7598" s="1">
        <v>0.14000000000000001</v>
      </c>
      <c r="J7598" s="1">
        <v>0.16</v>
      </c>
      <c r="K7598" s="1">
        <v>0</v>
      </c>
      <c r="N7598" s="1">
        <v>6.41</v>
      </c>
      <c r="O7598" s="1">
        <v>11.34</v>
      </c>
      <c r="S7598" s="1">
        <v>47.27</v>
      </c>
      <c r="U7598" s="1">
        <v>0</v>
      </c>
      <c r="W7598" s="1">
        <v>12.57</v>
      </c>
    </row>
    <row r="7599" spans="1:23" x14ac:dyDescent="0.3">
      <c r="A7599" s="1">
        <v>62533</v>
      </c>
      <c r="B7599" s="1">
        <v>12</v>
      </c>
      <c r="C7599" s="1">
        <v>22.39</v>
      </c>
      <c r="D7599" s="1">
        <v>0.01</v>
      </c>
      <c r="F7599" s="1">
        <v>0.05</v>
      </c>
      <c r="G7599" s="1">
        <v>0.11</v>
      </c>
      <c r="J7599" s="1">
        <v>0.01</v>
      </c>
      <c r="M7599" s="1">
        <v>0.04</v>
      </c>
      <c r="N7599" s="1">
        <v>8.6999999999999993</v>
      </c>
      <c r="O7599" s="1">
        <v>8.49</v>
      </c>
      <c r="S7599" s="1">
        <v>45</v>
      </c>
      <c r="U7599" s="1">
        <v>0.01</v>
      </c>
      <c r="W7599" s="1">
        <v>15.18</v>
      </c>
    </row>
    <row r="7600" spans="1:23" x14ac:dyDescent="0.3">
      <c r="A7600" s="1">
        <v>62535</v>
      </c>
      <c r="B7600" s="1">
        <v>12</v>
      </c>
      <c r="C7600" s="1">
        <v>22.18</v>
      </c>
      <c r="G7600" s="1">
        <v>0.52</v>
      </c>
      <c r="M7600" s="1">
        <v>0.71</v>
      </c>
      <c r="N7600" s="1">
        <v>9.6199999999999992</v>
      </c>
      <c r="O7600" s="1">
        <v>7.84</v>
      </c>
      <c r="S7600" s="1">
        <v>41.92</v>
      </c>
      <c r="W7600" s="1">
        <v>17.21</v>
      </c>
    </row>
    <row r="7601" spans="1:23" x14ac:dyDescent="0.3">
      <c r="A7601" s="1">
        <v>62542</v>
      </c>
      <c r="B7601" s="1">
        <v>12</v>
      </c>
      <c r="C7601" s="1">
        <v>19.63</v>
      </c>
      <c r="F7601" s="1">
        <v>0.03</v>
      </c>
      <c r="G7601" s="1">
        <v>0.14000000000000001</v>
      </c>
      <c r="J7601" s="1">
        <v>0.02</v>
      </c>
      <c r="L7601" s="1">
        <v>0.02</v>
      </c>
      <c r="N7601" s="1">
        <v>3.81</v>
      </c>
      <c r="O7601" s="1">
        <v>13.37</v>
      </c>
      <c r="S7601" s="1">
        <v>47.03</v>
      </c>
      <c r="W7601" s="1">
        <v>15.96</v>
      </c>
    </row>
    <row r="7602" spans="1:23" x14ac:dyDescent="0.3">
      <c r="A7602" s="1">
        <v>62561</v>
      </c>
      <c r="B7602" s="1">
        <v>12</v>
      </c>
      <c r="C7602" s="1">
        <v>23.43</v>
      </c>
      <c r="D7602" s="1">
        <v>0.01</v>
      </c>
      <c r="F7602" s="1">
        <v>0.03</v>
      </c>
      <c r="G7602" s="1">
        <v>0.13</v>
      </c>
      <c r="J7602" s="1">
        <v>0.15</v>
      </c>
      <c r="N7602" s="1">
        <v>5.41</v>
      </c>
      <c r="O7602" s="1">
        <v>12.09</v>
      </c>
      <c r="S7602" s="1">
        <v>45.33</v>
      </c>
      <c r="W7602" s="1">
        <v>13.42</v>
      </c>
    </row>
    <row r="7603" spans="1:23" x14ac:dyDescent="0.3">
      <c r="A7603" s="1">
        <v>62628</v>
      </c>
      <c r="B7603" s="1">
        <v>12</v>
      </c>
      <c r="C7603" s="1">
        <v>23.12</v>
      </c>
      <c r="F7603" s="1">
        <v>0.4</v>
      </c>
      <c r="N7603" s="1">
        <v>9.5399999999999991</v>
      </c>
      <c r="O7603" s="1">
        <v>8.06</v>
      </c>
      <c r="S7603" s="1">
        <v>43.28</v>
      </c>
      <c r="W7603" s="1">
        <v>15.59</v>
      </c>
    </row>
    <row r="7604" spans="1:23" x14ac:dyDescent="0.3">
      <c r="A7604" s="1">
        <v>62659</v>
      </c>
      <c r="B7604" s="1">
        <v>12</v>
      </c>
      <c r="C7604" s="1">
        <v>22.35</v>
      </c>
      <c r="D7604" s="1">
        <v>0.01</v>
      </c>
      <c r="F7604" s="1">
        <v>0.01</v>
      </c>
      <c r="G7604" s="1">
        <v>0.12</v>
      </c>
      <c r="J7604" s="1">
        <v>0.02</v>
      </c>
      <c r="L7604" s="1">
        <v>0.01</v>
      </c>
      <c r="M7604" s="1">
        <v>0.01</v>
      </c>
      <c r="N7604" s="1">
        <v>9.9600000000000009</v>
      </c>
      <c r="O7604" s="1">
        <v>7.48</v>
      </c>
      <c r="S7604" s="1">
        <v>46.74</v>
      </c>
      <c r="U7604" s="1">
        <v>0.01</v>
      </c>
      <c r="W7604" s="1">
        <v>13.28</v>
      </c>
    </row>
    <row r="7605" spans="1:23" x14ac:dyDescent="0.3">
      <c r="A7605" s="1">
        <v>62664</v>
      </c>
      <c r="B7605" s="1">
        <v>12</v>
      </c>
      <c r="C7605" s="1">
        <v>24.19</v>
      </c>
      <c r="F7605" s="1">
        <v>0.19</v>
      </c>
      <c r="M7605" s="1">
        <v>4.3600000000000003</v>
      </c>
      <c r="O7605" s="1">
        <v>15.6</v>
      </c>
      <c r="S7605" s="1">
        <v>42.63</v>
      </c>
      <c r="W7605" s="1">
        <v>13.03</v>
      </c>
    </row>
    <row r="7606" spans="1:23" x14ac:dyDescent="0.3">
      <c r="A7606" s="1">
        <v>62734</v>
      </c>
      <c r="B7606" s="1">
        <v>12</v>
      </c>
      <c r="C7606" s="1">
        <v>22.45</v>
      </c>
      <c r="N7606" s="1">
        <v>6.93</v>
      </c>
      <c r="O7606" s="1">
        <v>10.24</v>
      </c>
      <c r="S7606" s="1">
        <v>40.44</v>
      </c>
      <c r="W7606" s="1">
        <v>19.940000000000001</v>
      </c>
    </row>
    <row r="7607" spans="1:23" x14ac:dyDescent="0.3">
      <c r="A7607" s="1">
        <v>62737</v>
      </c>
      <c r="B7607" s="1">
        <v>12</v>
      </c>
      <c r="C7607" s="1">
        <v>23.79</v>
      </c>
      <c r="F7607" s="1">
        <v>0.03</v>
      </c>
      <c r="G7607" s="1">
        <v>0.71</v>
      </c>
      <c r="J7607" s="1">
        <v>0.15</v>
      </c>
      <c r="N7607" s="1">
        <v>5.89</v>
      </c>
      <c r="O7607" s="1">
        <v>10.81</v>
      </c>
      <c r="S7607" s="1">
        <v>42.87</v>
      </c>
      <c r="U7607" s="1">
        <v>0.02</v>
      </c>
      <c r="W7607" s="1">
        <v>15.72</v>
      </c>
    </row>
    <row r="7608" spans="1:23" x14ac:dyDescent="0.3">
      <c r="A7608" s="1">
        <v>62740</v>
      </c>
      <c r="B7608" s="1">
        <v>12</v>
      </c>
      <c r="C7608" s="1">
        <v>22.86</v>
      </c>
      <c r="N7608" s="1">
        <v>7.83</v>
      </c>
      <c r="O7608" s="1">
        <v>9.73</v>
      </c>
      <c r="S7608" s="1">
        <v>45.03</v>
      </c>
      <c r="W7608" s="1">
        <v>14.54</v>
      </c>
    </row>
    <row r="7609" spans="1:23" x14ac:dyDescent="0.3">
      <c r="A7609" s="1">
        <v>62742</v>
      </c>
      <c r="B7609" s="1">
        <v>12</v>
      </c>
      <c r="C7609" s="1">
        <v>22.48</v>
      </c>
      <c r="D7609" s="1">
        <v>0.01</v>
      </c>
      <c r="F7609" s="1">
        <v>0.02</v>
      </c>
      <c r="G7609" s="1">
        <v>0.04</v>
      </c>
      <c r="J7609" s="1">
        <v>0.05</v>
      </c>
      <c r="K7609" s="1">
        <v>0</v>
      </c>
      <c r="N7609" s="1">
        <v>9.3800000000000008</v>
      </c>
      <c r="O7609" s="1">
        <v>8.3800000000000008</v>
      </c>
      <c r="S7609" s="1">
        <v>47.01</v>
      </c>
      <c r="U7609" s="1">
        <v>0.01</v>
      </c>
      <c r="W7609" s="1">
        <v>12.62</v>
      </c>
    </row>
    <row r="7610" spans="1:23" x14ac:dyDescent="0.3">
      <c r="A7610" s="1">
        <v>62754</v>
      </c>
      <c r="B7610" s="1">
        <v>12</v>
      </c>
      <c r="C7610" s="1">
        <v>21.7</v>
      </c>
      <c r="N7610" s="1">
        <v>9.9600000000000009</v>
      </c>
      <c r="O7610" s="1">
        <v>7.51</v>
      </c>
      <c r="S7610" s="1">
        <v>44.81</v>
      </c>
      <c r="W7610" s="1">
        <v>16.02</v>
      </c>
    </row>
    <row r="7611" spans="1:23" x14ac:dyDescent="0.3">
      <c r="A7611" s="1">
        <v>62820</v>
      </c>
      <c r="B7611" s="1">
        <v>12</v>
      </c>
      <c r="C7611" s="1">
        <v>21.3</v>
      </c>
      <c r="D7611" s="1">
        <v>0.04</v>
      </c>
      <c r="J7611" s="1">
        <v>0.03</v>
      </c>
      <c r="N7611" s="1">
        <v>8.18</v>
      </c>
      <c r="O7611" s="1">
        <v>8.85</v>
      </c>
      <c r="S7611" s="1">
        <v>43.27</v>
      </c>
      <c r="W7611" s="1">
        <v>18.329999999999998</v>
      </c>
    </row>
    <row r="7612" spans="1:23" x14ac:dyDescent="0.3">
      <c r="A7612" s="1">
        <v>62834</v>
      </c>
      <c r="B7612" s="1">
        <v>12</v>
      </c>
      <c r="C7612" s="1">
        <v>22.9</v>
      </c>
      <c r="N7612" s="1">
        <v>10.11</v>
      </c>
      <c r="O7612" s="1">
        <v>7.8</v>
      </c>
      <c r="S7612" s="1">
        <v>45.43</v>
      </c>
      <c r="W7612" s="1">
        <v>13.76</v>
      </c>
    </row>
    <row r="7613" spans="1:23" x14ac:dyDescent="0.3">
      <c r="A7613" s="1">
        <v>62838</v>
      </c>
      <c r="B7613" s="1">
        <v>12</v>
      </c>
      <c r="C7613" s="1">
        <v>20.100000000000001</v>
      </c>
      <c r="N7613" s="1">
        <v>4.71</v>
      </c>
      <c r="O7613" s="1">
        <v>12.95</v>
      </c>
      <c r="S7613" s="1">
        <v>46.25</v>
      </c>
      <c r="W7613" s="1">
        <v>15.99</v>
      </c>
    </row>
    <row r="7614" spans="1:23" x14ac:dyDescent="0.3">
      <c r="A7614" s="1">
        <v>62861</v>
      </c>
      <c r="B7614" s="1">
        <v>12</v>
      </c>
      <c r="C7614" s="1">
        <v>21.23</v>
      </c>
      <c r="J7614" s="1">
        <v>0.06</v>
      </c>
      <c r="N7614" s="1">
        <v>8.6199999999999992</v>
      </c>
      <c r="O7614" s="1">
        <v>8.5399999999999991</v>
      </c>
      <c r="S7614" s="1">
        <v>43.76</v>
      </c>
      <c r="W7614" s="1">
        <v>17.79</v>
      </c>
    </row>
    <row r="7615" spans="1:23" x14ac:dyDescent="0.3">
      <c r="A7615" s="1">
        <v>62868</v>
      </c>
      <c r="B7615" s="1">
        <v>12</v>
      </c>
      <c r="C7615" s="1">
        <v>21.79</v>
      </c>
      <c r="N7615" s="1">
        <v>9.3800000000000008</v>
      </c>
      <c r="O7615" s="1">
        <v>7.8</v>
      </c>
      <c r="S7615" s="1">
        <v>46.06</v>
      </c>
      <c r="W7615" s="1">
        <v>14.97</v>
      </c>
    </row>
    <row r="7616" spans="1:23" x14ac:dyDescent="0.3">
      <c r="A7616" s="1">
        <v>62882</v>
      </c>
      <c r="B7616" s="1">
        <v>12</v>
      </c>
      <c r="C7616" s="1">
        <v>24.48</v>
      </c>
      <c r="N7616" s="1">
        <v>2.25</v>
      </c>
      <c r="O7616" s="1">
        <v>14</v>
      </c>
      <c r="S7616" s="1">
        <v>46.58</v>
      </c>
      <c r="W7616" s="1">
        <v>12.69</v>
      </c>
    </row>
    <row r="7617" spans="1:23" x14ac:dyDescent="0.3">
      <c r="A7617" s="1">
        <v>62972</v>
      </c>
      <c r="B7617" s="1">
        <v>12</v>
      </c>
      <c r="C7617" s="1">
        <v>23.44</v>
      </c>
      <c r="G7617" s="1">
        <v>1.35</v>
      </c>
      <c r="J7617" s="1">
        <v>0.69</v>
      </c>
      <c r="N7617" s="1">
        <v>8.49</v>
      </c>
      <c r="O7617" s="1">
        <v>7.67</v>
      </c>
      <c r="S7617" s="1">
        <v>40.29</v>
      </c>
      <c r="W7617" s="1">
        <v>18.059999999999999</v>
      </c>
    </row>
    <row r="7618" spans="1:23" x14ac:dyDescent="0.3">
      <c r="A7618" s="1">
        <v>62976</v>
      </c>
      <c r="B7618" s="1">
        <v>12</v>
      </c>
      <c r="C7618" s="1">
        <v>22.48</v>
      </c>
      <c r="N7618" s="1">
        <v>10.49</v>
      </c>
      <c r="O7618" s="1">
        <v>7.1</v>
      </c>
      <c r="S7618" s="1">
        <v>45.48</v>
      </c>
      <c r="W7618" s="1">
        <v>14.44</v>
      </c>
    </row>
    <row r="7619" spans="1:23" x14ac:dyDescent="0.3">
      <c r="A7619" s="1">
        <v>62978</v>
      </c>
      <c r="B7619" s="1">
        <v>12</v>
      </c>
      <c r="C7619" s="1">
        <v>21.9</v>
      </c>
      <c r="D7619" s="1">
        <v>0.01</v>
      </c>
      <c r="F7619" s="1">
        <v>0.01</v>
      </c>
      <c r="G7619" s="1">
        <v>0.1</v>
      </c>
      <c r="N7619" s="1">
        <v>9.3800000000000008</v>
      </c>
      <c r="O7619" s="1">
        <v>8.86</v>
      </c>
      <c r="S7619" s="1">
        <v>47.15</v>
      </c>
      <c r="W7619" s="1">
        <v>12.6</v>
      </c>
    </row>
    <row r="7620" spans="1:23" x14ac:dyDescent="0.3">
      <c r="A7620" s="1">
        <v>62980</v>
      </c>
      <c r="B7620" s="1">
        <v>12</v>
      </c>
      <c r="C7620" s="1">
        <v>22.13</v>
      </c>
      <c r="N7620" s="1">
        <v>13.57</v>
      </c>
      <c r="O7620" s="1">
        <v>7.64</v>
      </c>
      <c r="S7620" s="1">
        <v>43.61</v>
      </c>
      <c r="W7620" s="1">
        <v>13.04</v>
      </c>
    </row>
    <row r="7621" spans="1:23" x14ac:dyDescent="0.3">
      <c r="A7621" s="1">
        <v>62982</v>
      </c>
      <c r="B7621" s="1">
        <v>12</v>
      </c>
      <c r="C7621" s="1">
        <v>22.08</v>
      </c>
      <c r="J7621" s="1">
        <v>0.11</v>
      </c>
      <c r="N7621" s="1">
        <v>8.1</v>
      </c>
      <c r="O7621" s="1">
        <v>9.1199999999999992</v>
      </c>
      <c r="S7621" s="1">
        <v>44.16</v>
      </c>
      <c r="W7621" s="1">
        <v>16.43</v>
      </c>
    </row>
    <row r="7622" spans="1:23" x14ac:dyDescent="0.3">
      <c r="A7622" s="1">
        <v>62984</v>
      </c>
      <c r="B7622" s="1">
        <v>12</v>
      </c>
      <c r="C7622" s="1">
        <v>22.04</v>
      </c>
      <c r="D7622" s="1">
        <v>0.02</v>
      </c>
      <c r="J7622" s="1">
        <v>0.02</v>
      </c>
      <c r="N7622" s="1">
        <v>8.4</v>
      </c>
      <c r="O7622" s="1">
        <v>8.9600000000000009</v>
      </c>
      <c r="S7622" s="1">
        <v>46.15</v>
      </c>
      <c r="U7622" s="1">
        <v>0.02</v>
      </c>
      <c r="W7622" s="1">
        <v>14.39</v>
      </c>
    </row>
    <row r="7623" spans="1:23" x14ac:dyDescent="0.3">
      <c r="A7623" s="1">
        <v>62985</v>
      </c>
      <c r="B7623" s="1">
        <v>12</v>
      </c>
      <c r="C7623" s="1">
        <v>23.02</v>
      </c>
      <c r="F7623" s="1">
        <v>0.06</v>
      </c>
      <c r="N7623" s="1">
        <v>3.53</v>
      </c>
      <c r="O7623" s="1">
        <v>13.58</v>
      </c>
      <c r="S7623" s="1">
        <v>43.25</v>
      </c>
      <c r="W7623" s="1">
        <v>16.55</v>
      </c>
    </row>
    <row r="7624" spans="1:23" x14ac:dyDescent="0.3">
      <c r="A7624" s="1">
        <v>62989</v>
      </c>
      <c r="B7624" s="1">
        <v>12</v>
      </c>
      <c r="C7624" s="1">
        <v>20.98</v>
      </c>
      <c r="F7624" s="1">
        <v>0.17</v>
      </c>
      <c r="N7624" s="1">
        <v>9.99</v>
      </c>
      <c r="O7624" s="1">
        <v>7.23</v>
      </c>
      <c r="S7624" s="1">
        <v>41.84</v>
      </c>
      <c r="W7624" s="1">
        <v>19.79</v>
      </c>
    </row>
    <row r="7625" spans="1:23" x14ac:dyDescent="0.3">
      <c r="A7625" s="1">
        <v>62990</v>
      </c>
      <c r="B7625" s="1">
        <v>12</v>
      </c>
      <c r="C7625" s="1">
        <v>22.28</v>
      </c>
      <c r="N7625" s="1">
        <v>8.66</v>
      </c>
      <c r="O7625" s="1">
        <v>10.36</v>
      </c>
      <c r="S7625" s="1">
        <v>45.81</v>
      </c>
      <c r="W7625" s="1">
        <v>12.89</v>
      </c>
    </row>
    <row r="7626" spans="1:23" x14ac:dyDescent="0.3">
      <c r="A7626" s="1">
        <v>62993</v>
      </c>
      <c r="B7626" s="1">
        <v>12</v>
      </c>
      <c r="C7626" s="1">
        <v>23.88</v>
      </c>
      <c r="F7626" s="1">
        <v>0.06</v>
      </c>
      <c r="G7626" s="1">
        <v>0.36</v>
      </c>
      <c r="J7626" s="1">
        <v>0.09</v>
      </c>
      <c r="N7626" s="1">
        <v>7.96</v>
      </c>
      <c r="O7626" s="1">
        <v>9.2799999999999994</v>
      </c>
      <c r="S7626" s="1">
        <v>44.97</v>
      </c>
      <c r="W7626" s="1">
        <v>13.4</v>
      </c>
    </row>
    <row r="7627" spans="1:23" x14ac:dyDescent="0.3">
      <c r="A7627" s="1">
        <v>63009</v>
      </c>
      <c r="B7627" s="1">
        <v>12</v>
      </c>
      <c r="C7627" s="1">
        <v>20.170000000000002</v>
      </c>
      <c r="N7627" s="1">
        <v>5.31</v>
      </c>
      <c r="O7627" s="1">
        <v>11.33</v>
      </c>
      <c r="S7627" s="1">
        <v>43.26</v>
      </c>
      <c r="W7627" s="1">
        <v>19.93</v>
      </c>
    </row>
    <row r="7628" spans="1:23" x14ac:dyDescent="0.3">
      <c r="A7628" s="1">
        <v>63012</v>
      </c>
      <c r="B7628" s="1">
        <v>12</v>
      </c>
      <c r="C7628" s="1">
        <v>23.72</v>
      </c>
      <c r="M7628" s="1">
        <v>4.92</v>
      </c>
      <c r="O7628" s="1">
        <v>14.86</v>
      </c>
      <c r="S7628" s="1">
        <v>44.06</v>
      </c>
      <c r="W7628" s="1">
        <v>12.44</v>
      </c>
    </row>
    <row r="7629" spans="1:23" x14ac:dyDescent="0.3">
      <c r="A7629" s="1">
        <v>63016</v>
      </c>
      <c r="B7629" s="1">
        <v>12</v>
      </c>
      <c r="C7629" s="1">
        <v>20.52</v>
      </c>
      <c r="M7629" s="1">
        <v>6.19</v>
      </c>
      <c r="O7629" s="1">
        <v>17.98</v>
      </c>
      <c r="S7629" s="1">
        <v>40.9</v>
      </c>
      <c r="W7629" s="1">
        <v>14.41</v>
      </c>
    </row>
    <row r="7630" spans="1:23" x14ac:dyDescent="0.3">
      <c r="A7630" s="1">
        <v>63020</v>
      </c>
      <c r="B7630" s="1">
        <v>12</v>
      </c>
      <c r="C7630" s="1">
        <v>23.4</v>
      </c>
      <c r="G7630" s="1">
        <v>0.39</v>
      </c>
      <c r="M7630" s="1">
        <v>4.05</v>
      </c>
      <c r="O7630" s="1">
        <v>16.98</v>
      </c>
      <c r="S7630" s="1">
        <v>42.8</v>
      </c>
      <c r="W7630" s="1">
        <v>12.39</v>
      </c>
    </row>
    <row r="7631" spans="1:23" x14ac:dyDescent="0.3">
      <c r="A7631" s="1">
        <v>63021</v>
      </c>
      <c r="B7631" s="1">
        <v>12</v>
      </c>
      <c r="C7631" s="1">
        <v>24.07</v>
      </c>
      <c r="M7631" s="1">
        <v>5.15</v>
      </c>
      <c r="N7631" s="1">
        <v>0.78</v>
      </c>
      <c r="O7631" s="1">
        <v>15.73</v>
      </c>
      <c r="S7631" s="1">
        <v>41.99</v>
      </c>
      <c r="W7631" s="1">
        <v>12.27</v>
      </c>
    </row>
    <row r="7632" spans="1:23" x14ac:dyDescent="0.3">
      <c r="A7632" s="1">
        <v>63026</v>
      </c>
      <c r="B7632" s="1">
        <v>12</v>
      </c>
      <c r="C7632" s="1">
        <v>24.29</v>
      </c>
      <c r="M7632" s="1">
        <v>3.41</v>
      </c>
      <c r="O7632" s="1">
        <v>15.89</v>
      </c>
      <c r="S7632" s="1">
        <v>43.47</v>
      </c>
      <c r="W7632" s="1">
        <v>12.94</v>
      </c>
    </row>
    <row r="7633" spans="1:23" x14ac:dyDescent="0.3">
      <c r="A7633" s="1">
        <v>63028</v>
      </c>
      <c r="B7633" s="1">
        <v>12</v>
      </c>
      <c r="C7633" s="1">
        <v>21.12</v>
      </c>
      <c r="M7633" s="1">
        <v>6.55</v>
      </c>
      <c r="O7633" s="1">
        <v>17.78</v>
      </c>
      <c r="S7633" s="1">
        <v>41.84</v>
      </c>
      <c r="W7633" s="1">
        <v>12.7</v>
      </c>
    </row>
    <row r="7634" spans="1:23" x14ac:dyDescent="0.3">
      <c r="A7634" s="1">
        <v>63032</v>
      </c>
      <c r="B7634" s="1">
        <v>12</v>
      </c>
      <c r="C7634" s="1">
        <v>22.28</v>
      </c>
      <c r="D7634" s="1">
        <v>0.02</v>
      </c>
      <c r="F7634" s="1">
        <v>0.05</v>
      </c>
      <c r="M7634" s="1">
        <v>0.12</v>
      </c>
      <c r="N7634" s="1">
        <v>7.47</v>
      </c>
      <c r="O7634" s="1">
        <v>9.4600000000000009</v>
      </c>
      <c r="S7634" s="1">
        <v>43.92</v>
      </c>
      <c r="W7634" s="1">
        <v>16.670000000000002</v>
      </c>
    </row>
    <row r="7635" spans="1:23" x14ac:dyDescent="0.3">
      <c r="A7635" s="1">
        <v>63037</v>
      </c>
      <c r="B7635" s="1">
        <v>12</v>
      </c>
      <c r="C7635" s="1">
        <v>22.39</v>
      </c>
      <c r="J7635" s="1">
        <v>0.1</v>
      </c>
      <c r="N7635" s="1">
        <v>8.5299999999999994</v>
      </c>
      <c r="O7635" s="1">
        <v>8.85</v>
      </c>
      <c r="S7635" s="1">
        <v>47.08</v>
      </c>
      <c r="W7635" s="1">
        <v>13.04</v>
      </c>
    </row>
    <row r="7636" spans="1:23" x14ac:dyDescent="0.3">
      <c r="A7636" s="1">
        <v>63140</v>
      </c>
      <c r="B7636" s="1">
        <v>12</v>
      </c>
      <c r="C7636" s="1">
        <v>21.64</v>
      </c>
      <c r="J7636" s="1">
        <v>0.03</v>
      </c>
      <c r="L7636" s="1">
        <v>0</v>
      </c>
      <c r="N7636" s="1">
        <v>5.84</v>
      </c>
      <c r="O7636" s="1">
        <v>12.11</v>
      </c>
      <c r="S7636" s="1">
        <v>45.75</v>
      </c>
      <c r="W7636" s="1">
        <v>14.64</v>
      </c>
    </row>
    <row r="7637" spans="1:23" x14ac:dyDescent="0.3">
      <c r="A7637" s="1">
        <v>63145</v>
      </c>
      <c r="B7637" s="1">
        <v>12</v>
      </c>
      <c r="C7637" s="1">
        <v>22.59</v>
      </c>
      <c r="D7637" s="1">
        <v>0.25</v>
      </c>
      <c r="N7637" s="1">
        <v>5.77</v>
      </c>
      <c r="O7637" s="1">
        <v>11.19</v>
      </c>
      <c r="S7637" s="1">
        <v>44.72</v>
      </c>
      <c r="W7637" s="1">
        <v>15.49</v>
      </c>
    </row>
    <row r="7638" spans="1:23" x14ac:dyDescent="0.3">
      <c r="A7638" s="1">
        <v>63171</v>
      </c>
      <c r="B7638" s="1">
        <v>12</v>
      </c>
      <c r="C7638" s="1">
        <v>22.6</v>
      </c>
      <c r="N7638" s="1">
        <v>2.93</v>
      </c>
      <c r="O7638" s="1">
        <v>12.98</v>
      </c>
      <c r="S7638" s="1">
        <v>43.91</v>
      </c>
      <c r="W7638" s="1">
        <v>17.57</v>
      </c>
    </row>
    <row r="7639" spans="1:23" x14ac:dyDescent="0.3">
      <c r="A7639" s="1">
        <v>63183</v>
      </c>
      <c r="B7639" s="1">
        <v>12</v>
      </c>
      <c r="C7639" s="1">
        <v>22.55</v>
      </c>
      <c r="G7639" s="1">
        <v>0.33</v>
      </c>
      <c r="M7639" s="1">
        <v>0.48</v>
      </c>
      <c r="N7639" s="1">
        <v>5.88</v>
      </c>
      <c r="O7639" s="1">
        <v>11.45</v>
      </c>
      <c r="S7639" s="1">
        <v>47.22</v>
      </c>
      <c r="W7639" s="1">
        <v>12.1</v>
      </c>
    </row>
    <row r="7640" spans="1:23" x14ac:dyDescent="0.3">
      <c r="A7640" s="1">
        <v>63184</v>
      </c>
      <c r="B7640" s="1">
        <v>12</v>
      </c>
      <c r="C7640" s="1">
        <v>22.25</v>
      </c>
      <c r="N7640" s="1">
        <v>7.86</v>
      </c>
      <c r="O7640" s="1">
        <v>9.01</v>
      </c>
      <c r="S7640" s="1">
        <v>42.37</v>
      </c>
      <c r="W7640" s="1">
        <v>18.510000000000002</v>
      </c>
    </row>
    <row r="7641" spans="1:23" x14ac:dyDescent="0.3">
      <c r="A7641" s="1">
        <v>63239</v>
      </c>
      <c r="B7641" s="1">
        <v>12</v>
      </c>
      <c r="C7641" s="1">
        <v>23.04</v>
      </c>
      <c r="M7641" s="1">
        <v>0.2</v>
      </c>
      <c r="N7641" s="1">
        <v>7.81</v>
      </c>
      <c r="O7641" s="1">
        <v>8.99</v>
      </c>
      <c r="S7641" s="1">
        <v>46.03</v>
      </c>
      <c r="W7641" s="1">
        <v>13.93</v>
      </c>
    </row>
    <row r="7642" spans="1:23" x14ac:dyDescent="0.3">
      <c r="A7642" s="1">
        <v>63249</v>
      </c>
      <c r="B7642" s="1">
        <v>12</v>
      </c>
      <c r="C7642" s="1">
        <v>22.6</v>
      </c>
      <c r="N7642" s="1">
        <v>7.46</v>
      </c>
      <c r="O7642" s="1">
        <v>9.57</v>
      </c>
      <c r="S7642" s="1">
        <v>40.380000000000003</v>
      </c>
      <c r="W7642" s="1">
        <v>19.989999999999998</v>
      </c>
    </row>
    <row r="7643" spans="1:23" x14ac:dyDescent="0.3">
      <c r="A7643" s="1">
        <v>63251</v>
      </c>
      <c r="B7643" s="1">
        <v>12</v>
      </c>
      <c r="C7643" s="1">
        <v>21.68</v>
      </c>
      <c r="D7643" s="1">
        <v>0.02</v>
      </c>
      <c r="F7643" s="1">
        <v>0</v>
      </c>
      <c r="G7643" s="1">
        <v>7.0000000000000007E-2</v>
      </c>
      <c r="J7643" s="1">
        <v>0.11</v>
      </c>
      <c r="N7643" s="1">
        <v>8.5500000000000007</v>
      </c>
      <c r="O7643" s="1">
        <v>9.1999999999999993</v>
      </c>
      <c r="S7643" s="1">
        <v>45.09</v>
      </c>
      <c r="U7643" s="1">
        <v>0.02</v>
      </c>
      <c r="W7643" s="1">
        <v>15.27</v>
      </c>
    </row>
    <row r="7644" spans="1:23" x14ac:dyDescent="0.3">
      <c r="A7644" s="1">
        <v>63259</v>
      </c>
      <c r="B7644" s="1">
        <v>12</v>
      </c>
      <c r="C7644" s="1">
        <v>21.42</v>
      </c>
      <c r="N7644" s="1">
        <v>9.99</v>
      </c>
      <c r="O7644" s="1">
        <v>7.39</v>
      </c>
      <c r="S7644" s="1">
        <v>42.28</v>
      </c>
      <c r="W7644" s="1">
        <v>18.920000000000002</v>
      </c>
    </row>
    <row r="7645" spans="1:23" x14ac:dyDescent="0.3">
      <c r="A7645" s="1">
        <v>63261</v>
      </c>
      <c r="B7645" s="1">
        <v>12</v>
      </c>
      <c r="C7645" s="1">
        <v>22.88</v>
      </c>
      <c r="D7645" s="1">
        <v>0.21</v>
      </c>
      <c r="N7645" s="1">
        <v>2.48</v>
      </c>
      <c r="O7645" s="1">
        <v>13.56</v>
      </c>
      <c r="S7645" s="1">
        <v>44.18</v>
      </c>
      <c r="U7645" s="1">
        <v>0.36</v>
      </c>
      <c r="W7645" s="1">
        <v>16.329999999999998</v>
      </c>
    </row>
    <row r="7646" spans="1:23" x14ac:dyDescent="0.3">
      <c r="A7646" s="1">
        <v>63336</v>
      </c>
      <c r="B7646" s="1">
        <v>12</v>
      </c>
      <c r="C7646" s="1">
        <v>20.89</v>
      </c>
      <c r="F7646" s="1">
        <v>0.01</v>
      </c>
      <c r="M7646" s="1">
        <v>0.03</v>
      </c>
      <c r="N7646" s="1">
        <v>8.1999999999999993</v>
      </c>
      <c r="O7646" s="1">
        <v>9.17</v>
      </c>
      <c r="S7646" s="1">
        <v>43.66</v>
      </c>
      <c r="W7646" s="1">
        <v>18.05</v>
      </c>
    </row>
    <row r="7647" spans="1:23" x14ac:dyDescent="0.3">
      <c r="A7647" s="1">
        <v>63339</v>
      </c>
      <c r="B7647" s="1">
        <v>12</v>
      </c>
      <c r="C7647" s="1">
        <v>21.68</v>
      </c>
      <c r="N7647" s="1">
        <v>8.58</v>
      </c>
      <c r="O7647" s="1">
        <v>8.11</v>
      </c>
      <c r="S7647" s="1">
        <v>42.89</v>
      </c>
      <c r="W7647" s="1">
        <v>18.73</v>
      </c>
    </row>
    <row r="7648" spans="1:23" x14ac:dyDescent="0.3">
      <c r="A7648" s="1">
        <v>63348</v>
      </c>
      <c r="B7648" s="1">
        <v>12</v>
      </c>
      <c r="C7648" s="1">
        <v>21.76</v>
      </c>
      <c r="N7648" s="1">
        <v>6.12</v>
      </c>
      <c r="O7648" s="1">
        <v>11.55</v>
      </c>
      <c r="S7648" s="1">
        <v>44.02</v>
      </c>
      <c r="W7648" s="1">
        <v>16.55</v>
      </c>
    </row>
    <row r="7649" spans="1:23" x14ac:dyDescent="0.3">
      <c r="A7649" s="1">
        <v>63381</v>
      </c>
      <c r="B7649" s="1">
        <v>12</v>
      </c>
      <c r="C7649" s="1">
        <v>22.23</v>
      </c>
      <c r="N7649" s="1">
        <v>4.97</v>
      </c>
      <c r="O7649" s="1">
        <v>12.8</v>
      </c>
      <c r="S7649" s="1">
        <v>43.09</v>
      </c>
      <c r="W7649" s="1">
        <v>16.920000000000002</v>
      </c>
    </row>
    <row r="7650" spans="1:23" x14ac:dyDescent="0.3">
      <c r="A7650" s="1">
        <v>63393</v>
      </c>
      <c r="B7650" s="1">
        <v>12</v>
      </c>
      <c r="C7650" s="1">
        <v>22.14</v>
      </c>
      <c r="F7650" s="1">
        <v>0.13</v>
      </c>
      <c r="G7650" s="1">
        <v>0.51</v>
      </c>
      <c r="J7650" s="1">
        <v>0.12</v>
      </c>
      <c r="N7650" s="1">
        <v>7.73</v>
      </c>
      <c r="O7650" s="1">
        <v>10.52</v>
      </c>
      <c r="S7650" s="1">
        <v>45.49</v>
      </c>
      <c r="W7650" s="1">
        <v>13.35</v>
      </c>
    </row>
    <row r="7651" spans="1:23" x14ac:dyDescent="0.3">
      <c r="A7651" s="1">
        <v>63405</v>
      </c>
      <c r="B7651" s="1">
        <v>12</v>
      </c>
      <c r="C7651" s="1">
        <v>16.89</v>
      </c>
      <c r="N7651" s="1">
        <v>10.16</v>
      </c>
      <c r="O7651" s="1">
        <v>7.71</v>
      </c>
      <c r="S7651" s="1">
        <v>48.84</v>
      </c>
      <c r="W7651" s="1">
        <v>16.399999999999999</v>
      </c>
    </row>
    <row r="7652" spans="1:23" x14ac:dyDescent="0.3">
      <c r="A7652" s="1">
        <v>63406</v>
      </c>
      <c r="B7652" s="1">
        <v>12</v>
      </c>
      <c r="C7652" s="1">
        <v>22.16</v>
      </c>
      <c r="F7652" s="1">
        <v>0.01</v>
      </c>
      <c r="J7652" s="1">
        <v>0.03</v>
      </c>
      <c r="K7652" s="1">
        <v>0.01</v>
      </c>
      <c r="L7652" s="1">
        <v>0.01</v>
      </c>
      <c r="N7652" s="1">
        <v>8.6</v>
      </c>
      <c r="O7652" s="1">
        <v>8.77</v>
      </c>
      <c r="S7652" s="1">
        <v>45.86</v>
      </c>
      <c r="U7652" s="1">
        <v>0.02</v>
      </c>
      <c r="W7652" s="1">
        <v>14.53</v>
      </c>
    </row>
    <row r="7653" spans="1:23" x14ac:dyDescent="0.3">
      <c r="A7653" s="1">
        <v>63408</v>
      </c>
      <c r="B7653" s="1">
        <v>12</v>
      </c>
      <c r="C7653" s="1">
        <v>23.75</v>
      </c>
      <c r="N7653" s="1">
        <v>8.99</v>
      </c>
      <c r="O7653" s="1">
        <v>7.43</v>
      </c>
      <c r="S7653" s="1">
        <v>40.61</v>
      </c>
      <c r="W7653" s="1">
        <v>19.22</v>
      </c>
    </row>
    <row r="7654" spans="1:23" x14ac:dyDescent="0.3">
      <c r="A7654" s="1">
        <v>63410</v>
      </c>
      <c r="B7654" s="1">
        <v>12</v>
      </c>
      <c r="C7654" s="1">
        <v>21.86</v>
      </c>
      <c r="M7654" s="1">
        <v>3.68</v>
      </c>
      <c r="N7654" s="1">
        <v>7.54</v>
      </c>
      <c r="O7654" s="1">
        <v>8.89</v>
      </c>
      <c r="S7654" s="1">
        <v>40.17</v>
      </c>
      <c r="W7654" s="1">
        <v>17.86</v>
      </c>
    </row>
    <row r="7655" spans="1:23" x14ac:dyDescent="0.3">
      <c r="A7655" s="1">
        <v>63415</v>
      </c>
      <c r="B7655" s="1">
        <v>12</v>
      </c>
      <c r="C7655" s="1">
        <v>22.03</v>
      </c>
      <c r="D7655" s="1">
        <v>0.01</v>
      </c>
      <c r="F7655" s="1">
        <v>0.01</v>
      </c>
      <c r="G7655" s="1">
        <v>7.0000000000000007E-2</v>
      </c>
      <c r="J7655" s="1">
        <v>0.06</v>
      </c>
      <c r="N7655" s="1">
        <v>10.87</v>
      </c>
      <c r="O7655" s="1">
        <v>6.32</v>
      </c>
      <c r="S7655" s="1">
        <v>44.44</v>
      </c>
      <c r="U7655" s="1">
        <v>0.01</v>
      </c>
      <c r="W7655" s="1">
        <v>16.18</v>
      </c>
    </row>
    <row r="7656" spans="1:23" x14ac:dyDescent="0.3">
      <c r="A7656" s="1">
        <v>63431</v>
      </c>
      <c r="B7656" s="1">
        <v>12</v>
      </c>
      <c r="C7656" s="1">
        <v>28.63</v>
      </c>
      <c r="N7656" s="1">
        <v>10.68</v>
      </c>
      <c r="O7656" s="1">
        <v>6.46</v>
      </c>
      <c r="S7656" s="1">
        <v>40.18</v>
      </c>
      <c r="W7656" s="1">
        <v>14.05</v>
      </c>
    </row>
    <row r="7657" spans="1:23" x14ac:dyDescent="0.3">
      <c r="A7657" s="1">
        <v>63439</v>
      </c>
      <c r="B7657" s="1">
        <v>12</v>
      </c>
      <c r="C7657" s="1">
        <v>22.26</v>
      </c>
      <c r="D7657" s="1">
        <v>0.01</v>
      </c>
      <c r="F7657" s="1">
        <v>0.08</v>
      </c>
      <c r="G7657" s="1">
        <v>0.23</v>
      </c>
      <c r="J7657" s="1">
        <v>0.11</v>
      </c>
      <c r="K7657" s="1">
        <v>0.02</v>
      </c>
      <c r="L7657" s="1">
        <v>0.01</v>
      </c>
      <c r="M7657" s="1">
        <v>0.19</v>
      </c>
      <c r="N7657" s="1">
        <v>8.59</v>
      </c>
      <c r="O7657" s="1">
        <v>7.8</v>
      </c>
      <c r="S7657" s="1">
        <v>41.17</v>
      </c>
      <c r="W7657" s="1">
        <v>19.53</v>
      </c>
    </row>
    <row r="7658" spans="1:23" x14ac:dyDescent="0.3">
      <c r="A7658" s="1">
        <v>63473</v>
      </c>
      <c r="B7658" s="1">
        <v>12</v>
      </c>
      <c r="C7658" s="1">
        <v>22.89</v>
      </c>
      <c r="N7658" s="1">
        <v>5.85</v>
      </c>
      <c r="O7658" s="1">
        <v>11.54</v>
      </c>
      <c r="S7658" s="1">
        <v>47.27</v>
      </c>
      <c r="W7658" s="1">
        <v>12.46</v>
      </c>
    </row>
    <row r="7659" spans="1:23" x14ac:dyDescent="0.3">
      <c r="A7659" s="1">
        <v>63478</v>
      </c>
      <c r="B7659" s="1">
        <v>12</v>
      </c>
      <c r="C7659" s="1">
        <v>24.38</v>
      </c>
      <c r="N7659" s="1">
        <v>7.25</v>
      </c>
      <c r="O7659" s="1">
        <v>8.9700000000000006</v>
      </c>
      <c r="S7659" s="1">
        <v>42.64</v>
      </c>
      <c r="W7659" s="1">
        <v>16.77</v>
      </c>
    </row>
    <row r="7660" spans="1:23" x14ac:dyDescent="0.3">
      <c r="A7660" s="1">
        <v>63578</v>
      </c>
      <c r="B7660" s="1">
        <v>12</v>
      </c>
      <c r="C7660" s="1">
        <v>21.79</v>
      </c>
      <c r="N7660" s="1">
        <v>5.96</v>
      </c>
      <c r="O7660" s="1">
        <v>11.45</v>
      </c>
      <c r="S7660" s="1">
        <v>43.76</v>
      </c>
      <c r="W7660" s="1">
        <v>17.04</v>
      </c>
    </row>
    <row r="7661" spans="1:23" x14ac:dyDescent="0.3">
      <c r="A7661" s="1">
        <v>63581</v>
      </c>
      <c r="B7661" s="1">
        <v>12</v>
      </c>
      <c r="C7661" s="1">
        <v>22.67</v>
      </c>
      <c r="G7661" s="1">
        <v>3.92</v>
      </c>
      <c r="M7661" s="1">
        <v>3.43</v>
      </c>
      <c r="N7661" s="1">
        <v>7.48</v>
      </c>
      <c r="O7661" s="1">
        <v>9.31</v>
      </c>
      <c r="S7661" s="1">
        <v>38.36</v>
      </c>
      <c r="W7661" s="1">
        <v>14.83</v>
      </c>
    </row>
    <row r="7662" spans="1:23" x14ac:dyDescent="0.3">
      <c r="A7662" s="1">
        <v>63638</v>
      </c>
      <c r="B7662" s="1">
        <v>12</v>
      </c>
      <c r="C7662" s="1">
        <v>22.65</v>
      </c>
      <c r="G7662" s="1">
        <v>0.4</v>
      </c>
      <c r="N7662" s="1">
        <v>3.11</v>
      </c>
      <c r="O7662" s="1">
        <v>14.74</v>
      </c>
      <c r="S7662" s="1">
        <v>45.73</v>
      </c>
      <c r="W7662" s="1">
        <v>13.38</v>
      </c>
    </row>
    <row r="7663" spans="1:23" x14ac:dyDescent="0.3">
      <c r="A7663" s="1">
        <v>63644</v>
      </c>
      <c r="B7663" s="1">
        <v>12</v>
      </c>
      <c r="C7663" s="1">
        <v>23.16</v>
      </c>
      <c r="M7663" s="1">
        <v>5.89</v>
      </c>
      <c r="O7663" s="1">
        <v>14.19</v>
      </c>
      <c r="S7663" s="1">
        <v>42.17</v>
      </c>
      <c r="W7663" s="1">
        <v>14.59</v>
      </c>
    </row>
    <row r="7664" spans="1:23" x14ac:dyDescent="0.3">
      <c r="A7664" s="1">
        <v>63658</v>
      </c>
      <c r="B7664" s="1">
        <v>12</v>
      </c>
      <c r="C7664" s="1">
        <v>20.34</v>
      </c>
      <c r="N7664" s="1">
        <v>3.21</v>
      </c>
      <c r="O7664" s="1">
        <v>11.56</v>
      </c>
      <c r="S7664" s="1">
        <v>47.43</v>
      </c>
      <c r="W7664" s="1">
        <v>17.45</v>
      </c>
    </row>
    <row r="7665" spans="1:23" x14ac:dyDescent="0.3">
      <c r="A7665" s="1">
        <v>63668</v>
      </c>
      <c r="B7665" s="1">
        <v>12</v>
      </c>
      <c r="C7665" s="1">
        <v>22.49</v>
      </c>
      <c r="N7665" s="1">
        <v>7.6</v>
      </c>
      <c r="O7665" s="1">
        <v>10.19</v>
      </c>
      <c r="S7665" s="1">
        <v>43.35</v>
      </c>
      <c r="W7665" s="1">
        <v>16.37</v>
      </c>
    </row>
    <row r="7666" spans="1:23" x14ac:dyDescent="0.3">
      <c r="A7666" s="1">
        <v>63675</v>
      </c>
      <c r="B7666" s="1">
        <v>12</v>
      </c>
      <c r="C7666" s="1">
        <v>22.24</v>
      </c>
      <c r="G7666" s="1">
        <v>0.2</v>
      </c>
      <c r="N7666" s="1">
        <v>9.86</v>
      </c>
      <c r="O7666" s="1">
        <v>7.53</v>
      </c>
      <c r="S7666" s="1">
        <v>46.19</v>
      </c>
      <c r="W7666" s="1">
        <v>13.99</v>
      </c>
    </row>
    <row r="7667" spans="1:23" x14ac:dyDescent="0.3">
      <c r="A7667" s="1">
        <v>63676</v>
      </c>
      <c r="B7667" s="1">
        <v>12</v>
      </c>
      <c r="C7667" s="1">
        <v>21.93</v>
      </c>
      <c r="J7667" s="1">
        <v>0.01</v>
      </c>
      <c r="N7667" s="1">
        <v>5.99</v>
      </c>
      <c r="O7667" s="1">
        <v>11.89</v>
      </c>
      <c r="S7667" s="1">
        <v>45.79</v>
      </c>
      <c r="U7667" s="1">
        <v>0.01</v>
      </c>
      <c r="W7667" s="1">
        <v>14.38</v>
      </c>
    </row>
    <row r="7668" spans="1:23" x14ac:dyDescent="0.3">
      <c r="A7668" s="1">
        <v>63692</v>
      </c>
      <c r="B7668" s="1">
        <v>12</v>
      </c>
      <c r="C7668" s="1">
        <v>22.14</v>
      </c>
      <c r="D7668" s="1">
        <v>0</v>
      </c>
      <c r="F7668" s="1">
        <v>0.04</v>
      </c>
      <c r="G7668" s="1">
        <v>0.15</v>
      </c>
      <c r="J7668" s="1">
        <v>0.06</v>
      </c>
      <c r="M7668" s="1">
        <v>0.01</v>
      </c>
      <c r="N7668" s="1">
        <v>8.91</v>
      </c>
      <c r="O7668" s="1">
        <v>8.75</v>
      </c>
      <c r="S7668" s="1">
        <v>45.83</v>
      </c>
      <c r="U7668" s="1">
        <v>0.02</v>
      </c>
      <c r="W7668" s="1">
        <v>14.1</v>
      </c>
    </row>
    <row r="7669" spans="1:23" x14ac:dyDescent="0.3">
      <c r="A7669" s="1">
        <v>63708</v>
      </c>
      <c r="B7669" s="1">
        <v>12</v>
      </c>
      <c r="C7669" s="1">
        <v>18.170000000000002</v>
      </c>
      <c r="G7669" s="1">
        <v>0.21</v>
      </c>
      <c r="K7669" s="1">
        <v>0.02</v>
      </c>
      <c r="N7669" s="1">
        <v>3.88</v>
      </c>
      <c r="O7669" s="1">
        <v>13.22</v>
      </c>
      <c r="S7669" s="1">
        <v>44.11</v>
      </c>
      <c r="W7669" s="1">
        <v>20.37</v>
      </c>
    </row>
    <row r="7670" spans="1:23" x14ac:dyDescent="0.3">
      <c r="A7670" s="1">
        <v>63773</v>
      </c>
      <c r="B7670" s="1">
        <v>12</v>
      </c>
      <c r="C7670" s="1">
        <v>22.79</v>
      </c>
      <c r="G7670" s="1">
        <v>0.63</v>
      </c>
      <c r="N7670" s="1">
        <v>9.1999999999999993</v>
      </c>
      <c r="O7670" s="1">
        <v>8.32</v>
      </c>
      <c r="S7670" s="1">
        <v>43.83</v>
      </c>
      <c r="W7670" s="1">
        <v>15.23</v>
      </c>
    </row>
    <row r="7671" spans="1:23" x14ac:dyDescent="0.3">
      <c r="A7671" s="1">
        <v>63869</v>
      </c>
      <c r="B7671" s="1">
        <v>12</v>
      </c>
      <c r="C7671" s="1">
        <v>22.64</v>
      </c>
      <c r="F7671" s="1">
        <v>0.13</v>
      </c>
      <c r="J7671" s="1">
        <v>0.13</v>
      </c>
      <c r="N7671" s="1">
        <v>8.51</v>
      </c>
      <c r="O7671" s="1">
        <v>8.52</v>
      </c>
      <c r="S7671" s="1">
        <v>43.87</v>
      </c>
      <c r="W7671" s="1">
        <v>16.2</v>
      </c>
    </row>
    <row r="7672" spans="1:23" x14ac:dyDescent="0.3">
      <c r="A7672" s="1">
        <v>63930</v>
      </c>
      <c r="B7672" s="1">
        <v>12</v>
      </c>
      <c r="C7672" s="1">
        <v>20.440000000000001</v>
      </c>
      <c r="N7672" s="1">
        <v>9.2100000000000009</v>
      </c>
      <c r="O7672" s="1">
        <v>8.15</v>
      </c>
      <c r="S7672" s="1">
        <v>44.93</v>
      </c>
      <c r="W7672" s="1">
        <v>17.28</v>
      </c>
    </row>
    <row r="7673" spans="1:23" x14ac:dyDescent="0.3">
      <c r="A7673" s="1">
        <v>63934</v>
      </c>
      <c r="B7673" s="1">
        <v>12</v>
      </c>
      <c r="C7673" s="1">
        <v>23.97</v>
      </c>
      <c r="N7673" s="1">
        <v>10.74</v>
      </c>
      <c r="O7673" s="1">
        <v>5.51</v>
      </c>
      <c r="S7673" s="1">
        <v>42.01</v>
      </c>
      <c r="W7673" s="1">
        <v>17.77</v>
      </c>
    </row>
    <row r="7674" spans="1:23" x14ac:dyDescent="0.3">
      <c r="A7674" s="1">
        <v>63941</v>
      </c>
      <c r="B7674" s="1">
        <v>12</v>
      </c>
      <c r="C7674" s="1">
        <v>21.68</v>
      </c>
      <c r="N7674" s="1">
        <v>6.91</v>
      </c>
      <c r="O7674" s="1">
        <v>11.03</v>
      </c>
      <c r="S7674" s="1">
        <v>47.58</v>
      </c>
      <c r="U7674" s="1">
        <v>0.03</v>
      </c>
      <c r="W7674" s="1">
        <v>12.77</v>
      </c>
    </row>
    <row r="7675" spans="1:23" x14ac:dyDescent="0.3">
      <c r="A7675" s="1">
        <v>63963</v>
      </c>
      <c r="B7675" s="1">
        <v>12</v>
      </c>
      <c r="C7675" s="1">
        <v>24.29</v>
      </c>
      <c r="M7675" s="1">
        <v>3.93</v>
      </c>
      <c r="O7675" s="1">
        <v>17.34</v>
      </c>
      <c r="S7675" s="1">
        <v>43.32</v>
      </c>
      <c r="W7675" s="1">
        <v>11.12</v>
      </c>
    </row>
    <row r="7676" spans="1:23" x14ac:dyDescent="0.3">
      <c r="A7676" s="1">
        <v>64054</v>
      </c>
      <c r="B7676" s="1">
        <v>12</v>
      </c>
      <c r="C7676" s="1">
        <v>22.23</v>
      </c>
      <c r="N7676" s="1">
        <v>8.94</v>
      </c>
      <c r="O7676" s="1">
        <v>8</v>
      </c>
      <c r="S7676" s="1">
        <v>44.46</v>
      </c>
      <c r="W7676" s="1">
        <v>16.36</v>
      </c>
    </row>
    <row r="7677" spans="1:23" x14ac:dyDescent="0.3">
      <c r="A7677" s="1">
        <v>64083</v>
      </c>
      <c r="B7677" s="1">
        <v>12</v>
      </c>
      <c r="C7677" s="1">
        <v>23.49</v>
      </c>
      <c r="J7677" s="1">
        <v>0.19</v>
      </c>
      <c r="N7677" s="1">
        <v>12.97</v>
      </c>
      <c r="O7677" s="1">
        <v>3.76</v>
      </c>
      <c r="S7677" s="1">
        <v>43.13</v>
      </c>
      <c r="W7677" s="1">
        <v>16.46</v>
      </c>
    </row>
    <row r="7678" spans="1:23" x14ac:dyDescent="0.3">
      <c r="A7678" s="1">
        <v>64184</v>
      </c>
      <c r="B7678" s="1">
        <v>12</v>
      </c>
      <c r="C7678" s="1">
        <v>21.66</v>
      </c>
      <c r="G7678" s="1">
        <v>0.2</v>
      </c>
      <c r="N7678" s="1">
        <v>9.98</v>
      </c>
      <c r="O7678" s="1">
        <v>7.11</v>
      </c>
      <c r="S7678" s="1">
        <v>41.6</v>
      </c>
      <c r="W7678" s="1">
        <v>19.45</v>
      </c>
    </row>
    <row r="7679" spans="1:23" x14ac:dyDescent="0.3">
      <c r="A7679" s="1">
        <v>64192</v>
      </c>
      <c r="B7679" s="1">
        <v>12</v>
      </c>
      <c r="C7679" s="1">
        <v>22.59</v>
      </c>
      <c r="F7679" s="1">
        <v>0.01</v>
      </c>
      <c r="J7679" s="1">
        <v>0.22</v>
      </c>
      <c r="N7679" s="1">
        <v>8.4700000000000006</v>
      </c>
      <c r="O7679" s="1">
        <v>9.09</v>
      </c>
      <c r="S7679" s="1">
        <v>46.22</v>
      </c>
      <c r="W7679" s="1">
        <v>13.39</v>
      </c>
    </row>
    <row r="7680" spans="1:23" x14ac:dyDescent="0.3">
      <c r="A7680" s="1">
        <v>64210</v>
      </c>
      <c r="B7680" s="1">
        <v>12</v>
      </c>
      <c r="C7680" s="1">
        <v>22.4</v>
      </c>
      <c r="N7680" s="1">
        <v>8.8000000000000007</v>
      </c>
      <c r="O7680" s="1">
        <v>7.96</v>
      </c>
      <c r="S7680" s="1">
        <v>42.61</v>
      </c>
      <c r="W7680" s="1">
        <v>18.23</v>
      </c>
    </row>
    <row r="7681" spans="1:23" x14ac:dyDescent="0.3">
      <c r="A7681" s="1">
        <v>64218</v>
      </c>
      <c r="B7681" s="1">
        <v>12</v>
      </c>
      <c r="C7681" s="1">
        <v>19.66</v>
      </c>
      <c r="N7681" s="1">
        <v>6.01</v>
      </c>
      <c r="O7681" s="1">
        <v>12</v>
      </c>
      <c r="S7681" s="1">
        <v>46.42</v>
      </c>
      <c r="W7681" s="1">
        <v>15.91</v>
      </c>
    </row>
    <row r="7682" spans="1:23" x14ac:dyDescent="0.3">
      <c r="A7682" s="1">
        <v>64220</v>
      </c>
      <c r="B7682" s="1">
        <v>12</v>
      </c>
      <c r="C7682" s="1">
        <v>22.42</v>
      </c>
      <c r="F7682" s="1">
        <v>0.02</v>
      </c>
      <c r="G7682" s="1">
        <v>0.12</v>
      </c>
      <c r="J7682" s="1">
        <v>0.06</v>
      </c>
      <c r="M7682" s="1">
        <v>0.03</v>
      </c>
      <c r="N7682" s="1">
        <v>9.5399999999999991</v>
      </c>
      <c r="O7682" s="1">
        <v>8.07</v>
      </c>
      <c r="S7682" s="1">
        <v>46.37</v>
      </c>
      <c r="W7682" s="1">
        <v>13.39</v>
      </c>
    </row>
    <row r="7683" spans="1:23" x14ac:dyDescent="0.3">
      <c r="A7683" s="1">
        <v>64228</v>
      </c>
      <c r="B7683" s="1">
        <v>12</v>
      </c>
      <c r="C7683" s="1">
        <v>21.89</v>
      </c>
      <c r="K7683" s="1">
        <v>0.02</v>
      </c>
      <c r="N7683" s="1">
        <v>8.15</v>
      </c>
      <c r="O7683" s="1">
        <v>9.27</v>
      </c>
      <c r="S7683" s="1">
        <v>45.02</v>
      </c>
      <c r="W7683" s="1">
        <v>15.66</v>
      </c>
    </row>
    <row r="7684" spans="1:23" x14ac:dyDescent="0.3">
      <c r="A7684" s="1">
        <v>64247</v>
      </c>
      <c r="B7684" s="1">
        <v>12</v>
      </c>
      <c r="C7684" s="1">
        <v>22.45</v>
      </c>
      <c r="J7684" s="1">
        <v>0.06</v>
      </c>
      <c r="N7684" s="1">
        <v>10.83</v>
      </c>
      <c r="O7684" s="1">
        <v>6.64</v>
      </c>
      <c r="S7684" s="1">
        <v>45.15</v>
      </c>
      <c r="W7684" s="1">
        <v>14.87</v>
      </c>
    </row>
    <row r="7685" spans="1:23" x14ac:dyDescent="0.3">
      <c r="A7685" s="1">
        <v>64251</v>
      </c>
      <c r="B7685" s="1">
        <v>12</v>
      </c>
      <c r="C7685" s="1">
        <v>21.84</v>
      </c>
      <c r="N7685" s="1">
        <v>10.029999999999999</v>
      </c>
      <c r="O7685" s="1">
        <v>6.81</v>
      </c>
      <c r="S7685" s="1">
        <v>41.74</v>
      </c>
      <c r="W7685" s="1">
        <v>19.59</v>
      </c>
    </row>
    <row r="7686" spans="1:23" x14ac:dyDescent="0.3">
      <c r="A7686" s="1">
        <v>64325</v>
      </c>
      <c r="B7686" s="1">
        <v>12</v>
      </c>
      <c r="C7686" s="1">
        <v>22.51</v>
      </c>
      <c r="G7686" s="1">
        <v>0.08</v>
      </c>
      <c r="J7686" s="1">
        <v>7.0000000000000007E-2</v>
      </c>
      <c r="M7686" s="1">
        <v>0.04</v>
      </c>
      <c r="N7686" s="1">
        <v>3.5</v>
      </c>
      <c r="O7686" s="1">
        <v>14.15</v>
      </c>
      <c r="S7686" s="1">
        <v>45.99</v>
      </c>
      <c r="W7686" s="1">
        <v>13.66</v>
      </c>
    </row>
    <row r="7687" spans="1:23" x14ac:dyDescent="0.3">
      <c r="A7687" s="1">
        <v>64334</v>
      </c>
      <c r="B7687" s="1">
        <v>12</v>
      </c>
      <c r="C7687" s="1">
        <v>21.07</v>
      </c>
      <c r="N7687" s="1">
        <v>4.38</v>
      </c>
      <c r="O7687" s="1">
        <v>11.12</v>
      </c>
      <c r="S7687" s="1">
        <v>44.14</v>
      </c>
      <c r="W7687" s="1">
        <v>19.29</v>
      </c>
    </row>
    <row r="7688" spans="1:23" x14ac:dyDescent="0.3">
      <c r="A7688" s="1">
        <v>64346</v>
      </c>
      <c r="B7688" s="1">
        <v>12</v>
      </c>
      <c r="C7688" s="1">
        <v>22.56</v>
      </c>
      <c r="N7688" s="1">
        <v>7.24</v>
      </c>
      <c r="O7688" s="1">
        <v>9.85</v>
      </c>
      <c r="S7688" s="1">
        <v>43.93</v>
      </c>
      <c r="W7688" s="1">
        <v>16.43</v>
      </c>
    </row>
    <row r="7689" spans="1:23" x14ac:dyDescent="0.3">
      <c r="A7689" s="1">
        <v>64369</v>
      </c>
      <c r="B7689" s="1">
        <v>12</v>
      </c>
      <c r="C7689" s="1">
        <v>22.24</v>
      </c>
      <c r="N7689" s="1">
        <v>9.8000000000000007</v>
      </c>
      <c r="O7689" s="1">
        <v>7.21</v>
      </c>
      <c r="S7689" s="1">
        <v>41.5</v>
      </c>
      <c r="W7689" s="1">
        <v>19.25</v>
      </c>
    </row>
    <row r="7690" spans="1:23" x14ac:dyDescent="0.3">
      <c r="A7690" s="1">
        <v>64370</v>
      </c>
      <c r="B7690" s="1">
        <v>12</v>
      </c>
      <c r="C7690" s="1">
        <v>24.41</v>
      </c>
      <c r="N7690" s="1">
        <v>5.26</v>
      </c>
      <c r="O7690" s="1">
        <v>10.42</v>
      </c>
      <c r="S7690" s="1">
        <v>41.06</v>
      </c>
      <c r="W7690" s="1">
        <v>18.84</v>
      </c>
    </row>
    <row r="7691" spans="1:23" x14ac:dyDescent="0.3">
      <c r="A7691" s="1">
        <v>64423</v>
      </c>
      <c r="B7691" s="1">
        <v>12</v>
      </c>
      <c r="C7691" s="1">
        <v>21.84</v>
      </c>
      <c r="N7691" s="1">
        <v>9.15</v>
      </c>
      <c r="O7691" s="1">
        <v>8.44</v>
      </c>
      <c r="S7691" s="1">
        <v>43.83</v>
      </c>
      <c r="W7691" s="1">
        <v>16.73</v>
      </c>
    </row>
    <row r="7692" spans="1:23" x14ac:dyDescent="0.3">
      <c r="A7692" s="1">
        <v>64432</v>
      </c>
      <c r="B7692" s="1">
        <v>12</v>
      </c>
      <c r="C7692" s="1">
        <v>22.11</v>
      </c>
      <c r="J7692" s="1">
        <v>0.01</v>
      </c>
      <c r="N7692" s="1">
        <v>3.69</v>
      </c>
      <c r="O7692" s="1">
        <v>14.07</v>
      </c>
      <c r="S7692" s="1">
        <v>44.47</v>
      </c>
      <c r="U7692" s="1">
        <v>0.01</v>
      </c>
      <c r="W7692" s="1">
        <v>15.63</v>
      </c>
    </row>
    <row r="7693" spans="1:23" x14ac:dyDescent="0.3">
      <c r="A7693" s="1">
        <v>64443</v>
      </c>
      <c r="B7693" s="1">
        <v>12</v>
      </c>
      <c r="C7693" s="1">
        <v>21.54</v>
      </c>
      <c r="J7693" s="1">
        <v>0.32</v>
      </c>
      <c r="N7693" s="1">
        <v>8.11</v>
      </c>
      <c r="O7693" s="1">
        <v>9.7200000000000006</v>
      </c>
      <c r="S7693" s="1">
        <v>45.91</v>
      </c>
      <c r="W7693" s="1">
        <v>14.41</v>
      </c>
    </row>
    <row r="7694" spans="1:23" x14ac:dyDescent="0.3">
      <c r="A7694" s="1">
        <v>64446</v>
      </c>
      <c r="B7694" s="1">
        <v>12</v>
      </c>
      <c r="C7694" s="1">
        <v>22.27</v>
      </c>
      <c r="F7694" s="1">
        <v>0.01</v>
      </c>
      <c r="G7694" s="1">
        <v>0.12</v>
      </c>
      <c r="J7694" s="1">
        <v>0.06</v>
      </c>
      <c r="K7694" s="1">
        <v>0.01</v>
      </c>
      <c r="M7694" s="1">
        <v>0.08</v>
      </c>
      <c r="N7694" s="1">
        <v>8.0500000000000007</v>
      </c>
      <c r="O7694" s="1">
        <v>9.0399999999999991</v>
      </c>
      <c r="S7694" s="1">
        <v>43.51</v>
      </c>
      <c r="U7694" s="1">
        <v>0.01</v>
      </c>
      <c r="W7694" s="1">
        <v>16.84</v>
      </c>
    </row>
    <row r="7695" spans="1:23" x14ac:dyDescent="0.3">
      <c r="A7695" s="1">
        <v>64455</v>
      </c>
      <c r="B7695" s="1">
        <v>12</v>
      </c>
      <c r="C7695" s="1">
        <v>22.3</v>
      </c>
      <c r="N7695" s="1">
        <v>11.46</v>
      </c>
      <c r="O7695" s="1">
        <v>5.46</v>
      </c>
      <c r="S7695" s="1">
        <v>42.6</v>
      </c>
      <c r="W7695" s="1">
        <v>18.18</v>
      </c>
    </row>
    <row r="7696" spans="1:23" x14ac:dyDescent="0.3">
      <c r="A7696" s="1">
        <v>64456</v>
      </c>
      <c r="B7696" s="1">
        <v>12</v>
      </c>
      <c r="C7696" s="1">
        <v>21.93</v>
      </c>
      <c r="J7696" s="1">
        <v>0.03</v>
      </c>
      <c r="N7696" s="1">
        <v>5.92</v>
      </c>
      <c r="O7696" s="1">
        <v>11.61</v>
      </c>
      <c r="S7696" s="1">
        <v>44.95</v>
      </c>
      <c r="W7696" s="1">
        <v>15.55</v>
      </c>
    </row>
    <row r="7697" spans="1:23" x14ac:dyDescent="0.3">
      <c r="A7697" s="1">
        <v>64471</v>
      </c>
      <c r="B7697" s="1">
        <v>12</v>
      </c>
      <c r="C7697" s="1">
        <v>23.64</v>
      </c>
      <c r="G7697" s="1">
        <v>1.08</v>
      </c>
      <c r="J7697" s="1">
        <v>0.13</v>
      </c>
      <c r="M7697" s="1">
        <v>2.95</v>
      </c>
      <c r="O7697" s="1">
        <v>17.59</v>
      </c>
      <c r="S7697" s="1">
        <v>44.29</v>
      </c>
      <c r="W7697" s="1">
        <v>10.32</v>
      </c>
    </row>
    <row r="7698" spans="1:23" x14ac:dyDescent="0.3">
      <c r="A7698" s="1">
        <v>64559</v>
      </c>
      <c r="B7698" s="1">
        <v>12</v>
      </c>
      <c r="C7698" s="1">
        <v>21.93</v>
      </c>
      <c r="N7698" s="1">
        <v>10.62</v>
      </c>
      <c r="O7698" s="1">
        <v>7.57</v>
      </c>
      <c r="S7698" s="1">
        <v>44.13</v>
      </c>
      <c r="W7698" s="1">
        <v>15.74</v>
      </c>
    </row>
    <row r="7699" spans="1:23" x14ac:dyDescent="0.3">
      <c r="A7699" s="1">
        <v>64561</v>
      </c>
      <c r="B7699" s="1">
        <v>12</v>
      </c>
      <c r="C7699" s="1">
        <v>23.02</v>
      </c>
      <c r="J7699" s="1">
        <v>0.04</v>
      </c>
      <c r="M7699" s="1">
        <v>0.08</v>
      </c>
      <c r="N7699" s="1">
        <v>10.23</v>
      </c>
      <c r="O7699" s="1">
        <v>6.81</v>
      </c>
      <c r="S7699" s="1">
        <v>44.18</v>
      </c>
      <c r="W7699" s="1">
        <v>15.65</v>
      </c>
    </row>
    <row r="7700" spans="1:23" x14ac:dyDescent="0.3">
      <c r="A7700" s="1">
        <v>64573</v>
      </c>
      <c r="B7700" s="1">
        <v>12</v>
      </c>
      <c r="C7700" s="1">
        <v>21.99</v>
      </c>
      <c r="D7700" s="1">
        <v>0</v>
      </c>
      <c r="F7700" s="1">
        <v>0</v>
      </c>
      <c r="G7700" s="1">
        <v>0.06</v>
      </c>
      <c r="J7700" s="1">
        <v>0.01</v>
      </c>
      <c r="K7700" s="1">
        <v>0</v>
      </c>
      <c r="M7700" s="1">
        <v>0</v>
      </c>
      <c r="N7700" s="1">
        <v>10.78</v>
      </c>
      <c r="O7700" s="1">
        <v>6.52</v>
      </c>
      <c r="S7700" s="1">
        <v>43.39</v>
      </c>
      <c r="U7700" s="1">
        <v>0</v>
      </c>
      <c r="W7700" s="1">
        <v>17.239999999999998</v>
      </c>
    </row>
    <row r="7701" spans="1:23" x14ac:dyDescent="0.3">
      <c r="A7701" s="1">
        <v>64575</v>
      </c>
      <c r="B7701" s="1">
        <v>12</v>
      </c>
      <c r="C7701" s="1">
        <v>21.62</v>
      </c>
      <c r="N7701" s="1">
        <v>5.78</v>
      </c>
      <c r="O7701" s="1">
        <v>10.94</v>
      </c>
      <c r="S7701" s="1">
        <v>42.92</v>
      </c>
      <c r="W7701" s="1">
        <v>18.75</v>
      </c>
    </row>
    <row r="7702" spans="1:23" x14ac:dyDescent="0.3">
      <c r="A7702" s="1">
        <v>64582</v>
      </c>
      <c r="B7702" s="1">
        <v>12</v>
      </c>
      <c r="C7702" s="1">
        <v>21.25</v>
      </c>
      <c r="N7702" s="1">
        <v>5.86</v>
      </c>
      <c r="O7702" s="1">
        <v>11.6</v>
      </c>
      <c r="S7702" s="1">
        <v>41.65</v>
      </c>
      <c r="W7702" s="1">
        <v>19.63</v>
      </c>
    </row>
    <row r="7703" spans="1:23" x14ac:dyDescent="0.3">
      <c r="A7703" s="1">
        <v>64583</v>
      </c>
      <c r="B7703" s="1">
        <v>12</v>
      </c>
      <c r="C7703" s="1">
        <v>21.56</v>
      </c>
      <c r="N7703" s="1">
        <v>8.3800000000000008</v>
      </c>
      <c r="O7703" s="1">
        <v>9.1</v>
      </c>
      <c r="S7703" s="1">
        <v>43.35</v>
      </c>
      <c r="W7703" s="1">
        <v>17.600000000000001</v>
      </c>
    </row>
    <row r="7704" spans="1:23" x14ac:dyDescent="0.3">
      <c r="A7704" s="1">
        <v>64589</v>
      </c>
      <c r="B7704" s="1">
        <v>12</v>
      </c>
      <c r="C7704" s="1">
        <v>21.9</v>
      </c>
      <c r="N7704" s="1">
        <v>10.45</v>
      </c>
      <c r="O7704" s="1">
        <v>6.44</v>
      </c>
      <c r="S7704" s="1">
        <v>46.15</v>
      </c>
      <c r="W7704" s="1">
        <v>15.07</v>
      </c>
    </row>
    <row r="7705" spans="1:23" x14ac:dyDescent="0.3">
      <c r="A7705" s="1">
        <v>64620</v>
      </c>
      <c r="B7705" s="1">
        <v>12</v>
      </c>
      <c r="C7705" s="1">
        <v>22.68</v>
      </c>
      <c r="N7705" s="1">
        <v>10.15</v>
      </c>
      <c r="O7705" s="1">
        <v>8.02</v>
      </c>
      <c r="S7705" s="1">
        <v>44.74</v>
      </c>
      <c r="W7705" s="1">
        <v>14.41</v>
      </c>
    </row>
    <row r="7706" spans="1:23" x14ac:dyDescent="0.3">
      <c r="A7706" s="1">
        <v>64633</v>
      </c>
      <c r="B7706" s="1">
        <v>12</v>
      </c>
      <c r="C7706" s="1">
        <v>21.78</v>
      </c>
      <c r="F7706" s="1">
        <v>0.01</v>
      </c>
      <c r="G7706" s="1">
        <v>0.25</v>
      </c>
      <c r="J7706" s="1">
        <v>0.06</v>
      </c>
      <c r="N7706" s="1">
        <v>8.92</v>
      </c>
      <c r="O7706" s="1">
        <v>8.14</v>
      </c>
      <c r="S7706" s="1">
        <v>41.97</v>
      </c>
      <c r="W7706" s="1">
        <v>18.88</v>
      </c>
    </row>
    <row r="7707" spans="1:23" x14ac:dyDescent="0.3">
      <c r="A7707" s="1">
        <v>64640</v>
      </c>
      <c r="B7707" s="1">
        <v>12</v>
      </c>
      <c r="C7707" s="1">
        <v>23.34</v>
      </c>
      <c r="N7707" s="1">
        <v>10.35</v>
      </c>
      <c r="O7707" s="1">
        <v>6.84</v>
      </c>
      <c r="S7707" s="1">
        <v>43.02</v>
      </c>
      <c r="W7707" s="1">
        <v>16.45</v>
      </c>
    </row>
    <row r="7708" spans="1:23" x14ac:dyDescent="0.3">
      <c r="A7708" s="1">
        <v>64641</v>
      </c>
      <c r="B7708" s="1">
        <v>12</v>
      </c>
      <c r="C7708" s="1">
        <v>22.45</v>
      </c>
      <c r="D7708" s="1">
        <v>0.01</v>
      </c>
      <c r="G7708" s="1">
        <v>0.03</v>
      </c>
      <c r="J7708" s="1">
        <v>0.18</v>
      </c>
      <c r="M7708" s="1">
        <v>0.12</v>
      </c>
      <c r="N7708" s="1">
        <v>10.42</v>
      </c>
      <c r="O7708" s="1">
        <v>6.58</v>
      </c>
      <c r="S7708" s="1">
        <v>43.87</v>
      </c>
      <c r="W7708" s="1">
        <v>16.34</v>
      </c>
    </row>
    <row r="7709" spans="1:23" x14ac:dyDescent="0.3">
      <c r="A7709" s="1">
        <v>64644</v>
      </c>
      <c r="B7709" s="1">
        <v>12</v>
      </c>
      <c r="C7709" s="1">
        <v>23.43</v>
      </c>
      <c r="G7709" s="1">
        <v>0.19</v>
      </c>
      <c r="J7709" s="1">
        <v>0.06</v>
      </c>
      <c r="N7709" s="1">
        <v>9.33</v>
      </c>
      <c r="O7709" s="1">
        <v>8.02</v>
      </c>
      <c r="S7709" s="1">
        <v>46.03</v>
      </c>
      <c r="U7709" s="1">
        <v>0.08</v>
      </c>
      <c r="W7709" s="1">
        <v>12.85</v>
      </c>
    </row>
    <row r="7710" spans="1:23" x14ac:dyDescent="0.3">
      <c r="A7710" s="1">
        <v>64722</v>
      </c>
      <c r="B7710" s="1">
        <v>12</v>
      </c>
      <c r="C7710" s="1">
        <v>22.06</v>
      </c>
      <c r="N7710" s="1">
        <v>9.42</v>
      </c>
      <c r="O7710" s="1">
        <v>8.5299999999999994</v>
      </c>
      <c r="S7710" s="1">
        <v>45.21</v>
      </c>
      <c r="U7710" s="1">
        <v>0.23</v>
      </c>
      <c r="W7710" s="1">
        <v>14.55</v>
      </c>
    </row>
    <row r="7711" spans="1:23" x14ac:dyDescent="0.3">
      <c r="A7711" s="1">
        <v>64726</v>
      </c>
      <c r="B7711" s="1">
        <v>12</v>
      </c>
      <c r="C7711" s="1">
        <v>20.84</v>
      </c>
      <c r="M7711" s="1">
        <v>3.18</v>
      </c>
      <c r="N7711" s="1">
        <v>6.48</v>
      </c>
      <c r="O7711" s="1">
        <v>7.62</v>
      </c>
      <c r="S7711" s="1">
        <v>46.25</v>
      </c>
      <c r="W7711" s="1">
        <v>15.63</v>
      </c>
    </row>
    <row r="7712" spans="1:23" x14ac:dyDescent="0.3">
      <c r="A7712" s="1">
        <v>64727</v>
      </c>
      <c r="B7712" s="1">
        <v>12</v>
      </c>
      <c r="C7712" s="1">
        <v>22.1</v>
      </c>
      <c r="M7712" s="1">
        <v>1.54</v>
      </c>
      <c r="N7712" s="1">
        <v>7.5</v>
      </c>
      <c r="O7712" s="1">
        <v>9.2100000000000009</v>
      </c>
      <c r="S7712" s="1">
        <v>44.79</v>
      </c>
      <c r="W7712" s="1">
        <v>14.87</v>
      </c>
    </row>
    <row r="7713" spans="1:25" x14ac:dyDescent="0.3">
      <c r="A7713" s="1">
        <v>64730</v>
      </c>
      <c r="B7713" s="1">
        <v>12</v>
      </c>
      <c r="C7713" s="1">
        <v>23.48</v>
      </c>
      <c r="N7713" s="1">
        <v>11.68</v>
      </c>
      <c r="O7713" s="1">
        <v>6.34</v>
      </c>
      <c r="S7713" s="1">
        <v>45.22</v>
      </c>
      <c r="W7713" s="1">
        <v>13.29</v>
      </c>
    </row>
    <row r="7714" spans="1:25" x14ac:dyDescent="0.3">
      <c r="A7714" s="1">
        <v>64748</v>
      </c>
      <c r="B7714" s="1">
        <v>12</v>
      </c>
      <c r="C7714" s="1">
        <v>24.02</v>
      </c>
      <c r="G7714" s="1">
        <v>7.0000000000000007E-2</v>
      </c>
      <c r="J7714" s="1">
        <v>0.06</v>
      </c>
      <c r="M7714" s="1">
        <v>3.15</v>
      </c>
      <c r="N7714" s="1">
        <v>9.5399999999999991</v>
      </c>
      <c r="O7714" s="1">
        <v>6.89</v>
      </c>
      <c r="S7714" s="1">
        <v>43.62</v>
      </c>
      <c r="W7714" s="1">
        <v>12.6</v>
      </c>
      <c r="Y7714" s="1">
        <v>0.04</v>
      </c>
    </row>
    <row r="7715" spans="1:25" x14ac:dyDescent="0.3">
      <c r="A7715" s="1">
        <v>64759</v>
      </c>
      <c r="B7715" s="1">
        <v>12</v>
      </c>
      <c r="C7715" s="1">
        <v>22.49</v>
      </c>
      <c r="M7715" s="1">
        <v>0.41</v>
      </c>
      <c r="N7715" s="1">
        <v>9.0299999999999994</v>
      </c>
      <c r="O7715" s="1">
        <v>8.02</v>
      </c>
      <c r="S7715" s="1">
        <v>43.24</v>
      </c>
      <c r="W7715" s="1">
        <v>16.809999999999999</v>
      </c>
    </row>
    <row r="7716" spans="1:25" x14ac:dyDescent="0.3">
      <c r="A7716" s="1">
        <v>64805</v>
      </c>
      <c r="B7716" s="1">
        <v>12</v>
      </c>
      <c r="C7716" s="1">
        <v>21.73</v>
      </c>
      <c r="N7716" s="1">
        <v>10.050000000000001</v>
      </c>
      <c r="O7716" s="1">
        <v>7.96</v>
      </c>
      <c r="S7716" s="1">
        <v>46.47</v>
      </c>
      <c r="W7716" s="1">
        <v>13.79</v>
      </c>
    </row>
    <row r="7717" spans="1:25" x14ac:dyDescent="0.3">
      <c r="A7717" s="1">
        <v>64817</v>
      </c>
      <c r="B7717" s="1">
        <v>12</v>
      </c>
      <c r="C7717" s="1">
        <v>22</v>
      </c>
      <c r="F7717" s="1">
        <v>0.01</v>
      </c>
      <c r="G7717" s="1">
        <v>0.09</v>
      </c>
      <c r="J7717" s="1">
        <v>0.08</v>
      </c>
      <c r="K7717" s="1">
        <v>0.01</v>
      </c>
      <c r="N7717" s="1">
        <v>5.62</v>
      </c>
      <c r="O7717" s="1">
        <v>11.6</v>
      </c>
      <c r="S7717" s="1">
        <v>43.26</v>
      </c>
      <c r="W7717" s="1">
        <v>17.34</v>
      </c>
    </row>
    <row r="7718" spans="1:25" x14ac:dyDescent="0.3">
      <c r="A7718" s="1">
        <v>64819</v>
      </c>
      <c r="B7718" s="1">
        <v>12</v>
      </c>
      <c r="C7718" s="1">
        <v>25.21</v>
      </c>
      <c r="M7718" s="1">
        <v>0.97</v>
      </c>
      <c r="N7718" s="1">
        <v>5.9</v>
      </c>
      <c r="O7718" s="1">
        <v>10.24</v>
      </c>
      <c r="S7718" s="1">
        <v>41.77</v>
      </c>
      <c r="W7718" s="1">
        <v>15.92</v>
      </c>
    </row>
    <row r="7719" spans="1:25" x14ac:dyDescent="0.3">
      <c r="A7719" s="1">
        <v>64825</v>
      </c>
      <c r="B7719" s="1">
        <v>12</v>
      </c>
      <c r="C7719" s="1">
        <v>22.28</v>
      </c>
      <c r="F7719" s="1">
        <v>0.01</v>
      </c>
      <c r="G7719" s="1">
        <v>7.0000000000000007E-2</v>
      </c>
      <c r="J7719" s="1">
        <v>0.12</v>
      </c>
      <c r="N7719" s="1">
        <v>4.09</v>
      </c>
      <c r="O7719" s="1">
        <v>13.06</v>
      </c>
      <c r="S7719" s="1">
        <v>42.67</v>
      </c>
      <c r="U7719" s="1">
        <v>0.02</v>
      </c>
      <c r="W7719" s="1">
        <v>17.690000000000001</v>
      </c>
    </row>
    <row r="7720" spans="1:25" x14ac:dyDescent="0.3">
      <c r="A7720" s="1">
        <v>64834</v>
      </c>
      <c r="B7720" s="1">
        <v>12</v>
      </c>
      <c r="C7720" s="1">
        <v>22.72</v>
      </c>
      <c r="J7720" s="1">
        <v>7.0000000000000007E-2</v>
      </c>
      <c r="N7720" s="1">
        <v>10</v>
      </c>
      <c r="O7720" s="1">
        <v>7.79</v>
      </c>
      <c r="S7720" s="1">
        <v>46.83</v>
      </c>
      <c r="W7720" s="1">
        <v>12.59</v>
      </c>
    </row>
    <row r="7721" spans="1:25" x14ac:dyDescent="0.3">
      <c r="A7721" s="1">
        <v>64927</v>
      </c>
      <c r="B7721" s="1">
        <v>12</v>
      </c>
      <c r="C7721" s="1">
        <v>21.61</v>
      </c>
      <c r="G7721" s="1">
        <v>0.04</v>
      </c>
      <c r="J7721" s="1">
        <v>0.06</v>
      </c>
      <c r="N7721" s="1">
        <v>8.9700000000000006</v>
      </c>
      <c r="O7721" s="1">
        <v>8.0399999999999991</v>
      </c>
      <c r="S7721" s="1">
        <v>43.34</v>
      </c>
      <c r="W7721" s="1">
        <v>17.95</v>
      </c>
    </row>
    <row r="7722" spans="1:25" x14ac:dyDescent="0.3">
      <c r="A7722" s="1">
        <v>64942</v>
      </c>
      <c r="B7722" s="1">
        <v>12</v>
      </c>
      <c r="C7722" s="1">
        <v>23.15</v>
      </c>
      <c r="N7722" s="1">
        <v>9.85</v>
      </c>
      <c r="O7722" s="1">
        <v>7.66</v>
      </c>
      <c r="S7722" s="1">
        <v>44.56</v>
      </c>
      <c r="W7722" s="1">
        <v>14.78</v>
      </c>
    </row>
    <row r="7723" spans="1:25" x14ac:dyDescent="0.3">
      <c r="A7723" s="1">
        <v>64970</v>
      </c>
      <c r="B7723" s="1">
        <v>12</v>
      </c>
      <c r="C7723" s="1">
        <v>22.56</v>
      </c>
      <c r="F7723" s="1">
        <v>0.01</v>
      </c>
      <c r="G7723" s="1">
        <v>0.17</v>
      </c>
      <c r="J7723" s="1">
        <v>0.09</v>
      </c>
      <c r="K7723" s="1">
        <v>0.01</v>
      </c>
      <c r="N7723" s="1">
        <v>9.11</v>
      </c>
      <c r="O7723" s="1">
        <v>8.74</v>
      </c>
      <c r="S7723" s="1">
        <v>46.11</v>
      </c>
      <c r="W7723" s="1">
        <v>13.2</v>
      </c>
    </row>
    <row r="7724" spans="1:25" x14ac:dyDescent="0.3">
      <c r="A7724" s="1">
        <v>64971</v>
      </c>
      <c r="B7724" s="1">
        <v>12</v>
      </c>
      <c r="C7724" s="1">
        <v>21.55</v>
      </c>
      <c r="N7724" s="1">
        <v>7.91</v>
      </c>
      <c r="O7724" s="1">
        <v>8.6999999999999993</v>
      </c>
      <c r="S7724" s="1">
        <v>43.95</v>
      </c>
      <c r="W7724" s="1">
        <v>17.89</v>
      </c>
    </row>
    <row r="7725" spans="1:25" x14ac:dyDescent="0.3">
      <c r="A7725" s="1">
        <v>64974</v>
      </c>
      <c r="B7725" s="1">
        <v>12</v>
      </c>
      <c r="C7725" s="1">
        <v>23.08</v>
      </c>
      <c r="N7725" s="1">
        <v>10.9</v>
      </c>
      <c r="O7725" s="1">
        <v>9.1300000000000008</v>
      </c>
      <c r="S7725" s="1">
        <v>43.31</v>
      </c>
      <c r="W7725" s="1">
        <v>13.59</v>
      </c>
    </row>
    <row r="7726" spans="1:25" x14ac:dyDescent="0.3">
      <c r="A7726" s="1">
        <v>64986</v>
      </c>
      <c r="B7726" s="1">
        <v>12</v>
      </c>
      <c r="C7726" s="1">
        <v>22.6</v>
      </c>
      <c r="M7726" s="1">
        <v>2.4900000000000002</v>
      </c>
      <c r="N7726" s="1">
        <v>9.11</v>
      </c>
      <c r="O7726" s="1">
        <v>8.4</v>
      </c>
      <c r="S7726" s="1">
        <v>43.08</v>
      </c>
      <c r="W7726" s="1">
        <v>14.32</v>
      </c>
    </row>
    <row r="7727" spans="1:25" x14ac:dyDescent="0.3">
      <c r="A7727" s="1">
        <v>64988</v>
      </c>
      <c r="B7727" s="1">
        <v>12</v>
      </c>
      <c r="C7727" s="1">
        <v>22.78</v>
      </c>
      <c r="N7727" s="1">
        <v>12.55</v>
      </c>
      <c r="O7727" s="1">
        <v>4.5</v>
      </c>
      <c r="S7727" s="1">
        <v>45.08</v>
      </c>
      <c r="W7727" s="1">
        <v>15.1</v>
      </c>
    </row>
    <row r="7728" spans="1:25" x14ac:dyDescent="0.3">
      <c r="A7728" s="1">
        <v>64992</v>
      </c>
      <c r="B7728" s="1">
        <v>12</v>
      </c>
      <c r="C7728" s="1">
        <v>25.29</v>
      </c>
      <c r="M7728" s="1">
        <v>0.77</v>
      </c>
      <c r="N7728" s="1">
        <v>1.61</v>
      </c>
      <c r="O7728" s="1">
        <v>12.62</v>
      </c>
      <c r="S7728" s="1">
        <v>42.59</v>
      </c>
      <c r="W7728" s="1">
        <v>17.11</v>
      </c>
    </row>
    <row r="7729" spans="1:25" x14ac:dyDescent="0.3">
      <c r="A7729" s="1">
        <v>65000</v>
      </c>
      <c r="B7729" s="1">
        <v>12</v>
      </c>
      <c r="C7729" s="1">
        <v>24.38</v>
      </c>
      <c r="N7729" s="1">
        <v>7.23</v>
      </c>
      <c r="O7729" s="1">
        <v>8.73</v>
      </c>
      <c r="S7729" s="1">
        <v>43.46</v>
      </c>
      <c r="W7729" s="1">
        <v>16.190000000000001</v>
      </c>
    </row>
    <row r="7730" spans="1:25" x14ac:dyDescent="0.3">
      <c r="A7730" s="1">
        <v>65003</v>
      </c>
      <c r="B7730" s="1">
        <v>12</v>
      </c>
      <c r="C7730" s="1">
        <v>22.39</v>
      </c>
      <c r="F7730" s="1">
        <v>0.01</v>
      </c>
      <c r="G7730" s="1">
        <v>0.11</v>
      </c>
      <c r="J7730" s="1">
        <v>0.11</v>
      </c>
      <c r="N7730" s="1">
        <v>6.45</v>
      </c>
      <c r="O7730" s="1">
        <v>11.35</v>
      </c>
      <c r="S7730" s="1">
        <v>46.11</v>
      </c>
      <c r="U7730" s="1">
        <v>0.02</v>
      </c>
      <c r="W7730" s="1">
        <v>13.44</v>
      </c>
    </row>
    <row r="7731" spans="1:25" x14ac:dyDescent="0.3">
      <c r="A7731" s="1">
        <v>65004</v>
      </c>
      <c r="B7731" s="1">
        <v>12</v>
      </c>
      <c r="C7731" s="1">
        <v>22.78</v>
      </c>
      <c r="M7731" s="1">
        <v>0.54</v>
      </c>
      <c r="N7731" s="1">
        <v>1.88</v>
      </c>
      <c r="O7731" s="1">
        <v>14.63</v>
      </c>
      <c r="S7731" s="1">
        <v>42.09</v>
      </c>
      <c r="W7731" s="1">
        <v>18.079999999999998</v>
      </c>
    </row>
    <row r="7732" spans="1:25" x14ac:dyDescent="0.3">
      <c r="A7732" s="1">
        <v>51144</v>
      </c>
      <c r="B7732" s="1">
        <v>13</v>
      </c>
      <c r="C7732" s="1">
        <v>29.48</v>
      </c>
      <c r="G7732" s="1">
        <v>1.22</v>
      </c>
      <c r="M7732" s="1">
        <v>40.31</v>
      </c>
      <c r="O7732" s="1">
        <v>6.73</v>
      </c>
      <c r="S7732" s="1">
        <v>7.4</v>
      </c>
      <c r="W7732" s="1">
        <v>14.86</v>
      </c>
    </row>
    <row r="7733" spans="1:25" x14ac:dyDescent="0.3">
      <c r="A7733" s="1">
        <v>51273</v>
      </c>
      <c r="B7733" s="1">
        <v>13</v>
      </c>
      <c r="C7733" s="1">
        <v>25.93</v>
      </c>
      <c r="M7733" s="1">
        <v>21.18</v>
      </c>
      <c r="N7733" s="1">
        <v>2.5499999999999998</v>
      </c>
      <c r="O7733" s="1">
        <v>7.29</v>
      </c>
      <c r="S7733" s="1">
        <v>18.63</v>
      </c>
      <c r="W7733" s="1">
        <v>24.42</v>
      </c>
    </row>
    <row r="7734" spans="1:25" x14ac:dyDescent="0.3">
      <c r="A7734" s="1">
        <v>51274</v>
      </c>
      <c r="B7734" s="1">
        <v>13</v>
      </c>
      <c r="C7734" s="1">
        <v>28.32</v>
      </c>
      <c r="M7734" s="1">
        <v>36.03</v>
      </c>
      <c r="O7734" s="1">
        <v>6.83</v>
      </c>
      <c r="S7734" s="1">
        <v>12.26</v>
      </c>
      <c r="W7734" s="1">
        <v>16.559999999999999</v>
      </c>
    </row>
    <row r="7735" spans="1:25" x14ac:dyDescent="0.3">
      <c r="A7735" s="1">
        <v>51277</v>
      </c>
      <c r="B7735" s="1">
        <v>13</v>
      </c>
      <c r="C7735" s="1">
        <v>23.93</v>
      </c>
      <c r="M7735" s="1">
        <v>23.93</v>
      </c>
      <c r="N7735" s="1">
        <v>1.88</v>
      </c>
      <c r="O7735" s="1">
        <v>7.52</v>
      </c>
      <c r="S7735" s="1">
        <v>15.91</v>
      </c>
      <c r="W7735" s="1">
        <v>26.82</v>
      </c>
    </row>
    <row r="7736" spans="1:25" x14ac:dyDescent="0.3">
      <c r="A7736" s="1">
        <v>51281</v>
      </c>
      <c r="B7736" s="1">
        <v>13</v>
      </c>
      <c r="C7736" s="1">
        <v>25.94</v>
      </c>
      <c r="G7736" s="1">
        <v>3.44</v>
      </c>
      <c r="M7736" s="1">
        <v>27.92</v>
      </c>
      <c r="N7736" s="1">
        <v>2.08</v>
      </c>
      <c r="O7736" s="1">
        <v>4.4800000000000004</v>
      </c>
      <c r="S7736" s="1">
        <v>9.58</v>
      </c>
      <c r="W7736" s="1">
        <v>22.92</v>
      </c>
      <c r="Y7736" s="1">
        <v>3.65</v>
      </c>
    </row>
    <row r="7737" spans="1:25" x14ac:dyDescent="0.3">
      <c r="A7737" s="1">
        <v>51283</v>
      </c>
      <c r="B7737" s="1">
        <v>13</v>
      </c>
      <c r="C7737" s="1">
        <v>26.32</v>
      </c>
      <c r="M7737" s="1">
        <v>26.93</v>
      </c>
      <c r="N7737" s="1">
        <v>3.25</v>
      </c>
      <c r="O7737" s="1">
        <v>7.43</v>
      </c>
      <c r="S7737" s="1">
        <v>12.38</v>
      </c>
      <c r="W7737" s="1">
        <v>23.68</v>
      </c>
    </row>
    <row r="7738" spans="1:25" x14ac:dyDescent="0.3">
      <c r="A7738" s="1">
        <v>51285</v>
      </c>
      <c r="B7738" s="1">
        <v>13</v>
      </c>
      <c r="C7738" s="1">
        <v>20.36</v>
      </c>
      <c r="M7738" s="1">
        <v>22.3</v>
      </c>
      <c r="N7738" s="1">
        <v>2.35</v>
      </c>
      <c r="O7738" s="1">
        <v>5.6</v>
      </c>
      <c r="S7738" s="1">
        <v>6.89</v>
      </c>
      <c r="W7738" s="1">
        <v>30.82</v>
      </c>
      <c r="Y7738" s="1">
        <v>11.68</v>
      </c>
    </row>
    <row r="7739" spans="1:25" x14ac:dyDescent="0.3">
      <c r="A7739" s="1">
        <v>51724</v>
      </c>
      <c r="B7739" s="1">
        <v>13</v>
      </c>
      <c r="C7739" s="1">
        <v>27.56</v>
      </c>
      <c r="D7739" s="1">
        <v>0.01</v>
      </c>
      <c r="F7739" s="1">
        <v>0.02</v>
      </c>
      <c r="G7739" s="1">
        <v>1.34</v>
      </c>
      <c r="J7739" s="1">
        <v>0.01</v>
      </c>
      <c r="M7739" s="1">
        <v>36.15</v>
      </c>
      <c r="N7739" s="1">
        <v>0.01</v>
      </c>
      <c r="O7739" s="1">
        <v>7.04</v>
      </c>
      <c r="S7739" s="1">
        <v>6.32</v>
      </c>
      <c r="W7739" s="1">
        <v>21.53</v>
      </c>
    </row>
    <row r="7740" spans="1:25" x14ac:dyDescent="0.3">
      <c r="A7740" s="1">
        <v>51728</v>
      </c>
      <c r="B7740" s="1">
        <v>13</v>
      </c>
      <c r="C7740" s="1">
        <v>27.68</v>
      </c>
      <c r="G7740" s="1">
        <v>2.2200000000000002</v>
      </c>
      <c r="M7740" s="1">
        <v>29.44</v>
      </c>
      <c r="O7740" s="1">
        <v>8.0500000000000007</v>
      </c>
      <c r="S7740" s="1">
        <v>14.04</v>
      </c>
      <c r="W7740" s="1">
        <v>18.57</v>
      </c>
    </row>
    <row r="7741" spans="1:25" x14ac:dyDescent="0.3">
      <c r="A7741" s="1">
        <v>51745</v>
      </c>
      <c r="B7741" s="1">
        <v>13</v>
      </c>
      <c r="C7741" s="1">
        <v>33.07</v>
      </c>
      <c r="F7741" s="1">
        <v>1.26</v>
      </c>
      <c r="G7741" s="1">
        <v>5.14</v>
      </c>
      <c r="M7741" s="1">
        <v>29.68</v>
      </c>
      <c r="O7741" s="1">
        <v>3.77</v>
      </c>
      <c r="R7741" s="1">
        <v>12.21</v>
      </c>
      <c r="W7741" s="1">
        <v>14.86</v>
      </c>
    </row>
    <row r="7742" spans="1:25" x14ac:dyDescent="0.3">
      <c r="A7742" s="1">
        <v>51747</v>
      </c>
      <c r="B7742" s="1">
        <v>13</v>
      </c>
      <c r="C7742" s="1">
        <v>35.85</v>
      </c>
      <c r="F7742" s="1">
        <v>0.8</v>
      </c>
      <c r="G7742" s="1">
        <v>4.96</v>
      </c>
      <c r="M7742" s="1">
        <v>24.83</v>
      </c>
      <c r="O7742" s="1">
        <v>1.91</v>
      </c>
      <c r="R7742" s="1">
        <v>13.34</v>
      </c>
      <c r="W7742" s="1">
        <v>18.32</v>
      </c>
    </row>
    <row r="7743" spans="1:25" x14ac:dyDescent="0.3">
      <c r="A7743" s="1">
        <v>51749</v>
      </c>
      <c r="B7743" s="1">
        <v>13</v>
      </c>
      <c r="C7743" s="1">
        <v>27.4</v>
      </c>
      <c r="F7743" s="1">
        <v>2.66</v>
      </c>
      <c r="G7743" s="1">
        <v>2.6</v>
      </c>
      <c r="M7743" s="1">
        <v>20.9</v>
      </c>
      <c r="O7743" s="1">
        <v>7.34</v>
      </c>
      <c r="S7743" s="1">
        <v>13.38</v>
      </c>
      <c r="W7743" s="1">
        <v>25.71</v>
      </c>
    </row>
    <row r="7744" spans="1:25" x14ac:dyDescent="0.3">
      <c r="A7744" s="1">
        <v>51750</v>
      </c>
      <c r="B7744" s="1">
        <v>13</v>
      </c>
      <c r="C7744" s="1">
        <v>30.85</v>
      </c>
      <c r="F7744" s="1">
        <v>2.78</v>
      </c>
      <c r="G7744" s="1">
        <v>5.22</v>
      </c>
      <c r="J7744" s="1">
        <v>1.74</v>
      </c>
      <c r="M7744" s="1">
        <v>10.43</v>
      </c>
      <c r="O7744" s="1">
        <v>4.2699999999999996</v>
      </c>
      <c r="R7744" s="1">
        <v>14.73</v>
      </c>
      <c r="S7744" s="1">
        <v>10.57</v>
      </c>
      <c r="W7744" s="1">
        <v>19.420000000000002</v>
      </c>
    </row>
    <row r="7745" spans="1:24" x14ac:dyDescent="0.3">
      <c r="A7745" s="1">
        <v>51975</v>
      </c>
      <c r="B7745" s="1">
        <v>13</v>
      </c>
      <c r="C7745" s="1">
        <v>28.79</v>
      </c>
      <c r="G7745" s="1">
        <v>0.82</v>
      </c>
      <c r="M7745" s="1">
        <v>32.82</v>
      </c>
      <c r="O7745" s="1">
        <v>7.49</v>
      </c>
      <c r="S7745" s="1">
        <v>14.47</v>
      </c>
      <c r="W7745" s="1">
        <v>15.61</v>
      </c>
    </row>
    <row r="7746" spans="1:24" x14ac:dyDescent="0.3">
      <c r="A7746" s="1">
        <v>52022</v>
      </c>
      <c r="B7746" s="1">
        <v>13</v>
      </c>
      <c r="C7746" s="1">
        <v>28.87</v>
      </c>
      <c r="G7746" s="1">
        <v>0.72</v>
      </c>
      <c r="M7746" s="1">
        <v>38.06</v>
      </c>
      <c r="O7746" s="1">
        <v>7.4</v>
      </c>
      <c r="S7746" s="1">
        <v>8.68</v>
      </c>
      <c r="W7746" s="1">
        <v>16.27</v>
      </c>
    </row>
    <row r="7747" spans="1:24" x14ac:dyDescent="0.3">
      <c r="A7747" s="1">
        <v>52144</v>
      </c>
      <c r="B7747" s="1">
        <v>13</v>
      </c>
      <c r="C7747" s="1">
        <v>29.69</v>
      </c>
      <c r="F7747" s="1">
        <v>0.09</v>
      </c>
      <c r="G7747" s="1">
        <v>1.37</v>
      </c>
      <c r="M7747" s="1">
        <v>39.07</v>
      </c>
      <c r="O7747" s="1">
        <v>6.43</v>
      </c>
      <c r="S7747" s="1">
        <v>8.5</v>
      </c>
      <c r="W7747" s="1">
        <v>14.85</v>
      </c>
    </row>
    <row r="7748" spans="1:24" x14ac:dyDescent="0.3">
      <c r="A7748" s="1">
        <v>52287</v>
      </c>
      <c r="B7748" s="1">
        <v>13</v>
      </c>
      <c r="C7748" s="1">
        <v>24.89</v>
      </c>
      <c r="D7748" s="1">
        <v>0.56999999999999995</v>
      </c>
      <c r="G7748" s="1">
        <v>2.74</v>
      </c>
      <c r="J7748" s="1">
        <v>3.88</v>
      </c>
      <c r="M7748" s="1">
        <v>17.36</v>
      </c>
      <c r="O7748" s="1">
        <v>5.69</v>
      </c>
      <c r="S7748" s="1">
        <v>16.89</v>
      </c>
      <c r="W7748" s="1">
        <v>17.829999999999998</v>
      </c>
      <c r="X7748" s="1">
        <v>10.14</v>
      </c>
    </row>
    <row r="7749" spans="1:24" x14ac:dyDescent="0.3">
      <c r="A7749" s="1">
        <v>52715</v>
      </c>
      <c r="B7749" s="1">
        <v>13</v>
      </c>
      <c r="C7749" s="1">
        <v>27.18</v>
      </c>
      <c r="G7749" s="1">
        <v>2.4900000000000002</v>
      </c>
      <c r="M7749" s="1">
        <v>29.45</v>
      </c>
      <c r="O7749" s="1">
        <v>9.74</v>
      </c>
      <c r="S7749" s="1">
        <v>10.31</v>
      </c>
      <c r="W7749" s="1">
        <v>20.84</v>
      </c>
    </row>
    <row r="7750" spans="1:24" x14ac:dyDescent="0.3">
      <c r="A7750" s="1">
        <v>53017</v>
      </c>
      <c r="B7750" s="1">
        <v>13</v>
      </c>
      <c r="C7750" s="1">
        <v>29.91</v>
      </c>
      <c r="J7750" s="1">
        <v>0.31</v>
      </c>
      <c r="M7750" s="1">
        <v>38.15</v>
      </c>
      <c r="O7750" s="1">
        <v>7.14</v>
      </c>
      <c r="S7750" s="1">
        <v>10.71</v>
      </c>
      <c r="W7750" s="1">
        <v>13.78</v>
      </c>
    </row>
    <row r="7751" spans="1:24" x14ac:dyDescent="0.3">
      <c r="A7751" s="1">
        <v>53306</v>
      </c>
      <c r="B7751" s="1">
        <v>13</v>
      </c>
      <c r="C7751" s="1">
        <v>29.98</v>
      </c>
      <c r="G7751" s="1">
        <v>0.56000000000000005</v>
      </c>
      <c r="M7751" s="1">
        <v>33.6</v>
      </c>
      <c r="O7751" s="1">
        <v>8.94</v>
      </c>
      <c r="S7751" s="1">
        <v>14</v>
      </c>
      <c r="W7751" s="1">
        <v>12.9</v>
      </c>
    </row>
    <row r="7752" spans="1:24" x14ac:dyDescent="0.3">
      <c r="A7752" s="1">
        <v>53847</v>
      </c>
      <c r="B7752" s="1">
        <v>13</v>
      </c>
      <c r="C7752" s="1">
        <v>2.67</v>
      </c>
      <c r="F7752" s="1">
        <v>0.51</v>
      </c>
      <c r="G7752" s="1">
        <v>0.26</v>
      </c>
      <c r="I7752" s="1">
        <v>28.95</v>
      </c>
      <c r="O7752" s="1">
        <v>6.29</v>
      </c>
      <c r="Q7752" s="1">
        <v>61.32</v>
      </c>
    </row>
    <row r="7753" spans="1:24" x14ac:dyDescent="0.3">
      <c r="A7753" s="1">
        <v>54318</v>
      </c>
      <c r="B7753" s="1">
        <v>13</v>
      </c>
      <c r="C7753" s="1">
        <v>26.55</v>
      </c>
      <c r="G7753" s="1">
        <v>2.25</v>
      </c>
      <c r="M7753" s="1">
        <v>36.090000000000003</v>
      </c>
      <c r="O7753" s="1">
        <v>7.21</v>
      </c>
      <c r="S7753" s="1">
        <v>9.17</v>
      </c>
      <c r="W7753" s="1">
        <v>18.73</v>
      </c>
    </row>
    <row r="7754" spans="1:24" x14ac:dyDescent="0.3">
      <c r="A7754" s="1">
        <v>54417</v>
      </c>
      <c r="B7754" s="1">
        <v>13</v>
      </c>
      <c r="C7754" s="1">
        <v>30.06</v>
      </c>
      <c r="G7754" s="1">
        <v>3.9</v>
      </c>
      <c r="M7754" s="1">
        <v>26.73</v>
      </c>
      <c r="O7754" s="1">
        <v>15.75</v>
      </c>
      <c r="S7754" s="1">
        <v>23.55</v>
      </c>
    </row>
    <row r="7755" spans="1:24" x14ac:dyDescent="0.3">
      <c r="A7755" s="1">
        <v>54494</v>
      </c>
      <c r="B7755" s="1">
        <v>13</v>
      </c>
      <c r="C7755" s="1">
        <v>30.86</v>
      </c>
      <c r="M7755" s="1">
        <v>35.130000000000003</v>
      </c>
      <c r="N7755" s="1">
        <v>1.81</v>
      </c>
      <c r="O7755" s="1">
        <v>6.55</v>
      </c>
      <c r="S7755" s="1">
        <v>16.29</v>
      </c>
      <c r="W7755" s="1">
        <v>9.35</v>
      </c>
    </row>
    <row r="7756" spans="1:24" x14ac:dyDescent="0.3">
      <c r="A7756" s="1">
        <v>54647</v>
      </c>
      <c r="B7756" s="1">
        <v>13</v>
      </c>
      <c r="C7756" s="1">
        <v>25.67</v>
      </c>
      <c r="G7756" s="1">
        <v>2.2599999999999998</v>
      </c>
      <c r="M7756" s="1">
        <v>41.33</v>
      </c>
      <c r="O7756" s="1">
        <v>6.35</v>
      </c>
      <c r="S7756" s="1">
        <v>6.91</v>
      </c>
      <c r="W7756" s="1">
        <v>17.489999999999998</v>
      </c>
    </row>
    <row r="7757" spans="1:24" x14ac:dyDescent="0.3">
      <c r="A7757" s="1">
        <v>54805</v>
      </c>
      <c r="B7757" s="1">
        <v>13</v>
      </c>
      <c r="C7757" s="1">
        <v>26.24</v>
      </c>
      <c r="G7757" s="1">
        <v>3.11</v>
      </c>
      <c r="J7757" s="1">
        <v>0.81</v>
      </c>
      <c r="M7757" s="1">
        <v>28.54</v>
      </c>
      <c r="O7757" s="1">
        <v>7.48</v>
      </c>
      <c r="S7757" s="1">
        <v>16.34</v>
      </c>
      <c r="W7757" s="1">
        <v>17.489999999999998</v>
      </c>
    </row>
    <row r="7758" spans="1:24" x14ac:dyDescent="0.3">
      <c r="A7758" s="1">
        <v>54815</v>
      </c>
      <c r="B7758" s="1">
        <v>13</v>
      </c>
      <c r="C7758" s="1">
        <v>29.98</v>
      </c>
      <c r="G7758" s="1">
        <v>0.71</v>
      </c>
      <c r="M7758" s="1">
        <v>41.27</v>
      </c>
      <c r="O7758" s="1">
        <v>6.07</v>
      </c>
      <c r="S7758" s="1">
        <v>6.32</v>
      </c>
      <c r="W7758" s="1">
        <v>15.65</v>
      </c>
    </row>
    <row r="7759" spans="1:24" x14ac:dyDescent="0.3">
      <c r="A7759" s="1">
        <v>54820</v>
      </c>
      <c r="B7759" s="1">
        <v>13</v>
      </c>
      <c r="C7759" s="1">
        <v>29.96</v>
      </c>
      <c r="G7759" s="1">
        <v>1.96</v>
      </c>
      <c r="J7759" s="1">
        <v>0.51</v>
      </c>
      <c r="M7759" s="1">
        <v>36.9</v>
      </c>
      <c r="O7759" s="1">
        <v>5.93</v>
      </c>
      <c r="R7759" s="1">
        <v>1.5</v>
      </c>
      <c r="S7759" s="1">
        <v>9.83</v>
      </c>
      <c r="W7759" s="1">
        <v>13.41</v>
      </c>
    </row>
    <row r="7760" spans="1:24" x14ac:dyDescent="0.3">
      <c r="A7760" s="1">
        <v>54829</v>
      </c>
      <c r="B7760" s="1">
        <v>13</v>
      </c>
      <c r="C7760" s="1">
        <v>29.52</v>
      </c>
      <c r="M7760" s="1">
        <v>40.450000000000003</v>
      </c>
      <c r="O7760" s="1">
        <v>7.16</v>
      </c>
      <c r="S7760" s="1">
        <v>6.78</v>
      </c>
      <c r="W7760" s="1">
        <v>16.079999999999998</v>
      </c>
    </row>
    <row r="7761" spans="1:23" x14ac:dyDescent="0.3">
      <c r="A7761" s="1">
        <v>54831</v>
      </c>
      <c r="B7761" s="1">
        <v>13</v>
      </c>
      <c r="C7761" s="1">
        <v>42.88</v>
      </c>
      <c r="G7761" s="1">
        <v>3.38</v>
      </c>
      <c r="J7761" s="1">
        <v>2.14</v>
      </c>
      <c r="M7761" s="1">
        <v>23.13</v>
      </c>
      <c r="O7761" s="1">
        <v>6.41</v>
      </c>
      <c r="S7761" s="1">
        <v>8.5399999999999991</v>
      </c>
      <c r="W7761" s="1">
        <v>13.52</v>
      </c>
    </row>
    <row r="7762" spans="1:23" x14ac:dyDescent="0.3">
      <c r="A7762" s="1">
        <v>54832</v>
      </c>
      <c r="B7762" s="1">
        <v>13</v>
      </c>
      <c r="C7762" s="1">
        <v>31.93</v>
      </c>
      <c r="G7762" s="1">
        <v>1.7</v>
      </c>
      <c r="M7762" s="1">
        <v>38.299999999999997</v>
      </c>
      <c r="O7762" s="1">
        <v>6.25</v>
      </c>
      <c r="S7762" s="1">
        <v>6.93</v>
      </c>
      <c r="W7762" s="1">
        <v>14.89</v>
      </c>
    </row>
    <row r="7763" spans="1:23" x14ac:dyDescent="0.3">
      <c r="A7763" s="1">
        <v>54876</v>
      </c>
      <c r="B7763" s="1">
        <v>13</v>
      </c>
      <c r="C7763" s="1">
        <v>29.23</v>
      </c>
      <c r="G7763" s="1">
        <v>1.01</v>
      </c>
      <c r="J7763" s="1">
        <v>0.05</v>
      </c>
      <c r="M7763" s="1">
        <v>31.11</v>
      </c>
      <c r="O7763" s="1">
        <v>8.14</v>
      </c>
      <c r="S7763" s="1">
        <v>8.39</v>
      </c>
      <c r="W7763" s="1">
        <v>22.08</v>
      </c>
    </row>
    <row r="7764" spans="1:23" x14ac:dyDescent="0.3">
      <c r="A7764" s="1">
        <v>54898</v>
      </c>
      <c r="B7764" s="1">
        <v>13</v>
      </c>
      <c r="C7764" s="1">
        <v>27.79</v>
      </c>
      <c r="D7764" s="1">
        <v>0.03</v>
      </c>
      <c r="F7764" s="1">
        <v>0.05</v>
      </c>
      <c r="G7764" s="1">
        <v>1.05</v>
      </c>
      <c r="J7764" s="1">
        <v>0.01</v>
      </c>
      <c r="K7764" s="1">
        <v>0.03</v>
      </c>
      <c r="M7764" s="1">
        <v>26.89</v>
      </c>
      <c r="O7764" s="1">
        <v>9.3699999999999992</v>
      </c>
      <c r="S7764" s="1">
        <v>11.79</v>
      </c>
      <c r="W7764" s="1">
        <v>22.98</v>
      </c>
    </row>
    <row r="7765" spans="1:23" x14ac:dyDescent="0.3">
      <c r="A7765" s="1">
        <v>54899</v>
      </c>
      <c r="B7765" s="1">
        <v>13</v>
      </c>
      <c r="C7765" s="1">
        <v>42.47</v>
      </c>
      <c r="F7765" s="1">
        <v>1.0900000000000001</v>
      </c>
      <c r="G7765" s="1">
        <v>2.9</v>
      </c>
      <c r="J7765" s="1">
        <v>1.45</v>
      </c>
      <c r="M7765" s="1">
        <v>20.51</v>
      </c>
      <c r="O7765" s="1">
        <v>8.35</v>
      </c>
      <c r="W7765" s="1">
        <v>23.23</v>
      </c>
    </row>
    <row r="7766" spans="1:23" x14ac:dyDescent="0.3">
      <c r="A7766" s="1">
        <v>54901</v>
      </c>
      <c r="B7766" s="1">
        <v>13</v>
      </c>
      <c r="C7766" s="1">
        <v>40.67</v>
      </c>
      <c r="G7766" s="1">
        <v>1.88</v>
      </c>
      <c r="M7766" s="1">
        <v>15.92</v>
      </c>
      <c r="O7766" s="1">
        <v>8.68</v>
      </c>
      <c r="S7766" s="1">
        <v>8.25</v>
      </c>
      <c r="W7766" s="1">
        <v>24.6</v>
      </c>
    </row>
    <row r="7767" spans="1:23" x14ac:dyDescent="0.3">
      <c r="A7767" s="1">
        <v>54902</v>
      </c>
      <c r="B7767" s="1">
        <v>13</v>
      </c>
      <c r="C7767" s="1">
        <v>41.68</v>
      </c>
      <c r="M7767" s="1">
        <v>20.420000000000002</v>
      </c>
      <c r="O7767" s="1">
        <v>8.5299999999999994</v>
      </c>
      <c r="S7767" s="1">
        <v>9.3699999999999992</v>
      </c>
      <c r="W7767" s="1">
        <v>20</v>
      </c>
    </row>
    <row r="7768" spans="1:23" x14ac:dyDescent="0.3">
      <c r="A7768" s="1">
        <v>55004</v>
      </c>
      <c r="B7768" s="1">
        <v>13</v>
      </c>
      <c r="C7768" s="1">
        <v>25.19</v>
      </c>
      <c r="F7768" s="1">
        <v>6.3</v>
      </c>
      <c r="G7768" s="1">
        <v>3.38</v>
      </c>
      <c r="I7768" s="1">
        <v>17.05</v>
      </c>
      <c r="M7768" s="1">
        <v>25.04</v>
      </c>
      <c r="O7768" s="1">
        <v>23.04</v>
      </c>
    </row>
    <row r="7769" spans="1:23" x14ac:dyDescent="0.3">
      <c r="A7769" s="1">
        <v>55597</v>
      </c>
      <c r="B7769" s="1">
        <v>13</v>
      </c>
      <c r="C7769" s="1">
        <v>22.61</v>
      </c>
      <c r="M7769" s="1">
        <v>33.729999999999997</v>
      </c>
      <c r="O7769" s="1">
        <v>10.72</v>
      </c>
      <c r="S7769" s="1">
        <v>20.92</v>
      </c>
      <c r="W7769" s="1">
        <v>12.03</v>
      </c>
    </row>
    <row r="7770" spans="1:23" x14ac:dyDescent="0.3">
      <c r="A7770" s="1">
        <v>55745</v>
      </c>
      <c r="B7770" s="1">
        <v>13</v>
      </c>
      <c r="C7770" s="1">
        <v>29.83</v>
      </c>
      <c r="F7770" s="1">
        <v>0.05</v>
      </c>
      <c r="G7770" s="1">
        <v>0.71</v>
      </c>
      <c r="J7770" s="1">
        <v>0.05</v>
      </c>
      <c r="M7770" s="1">
        <v>39.520000000000003</v>
      </c>
      <c r="O7770" s="1">
        <v>6.68</v>
      </c>
      <c r="S7770" s="1">
        <v>10.63</v>
      </c>
      <c r="W7770" s="1">
        <v>12.52</v>
      </c>
    </row>
    <row r="7771" spans="1:23" x14ac:dyDescent="0.3">
      <c r="A7771" s="1">
        <v>55755</v>
      </c>
      <c r="B7771" s="1">
        <v>13</v>
      </c>
      <c r="C7771" s="1">
        <v>31.21</v>
      </c>
      <c r="F7771" s="1">
        <v>0.08</v>
      </c>
      <c r="G7771" s="1">
        <v>1.27</v>
      </c>
      <c r="J7771" s="1">
        <v>0.11</v>
      </c>
      <c r="M7771" s="1">
        <v>39.869999999999997</v>
      </c>
      <c r="O7771" s="1">
        <v>6.69</v>
      </c>
      <c r="S7771" s="1">
        <v>11.08</v>
      </c>
      <c r="W7771" s="1">
        <v>9.69</v>
      </c>
    </row>
    <row r="7772" spans="1:23" x14ac:dyDescent="0.3">
      <c r="A7772" s="1">
        <v>55765</v>
      </c>
      <c r="B7772" s="1">
        <v>13</v>
      </c>
      <c r="C7772" s="1">
        <v>28.48</v>
      </c>
      <c r="D7772" s="1">
        <v>0.01</v>
      </c>
      <c r="F7772" s="1">
        <v>0.04</v>
      </c>
      <c r="G7772" s="1">
        <v>0.87</v>
      </c>
      <c r="J7772" s="1">
        <v>0.01</v>
      </c>
      <c r="M7772" s="1">
        <v>34.94</v>
      </c>
      <c r="N7772" s="1">
        <v>0.03</v>
      </c>
      <c r="O7772" s="1">
        <v>7.86</v>
      </c>
      <c r="S7772" s="1">
        <v>12.77</v>
      </c>
      <c r="W7772" s="1">
        <v>14.99</v>
      </c>
    </row>
    <row r="7773" spans="1:23" x14ac:dyDescent="0.3">
      <c r="A7773" s="1">
        <v>55973</v>
      </c>
      <c r="B7773" s="1">
        <v>13</v>
      </c>
      <c r="C7773" s="1">
        <v>25.41</v>
      </c>
      <c r="M7773" s="1">
        <v>24.03</v>
      </c>
      <c r="O7773" s="1">
        <v>4.83</v>
      </c>
      <c r="S7773" s="1">
        <v>25.69</v>
      </c>
      <c r="W7773" s="1">
        <v>20.03</v>
      </c>
    </row>
    <row r="7774" spans="1:23" x14ac:dyDescent="0.3">
      <c r="A7774" s="1">
        <v>55977</v>
      </c>
      <c r="B7774" s="1">
        <v>13</v>
      </c>
      <c r="C7774" s="1">
        <v>27.92</v>
      </c>
      <c r="G7774" s="1">
        <v>0.36</v>
      </c>
      <c r="M7774" s="1">
        <v>38.369999999999997</v>
      </c>
      <c r="O7774" s="1">
        <v>7.68</v>
      </c>
      <c r="S7774" s="1">
        <v>15.85</v>
      </c>
      <c r="W7774" s="1">
        <v>9.82</v>
      </c>
    </row>
    <row r="7775" spans="1:23" x14ac:dyDescent="0.3">
      <c r="A7775" s="1">
        <v>55985</v>
      </c>
      <c r="B7775" s="1">
        <v>13</v>
      </c>
      <c r="C7775" s="1">
        <v>26.58</v>
      </c>
      <c r="M7775" s="1">
        <v>32.76</v>
      </c>
      <c r="N7775" s="1">
        <v>1.73</v>
      </c>
      <c r="O7775" s="1">
        <v>6.55</v>
      </c>
      <c r="S7775" s="1">
        <v>20.77</v>
      </c>
      <c r="W7775" s="1">
        <v>11.62</v>
      </c>
    </row>
    <row r="7776" spans="1:23" x14ac:dyDescent="0.3">
      <c r="A7776" s="1">
        <v>55986</v>
      </c>
      <c r="B7776" s="1">
        <v>13</v>
      </c>
      <c r="C7776" s="1">
        <v>27.57</v>
      </c>
      <c r="M7776" s="1">
        <v>26.61</v>
      </c>
      <c r="O7776" s="1">
        <v>10.44</v>
      </c>
      <c r="S7776" s="1">
        <v>25.54</v>
      </c>
      <c r="W7776" s="1">
        <v>9.84</v>
      </c>
    </row>
    <row r="7777" spans="1:23" x14ac:dyDescent="0.3">
      <c r="A7777" s="1">
        <v>56468</v>
      </c>
      <c r="B7777" s="1">
        <v>13</v>
      </c>
      <c r="C7777" s="1">
        <v>26.93</v>
      </c>
      <c r="M7777" s="1">
        <v>21.91</v>
      </c>
      <c r="N7777" s="1">
        <v>5.39</v>
      </c>
      <c r="O7777" s="1">
        <v>4.9000000000000004</v>
      </c>
      <c r="S7777" s="1">
        <v>19.579999999999998</v>
      </c>
      <c r="W7777" s="1">
        <v>21.3</v>
      </c>
    </row>
    <row r="7778" spans="1:23" x14ac:dyDescent="0.3">
      <c r="A7778" s="1">
        <v>56917</v>
      </c>
      <c r="B7778" s="1">
        <v>13</v>
      </c>
      <c r="C7778" s="1">
        <v>25.79</v>
      </c>
      <c r="G7778" s="1">
        <v>0.82</v>
      </c>
      <c r="M7778" s="1">
        <v>26.28</v>
      </c>
      <c r="O7778" s="1">
        <v>9.6300000000000008</v>
      </c>
      <c r="S7778" s="1">
        <v>13.84</v>
      </c>
      <c r="W7778" s="1">
        <v>23.64</v>
      </c>
    </row>
    <row r="7779" spans="1:23" x14ac:dyDescent="0.3">
      <c r="A7779" s="1">
        <v>57045</v>
      </c>
      <c r="B7779" s="1">
        <v>13</v>
      </c>
      <c r="C7779" s="1">
        <v>29.18</v>
      </c>
      <c r="G7779" s="1">
        <v>1.57</v>
      </c>
      <c r="M7779" s="1">
        <v>37.630000000000003</v>
      </c>
      <c r="O7779" s="1">
        <v>6.85</v>
      </c>
      <c r="S7779" s="1">
        <v>9.57</v>
      </c>
      <c r="W7779" s="1">
        <v>15.2</v>
      </c>
    </row>
    <row r="7780" spans="1:23" x14ac:dyDescent="0.3">
      <c r="A7780" s="1">
        <v>57224</v>
      </c>
      <c r="B7780" s="1">
        <v>13</v>
      </c>
      <c r="C7780" s="1">
        <v>31.67</v>
      </c>
      <c r="M7780" s="1">
        <v>39.590000000000003</v>
      </c>
      <c r="O7780" s="1">
        <v>7.16</v>
      </c>
      <c r="S7780" s="1">
        <v>10.63</v>
      </c>
      <c r="W7780" s="1">
        <v>10.95</v>
      </c>
    </row>
    <row r="7781" spans="1:23" x14ac:dyDescent="0.3">
      <c r="A7781" s="1">
        <v>57460</v>
      </c>
      <c r="B7781" s="1">
        <v>13</v>
      </c>
      <c r="C7781" s="1">
        <v>28.64</v>
      </c>
      <c r="D7781" s="1">
        <v>0.06</v>
      </c>
      <c r="E7781" s="1">
        <v>0.01</v>
      </c>
      <c r="F7781" s="1">
        <v>0.04</v>
      </c>
      <c r="G7781" s="1">
        <v>0.86</v>
      </c>
      <c r="H7781" s="1">
        <v>0.02</v>
      </c>
      <c r="M7781" s="1">
        <v>33.51</v>
      </c>
      <c r="O7781" s="1">
        <v>8.6300000000000008</v>
      </c>
      <c r="S7781" s="1">
        <v>15.28</v>
      </c>
      <c r="W7781" s="1">
        <v>12.95</v>
      </c>
    </row>
    <row r="7782" spans="1:23" x14ac:dyDescent="0.3">
      <c r="A7782" s="1">
        <v>57465</v>
      </c>
      <c r="B7782" s="1">
        <v>13</v>
      </c>
      <c r="C7782" s="1">
        <v>27.23</v>
      </c>
      <c r="D7782" s="1">
        <v>0.03</v>
      </c>
      <c r="F7782" s="1">
        <v>0.02</v>
      </c>
      <c r="G7782" s="1">
        <v>1.17</v>
      </c>
      <c r="J7782" s="1">
        <v>0</v>
      </c>
      <c r="M7782" s="1">
        <v>30.42</v>
      </c>
      <c r="O7782" s="1">
        <v>9.2899999999999991</v>
      </c>
      <c r="S7782" s="1">
        <v>14.19</v>
      </c>
      <c r="W7782" s="1">
        <v>17.649999999999999</v>
      </c>
    </row>
    <row r="7783" spans="1:23" x14ac:dyDescent="0.3">
      <c r="A7783" s="1">
        <v>57479</v>
      </c>
      <c r="B7783" s="1">
        <v>13</v>
      </c>
      <c r="C7783" s="1">
        <v>30.89</v>
      </c>
      <c r="F7783" s="1">
        <v>2.88</v>
      </c>
      <c r="G7783" s="1">
        <v>5.89</v>
      </c>
      <c r="J7783" s="1">
        <v>2.16</v>
      </c>
      <c r="M7783" s="1">
        <v>18.989999999999998</v>
      </c>
      <c r="O7783" s="1">
        <v>11.9</v>
      </c>
      <c r="S7783" s="1">
        <v>14.54</v>
      </c>
      <c r="W7783" s="1">
        <v>12.74</v>
      </c>
    </row>
    <row r="7784" spans="1:23" x14ac:dyDescent="0.3">
      <c r="A7784" s="1">
        <v>57609</v>
      </c>
      <c r="B7784" s="1">
        <v>13</v>
      </c>
      <c r="C7784" s="1">
        <v>29.44</v>
      </c>
      <c r="F7784" s="1">
        <v>0.02</v>
      </c>
      <c r="G7784" s="1">
        <v>0.34</v>
      </c>
      <c r="M7784" s="1">
        <v>33.81</v>
      </c>
      <c r="O7784" s="1">
        <v>9.31</v>
      </c>
      <c r="S7784" s="1">
        <v>17.64</v>
      </c>
      <c r="W7784" s="1">
        <v>9.42</v>
      </c>
    </row>
    <row r="7785" spans="1:23" x14ac:dyDescent="0.3">
      <c r="A7785" s="1">
        <v>58014</v>
      </c>
      <c r="B7785" s="1">
        <v>13</v>
      </c>
      <c r="C7785" s="1">
        <v>29.79</v>
      </c>
      <c r="M7785" s="1">
        <v>39.08</v>
      </c>
      <c r="O7785" s="1">
        <v>6.27</v>
      </c>
      <c r="S7785" s="1">
        <v>16.28</v>
      </c>
      <c r="W7785" s="1">
        <v>8.56</v>
      </c>
    </row>
    <row r="7786" spans="1:23" x14ac:dyDescent="0.3">
      <c r="A7786" s="1">
        <v>58026</v>
      </c>
      <c r="B7786" s="1">
        <v>13</v>
      </c>
      <c r="C7786" s="1">
        <v>25.97</v>
      </c>
      <c r="G7786" s="1">
        <v>1.25</v>
      </c>
      <c r="M7786" s="1">
        <v>32.67</v>
      </c>
      <c r="O7786" s="1">
        <v>8.7100000000000009</v>
      </c>
      <c r="S7786" s="1">
        <v>15.09</v>
      </c>
      <c r="W7786" s="1">
        <v>16.309999999999999</v>
      </c>
    </row>
    <row r="7787" spans="1:23" x14ac:dyDescent="0.3">
      <c r="A7787" s="1">
        <v>58212</v>
      </c>
      <c r="B7787" s="1">
        <v>13</v>
      </c>
      <c r="C7787" s="1">
        <v>29.37</v>
      </c>
      <c r="D7787" s="1">
        <v>7.0000000000000007E-2</v>
      </c>
      <c r="G7787" s="1">
        <v>1.23</v>
      </c>
      <c r="M7787" s="1">
        <v>34.340000000000003</v>
      </c>
      <c r="O7787" s="1">
        <v>8.6999999999999993</v>
      </c>
      <c r="S7787" s="1">
        <v>17.100000000000001</v>
      </c>
      <c r="W7787" s="1">
        <v>9.19</v>
      </c>
    </row>
    <row r="7788" spans="1:23" x14ac:dyDescent="0.3">
      <c r="A7788" s="1">
        <v>58402</v>
      </c>
      <c r="B7788" s="1">
        <v>13</v>
      </c>
      <c r="C7788" s="1">
        <v>30.24</v>
      </c>
      <c r="G7788" s="1">
        <v>1.1100000000000001</v>
      </c>
      <c r="M7788" s="1">
        <v>40.1</v>
      </c>
      <c r="O7788" s="1">
        <v>6.76</v>
      </c>
      <c r="S7788" s="1">
        <v>9.74</v>
      </c>
      <c r="W7788" s="1">
        <v>12.06</v>
      </c>
    </row>
    <row r="7789" spans="1:23" x14ac:dyDescent="0.3">
      <c r="A7789" s="1">
        <v>58568</v>
      </c>
      <c r="B7789" s="1">
        <v>13</v>
      </c>
      <c r="C7789" s="1">
        <v>27.49</v>
      </c>
      <c r="G7789" s="1">
        <v>0.96</v>
      </c>
      <c r="M7789" s="1">
        <v>30.81</v>
      </c>
      <c r="O7789" s="1">
        <v>9.4</v>
      </c>
      <c r="S7789" s="1">
        <v>16.54</v>
      </c>
      <c r="W7789" s="1">
        <v>14.8</v>
      </c>
    </row>
    <row r="7790" spans="1:23" x14ac:dyDescent="0.3">
      <c r="A7790" s="1">
        <v>58583</v>
      </c>
      <c r="B7790" s="1">
        <v>13</v>
      </c>
      <c r="C7790" s="1">
        <v>31.06</v>
      </c>
      <c r="G7790" s="1">
        <v>3.03</v>
      </c>
      <c r="M7790" s="1">
        <v>32.450000000000003</v>
      </c>
      <c r="O7790" s="1">
        <v>6.44</v>
      </c>
      <c r="S7790" s="1">
        <v>5.56</v>
      </c>
      <c r="W7790" s="1">
        <v>21.46</v>
      </c>
    </row>
    <row r="7791" spans="1:23" x14ac:dyDescent="0.3">
      <c r="A7791" s="1">
        <v>58659</v>
      </c>
      <c r="B7791" s="1">
        <v>13</v>
      </c>
      <c r="C7791" s="1">
        <v>39.01</v>
      </c>
      <c r="F7791" s="1">
        <v>6.45</v>
      </c>
      <c r="G7791" s="1">
        <v>3.47</v>
      </c>
      <c r="M7791" s="1">
        <v>23.97</v>
      </c>
      <c r="N7791" s="1">
        <v>2.15</v>
      </c>
      <c r="O7791" s="1">
        <v>5.12</v>
      </c>
      <c r="S7791" s="1">
        <v>19.829999999999998</v>
      </c>
    </row>
    <row r="7792" spans="1:23" x14ac:dyDescent="0.3">
      <c r="A7792" s="1">
        <v>58737</v>
      </c>
      <c r="B7792" s="1">
        <v>13</v>
      </c>
      <c r="C7792" s="1">
        <v>28.03</v>
      </c>
      <c r="G7792" s="1">
        <v>2.04</v>
      </c>
      <c r="M7792" s="1">
        <v>30.83</v>
      </c>
      <c r="O7792" s="1">
        <v>6.77</v>
      </c>
      <c r="S7792" s="1">
        <v>9.34</v>
      </c>
      <c r="W7792" s="1">
        <v>22.99</v>
      </c>
    </row>
    <row r="7793" spans="1:23" x14ac:dyDescent="0.3">
      <c r="A7793" s="1">
        <v>58995</v>
      </c>
      <c r="B7793" s="1">
        <v>13</v>
      </c>
      <c r="C7793" s="1">
        <v>30.06</v>
      </c>
      <c r="G7793" s="1">
        <v>0.62</v>
      </c>
      <c r="M7793" s="1">
        <v>35.26</v>
      </c>
      <c r="O7793" s="1">
        <v>8.09</v>
      </c>
      <c r="S7793" s="1">
        <v>14.19</v>
      </c>
      <c r="W7793" s="1">
        <v>11.78</v>
      </c>
    </row>
    <row r="7794" spans="1:23" x14ac:dyDescent="0.3">
      <c r="A7794" s="1">
        <v>59120</v>
      </c>
      <c r="B7794" s="1">
        <v>13</v>
      </c>
      <c r="C7794" s="1">
        <v>31.71</v>
      </c>
      <c r="F7794" s="1">
        <v>0.5</v>
      </c>
      <c r="G7794" s="1">
        <v>1.06</v>
      </c>
      <c r="M7794" s="1">
        <v>33.450000000000003</v>
      </c>
      <c r="N7794" s="1">
        <v>1.32</v>
      </c>
      <c r="O7794" s="1">
        <v>9.24</v>
      </c>
      <c r="S7794" s="1">
        <v>18.82</v>
      </c>
      <c r="W7794" s="1">
        <v>3.9</v>
      </c>
    </row>
    <row r="7795" spans="1:23" x14ac:dyDescent="0.3">
      <c r="A7795" s="1">
        <v>59123</v>
      </c>
      <c r="B7795" s="1">
        <v>13</v>
      </c>
      <c r="C7795" s="1">
        <v>34.380000000000003</v>
      </c>
      <c r="F7795" s="1">
        <v>0.99</v>
      </c>
      <c r="G7795" s="1">
        <v>3.05</v>
      </c>
      <c r="J7795" s="1">
        <v>0.73</v>
      </c>
      <c r="M7795" s="1">
        <v>30.58</v>
      </c>
      <c r="N7795" s="1">
        <v>2.27</v>
      </c>
      <c r="O7795" s="1">
        <v>6.98</v>
      </c>
      <c r="S7795" s="1">
        <v>21.02</v>
      </c>
    </row>
    <row r="7796" spans="1:23" x14ac:dyDescent="0.3">
      <c r="A7796" s="1">
        <v>59125</v>
      </c>
      <c r="B7796" s="1">
        <v>13</v>
      </c>
      <c r="C7796" s="1">
        <v>28.47</v>
      </c>
      <c r="F7796" s="1">
        <v>0.54</v>
      </c>
      <c r="G7796" s="1">
        <v>3.95</v>
      </c>
      <c r="M7796" s="1">
        <v>28.47</v>
      </c>
      <c r="N7796" s="1">
        <v>5.59</v>
      </c>
      <c r="O7796" s="1">
        <v>7.49</v>
      </c>
      <c r="S7796" s="1">
        <v>25.48</v>
      </c>
    </row>
    <row r="7797" spans="1:23" x14ac:dyDescent="0.3">
      <c r="A7797" s="1">
        <v>59564</v>
      </c>
      <c r="B7797" s="1">
        <v>13</v>
      </c>
      <c r="C7797" s="1">
        <v>26.04</v>
      </c>
      <c r="G7797" s="1">
        <v>2.99</v>
      </c>
      <c r="M7797" s="1">
        <v>26.98</v>
      </c>
      <c r="O7797" s="1">
        <v>9.24</v>
      </c>
      <c r="S7797" s="1">
        <v>9.08</v>
      </c>
      <c r="W7797" s="1">
        <v>25.67</v>
      </c>
    </row>
    <row r="7798" spans="1:23" x14ac:dyDescent="0.3">
      <c r="A7798" s="1">
        <v>59762</v>
      </c>
      <c r="B7798" s="1">
        <v>13</v>
      </c>
      <c r="C7798" s="1">
        <v>30.16</v>
      </c>
      <c r="G7798" s="1">
        <v>1.97</v>
      </c>
      <c r="M7798" s="1">
        <v>38.619999999999997</v>
      </c>
      <c r="O7798" s="1">
        <v>6.96</v>
      </c>
      <c r="S7798" s="1">
        <v>9.4</v>
      </c>
      <c r="W7798" s="1">
        <v>12.89</v>
      </c>
    </row>
    <row r="7799" spans="1:23" x14ac:dyDescent="0.3">
      <c r="A7799" s="1">
        <v>59907</v>
      </c>
      <c r="B7799" s="1">
        <v>13</v>
      </c>
      <c r="C7799" s="1">
        <v>29.47</v>
      </c>
      <c r="M7799" s="1">
        <v>39.36</v>
      </c>
      <c r="O7799" s="1">
        <v>6.75</v>
      </c>
      <c r="S7799" s="1">
        <v>13.99</v>
      </c>
      <c r="W7799" s="1">
        <v>10.44</v>
      </c>
    </row>
    <row r="7800" spans="1:23" x14ac:dyDescent="0.3">
      <c r="A7800" s="1">
        <v>59915</v>
      </c>
      <c r="B7800" s="1">
        <v>13</v>
      </c>
      <c r="C7800" s="1">
        <v>29.77</v>
      </c>
      <c r="G7800" s="1">
        <v>0.89</v>
      </c>
      <c r="M7800" s="1">
        <v>38.130000000000003</v>
      </c>
      <c r="O7800" s="1">
        <v>8.2100000000000009</v>
      </c>
      <c r="S7800" s="1">
        <v>14.11</v>
      </c>
      <c r="W7800" s="1">
        <v>8.89</v>
      </c>
    </row>
    <row r="7801" spans="1:23" x14ac:dyDescent="0.3">
      <c r="A7801" s="1">
        <v>60180</v>
      </c>
      <c r="B7801" s="1">
        <v>13</v>
      </c>
      <c r="C7801" s="1">
        <v>29.91</v>
      </c>
      <c r="G7801" s="1">
        <v>0.88</v>
      </c>
      <c r="J7801" s="1">
        <v>0.02</v>
      </c>
      <c r="M7801" s="1">
        <v>39.26</v>
      </c>
      <c r="O7801" s="1">
        <v>6.62</v>
      </c>
      <c r="S7801" s="1">
        <v>6.48</v>
      </c>
      <c r="W7801" s="1">
        <v>16.829999999999998</v>
      </c>
    </row>
    <row r="7802" spans="1:23" x14ac:dyDescent="0.3">
      <c r="A7802" s="1">
        <v>60330</v>
      </c>
      <c r="B7802" s="1">
        <v>13</v>
      </c>
      <c r="C7802" s="1">
        <v>30.2</v>
      </c>
      <c r="D7802" s="1">
        <v>0.26</v>
      </c>
      <c r="F7802" s="1">
        <v>0.8</v>
      </c>
      <c r="G7802" s="1">
        <v>2.75</v>
      </c>
      <c r="M7802" s="1">
        <v>29.53</v>
      </c>
      <c r="N7802" s="1">
        <v>2.2200000000000002</v>
      </c>
      <c r="O7802" s="1">
        <v>9.59</v>
      </c>
      <c r="S7802" s="1">
        <v>7.77</v>
      </c>
      <c r="W7802" s="1">
        <v>16.88</v>
      </c>
    </row>
    <row r="7803" spans="1:23" x14ac:dyDescent="0.3">
      <c r="A7803" s="1">
        <v>60945</v>
      </c>
      <c r="B7803" s="1">
        <v>13</v>
      </c>
      <c r="C7803" s="1">
        <v>37.630000000000003</v>
      </c>
      <c r="F7803" s="1">
        <v>2.4</v>
      </c>
      <c r="G7803" s="1">
        <v>1.39</v>
      </c>
      <c r="M7803" s="1">
        <v>27.65</v>
      </c>
      <c r="N7803" s="1">
        <v>3.16</v>
      </c>
      <c r="O7803" s="1">
        <v>4.29</v>
      </c>
      <c r="S7803" s="1">
        <v>23.48</v>
      </c>
    </row>
    <row r="7804" spans="1:23" x14ac:dyDescent="0.3">
      <c r="A7804" s="1">
        <v>61385</v>
      </c>
      <c r="B7804" s="1">
        <v>13</v>
      </c>
      <c r="C7804" s="1">
        <v>28.69</v>
      </c>
      <c r="G7804" s="1">
        <v>1.1599999999999999</v>
      </c>
      <c r="M7804" s="1">
        <v>34.58</v>
      </c>
      <c r="O7804" s="1">
        <v>7.36</v>
      </c>
      <c r="S7804" s="1">
        <v>6.24</v>
      </c>
      <c r="W7804" s="1">
        <v>21.98</v>
      </c>
    </row>
    <row r="7805" spans="1:23" x14ac:dyDescent="0.3">
      <c r="A7805" s="1">
        <v>61471</v>
      </c>
      <c r="B7805" s="1">
        <v>13</v>
      </c>
      <c r="C7805" s="1">
        <v>32.04</v>
      </c>
      <c r="F7805" s="1">
        <v>0.3</v>
      </c>
      <c r="G7805" s="1">
        <v>1.04</v>
      </c>
      <c r="M7805" s="1">
        <v>34.54</v>
      </c>
      <c r="O7805" s="1">
        <v>7.58</v>
      </c>
      <c r="S7805" s="1">
        <v>9.59</v>
      </c>
      <c r="W7805" s="1">
        <v>14.92</v>
      </c>
    </row>
    <row r="7806" spans="1:23" x14ac:dyDescent="0.3">
      <c r="A7806" s="1">
        <v>61473</v>
      </c>
      <c r="B7806" s="1">
        <v>13</v>
      </c>
      <c r="C7806" s="1">
        <v>29.39</v>
      </c>
      <c r="F7806" s="1">
        <v>0.01</v>
      </c>
      <c r="G7806" s="1">
        <v>1.33</v>
      </c>
      <c r="J7806" s="1">
        <v>0.11</v>
      </c>
      <c r="M7806" s="1">
        <v>36.78</v>
      </c>
      <c r="O7806" s="1">
        <v>7.23</v>
      </c>
      <c r="S7806" s="1">
        <v>8.92</v>
      </c>
      <c r="W7806" s="1">
        <v>16.239999999999998</v>
      </c>
    </row>
    <row r="7807" spans="1:23" x14ac:dyDescent="0.3">
      <c r="A7807" s="1">
        <v>61613</v>
      </c>
      <c r="B7807" s="1">
        <v>13</v>
      </c>
      <c r="C7807" s="1">
        <v>23.23</v>
      </c>
      <c r="M7807" s="1">
        <v>37.42</v>
      </c>
      <c r="N7807" s="1">
        <v>2.65</v>
      </c>
      <c r="O7807" s="1">
        <v>7.1</v>
      </c>
      <c r="S7807" s="1">
        <v>16.489999999999998</v>
      </c>
      <c r="W7807" s="1">
        <v>13.12</v>
      </c>
    </row>
    <row r="7808" spans="1:23" x14ac:dyDescent="0.3">
      <c r="A7808" s="1">
        <v>61846</v>
      </c>
      <c r="B7808" s="1">
        <v>13</v>
      </c>
      <c r="C7808" s="1">
        <v>31.61</v>
      </c>
      <c r="M7808" s="1">
        <v>17.57</v>
      </c>
      <c r="N7808" s="1">
        <v>4.22</v>
      </c>
      <c r="O7808" s="1">
        <v>7.63</v>
      </c>
      <c r="S7808" s="1">
        <v>17.03</v>
      </c>
      <c r="W7808" s="1">
        <v>21.93</v>
      </c>
    </row>
    <row r="7809" spans="1:25" x14ac:dyDescent="0.3">
      <c r="A7809" s="1">
        <v>61973</v>
      </c>
      <c r="B7809" s="1">
        <v>13</v>
      </c>
      <c r="C7809" s="1">
        <v>29.8</v>
      </c>
      <c r="F7809" s="1">
        <v>0.05</v>
      </c>
      <c r="G7809" s="1">
        <v>0.93</v>
      </c>
      <c r="M7809" s="1">
        <v>37.56</v>
      </c>
      <c r="O7809" s="1">
        <v>7.31</v>
      </c>
      <c r="S7809" s="1">
        <v>11.5</v>
      </c>
      <c r="W7809" s="1">
        <v>12.86</v>
      </c>
    </row>
    <row r="7810" spans="1:25" x14ac:dyDescent="0.3">
      <c r="A7810" s="1">
        <v>62504</v>
      </c>
      <c r="B7810" s="1">
        <v>13</v>
      </c>
      <c r="C7810" s="1">
        <v>28.32</v>
      </c>
      <c r="D7810" s="1">
        <v>0.03</v>
      </c>
      <c r="G7810" s="1">
        <v>1.57</v>
      </c>
      <c r="J7810" s="1">
        <v>0.08</v>
      </c>
      <c r="M7810" s="1">
        <v>34.700000000000003</v>
      </c>
      <c r="O7810" s="1">
        <v>7.34</v>
      </c>
      <c r="S7810" s="1">
        <v>6.45</v>
      </c>
      <c r="W7810" s="1">
        <v>21.52</v>
      </c>
    </row>
    <row r="7811" spans="1:25" x14ac:dyDescent="0.3">
      <c r="A7811" s="1">
        <v>62660</v>
      </c>
      <c r="B7811" s="1">
        <v>13</v>
      </c>
      <c r="C7811" s="1">
        <v>29.79</v>
      </c>
      <c r="D7811" s="1">
        <v>0</v>
      </c>
      <c r="F7811" s="1">
        <v>0.03</v>
      </c>
      <c r="G7811" s="1">
        <v>0.88</v>
      </c>
      <c r="J7811" s="1">
        <v>0.01</v>
      </c>
      <c r="M7811" s="1">
        <v>37.67</v>
      </c>
      <c r="O7811" s="1">
        <v>7.22</v>
      </c>
      <c r="S7811" s="1">
        <v>12.28</v>
      </c>
      <c r="W7811" s="1">
        <v>12.1</v>
      </c>
    </row>
    <row r="7812" spans="1:25" x14ac:dyDescent="0.3">
      <c r="A7812" s="1">
        <v>62833</v>
      </c>
      <c r="B7812" s="1">
        <v>13</v>
      </c>
      <c r="C7812" s="1">
        <v>29.49</v>
      </c>
      <c r="M7812" s="1">
        <v>34.049999999999997</v>
      </c>
      <c r="N7812" s="1">
        <v>4.5599999999999996</v>
      </c>
      <c r="O7812" s="1">
        <v>4.42</v>
      </c>
      <c r="S7812" s="1">
        <v>22.52</v>
      </c>
      <c r="W7812" s="1">
        <v>4.96</v>
      </c>
    </row>
    <row r="7813" spans="1:25" x14ac:dyDescent="0.3">
      <c r="A7813" s="1">
        <v>63057</v>
      </c>
      <c r="B7813" s="1">
        <v>13</v>
      </c>
      <c r="C7813" s="1">
        <v>30.22</v>
      </c>
      <c r="G7813" s="1">
        <v>3.3</v>
      </c>
      <c r="M7813" s="1">
        <v>33.79</v>
      </c>
      <c r="N7813" s="1">
        <v>1.37</v>
      </c>
      <c r="O7813" s="1">
        <v>8.1</v>
      </c>
      <c r="S7813" s="1">
        <v>23.21</v>
      </c>
    </row>
    <row r="7814" spans="1:25" x14ac:dyDescent="0.3">
      <c r="A7814" s="1">
        <v>63640</v>
      </c>
      <c r="B7814" s="1">
        <v>13</v>
      </c>
      <c r="C7814" s="1">
        <v>29.5</v>
      </c>
      <c r="G7814" s="1">
        <v>1.29</v>
      </c>
      <c r="J7814" s="1">
        <v>0.02</v>
      </c>
      <c r="M7814" s="1">
        <v>40.76</v>
      </c>
      <c r="O7814" s="1">
        <v>6.38</v>
      </c>
      <c r="S7814" s="1">
        <v>7.29</v>
      </c>
      <c r="W7814" s="1">
        <v>14.76</v>
      </c>
    </row>
    <row r="7815" spans="1:25" x14ac:dyDescent="0.3">
      <c r="A7815" s="1">
        <v>64099</v>
      </c>
      <c r="B7815" s="1">
        <v>13</v>
      </c>
      <c r="C7815" s="1">
        <v>30.29</v>
      </c>
      <c r="M7815" s="1">
        <v>34.130000000000003</v>
      </c>
      <c r="O7815" s="1">
        <v>7.74</v>
      </c>
      <c r="S7815" s="1">
        <v>9.66</v>
      </c>
      <c r="W7815" s="1">
        <v>18.18</v>
      </c>
    </row>
    <row r="7816" spans="1:25" x14ac:dyDescent="0.3">
      <c r="A7816" s="1">
        <v>64206</v>
      </c>
      <c r="B7816" s="1">
        <v>13</v>
      </c>
      <c r="C7816" s="1">
        <v>30.55</v>
      </c>
      <c r="G7816" s="1">
        <v>1.43</v>
      </c>
      <c r="M7816" s="1">
        <v>39.090000000000003</v>
      </c>
      <c r="O7816" s="1">
        <v>5.6</v>
      </c>
      <c r="S7816" s="1">
        <v>5.86</v>
      </c>
      <c r="W7816" s="1">
        <v>17.47</v>
      </c>
    </row>
    <row r="7817" spans="1:25" x14ac:dyDescent="0.3">
      <c r="A7817" s="1">
        <v>64234</v>
      </c>
      <c r="B7817" s="1">
        <v>13</v>
      </c>
      <c r="C7817" s="1">
        <v>29.54</v>
      </c>
      <c r="F7817" s="1">
        <v>0</v>
      </c>
      <c r="G7817" s="1">
        <v>0.98</v>
      </c>
      <c r="J7817" s="1">
        <v>0.04</v>
      </c>
      <c r="K7817" s="1">
        <v>0.13</v>
      </c>
      <c r="M7817" s="1">
        <v>35.65</v>
      </c>
      <c r="N7817" s="1">
        <v>0.01</v>
      </c>
      <c r="O7817" s="1">
        <v>7.12</v>
      </c>
      <c r="S7817" s="1">
        <v>9.83</v>
      </c>
      <c r="W7817" s="1">
        <v>16.7</v>
      </c>
    </row>
    <row r="7818" spans="1:25" x14ac:dyDescent="0.3">
      <c r="A7818" s="1">
        <v>64237</v>
      </c>
      <c r="B7818" s="1">
        <v>13</v>
      </c>
      <c r="C7818" s="1">
        <v>42.01</v>
      </c>
      <c r="G7818" s="1">
        <v>0.73</v>
      </c>
      <c r="M7818" s="1">
        <v>29.54</v>
      </c>
      <c r="O7818" s="1">
        <v>6.55</v>
      </c>
      <c r="S7818" s="1">
        <v>7.73</v>
      </c>
      <c r="W7818" s="1">
        <v>13.44</v>
      </c>
    </row>
    <row r="7819" spans="1:25" x14ac:dyDescent="0.3">
      <c r="A7819" s="1">
        <v>64240</v>
      </c>
      <c r="B7819" s="1">
        <v>13</v>
      </c>
      <c r="C7819" s="1">
        <v>25.54</v>
      </c>
      <c r="G7819" s="1">
        <v>1.33</v>
      </c>
      <c r="K7819" s="1">
        <v>14.93</v>
      </c>
      <c r="M7819" s="1">
        <v>16.420000000000002</v>
      </c>
      <c r="O7819" s="1">
        <v>3.65</v>
      </c>
      <c r="S7819" s="1">
        <v>4.9800000000000004</v>
      </c>
      <c r="U7819" s="1">
        <v>14.76</v>
      </c>
      <c r="W7819" s="1">
        <v>8.9600000000000009</v>
      </c>
      <c r="Y7819" s="1">
        <v>9.4499999999999993</v>
      </c>
    </row>
    <row r="7820" spans="1:25" x14ac:dyDescent="0.3">
      <c r="A7820" s="1">
        <v>64241</v>
      </c>
      <c r="B7820" s="1">
        <v>13</v>
      </c>
      <c r="C7820" s="1">
        <v>14.65</v>
      </c>
      <c r="G7820" s="1">
        <v>1.68</v>
      </c>
      <c r="M7820" s="1">
        <v>29.06</v>
      </c>
      <c r="N7820" s="1">
        <v>0.97</v>
      </c>
      <c r="O7820" s="1">
        <v>10.4</v>
      </c>
      <c r="S7820" s="1">
        <v>18.28</v>
      </c>
      <c r="W7820" s="1">
        <v>24.96</v>
      </c>
    </row>
    <row r="7821" spans="1:25" x14ac:dyDescent="0.3">
      <c r="A7821" s="1">
        <v>64736</v>
      </c>
      <c r="B7821" s="1">
        <v>13</v>
      </c>
      <c r="C7821" s="1">
        <v>28.96</v>
      </c>
      <c r="M7821" s="1">
        <v>29.1</v>
      </c>
      <c r="O7821" s="1">
        <v>9.11</v>
      </c>
      <c r="S7821" s="1">
        <v>19.05</v>
      </c>
      <c r="W7821" s="1">
        <v>13.78</v>
      </c>
    </row>
    <row r="7822" spans="1:25" x14ac:dyDescent="0.3">
      <c r="A7822" s="1">
        <v>52251</v>
      </c>
      <c r="B7822" s="1">
        <v>14</v>
      </c>
      <c r="C7822" s="1">
        <v>48.78</v>
      </c>
      <c r="F7822" s="1">
        <v>0.06</v>
      </c>
      <c r="G7822" s="1">
        <v>51.03</v>
      </c>
      <c r="O7822" s="1">
        <v>0.13</v>
      </c>
    </row>
    <row r="7823" spans="1:25" x14ac:dyDescent="0.3">
      <c r="A7823" s="1">
        <v>52417</v>
      </c>
      <c r="B7823" s="1">
        <v>14</v>
      </c>
      <c r="C7823" s="1">
        <v>48.64</v>
      </c>
      <c r="D7823" s="1">
        <v>0</v>
      </c>
      <c r="E7823" s="1">
        <v>0.04</v>
      </c>
      <c r="F7823" s="1">
        <v>0.03</v>
      </c>
      <c r="G7823" s="1">
        <v>51.29</v>
      </c>
    </row>
    <row r="7824" spans="1:25" x14ac:dyDescent="0.3">
      <c r="A7824" s="1">
        <v>52857</v>
      </c>
      <c r="B7824" s="1">
        <v>14</v>
      </c>
      <c r="C7824" s="1">
        <v>48.37</v>
      </c>
      <c r="F7824" s="1">
        <v>0.02</v>
      </c>
      <c r="G7824" s="1">
        <v>51.37</v>
      </c>
      <c r="O7824" s="1">
        <v>7.0000000000000007E-2</v>
      </c>
      <c r="P7824" s="1">
        <v>0.13</v>
      </c>
      <c r="S7824" s="1">
        <v>0.04</v>
      </c>
    </row>
    <row r="7825" spans="1:25" x14ac:dyDescent="0.3">
      <c r="A7825" s="1">
        <v>53007</v>
      </c>
      <c r="B7825" s="1">
        <v>14</v>
      </c>
      <c r="C7825" s="1">
        <v>44.78</v>
      </c>
      <c r="D7825" s="1">
        <v>0.55000000000000004</v>
      </c>
      <c r="F7825" s="1">
        <v>1.03</v>
      </c>
      <c r="G7825" s="1">
        <v>38.79</v>
      </c>
      <c r="O7825" s="1">
        <v>2.4700000000000002</v>
      </c>
      <c r="S7825" s="1">
        <v>12.38</v>
      </c>
    </row>
    <row r="7826" spans="1:25" x14ac:dyDescent="0.3">
      <c r="A7826" s="1">
        <v>53098</v>
      </c>
      <c r="B7826" s="1">
        <v>14</v>
      </c>
      <c r="C7826" s="1">
        <v>48.58</v>
      </c>
      <c r="D7826" s="1">
        <v>0</v>
      </c>
      <c r="E7826" s="1">
        <v>0</v>
      </c>
      <c r="F7826" s="1">
        <v>0.04</v>
      </c>
      <c r="G7826" s="1">
        <v>51.23</v>
      </c>
      <c r="I7826" s="1">
        <v>0.01</v>
      </c>
      <c r="J7826" s="1">
        <v>0.02</v>
      </c>
      <c r="N7826" s="1">
        <v>0.01</v>
      </c>
      <c r="O7826" s="1">
        <v>0</v>
      </c>
      <c r="P7826" s="1">
        <v>0.01</v>
      </c>
      <c r="Q7826" s="1">
        <v>0.01</v>
      </c>
      <c r="R7826" s="1">
        <v>0</v>
      </c>
      <c r="S7826" s="1">
        <v>0.05</v>
      </c>
      <c r="U7826" s="1">
        <v>0</v>
      </c>
      <c r="V7826" s="1">
        <v>0</v>
      </c>
      <c r="W7826" s="1">
        <v>0.01</v>
      </c>
      <c r="X7826" s="1">
        <v>0.03</v>
      </c>
      <c r="Y7826" s="1">
        <v>0</v>
      </c>
    </row>
    <row r="7827" spans="1:25" x14ac:dyDescent="0.3">
      <c r="A7827" s="1">
        <v>53109</v>
      </c>
      <c r="B7827" s="1">
        <v>14</v>
      </c>
      <c r="C7827" s="1">
        <v>48.78</v>
      </c>
      <c r="D7827" s="1">
        <v>0.01</v>
      </c>
      <c r="E7827" s="1">
        <v>0.01</v>
      </c>
      <c r="F7827" s="1">
        <v>0.04</v>
      </c>
      <c r="G7827" s="1">
        <v>51.05</v>
      </c>
      <c r="I7827" s="1">
        <v>0.01</v>
      </c>
      <c r="K7827" s="1">
        <v>0</v>
      </c>
      <c r="N7827" s="1">
        <v>0.01</v>
      </c>
      <c r="O7827" s="1">
        <v>0.01</v>
      </c>
      <c r="P7827" s="1">
        <v>0.01</v>
      </c>
      <c r="Q7827" s="1">
        <v>0</v>
      </c>
      <c r="R7827" s="1">
        <v>0</v>
      </c>
      <c r="S7827" s="1">
        <v>0.05</v>
      </c>
      <c r="T7827" s="1">
        <v>0</v>
      </c>
      <c r="U7827" s="1">
        <v>0</v>
      </c>
      <c r="W7827" s="1">
        <v>0.01</v>
      </c>
      <c r="X7827" s="1">
        <v>0.02</v>
      </c>
    </row>
    <row r="7828" spans="1:25" x14ac:dyDescent="0.3">
      <c r="A7828" s="1">
        <v>53113</v>
      </c>
      <c r="B7828" s="1">
        <v>14</v>
      </c>
      <c r="C7828" s="1">
        <v>49.57</v>
      </c>
      <c r="G7828" s="1">
        <v>50.24</v>
      </c>
      <c r="I7828" s="1">
        <v>0.08</v>
      </c>
      <c r="P7828" s="1">
        <v>0.12</v>
      </c>
    </row>
    <row r="7829" spans="1:25" x14ac:dyDescent="0.3">
      <c r="A7829" s="1">
        <v>53141</v>
      </c>
      <c r="B7829" s="1">
        <v>14</v>
      </c>
      <c r="C7829" s="1">
        <v>50.21</v>
      </c>
      <c r="F7829" s="1">
        <v>7.0000000000000007E-2</v>
      </c>
      <c r="G7829" s="1">
        <v>49.68</v>
      </c>
      <c r="I7829" s="1">
        <v>0.04</v>
      </c>
      <c r="S7829" s="1">
        <v>0</v>
      </c>
    </row>
    <row r="7830" spans="1:25" x14ac:dyDescent="0.3">
      <c r="A7830" s="1">
        <v>54110</v>
      </c>
      <c r="B7830" s="1">
        <v>14</v>
      </c>
      <c r="C7830" s="1">
        <v>47.85</v>
      </c>
      <c r="G7830" s="1">
        <v>51.73</v>
      </c>
      <c r="S7830" s="1">
        <v>0.42</v>
      </c>
    </row>
    <row r="7831" spans="1:25" x14ac:dyDescent="0.3">
      <c r="A7831" s="1">
        <v>54281</v>
      </c>
      <c r="B7831" s="1">
        <v>14</v>
      </c>
      <c r="C7831" s="1">
        <v>47.91</v>
      </c>
      <c r="F7831" s="1">
        <v>10.220000000000001</v>
      </c>
      <c r="G7831" s="1">
        <v>41.87</v>
      </c>
    </row>
    <row r="7832" spans="1:25" x14ac:dyDescent="0.3">
      <c r="A7832" s="1">
        <v>54674</v>
      </c>
      <c r="B7832" s="1">
        <v>14</v>
      </c>
      <c r="C7832" s="1">
        <v>47.68</v>
      </c>
      <c r="F7832" s="1">
        <v>3.81</v>
      </c>
      <c r="G7832" s="1">
        <v>46.46</v>
      </c>
      <c r="O7832" s="1">
        <v>2.04</v>
      </c>
    </row>
    <row r="7833" spans="1:25" x14ac:dyDescent="0.3">
      <c r="A7833" s="1">
        <v>54675</v>
      </c>
      <c r="B7833" s="1">
        <v>14</v>
      </c>
      <c r="C7833" s="1">
        <v>45.72</v>
      </c>
      <c r="F7833" s="1">
        <v>5.16</v>
      </c>
      <c r="G7833" s="1">
        <v>44.84</v>
      </c>
      <c r="O7833" s="1">
        <v>4.28</v>
      </c>
    </row>
    <row r="7834" spans="1:25" x14ac:dyDescent="0.3">
      <c r="A7834" s="1">
        <v>54864</v>
      </c>
      <c r="B7834" s="1">
        <v>14</v>
      </c>
      <c r="C7834" s="1">
        <v>50.17</v>
      </c>
      <c r="F7834" s="1">
        <v>0.21</v>
      </c>
      <c r="G7834" s="1">
        <v>49.33</v>
      </c>
      <c r="O7834" s="1">
        <v>0.28999999999999998</v>
      </c>
    </row>
    <row r="7835" spans="1:25" x14ac:dyDescent="0.3">
      <c r="A7835" s="1">
        <v>55040</v>
      </c>
      <c r="B7835" s="1">
        <v>14</v>
      </c>
      <c r="C7835" s="1">
        <v>48.12</v>
      </c>
      <c r="F7835" s="1">
        <v>0.72</v>
      </c>
      <c r="G7835" s="1">
        <v>50.96</v>
      </c>
      <c r="J7835" s="1">
        <v>0.15</v>
      </c>
      <c r="O7835" s="1">
        <v>0.04</v>
      </c>
      <c r="R7835" s="1">
        <v>0.01</v>
      </c>
    </row>
    <row r="7836" spans="1:25" x14ac:dyDescent="0.3">
      <c r="A7836" s="1">
        <v>55042</v>
      </c>
      <c r="B7836" s="1">
        <v>14</v>
      </c>
      <c r="C7836" s="1">
        <v>42.03</v>
      </c>
      <c r="F7836" s="1">
        <v>8.8000000000000007</v>
      </c>
      <c r="G7836" s="1">
        <v>46.18</v>
      </c>
      <c r="O7836" s="1">
        <v>2.99</v>
      </c>
    </row>
    <row r="7837" spans="1:25" x14ac:dyDescent="0.3">
      <c r="A7837" s="1">
        <v>55043</v>
      </c>
      <c r="B7837" s="1">
        <v>14</v>
      </c>
      <c r="C7837" s="1">
        <v>36.71</v>
      </c>
      <c r="F7837" s="1">
        <v>9.66</v>
      </c>
      <c r="G7837" s="1">
        <v>53.62</v>
      </c>
    </row>
    <row r="7838" spans="1:25" x14ac:dyDescent="0.3">
      <c r="A7838" s="1">
        <v>55044</v>
      </c>
      <c r="B7838" s="1">
        <v>14</v>
      </c>
      <c r="C7838" s="1">
        <v>23.48</v>
      </c>
      <c r="F7838" s="1">
        <v>17.16</v>
      </c>
      <c r="G7838" s="1">
        <v>55.98</v>
      </c>
      <c r="I7838" s="1">
        <v>0.68</v>
      </c>
      <c r="J7838" s="1">
        <v>2.71</v>
      </c>
    </row>
    <row r="7839" spans="1:25" x14ac:dyDescent="0.3">
      <c r="A7839" s="1">
        <v>55045</v>
      </c>
      <c r="B7839" s="1">
        <v>14</v>
      </c>
      <c r="C7839" s="1">
        <v>45.26</v>
      </c>
      <c r="E7839" s="1">
        <v>0.28999999999999998</v>
      </c>
      <c r="F7839" s="1">
        <v>11.47</v>
      </c>
      <c r="G7839" s="1">
        <v>37.65</v>
      </c>
      <c r="O7839" s="1">
        <v>5.33</v>
      </c>
    </row>
    <row r="7840" spans="1:25" x14ac:dyDescent="0.3">
      <c r="A7840" s="1">
        <v>55046</v>
      </c>
      <c r="B7840" s="1">
        <v>14</v>
      </c>
      <c r="C7840" s="1">
        <v>49.07</v>
      </c>
      <c r="F7840" s="1">
        <v>1.19</v>
      </c>
      <c r="G7840" s="1">
        <v>49.39</v>
      </c>
      <c r="O7840" s="1">
        <v>0.14000000000000001</v>
      </c>
      <c r="W7840" s="1">
        <v>0.22</v>
      </c>
    </row>
    <row r="7841" spans="1:25" x14ac:dyDescent="0.3">
      <c r="A7841" s="1">
        <v>55047</v>
      </c>
      <c r="B7841" s="1">
        <v>14</v>
      </c>
      <c r="C7841" s="1">
        <v>44.59</v>
      </c>
      <c r="E7841" s="1">
        <v>0.98</v>
      </c>
      <c r="F7841" s="1">
        <v>9.6999999999999993</v>
      </c>
      <c r="G7841" s="1">
        <v>40.93</v>
      </c>
      <c r="O7841" s="1">
        <v>3.8</v>
      </c>
    </row>
    <row r="7842" spans="1:25" x14ac:dyDescent="0.3">
      <c r="A7842" s="1">
        <v>55851</v>
      </c>
      <c r="B7842" s="1">
        <v>14</v>
      </c>
      <c r="C7842" s="1">
        <v>48.41</v>
      </c>
      <c r="F7842" s="1">
        <v>0.09</v>
      </c>
      <c r="G7842" s="1">
        <v>51.4</v>
      </c>
      <c r="N7842" s="1">
        <v>0.02</v>
      </c>
      <c r="S7842" s="1">
        <v>0.05</v>
      </c>
      <c r="W7842" s="1">
        <v>0.04</v>
      </c>
    </row>
    <row r="7843" spans="1:25" x14ac:dyDescent="0.3">
      <c r="A7843" s="1">
        <v>55852</v>
      </c>
      <c r="B7843" s="1">
        <v>14</v>
      </c>
      <c r="C7843" s="1">
        <v>47.1</v>
      </c>
      <c r="F7843" s="1">
        <v>0.64</v>
      </c>
      <c r="G7843" s="1">
        <v>52.25</v>
      </c>
    </row>
    <row r="7844" spans="1:25" x14ac:dyDescent="0.3">
      <c r="A7844" s="1">
        <v>56021</v>
      </c>
      <c r="B7844" s="1">
        <v>14</v>
      </c>
      <c r="C7844" s="1">
        <v>48.33</v>
      </c>
      <c r="D7844" s="1">
        <v>0.01</v>
      </c>
      <c r="E7844" s="1">
        <v>0.01</v>
      </c>
      <c r="F7844" s="1">
        <v>0.06</v>
      </c>
      <c r="G7844" s="1">
        <v>51.48</v>
      </c>
      <c r="I7844" s="1">
        <v>0.01</v>
      </c>
      <c r="K7844" s="1">
        <v>0</v>
      </c>
      <c r="L7844" s="1">
        <v>0</v>
      </c>
      <c r="N7844" s="1">
        <v>0.01</v>
      </c>
      <c r="O7844" s="1">
        <v>0.01</v>
      </c>
      <c r="P7844" s="1">
        <v>0.01</v>
      </c>
      <c r="Q7844" s="1">
        <v>0.01</v>
      </c>
      <c r="R7844" s="1">
        <v>0</v>
      </c>
      <c r="S7844" s="1">
        <v>0.05</v>
      </c>
      <c r="T7844" s="1">
        <v>0</v>
      </c>
      <c r="U7844" s="1">
        <v>0</v>
      </c>
      <c r="V7844" s="1">
        <v>0</v>
      </c>
      <c r="W7844" s="1">
        <v>0.01</v>
      </c>
      <c r="X7844" s="1">
        <v>0.01</v>
      </c>
      <c r="Y7844" s="1">
        <v>0</v>
      </c>
    </row>
    <row r="7845" spans="1:25" x14ac:dyDescent="0.3">
      <c r="A7845" s="1">
        <v>56022</v>
      </c>
      <c r="B7845" s="1">
        <v>14</v>
      </c>
      <c r="C7845" s="1">
        <v>45.18</v>
      </c>
      <c r="D7845" s="1">
        <v>8.66</v>
      </c>
      <c r="F7845" s="1">
        <v>11.21</v>
      </c>
      <c r="G7845" s="1">
        <v>34.51</v>
      </c>
      <c r="K7845" s="1">
        <v>0.44</v>
      </c>
    </row>
    <row r="7846" spans="1:25" x14ac:dyDescent="0.3">
      <c r="A7846" s="1">
        <v>56023</v>
      </c>
      <c r="B7846" s="1">
        <v>14</v>
      </c>
      <c r="C7846" s="1">
        <v>43.85</v>
      </c>
      <c r="D7846" s="1">
        <v>5.83</v>
      </c>
      <c r="F7846" s="1">
        <v>8.44</v>
      </c>
      <c r="G7846" s="1">
        <v>41.15</v>
      </c>
      <c r="I7846" s="1">
        <v>0.31</v>
      </c>
      <c r="N7846" s="1">
        <v>0.42</v>
      </c>
    </row>
    <row r="7847" spans="1:25" x14ac:dyDescent="0.3">
      <c r="A7847" s="1">
        <v>56024</v>
      </c>
      <c r="B7847" s="1">
        <v>14</v>
      </c>
      <c r="C7847" s="1">
        <v>45.08</v>
      </c>
      <c r="D7847" s="1">
        <v>8.11</v>
      </c>
      <c r="F7847" s="1">
        <v>11.74</v>
      </c>
      <c r="G7847" s="1">
        <v>35.07</v>
      </c>
      <c r="R7847" s="1">
        <v>0</v>
      </c>
    </row>
    <row r="7848" spans="1:25" x14ac:dyDescent="0.3">
      <c r="A7848" s="1">
        <v>56025</v>
      </c>
      <c r="B7848" s="1">
        <v>14</v>
      </c>
      <c r="C7848" s="1">
        <v>48.86</v>
      </c>
      <c r="F7848" s="1">
        <v>0.13</v>
      </c>
      <c r="G7848" s="1">
        <v>50.83</v>
      </c>
      <c r="R7848" s="1">
        <v>0</v>
      </c>
      <c r="S7848" s="1">
        <v>0.18</v>
      </c>
      <c r="X7848" s="1">
        <v>0</v>
      </c>
    </row>
    <row r="7849" spans="1:25" x14ac:dyDescent="0.3">
      <c r="A7849" s="1">
        <v>56121</v>
      </c>
      <c r="B7849" s="1">
        <v>14</v>
      </c>
      <c r="C7849" s="1">
        <v>47.45</v>
      </c>
      <c r="E7849" s="1">
        <v>7.0000000000000007E-2</v>
      </c>
      <c r="F7849" s="1">
        <v>3.23</v>
      </c>
      <c r="G7849" s="1">
        <v>47.19</v>
      </c>
      <c r="J7849" s="1">
        <v>1.26</v>
      </c>
      <c r="O7849" s="1">
        <v>0.8</v>
      </c>
    </row>
    <row r="7850" spans="1:25" x14ac:dyDescent="0.3">
      <c r="A7850" s="1">
        <v>56124</v>
      </c>
      <c r="B7850" s="1">
        <v>14</v>
      </c>
      <c r="C7850" s="1">
        <v>46.9</v>
      </c>
      <c r="F7850" s="1">
        <v>1.75</v>
      </c>
      <c r="G7850" s="1">
        <v>45.31</v>
      </c>
      <c r="J7850" s="1">
        <v>0.95</v>
      </c>
      <c r="O7850" s="1">
        <v>5.09</v>
      </c>
    </row>
    <row r="7851" spans="1:25" x14ac:dyDescent="0.3">
      <c r="A7851" s="1">
        <v>56482</v>
      </c>
      <c r="B7851" s="1">
        <v>14</v>
      </c>
      <c r="C7851" s="1">
        <v>48.46</v>
      </c>
      <c r="E7851" s="1">
        <v>0.01</v>
      </c>
      <c r="F7851" s="1">
        <v>0.03</v>
      </c>
      <c r="G7851" s="1">
        <v>51.43</v>
      </c>
      <c r="I7851" s="1">
        <v>0</v>
      </c>
      <c r="L7851" s="1">
        <v>0</v>
      </c>
      <c r="N7851" s="1">
        <v>0.01</v>
      </c>
      <c r="O7851" s="1">
        <v>0.01</v>
      </c>
      <c r="P7851" s="1">
        <v>0.02</v>
      </c>
      <c r="R7851" s="1">
        <v>0.01</v>
      </c>
      <c r="S7851" s="1">
        <v>0.02</v>
      </c>
      <c r="X7851" s="1">
        <v>0</v>
      </c>
    </row>
    <row r="7852" spans="1:25" x14ac:dyDescent="0.3">
      <c r="A7852" s="1">
        <v>57308</v>
      </c>
      <c r="B7852" s="1">
        <v>14</v>
      </c>
      <c r="C7852" s="1">
        <v>45.29</v>
      </c>
      <c r="E7852" s="1">
        <v>0.33</v>
      </c>
      <c r="F7852" s="1">
        <v>0.91</v>
      </c>
      <c r="G7852" s="1">
        <v>51.63</v>
      </c>
      <c r="O7852" s="1">
        <v>1.84</v>
      </c>
    </row>
    <row r="7853" spans="1:25" x14ac:dyDescent="0.3">
      <c r="A7853" s="1">
        <v>57390</v>
      </c>
      <c r="B7853" s="1">
        <v>14</v>
      </c>
      <c r="C7853" s="1">
        <v>47.88</v>
      </c>
      <c r="E7853" s="1">
        <v>0.09</v>
      </c>
      <c r="G7853" s="1">
        <v>51.89</v>
      </c>
      <c r="N7853" s="1">
        <v>0.13</v>
      </c>
    </row>
    <row r="7854" spans="1:25" x14ac:dyDescent="0.3">
      <c r="A7854" s="1">
        <v>57458</v>
      </c>
      <c r="B7854" s="1">
        <v>14</v>
      </c>
      <c r="C7854" s="1">
        <v>49.64</v>
      </c>
      <c r="G7854" s="1">
        <v>50.36</v>
      </c>
    </row>
    <row r="7855" spans="1:25" x14ac:dyDescent="0.3">
      <c r="A7855" s="1">
        <v>57576</v>
      </c>
      <c r="B7855" s="1">
        <v>14</v>
      </c>
      <c r="C7855" s="1">
        <v>47.69</v>
      </c>
      <c r="F7855" s="1">
        <v>0.45</v>
      </c>
      <c r="G7855" s="1">
        <v>48.58</v>
      </c>
      <c r="O7855" s="1">
        <v>1.19</v>
      </c>
      <c r="Q7855" s="1">
        <v>1.79</v>
      </c>
      <c r="R7855" s="1">
        <v>0.3</v>
      </c>
    </row>
    <row r="7856" spans="1:25" x14ac:dyDescent="0.3">
      <c r="A7856" s="1">
        <v>57597</v>
      </c>
      <c r="B7856" s="1">
        <v>14</v>
      </c>
      <c r="C7856" s="1">
        <v>48.41</v>
      </c>
      <c r="E7856" s="1">
        <v>0.01</v>
      </c>
      <c r="F7856" s="1">
        <v>0.02</v>
      </c>
      <c r="G7856" s="1">
        <v>51.37</v>
      </c>
      <c r="I7856" s="1">
        <v>0.01</v>
      </c>
      <c r="N7856" s="1">
        <v>0.01</v>
      </c>
      <c r="O7856" s="1">
        <v>0.03</v>
      </c>
      <c r="P7856" s="1">
        <v>0.02</v>
      </c>
      <c r="R7856" s="1">
        <v>0</v>
      </c>
      <c r="S7856" s="1">
        <v>0.05</v>
      </c>
      <c r="X7856" s="1">
        <v>7.0000000000000007E-2</v>
      </c>
    </row>
    <row r="7857" spans="1:24" x14ac:dyDescent="0.3">
      <c r="A7857" s="1">
        <v>57617</v>
      </c>
      <c r="B7857" s="1">
        <v>14</v>
      </c>
      <c r="C7857" s="1">
        <v>47.61</v>
      </c>
      <c r="F7857" s="1">
        <v>4.78</v>
      </c>
      <c r="G7857" s="1">
        <v>44.74</v>
      </c>
      <c r="J7857" s="1">
        <v>1.91</v>
      </c>
      <c r="O7857" s="1">
        <v>0.96</v>
      </c>
    </row>
    <row r="7858" spans="1:24" x14ac:dyDescent="0.3">
      <c r="A7858" s="1">
        <v>57618</v>
      </c>
      <c r="B7858" s="1">
        <v>14</v>
      </c>
      <c r="C7858" s="1">
        <v>48.11</v>
      </c>
      <c r="F7858" s="1">
        <v>8.33</v>
      </c>
      <c r="G7858" s="1">
        <v>36.869999999999997</v>
      </c>
      <c r="J7858" s="1">
        <v>4.8</v>
      </c>
      <c r="O7858" s="1">
        <v>1.89</v>
      </c>
    </row>
    <row r="7859" spans="1:24" x14ac:dyDescent="0.3">
      <c r="A7859" s="1">
        <v>57619</v>
      </c>
      <c r="B7859" s="1">
        <v>14</v>
      </c>
      <c r="C7859" s="1">
        <v>47.53</v>
      </c>
      <c r="F7859" s="1">
        <v>5.7</v>
      </c>
      <c r="G7859" s="1">
        <v>44.68</v>
      </c>
      <c r="J7859" s="1">
        <v>2.1</v>
      </c>
    </row>
    <row r="7860" spans="1:24" x14ac:dyDescent="0.3">
      <c r="A7860" s="1">
        <v>57621</v>
      </c>
      <c r="B7860" s="1">
        <v>14</v>
      </c>
      <c r="C7860" s="1">
        <v>50.6</v>
      </c>
      <c r="F7860" s="1">
        <v>3.3</v>
      </c>
      <c r="G7860" s="1">
        <v>44.02</v>
      </c>
      <c r="J7860" s="1">
        <v>2.09</v>
      </c>
    </row>
    <row r="7861" spans="1:24" x14ac:dyDescent="0.3">
      <c r="A7861" s="1">
        <v>57622</v>
      </c>
      <c r="B7861" s="1">
        <v>14</v>
      </c>
      <c r="C7861" s="1">
        <v>45.46</v>
      </c>
      <c r="D7861" s="1">
        <v>0.18</v>
      </c>
      <c r="E7861" s="1">
        <v>0.18</v>
      </c>
      <c r="F7861" s="1">
        <v>9.6999999999999993</v>
      </c>
      <c r="G7861" s="1">
        <v>37.69</v>
      </c>
      <c r="J7861" s="1">
        <v>5.34</v>
      </c>
      <c r="O7861" s="1">
        <v>1.46</v>
      </c>
    </row>
    <row r="7862" spans="1:24" x14ac:dyDescent="0.3">
      <c r="A7862" s="1">
        <v>57624</v>
      </c>
      <c r="B7862" s="1">
        <v>14</v>
      </c>
      <c r="C7862" s="1">
        <v>46.4</v>
      </c>
      <c r="E7862" s="1">
        <v>0.18</v>
      </c>
      <c r="F7862" s="1">
        <v>9.7200000000000006</v>
      </c>
      <c r="G7862" s="1">
        <v>36.9</v>
      </c>
      <c r="J7862" s="1">
        <v>4.74</v>
      </c>
      <c r="O7862" s="1">
        <v>2.0699999999999998</v>
      </c>
    </row>
    <row r="7863" spans="1:24" x14ac:dyDescent="0.3">
      <c r="A7863" s="1">
        <v>58396</v>
      </c>
      <c r="B7863" s="1">
        <v>14</v>
      </c>
      <c r="C7863" s="1">
        <v>48.17</v>
      </c>
      <c r="G7863" s="1">
        <v>51.83</v>
      </c>
    </row>
    <row r="7864" spans="1:24" x14ac:dyDescent="0.3">
      <c r="A7864" s="1">
        <v>58575</v>
      </c>
      <c r="B7864" s="1">
        <v>14</v>
      </c>
      <c r="C7864" s="1">
        <v>44.06</v>
      </c>
      <c r="G7864" s="1">
        <v>55.57</v>
      </c>
      <c r="P7864" s="1">
        <v>0.37</v>
      </c>
    </row>
    <row r="7865" spans="1:24" x14ac:dyDescent="0.3">
      <c r="A7865" s="1">
        <v>59425</v>
      </c>
      <c r="B7865" s="1">
        <v>14</v>
      </c>
      <c r="C7865" s="1">
        <v>48.83</v>
      </c>
      <c r="D7865" s="1">
        <v>0.02</v>
      </c>
      <c r="F7865" s="1">
        <v>0.1</v>
      </c>
      <c r="G7865" s="1">
        <v>50.96</v>
      </c>
      <c r="I7865" s="1">
        <v>0.01</v>
      </c>
      <c r="M7865" s="1">
        <v>0</v>
      </c>
      <c r="N7865" s="1">
        <v>0.01</v>
      </c>
      <c r="O7865" s="1">
        <v>0.01</v>
      </c>
      <c r="R7865" s="1">
        <v>0</v>
      </c>
      <c r="S7865" s="1">
        <v>0.04</v>
      </c>
      <c r="T7865" s="1">
        <v>0.01</v>
      </c>
      <c r="V7865" s="1">
        <v>0</v>
      </c>
    </row>
    <row r="7866" spans="1:24" x14ac:dyDescent="0.3">
      <c r="A7866" s="1">
        <v>59602</v>
      </c>
      <c r="B7866" s="1">
        <v>14</v>
      </c>
      <c r="C7866" s="1">
        <v>48.27</v>
      </c>
      <c r="F7866" s="1">
        <v>0.05</v>
      </c>
      <c r="G7866" s="1">
        <v>51.59</v>
      </c>
      <c r="O7866" s="1">
        <v>0.1</v>
      </c>
    </row>
    <row r="7867" spans="1:24" x14ac:dyDescent="0.3">
      <c r="A7867" s="1">
        <v>60076</v>
      </c>
      <c r="B7867" s="1">
        <v>14</v>
      </c>
      <c r="C7867" s="1">
        <v>48.47</v>
      </c>
      <c r="D7867" s="1">
        <v>0</v>
      </c>
      <c r="E7867" s="1">
        <v>0.01</v>
      </c>
      <c r="F7867" s="1">
        <v>0.4</v>
      </c>
      <c r="G7867" s="1">
        <v>50.98</v>
      </c>
      <c r="I7867" s="1">
        <v>0</v>
      </c>
      <c r="J7867" s="1">
        <v>0.04</v>
      </c>
      <c r="L7867" s="1">
        <v>0.01</v>
      </c>
      <c r="N7867" s="1">
        <v>0.01</v>
      </c>
      <c r="O7867" s="1">
        <v>0.02</v>
      </c>
      <c r="P7867" s="1">
        <v>0.01</v>
      </c>
      <c r="Q7867" s="1">
        <v>0</v>
      </c>
      <c r="R7867" s="1">
        <v>0</v>
      </c>
      <c r="S7867" s="1">
        <v>0.02</v>
      </c>
      <c r="T7867" s="1">
        <v>0.01</v>
      </c>
      <c r="V7867" s="1">
        <v>0</v>
      </c>
      <c r="W7867" s="1">
        <v>0.01</v>
      </c>
      <c r="X7867" s="1">
        <v>0</v>
      </c>
    </row>
    <row r="7868" spans="1:24" x14ac:dyDescent="0.3">
      <c r="A7868" s="1">
        <v>60077</v>
      </c>
      <c r="B7868" s="1">
        <v>14</v>
      </c>
      <c r="C7868" s="1">
        <v>49.21</v>
      </c>
      <c r="F7868" s="1">
        <v>0.99</v>
      </c>
      <c r="G7868" s="1">
        <v>49.53</v>
      </c>
      <c r="J7868" s="1">
        <v>0.15</v>
      </c>
      <c r="K7868" s="1">
        <v>0.01</v>
      </c>
      <c r="N7868" s="1">
        <v>0.01</v>
      </c>
      <c r="O7868" s="1">
        <v>0.02</v>
      </c>
      <c r="S7868" s="1">
        <v>0.01</v>
      </c>
      <c r="W7868" s="1">
        <v>7.0000000000000007E-2</v>
      </c>
    </row>
    <row r="7869" spans="1:24" x14ac:dyDescent="0.3">
      <c r="A7869" s="1">
        <v>61581</v>
      </c>
      <c r="B7869" s="1">
        <v>14</v>
      </c>
      <c r="C7869" s="1">
        <v>48.39</v>
      </c>
      <c r="D7869" s="1">
        <v>0.01</v>
      </c>
      <c r="E7869" s="1">
        <v>0.01</v>
      </c>
      <c r="F7869" s="1">
        <v>0.05</v>
      </c>
      <c r="G7869" s="1">
        <v>51.46</v>
      </c>
      <c r="I7869" s="1">
        <v>0</v>
      </c>
      <c r="J7869" s="1">
        <v>0.01</v>
      </c>
      <c r="L7869" s="1">
        <v>0</v>
      </c>
      <c r="N7869" s="1">
        <v>0.01</v>
      </c>
      <c r="O7869" s="1">
        <v>0</v>
      </c>
      <c r="Q7869" s="1">
        <v>0</v>
      </c>
      <c r="R7869" s="1">
        <v>0</v>
      </c>
      <c r="S7869" s="1">
        <v>0.01</v>
      </c>
      <c r="T7869" s="1">
        <v>0</v>
      </c>
      <c r="U7869" s="1">
        <v>0</v>
      </c>
      <c r="W7869" s="1">
        <v>0</v>
      </c>
      <c r="X7869" s="1">
        <v>0.03</v>
      </c>
    </row>
    <row r="7870" spans="1:24" x14ac:dyDescent="0.3">
      <c r="A7870" s="1">
        <v>61632</v>
      </c>
      <c r="B7870" s="1">
        <v>14</v>
      </c>
      <c r="C7870" s="1">
        <v>48.23</v>
      </c>
      <c r="F7870" s="1">
        <v>0.26</v>
      </c>
      <c r="G7870" s="1">
        <v>50.78</v>
      </c>
      <c r="I7870" s="1">
        <v>0.03</v>
      </c>
      <c r="J7870" s="1">
        <v>0.03</v>
      </c>
      <c r="N7870" s="1">
        <v>0.17</v>
      </c>
      <c r="O7870" s="1">
        <v>0.33</v>
      </c>
      <c r="R7870" s="1">
        <v>0</v>
      </c>
      <c r="S7870" s="1">
        <v>0.1</v>
      </c>
      <c r="T7870" s="1">
        <v>7.0000000000000007E-2</v>
      </c>
    </row>
    <row r="7871" spans="1:24" x14ac:dyDescent="0.3">
      <c r="A7871" s="1">
        <v>61700</v>
      </c>
      <c r="B7871" s="1">
        <v>14</v>
      </c>
      <c r="C7871" s="1">
        <v>25.58</v>
      </c>
      <c r="G7871" s="1">
        <v>73.930000000000007</v>
      </c>
      <c r="I7871" s="1">
        <v>0.5</v>
      </c>
    </row>
    <row r="7872" spans="1:24" x14ac:dyDescent="0.3">
      <c r="A7872" s="1">
        <v>61873</v>
      </c>
      <c r="B7872" s="1">
        <v>14</v>
      </c>
      <c r="C7872" s="1">
        <v>49.62</v>
      </c>
      <c r="F7872" s="1">
        <v>0.09</v>
      </c>
      <c r="G7872" s="1">
        <v>50.07</v>
      </c>
      <c r="I7872" s="1">
        <v>0.1</v>
      </c>
      <c r="K7872" s="1">
        <v>0.11</v>
      </c>
    </row>
    <row r="7873" spans="1:25" x14ac:dyDescent="0.3">
      <c r="A7873" s="1">
        <v>61984</v>
      </c>
      <c r="B7873" s="1">
        <v>14</v>
      </c>
      <c r="C7873" s="1">
        <v>48.21</v>
      </c>
      <c r="F7873" s="1">
        <v>0.05</v>
      </c>
      <c r="G7873" s="1">
        <v>51.54</v>
      </c>
      <c r="I7873" s="1">
        <v>0.04</v>
      </c>
      <c r="P7873" s="1">
        <v>0.02</v>
      </c>
      <c r="Q7873" s="1">
        <v>0.03</v>
      </c>
      <c r="S7873" s="1">
        <v>0.11</v>
      </c>
    </row>
    <row r="7874" spans="1:25" x14ac:dyDescent="0.3">
      <c r="A7874" s="1">
        <v>62163</v>
      </c>
      <c r="B7874" s="1">
        <v>14</v>
      </c>
      <c r="C7874" s="1">
        <v>51.27</v>
      </c>
      <c r="F7874" s="1">
        <v>0.18</v>
      </c>
      <c r="G7874" s="1">
        <v>48.4</v>
      </c>
      <c r="N7874" s="1">
        <v>0</v>
      </c>
      <c r="O7874" s="1">
        <v>0.08</v>
      </c>
      <c r="Q7874" s="1">
        <v>0</v>
      </c>
      <c r="W7874" s="1">
        <v>7.0000000000000007E-2</v>
      </c>
      <c r="Y7874" s="1">
        <v>0</v>
      </c>
    </row>
    <row r="7875" spans="1:25" x14ac:dyDescent="0.3">
      <c r="A7875" s="1">
        <v>62165</v>
      </c>
      <c r="B7875" s="1">
        <v>14</v>
      </c>
      <c r="C7875" s="1">
        <v>48.43</v>
      </c>
      <c r="D7875" s="1">
        <v>0.01</v>
      </c>
      <c r="F7875" s="1">
        <v>0.05</v>
      </c>
      <c r="G7875" s="1">
        <v>51.38</v>
      </c>
      <c r="I7875" s="1">
        <v>0.01</v>
      </c>
      <c r="J7875" s="1">
        <v>0</v>
      </c>
      <c r="K7875" s="1">
        <v>0</v>
      </c>
      <c r="L7875" s="1">
        <v>0</v>
      </c>
      <c r="N7875" s="1">
        <v>0.01</v>
      </c>
      <c r="O7875" s="1">
        <v>0.01</v>
      </c>
      <c r="P7875" s="1">
        <v>0</v>
      </c>
      <c r="Q7875" s="1">
        <v>0.01</v>
      </c>
      <c r="R7875" s="1">
        <v>0</v>
      </c>
      <c r="S7875" s="1">
        <v>0.05</v>
      </c>
      <c r="T7875" s="1">
        <v>0</v>
      </c>
      <c r="U7875" s="1">
        <v>0</v>
      </c>
      <c r="V7875" s="1">
        <v>0</v>
      </c>
      <c r="W7875" s="1">
        <v>0.01</v>
      </c>
      <c r="X7875" s="1">
        <v>0.03</v>
      </c>
      <c r="Y7875" s="1">
        <v>0</v>
      </c>
    </row>
    <row r="7876" spans="1:25" x14ac:dyDescent="0.3">
      <c r="A7876" s="1">
        <v>62192</v>
      </c>
      <c r="B7876" s="1">
        <v>14</v>
      </c>
      <c r="C7876" s="1">
        <v>49.24</v>
      </c>
      <c r="G7876" s="1">
        <v>50.76</v>
      </c>
    </row>
    <row r="7877" spans="1:25" x14ac:dyDescent="0.3">
      <c r="A7877" s="1">
        <v>62902</v>
      </c>
      <c r="B7877" s="1">
        <v>14</v>
      </c>
      <c r="C7877" s="1">
        <v>48.63</v>
      </c>
      <c r="G7877" s="1">
        <v>51.26</v>
      </c>
      <c r="N7877" s="1">
        <v>0.11</v>
      </c>
    </row>
    <row r="7878" spans="1:25" x14ac:dyDescent="0.3">
      <c r="A7878" s="1">
        <v>63054</v>
      </c>
      <c r="B7878" s="1">
        <v>14</v>
      </c>
      <c r="C7878" s="1">
        <v>0.63</v>
      </c>
      <c r="F7878" s="1">
        <v>0.11</v>
      </c>
      <c r="G7878" s="1">
        <v>99.25</v>
      </c>
    </row>
    <row r="7879" spans="1:25" x14ac:dyDescent="0.3">
      <c r="A7879" s="1">
        <v>63055</v>
      </c>
      <c r="B7879" s="1">
        <v>14</v>
      </c>
      <c r="C7879" s="1">
        <v>25.24</v>
      </c>
      <c r="F7879" s="1">
        <v>3.61</v>
      </c>
      <c r="G7879" s="1">
        <v>69.23</v>
      </c>
      <c r="Q7879" s="1">
        <v>1.92</v>
      </c>
    </row>
    <row r="7880" spans="1:25" x14ac:dyDescent="0.3">
      <c r="A7880" s="1">
        <v>63185</v>
      </c>
      <c r="B7880" s="1">
        <v>14</v>
      </c>
      <c r="C7880" s="1">
        <v>46.84</v>
      </c>
      <c r="E7880" s="1">
        <v>19.62</v>
      </c>
      <c r="G7880" s="1">
        <v>30.16</v>
      </c>
      <c r="J7880" s="1">
        <v>3.38</v>
      </c>
    </row>
    <row r="7881" spans="1:25" x14ac:dyDescent="0.3">
      <c r="A7881" s="1">
        <v>63186</v>
      </c>
      <c r="B7881" s="1">
        <v>14</v>
      </c>
      <c r="C7881" s="1">
        <v>43.4</v>
      </c>
      <c r="E7881" s="1">
        <v>21.07</v>
      </c>
      <c r="G7881" s="1">
        <v>31.22</v>
      </c>
      <c r="J7881" s="1">
        <v>4.3099999999999996</v>
      </c>
    </row>
    <row r="7882" spans="1:25" x14ac:dyDescent="0.3">
      <c r="A7882" s="1">
        <v>63243</v>
      </c>
      <c r="B7882" s="1">
        <v>14</v>
      </c>
      <c r="C7882" s="1">
        <v>48.43</v>
      </c>
      <c r="D7882" s="1">
        <v>0.05</v>
      </c>
      <c r="F7882" s="1">
        <v>0.15</v>
      </c>
      <c r="G7882" s="1">
        <v>51.18</v>
      </c>
      <c r="I7882" s="1">
        <v>0.01</v>
      </c>
      <c r="J7882" s="1">
        <v>0.02</v>
      </c>
      <c r="K7882" s="1">
        <v>0.05</v>
      </c>
      <c r="M7882" s="1">
        <v>0</v>
      </c>
      <c r="N7882" s="1">
        <v>0.02</v>
      </c>
      <c r="O7882" s="1">
        <v>0.03</v>
      </c>
      <c r="P7882" s="1">
        <v>0.01</v>
      </c>
      <c r="Q7882" s="1">
        <v>0</v>
      </c>
      <c r="R7882" s="1">
        <v>0</v>
      </c>
      <c r="S7882" s="1">
        <v>0.04</v>
      </c>
      <c r="T7882" s="1">
        <v>0.01</v>
      </c>
      <c r="U7882" s="1">
        <v>0.02</v>
      </c>
      <c r="W7882" s="1">
        <v>0</v>
      </c>
      <c r="X7882" s="1">
        <v>0</v>
      </c>
    </row>
    <row r="7883" spans="1:25" x14ac:dyDescent="0.3">
      <c r="A7883" s="1">
        <v>63244</v>
      </c>
      <c r="B7883" s="1">
        <v>14</v>
      </c>
      <c r="C7883" s="1">
        <v>44.51</v>
      </c>
      <c r="D7883" s="1">
        <v>3.57</v>
      </c>
      <c r="F7883" s="1">
        <v>9.1</v>
      </c>
      <c r="G7883" s="1">
        <v>34.85</v>
      </c>
      <c r="J7883" s="1">
        <v>0.88</v>
      </c>
      <c r="K7883" s="1">
        <v>5.77</v>
      </c>
      <c r="O7883" s="1">
        <v>1.33</v>
      </c>
    </row>
    <row r="7884" spans="1:25" x14ac:dyDescent="0.3">
      <c r="A7884" s="1">
        <v>63555</v>
      </c>
      <c r="B7884" s="1">
        <v>14</v>
      </c>
      <c r="C7884" s="1">
        <v>48.46</v>
      </c>
      <c r="E7884" s="1">
        <v>0</v>
      </c>
      <c r="F7884" s="1">
        <v>0.04</v>
      </c>
      <c r="G7884" s="1">
        <v>51.35</v>
      </c>
      <c r="H7884" s="1">
        <v>0</v>
      </c>
      <c r="I7884" s="1">
        <v>0</v>
      </c>
      <c r="J7884" s="1">
        <v>0</v>
      </c>
      <c r="K7884" s="1">
        <v>0.02</v>
      </c>
      <c r="N7884" s="1">
        <v>0</v>
      </c>
      <c r="O7884" s="1">
        <v>0.01</v>
      </c>
      <c r="P7884" s="1">
        <v>0</v>
      </c>
      <c r="Q7884" s="1">
        <v>0.01</v>
      </c>
      <c r="R7884" s="1">
        <v>0</v>
      </c>
      <c r="S7884" s="1">
        <v>0.05</v>
      </c>
      <c r="T7884" s="1">
        <v>0</v>
      </c>
      <c r="U7884" s="1">
        <v>0</v>
      </c>
      <c r="V7884" s="1">
        <v>0</v>
      </c>
      <c r="W7884" s="1">
        <v>0.02</v>
      </c>
      <c r="X7884" s="1">
        <v>0.01</v>
      </c>
      <c r="Y7884" s="1">
        <v>0</v>
      </c>
    </row>
    <row r="7885" spans="1:25" x14ac:dyDescent="0.3">
      <c r="A7885" s="1">
        <v>63557</v>
      </c>
      <c r="B7885" s="1">
        <v>14</v>
      </c>
      <c r="C7885" s="1">
        <v>48.52</v>
      </c>
      <c r="F7885" s="1">
        <v>0.03</v>
      </c>
      <c r="G7885" s="1">
        <v>51.32</v>
      </c>
      <c r="I7885" s="1">
        <v>0.03</v>
      </c>
      <c r="N7885" s="1">
        <v>0.03</v>
      </c>
      <c r="O7885" s="1">
        <v>0.04</v>
      </c>
      <c r="S7885" s="1">
        <v>0.03</v>
      </c>
    </row>
    <row r="7886" spans="1:25" x14ac:dyDescent="0.3">
      <c r="A7886" s="1">
        <v>63677</v>
      </c>
      <c r="B7886" s="1">
        <v>14</v>
      </c>
      <c r="C7886" s="1">
        <v>43.37</v>
      </c>
      <c r="G7886" s="1">
        <v>30.81</v>
      </c>
      <c r="J7886" s="1">
        <v>1.5</v>
      </c>
      <c r="N7886" s="1">
        <v>1.4</v>
      </c>
      <c r="O7886" s="1">
        <v>3.59</v>
      </c>
      <c r="S7886" s="1">
        <v>14.16</v>
      </c>
      <c r="W7886" s="1">
        <v>5.18</v>
      </c>
    </row>
    <row r="7887" spans="1:25" x14ac:dyDescent="0.3">
      <c r="A7887" s="1">
        <v>63683</v>
      </c>
      <c r="B7887" s="1">
        <v>14</v>
      </c>
      <c r="C7887" s="1">
        <v>48.51</v>
      </c>
      <c r="F7887" s="1">
        <v>0.12</v>
      </c>
      <c r="G7887" s="1">
        <v>51.25</v>
      </c>
      <c r="I7887" s="1">
        <v>0</v>
      </c>
      <c r="J7887" s="1">
        <v>0.05</v>
      </c>
      <c r="N7887" s="1">
        <v>0.01</v>
      </c>
      <c r="O7887" s="1">
        <v>0.03</v>
      </c>
      <c r="T7887" s="1">
        <v>0.01</v>
      </c>
      <c r="X7887" s="1">
        <v>0.02</v>
      </c>
    </row>
    <row r="7888" spans="1:25" x14ac:dyDescent="0.3">
      <c r="A7888" s="1">
        <v>63687</v>
      </c>
      <c r="B7888" s="1">
        <v>14</v>
      </c>
      <c r="C7888" s="1">
        <v>40.619999999999997</v>
      </c>
      <c r="D7888" s="1">
        <v>5.6</v>
      </c>
      <c r="E7888" s="1">
        <v>14.42</v>
      </c>
      <c r="F7888" s="1">
        <v>0.64</v>
      </c>
      <c r="G7888" s="1">
        <v>28.62</v>
      </c>
      <c r="J7888" s="1">
        <v>0.83</v>
      </c>
      <c r="K7888" s="1">
        <v>4.7699999999999996</v>
      </c>
      <c r="O7888" s="1">
        <v>4.51</v>
      </c>
    </row>
    <row r="7889" spans="1:25" x14ac:dyDescent="0.3">
      <c r="A7889" s="1">
        <v>63875</v>
      </c>
      <c r="B7889" s="1">
        <v>14</v>
      </c>
      <c r="C7889" s="1">
        <v>1.72</v>
      </c>
      <c r="G7889" s="1">
        <v>98.23</v>
      </c>
      <c r="R7889" s="1">
        <v>0.05</v>
      </c>
    </row>
    <row r="7890" spans="1:25" x14ac:dyDescent="0.3">
      <c r="A7890" s="1">
        <v>64056</v>
      </c>
      <c r="B7890" s="1">
        <v>14</v>
      </c>
      <c r="C7890" s="1">
        <v>48.47</v>
      </c>
      <c r="G7890" s="1">
        <v>51.53</v>
      </c>
    </row>
    <row r="7891" spans="1:25" x14ac:dyDescent="0.3">
      <c r="A7891" s="1">
        <v>64091</v>
      </c>
      <c r="B7891" s="1">
        <v>14</v>
      </c>
      <c r="C7891" s="1">
        <v>48.44</v>
      </c>
      <c r="E7891" s="1">
        <v>0</v>
      </c>
      <c r="F7891" s="1">
        <v>0.05</v>
      </c>
      <c r="G7891" s="1">
        <v>51.4</v>
      </c>
      <c r="I7891" s="1">
        <v>0.01</v>
      </c>
      <c r="K7891" s="1">
        <v>0</v>
      </c>
      <c r="N7891" s="1">
        <v>0</v>
      </c>
      <c r="O7891" s="1">
        <v>0.03</v>
      </c>
      <c r="P7891" s="1">
        <v>0.01</v>
      </c>
      <c r="Q7891" s="1">
        <v>0.01</v>
      </c>
      <c r="R7891" s="1">
        <v>0</v>
      </c>
      <c r="S7891" s="1">
        <v>0.04</v>
      </c>
      <c r="T7891" s="1">
        <v>0</v>
      </c>
      <c r="U7891" s="1">
        <v>0</v>
      </c>
      <c r="W7891" s="1">
        <v>0.01</v>
      </c>
      <c r="X7891" s="1">
        <v>0</v>
      </c>
      <c r="Y7891" s="1">
        <v>0</v>
      </c>
    </row>
    <row r="7892" spans="1:25" x14ac:dyDescent="0.3">
      <c r="A7892" s="1">
        <v>64092</v>
      </c>
      <c r="B7892" s="1">
        <v>14</v>
      </c>
      <c r="C7892" s="1">
        <v>44.57</v>
      </c>
      <c r="F7892" s="1">
        <v>9.9</v>
      </c>
      <c r="G7892" s="1">
        <v>37.54</v>
      </c>
      <c r="J7892" s="1">
        <v>1.28</v>
      </c>
      <c r="O7892" s="1">
        <v>6.71</v>
      </c>
    </row>
    <row r="7893" spans="1:25" x14ac:dyDescent="0.3">
      <c r="A7893" s="1">
        <v>64093</v>
      </c>
      <c r="B7893" s="1">
        <v>14</v>
      </c>
      <c r="C7893" s="1">
        <v>48.03</v>
      </c>
      <c r="F7893" s="1">
        <v>6.32</v>
      </c>
      <c r="G7893" s="1">
        <v>41.03</v>
      </c>
      <c r="J7893" s="1">
        <v>1.37</v>
      </c>
      <c r="O7893" s="1">
        <v>3.25</v>
      </c>
    </row>
    <row r="7894" spans="1:25" x14ac:dyDescent="0.3">
      <c r="A7894" s="1">
        <v>64706</v>
      </c>
      <c r="B7894" s="1">
        <v>14</v>
      </c>
      <c r="C7894" s="1">
        <v>48.52</v>
      </c>
      <c r="G7894" s="1">
        <v>51.41</v>
      </c>
      <c r="K7894" s="1">
        <v>0.01</v>
      </c>
      <c r="O7894" s="1">
        <v>0.02</v>
      </c>
      <c r="P7894" s="1">
        <v>0.03</v>
      </c>
      <c r="R7894" s="1">
        <v>0</v>
      </c>
      <c r="S7894" s="1">
        <v>0.01</v>
      </c>
    </row>
    <row r="7895" spans="1:25" x14ac:dyDescent="0.3">
      <c r="A7895" s="1">
        <v>65007</v>
      </c>
      <c r="B7895" s="1">
        <v>14</v>
      </c>
      <c r="C7895" s="1">
        <v>49.11</v>
      </c>
      <c r="G7895" s="1">
        <v>50.86</v>
      </c>
      <c r="P7895" s="1">
        <v>0.03</v>
      </c>
    </row>
    <row r="7896" spans="1:25" x14ac:dyDescent="0.3">
      <c r="A7896" s="1">
        <v>51032</v>
      </c>
      <c r="B7896" s="1">
        <v>15</v>
      </c>
      <c r="C7896" s="1">
        <v>29.48</v>
      </c>
      <c r="F7896" s="1">
        <v>2.35</v>
      </c>
      <c r="G7896" s="1">
        <v>5.7</v>
      </c>
      <c r="J7896" s="1">
        <v>2.85</v>
      </c>
      <c r="N7896" s="1">
        <v>1.51</v>
      </c>
      <c r="R7896" s="1">
        <v>38.69</v>
      </c>
      <c r="W7896" s="1">
        <v>19.43</v>
      </c>
    </row>
    <row r="7897" spans="1:25" x14ac:dyDescent="0.3">
      <c r="A7897" s="1">
        <v>51272</v>
      </c>
      <c r="B7897" s="1">
        <v>15</v>
      </c>
      <c r="C7897" s="1">
        <v>32.56</v>
      </c>
      <c r="G7897" s="1">
        <v>15.41</v>
      </c>
      <c r="O7897" s="1">
        <v>4.05</v>
      </c>
      <c r="R7897" s="1">
        <v>47.98</v>
      </c>
    </row>
    <row r="7898" spans="1:25" x14ac:dyDescent="0.3">
      <c r="A7898" s="1">
        <v>51479</v>
      </c>
      <c r="B7898" s="1">
        <v>15</v>
      </c>
      <c r="C7898" s="1">
        <v>36.22</v>
      </c>
      <c r="D7898" s="1">
        <v>0.01</v>
      </c>
      <c r="E7898" s="1">
        <v>0.01</v>
      </c>
      <c r="F7898" s="1">
        <v>4.17</v>
      </c>
      <c r="G7898" s="1">
        <v>9.44</v>
      </c>
      <c r="H7898" s="1">
        <v>0.05</v>
      </c>
      <c r="J7898" s="1">
        <v>0.01</v>
      </c>
      <c r="L7898" s="1">
        <v>0.06</v>
      </c>
      <c r="M7898" s="1">
        <v>0.01</v>
      </c>
      <c r="N7898" s="1">
        <v>0.01</v>
      </c>
      <c r="O7898" s="1">
        <v>0.41</v>
      </c>
      <c r="Q7898" s="1">
        <v>0.02</v>
      </c>
      <c r="R7898" s="1">
        <v>48.38</v>
      </c>
      <c r="W7898" s="1">
        <v>0.08</v>
      </c>
      <c r="Y7898" s="1">
        <v>1.1200000000000001</v>
      </c>
    </row>
    <row r="7899" spans="1:25" x14ac:dyDescent="0.3">
      <c r="A7899" s="1">
        <v>51480</v>
      </c>
      <c r="B7899" s="1">
        <v>15</v>
      </c>
      <c r="C7899" s="1">
        <v>42.78</v>
      </c>
      <c r="F7899" s="1">
        <v>10.78</v>
      </c>
      <c r="G7899" s="1">
        <v>9.8000000000000007</v>
      </c>
      <c r="O7899" s="1">
        <v>6.94</v>
      </c>
      <c r="R7899" s="1">
        <v>29.7</v>
      </c>
    </row>
    <row r="7900" spans="1:25" x14ac:dyDescent="0.3">
      <c r="A7900" s="1">
        <v>52824</v>
      </c>
      <c r="B7900" s="1">
        <v>15</v>
      </c>
      <c r="C7900" s="1">
        <v>35.01</v>
      </c>
      <c r="D7900" s="1">
        <v>0.08</v>
      </c>
      <c r="E7900" s="1">
        <v>0.01</v>
      </c>
      <c r="F7900" s="1">
        <v>1.23</v>
      </c>
      <c r="G7900" s="1">
        <v>13.58</v>
      </c>
      <c r="J7900" s="1">
        <v>0.27</v>
      </c>
      <c r="K7900" s="1">
        <v>1.1499999999999999</v>
      </c>
      <c r="M7900" s="1">
        <v>0.02</v>
      </c>
      <c r="N7900" s="1">
        <v>0.04</v>
      </c>
      <c r="O7900" s="1">
        <v>0.97</v>
      </c>
      <c r="P7900" s="1">
        <v>0</v>
      </c>
      <c r="Q7900" s="1">
        <v>0.02</v>
      </c>
      <c r="R7900" s="1">
        <v>47.42</v>
      </c>
      <c r="X7900" s="1">
        <v>0.1</v>
      </c>
      <c r="Y7900" s="1">
        <v>0.09</v>
      </c>
    </row>
    <row r="7901" spans="1:25" x14ac:dyDescent="0.3">
      <c r="A7901" s="1">
        <v>53030</v>
      </c>
      <c r="B7901" s="1">
        <v>15</v>
      </c>
      <c r="C7901" s="1">
        <v>34.54</v>
      </c>
      <c r="F7901" s="1">
        <v>1.44</v>
      </c>
      <c r="G7901" s="1">
        <v>11.75</v>
      </c>
      <c r="J7901" s="1">
        <v>0.09</v>
      </c>
      <c r="M7901" s="1">
        <v>0.35</v>
      </c>
      <c r="O7901" s="1">
        <v>0.19</v>
      </c>
      <c r="R7901" s="1">
        <v>48.24</v>
      </c>
      <c r="W7901" s="1">
        <v>3.41</v>
      </c>
    </row>
    <row r="7902" spans="1:25" x14ac:dyDescent="0.3">
      <c r="A7902" s="1">
        <v>53032</v>
      </c>
      <c r="B7902" s="1">
        <v>15</v>
      </c>
      <c r="C7902" s="1">
        <v>16.39</v>
      </c>
      <c r="G7902" s="1">
        <v>9.76</v>
      </c>
      <c r="J7902" s="1">
        <v>0.81</v>
      </c>
      <c r="N7902" s="1">
        <v>1</v>
      </c>
      <c r="O7902" s="1">
        <v>5.86</v>
      </c>
      <c r="R7902" s="1">
        <v>30.6</v>
      </c>
      <c r="W7902" s="1">
        <v>35.57</v>
      </c>
    </row>
    <row r="7903" spans="1:25" x14ac:dyDescent="0.3">
      <c r="A7903" s="1">
        <v>53223</v>
      </c>
      <c r="B7903" s="1">
        <v>15</v>
      </c>
      <c r="C7903" s="1">
        <v>27.66</v>
      </c>
      <c r="F7903" s="1">
        <v>3.11</v>
      </c>
      <c r="G7903" s="1">
        <v>7.14</v>
      </c>
      <c r="O7903" s="1">
        <v>8.24</v>
      </c>
      <c r="R7903" s="1">
        <v>27.66</v>
      </c>
      <c r="W7903" s="1">
        <v>26.19</v>
      </c>
    </row>
    <row r="7904" spans="1:25" x14ac:dyDescent="0.3">
      <c r="A7904" s="1">
        <v>53509</v>
      </c>
      <c r="B7904" s="1">
        <v>15</v>
      </c>
      <c r="C7904" s="1">
        <v>35.270000000000003</v>
      </c>
      <c r="F7904" s="1">
        <v>2.11</v>
      </c>
      <c r="G7904" s="1">
        <v>9.0399999999999991</v>
      </c>
      <c r="O7904" s="1">
        <v>0.87</v>
      </c>
      <c r="R7904" s="1">
        <v>43.05</v>
      </c>
      <c r="W7904" s="1">
        <v>9.67</v>
      </c>
    </row>
    <row r="7905" spans="1:25" x14ac:dyDescent="0.3">
      <c r="A7905" s="1">
        <v>53510</v>
      </c>
      <c r="B7905" s="1">
        <v>15</v>
      </c>
      <c r="C7905" s="1">
        <v>33.47</v>
      </c>
      <c r="F7905" s="1">
        <v>2.59</v>
      </c>
      <c r="G7905" s="1">
        <v>4.22</v>
      </c>
      <c r="R7905" s="1">
        <v>34.29</v>
      </c>
      <c r="W7905" s="1">
        <v>25.44</v>
      </c>
    </row>
    <row r="7906" spans="1:25" x14ac:dyDescent="0.3">
      <c r="A7906" s="1">
        <v>53511</v>
      </c>
      <c r="B7906" s="1">
        <v>15</v>
      </c>
      <c r="C7906" s="1">
        <v>34.76</v>
      </c>
      <c r="F7906" s="1">
        <v>2.41</v>
      </c>
      <c r="G7906" s="1">
        <v>3.71</v>
      </c>
      <c r="R7906" s="1">
        <v>37.67</v>
      </c>
      <c r="W7906" s="1">
        <v>21.45</v>
      </c>
    </row>
    <row r="7907" spans="1:25" x14ac:dyDescent="0.3">
      <c r="A7907" s="1">
        <v>53996</v>
      </c>
      <c r="B7907" s="1">
        <v>15</v>
      </c>
      <c r="C7907" s="1">
        <v>39.380000000000003</v>
      </c>
      <c r="F7907" s="1">
        <v>2.66</v>
      </c>
      <c r="G7907" s="1">
        <v>2.19</v>
      </c>
      <c r="O7907" s="1">
        <v>1.56</v>
      </c>
      <c r="R7907" s="1">
        <v>41.09</v>
      </c>
      <c r="T7907" s="1">
        <v>13.13</v>
      </c>
    </row>
    <row r="7908" spans="1:25" x14ac:dyDescent="0.3">
      <c r="A7908" s="1">
        <v>54280</v>
      </c>
      <c r="B7908" s="1">
        <v>15</v>
      </c>
      <c r="C7908" s="1">
        <v>36.4</v>
      </c>
      <c r="G7908" s="1">
        <v>12.76</v>
      </c>
      <c r="R7908" s="1">
        <v>50.84</v>
      </c>
    </row>
    <row r="7909" spans="1:25" x14ac:dyDescent="0.3">
      <c r="A7909" s="1">
        <v>54373</v>
      </c>
      <c r="B7909" s="1">
        <v>15</v>
      </c>
      <c r="C7909" s="1">
        <v>41.81</v>
      </c>
      <c r="F7909" s="1">
        <v>1.96</v>
      </c>
      <c r="G7909" s="1">
        <v>11</v>
      </c>
      <c r="M7909" s="1">
        <v>8.31</v>
      </c>
      <c r="R7909" s="1">
        <v>36.92</v>
      </c>
    </row>
    <row r="7910" spans="1:25" x14ac:dyDescent="0.3">
      <c r="A7910" s="1">
        <v>55443</v>
      </c>
      <c r="B7910" s="1">
        <v>15</v>
      </c>
      <c r="C7910" s="1">
        <v>40</v>
      </c>
      <c r="F7910" s="1">
        <v>1.49</v>
      </c>
      <c r="G7910" s="1">
        <v>12.55</v>
      </c>
      <c r="J7910" s="1">
        <v>1.06</v>
      </c>
      <c r="R7910" s="1">
        <v>44.89</v>
      </c>
    </row>
    <row r="7911" spans="1:25" x14ac:dyDescent="0.3">
      <c r="A7911" s="1">
        <v>56175</v>
      </c>
      <c r="B7911" s="1">
        <v>15</v>
      </c>
      <c r="C7911" s="1">
        <v>29.31</v>
      </c>
      <c r="G7911" s="1">
        <v>14.52</v>
      </c>
      <c r="O7911" s="1">
        <v>0.51</v>
      </c>
      <c r="R7911" s="1">
        <v>55.65</v>
      </c>
    </row>
    <row r="7912" spans="1:25" x14ac:dyDescent="0.3">
      <c r="A7912" s="1">
        <v>56176</v>
      </c>
      <c r="B7912" s="1">
        <v>15</v>
      </c>
      <c r="C7912" s="1">
        <v>28.71</v>
      </c>
      <c r="G7912" s="1">
        <v>14.07</v>
      </c>
      <c r="Q7912" s="1">
        <v>2.31</v>
      </c>
      <c r="R7912" s="1">
        <v>54.91</v>
      </c>
    </row>
    <row r="7913" spans="1:25" x14ac:dyDescent="0.3">
      <c r="A7913" s="1">
        <v>57196</v>
      </c>
      <c r="B7913" s="1">
        <v>15</v>
      </c>
      <c r="C7913" s="1">
        <v>34.86</v>
      </c>
      <c r="F7913" s="1">
        <v>2.29</v>
      </c>
      <c r="G7913" s="1">
        <v>9.02</v>
      </c>
      <c r="J7913" s="1">
        <v>1.21</v>
      </c>
      <c r="K7913" s="1">
        <v>1.2</v>
      </c>
      <c r="N7913" s="1">
        <v>0.06</v>
      </c>
      <c r="O7913" s="1">
        <v>0.22</v>
      </c>
      <c r="R7913" s="1">
        <v>51.13</v>
      </c>
    </row>
    <row r="7914" spans="1:25" x14ac:dyDescent="0.3">
      <c r="A7914" s="1">
        <v>57625</v>
      </c>
      <c r="B7914" s="1">
        <v>15</v>
      </c>
      <c r="C7914" s="1">
        <v>35.869999999999997</v>
      </c>
      <c r="F7914" s="1">
        <v>2.2599999999999998</v>
      </c>
      <c r="G7914" s="1">
        <v>10.11</v>
      </c>
      <c r="J7914" s="1">
        <v>2.15</v>
      </c>
      <c r="O7914" s="1">
        <v>0.28000000000000003</v>
      </c>
      <c r="R7914" s="1">
        <v>49.34</v>
      </c>
    </row>
    <row r="7915" spans="1:25" x14ac:dyDescent="0.3">
      <c r="A7915" s="1">
        <v>60610</v>
      </c>
      <c r="B7915" s="1">
        <v>15</v>
      </c>
      <c r="C7915" s="1">
        <v>35.1</v>
      </c>
      <c r="F7915" s="1">
        <v>1.65</v>
      </c>
      <c r="G7915" s="1">
        <v>5.3</v>
      </c>
      <c r="J7915" s="1">
        <v>2.93</v>
      </c>
      <c r="O7915" s="1">
        <v>3.47</v>
      </c>
      <c r="R7915" s="1">
        <v>30.35</v>
      </c>
      <c r="W7915" s="1">
        <v>21.21</v>
      </c>
    </row>
    <row r="7916" spans="1:25" x14ac:dyDescent="0.3">
      <c r="A7916" s="1">
        <v>61107</v>
      </c>
      <c r="B7916" s="1">
        <v>15</v>
      </c>
      <c r="C7916" s="1">
        <v>32.299999999999997</v>
      </c>
      <c r="F7916" s="1">
        <v>1.71</v>
      </c>
      <c r="G7916" s="1">
        <v>8.07</v>
      </c>
      <c r="J7916" s="1">
        <v>2.64</v>
      </c>
      <c r="O7916" s="1">
        <v>5.59</v>
      </c>
      <c r="R7916" s="1">
        <v>21.12</v>
      </c>
      <c r="S7916" s="1">
        <v>18.32</v>
      </c>
      <c r="W7916" s="1">
        <v>10.25</v>
      </c>
    </row>
    <row r="7917" spans="1:25" x14ac:dyDescent="0.3">
      <c r="A7917" s="1">
        <v>61113</v>
      </c>
      <c r="B7917" s="1">
        <v>15</v>
      </c>
      <c r="C7917" s="1">
        <v>45.01</v>
      </c>
      <c r="F7917" s="1">
        <v>3.55</v>
      </c>
      <c r="G7917" s="1">
        <v>8.8699999999999992</v>
      </c>
      <c r="J7917" s="1">
        <v>4.21</v>
      </c>
      <c r="R7917" s="1">
        <v>38.36</v>
      </c>
    </row>
    <row r="7918" spans="1:25" x14ac:dyDescent="0.3">
      <c r="A7918" s="1">
        <v>62133</v>
      </c>
      <c r="B7918" s="1">
        <v>15</v>
      </c>
      <c r="C7918" s="1">
        <v>34.54</v>
      </c>
      <c r="D7918" s="1">
        <v>0.02</v>
      </c>
      <c r="E7918" s="1">
        <v>0.01</v>
      </c>
      <c r="F7918" s="1">
        <v>1.52</v>
      </c>
      <c r="G7918" s="1">
        <v>13.63</v>
      </c>
      <c r="J7918" s="1">
        <v>0.09</v>
      </c>
      <c r="K7918" s="1">
        <v>0.56000000000000005</v>
      </c>
      <c r="N7918" s="1">
        <v>0.01</v>
      </c>
      <c r="O7918" s="1">
        <v>0.23</v>
      </c>
      <c r="R7918" s="1">
        <v>49.37</v>
      </c>
      <c r="W7918" s="1">
        <v>0.01</v>
      </c>
    </row>
    <row r="7919" spans="1:25" x14ac:dyDescent="0.3">
      <c r="A7919" s="1">
        <v>62706</v>
      </c>
      <c r="B7919" s="1">
        <v>15</v>
      </c>
      <c r="C7919" s="1">
        <v>29.81</v>
      </c>
      <c r="F7919" s="1">
        <v>1.71</v>
      </c>
      <c r="G7919" s="1">
        <v>5.59</v>
      </c>
      <c r="M7919" s="1">
        <v>5.59</v>
      </c>
      <c r="O7919" s="1">
        <v>7.3</v>
      </c>
      <c r="R7919" s="1">
        <v>27.8</v>
      </c>
      <c r="W7919" s="1">
        <v>22.2</v>
      </c>
    </row>
    <row r="7920" spans="1:25" x14ac:dyDescent="0.3">
      <c r="A7920" s="1">
        <v>63344</v>
      </c>
      <c r="B7920" s="1">
        <v>15</v>
      </c>
      <c r="C7920" s="1">
        <v>39.56</v>
      </c>
      <c r="F7920" s="1">
        <v>3.73</v>
      </c>
      <c r="G7920" s="1">
        <v>7.9</v>
      </c>
      <c r="K7920" s="1">
        <v>0.04</v>
      </c>
      <c r="N7920" s="1">
        <v>7.0000000000000007E-2</v>
      </c>
      <c r="O7920" s="1">
        <v>0.44</v>
      </c>
      <c r="R7920" s="1">
        <v>47.42</v>
      </c>
      <c r="T7920" s="1">
        <v>0.59</v>
      </c>
      <c r="Y7920" s="1">
        <v>0.24</v>
      </c>
    </row>
    <row r="7921" spans="1:23" x14ac:dyDescent="0.3">
      <c r="A7921" s="1">
        <v>63639</v>
      </c>
      <c r="B7921" s="1">
        <v>15</v>
      </c>
      <c r="C7921" s="1">
        <v>27.81</v>
      </c>
      <c r="F7921" s="1">
        <v>2.0499999999999998</v>
      </c>
      <c r="G7921" s="1">
        <v>5.75</v>
      </c>
      <c r="O7921" s="1">
        <v>5.21</v>
      </c>
      <c r="R7921" s="1">
        <v>29.32</v>
      </c>
      <c r="S7921" s="1">
        <v>17.670000000000002</v>
      </c>
      <c r="W7921" s="1">
        <v>12.19</v>
      </c>
    </row>
    <row r="7922" spans="1:23" x14ac:dyDescent="0.3">
      <c r="A7922" s="1">
        <v>51148</v>
      </c>
      <c r="B7922" s="1">
        <v>16</v>
      </c>
      <c r="C7922" s="1">
        <v>33.9</v>
      </c>
      <c r="F7922" s="1">
        <v>12.94</v>
      </c>
      <c r="G7922" s="1">
        <v>14.02</v>
      </c>
      <c r="N7922" s="1">
        <v>4.62</v>
      </c>
      <c r="O7922" s="1">
        <v>7.09</v>
      </c>
      <c r="S7922" s="1">
        <v>27.43</v>
      </c>
    </row>
    <row r="7923" spans="1:23" x14ac:dyDescent="0.3">
      <c r="A7923" s="1">
        <v>51163</v>
      </c>
      <c r="B7923" s="1">
        <v>16</v>
      </c>
      <c r="C7923" s="1">
        <v>51.24</v>
      </c>
      <c r="G7923" s="1">
        <v>0.98</v>
      </c>
      <c r="J7923" s="1">
        <v>1.1200000000000001</v>
      </c>
      <c r="N7923" s="1">
        <v>10.26</v>
      </c>
      <c r="O7923" s="1">
        <v>4.62</v>
      </c>
      <c r="S7923" s="1">
        <v>29.11</v>
      </c>
      <c r="W7923" s="1">
        <v>2.66</v>
      </c>
    </row>
    <row r="7924" spans="1:23" x14ac:dyDescent="0.3">
      <c r="A7924" s="1">
        <v>51434</v>
      </c>
      <c r="B7924" s="1">
        <v>16</v>
      </c>
      <c r="C7924" s="1">
        <v>41.55</v>
      </c>
      <c r="G7924" s="1">
        <v>2.19</v>
      </c>
      <c r="J7924" s="1">
        <v>3.42</v>
      </c>
      <c r="N7924" s="1">
        <v>8.9499999999999993</v>
      </c>
      <c r="O7924" s="1">
        <v>7.44</v>
      </c>
      <c r="S7924" s="1">
        <v>26.92</v>
      </c>
      <c r="W7924" s="1">
        <v>9.52</v>
      </c>
    </row>
    <row r="7925" spans="1:23" x14ac:dyDescent="0.3">
      <c r="A7925" s="1">
        <v>51869</v>
      </c>
      <c r="B7925" s="1">
        <v>16</v>
      </c>
      <c r="C7925" s="1">
        <v>44.85</v>
      </c>
      <c r="G7925" s="1">
        <v>4.49</v>
      </c>
      <c r="N7925" s="1">
        <v>8.18</v>
      </c>
      <c r="O7925" s="1">
        <v>8.7100000000000009</v>
      </c>
      <c r="S7925" s="1">
        <v>33.770000000000003</v>
      </c>
    </row>
    <row r="7926" spans="1:23" x14ac:dyDescent="0.3">
      <c r="A7926" s="1">
        <v>51883</v>
      </c>
      <c r="B7926" s="1">
        <v>16</v>
      </c>
      <c r="C7926" s="1">
        <v>38.69</v>
      </c>
      <c r="F7926" s="1">
        <v>11.51</v>
      </c>
      <c r="G7926" s="1">
        <v>7.1</v>
      </c>
      <c r="J7926" s="1">
        <v>1.61</v>
      </c>
      <c r="M7926" s="1">
        <v>2.41</v>
      </c>
      <c r="N7926" s="1">
        <v>3.21</v>
      </c>
      <c r="O7926" s="1">
        <v>10.31</v>
      </c>
      <c r="S7926" s="1">
        <v>25.17</v>
      </c>
    </row>
    <row r="7927" spans="1:23" x14ac:dyDescent="0.3">
      <c r="A7927" s="1">
        <v>51892</v>
      </c>
      <c r="B7927" s="1">
        <v>16</v>
      </c>
      <c r="C7927" s="1">
        <v>37.21</v>
      </c>
      <c r="F7927" s="1">
        <v>0.54</v>
      </c>
      <c r="G7927" s="1">
        <v>2.86</v>
      </c>
      <c r="J7927" s="1">
        <v>6.44</v>
      </c>
      <c r="K7927" s="1">
        <v>4.1100000000000003</v>
      </c>
      <c r="N7927" s="1">
        <v>8.94</v>
      </c>
      <c r="O7927" s="1">
        <v>6.8</v>
      </c>
      <c r="S7927" s="1">
        <v>33.090000000000003</v>
      </c>
    </row>
    <row r="7928" spans="1:23" x14ac:dyDescent="0.3">
      <c r="A7928" s="1">
        <v>51902</v>
      </c>
      <c r="B7928" s="1">
        <v>16</v>
      </c>
      <c r="C7928" s="1">
        <v>42.27</v>
      </c>
      <c r="N7928" s="1">
        <v>5.67</v>
      </c>
      <c r="O7928" s="1">
        <v>6.36</v>
      </c>
      <c r="S7928" s="1">
        <v>34.54</v>
      </c>
      <c r="W7928" s="1">
        <v>11.17</v>
      </c>
    </row>
    <row r="7929" spans="1:23" x14ac:dyDescent="0.3">
      <c r="A7929" s="1">
        <v>52097</v>
      </c>
      <c r="B7929" s="1">
        <v>16</v>
      </c>
      <c r="C7929" s="1">
        <v>38.659999999999997</v>
      </c>
      <c r="F7929" s="1">
        <v>1.42</v>
      </c>
      <c r="G7929" s="1">
        <v>4.05</v>
      </c>
      <c r="J7929" s="1">
        <v>5.0599999999999996</v>
      </c>
      <c r="N7929" s="1">
        <v>6.28</v>
      </c>
      <c r="O7929" s="1">
        <v>9.31</v>
      </c>
      <c r="S7929" s="1">
        <v>35.22</v>
      </c>
    </row>
    <row r="7930" spans="1:23" x14ac:dyDescent="0.3">
      <c r="A7930" s="1">
        <v>52365</v>
      </c>
      <c r="B7930" s="1">
        <v>16</v>
      </c>
      <c r="C7930" s="1">
        <v>28.57</v>
      </c>
      <c r="G7930" s="1">
        <v>12.21</v>
      </c>
      <c r="N7930" s="1">
        <v>12.21</v>
      </c>
      <c r="O7930" s="1">
        <v>16.100000000000001</v>
      </c>
      <c r="S7930" s="1">
        <v>30.91</v>
      </c>
    </row>
    <row r="7931" spans="1:23" x14ac:dyDescent="0.3">
      <c r="A7931" s="1">
        <v>52562</v>
      </c>
      <c r="B7931" s="1">
        <v>16</v>
      </c>
      <c r="C7931" s="1">
        <v>36.479999999999997</v>
      </c>
      <c r="F7931" s="1">
        <v>13.01</v>
      </c>
      <c r="G7931" s="1">
        <v>7.14</v>
      </c>
      <c r="N7931" s="1">
        <v>3.83</v>
      </c>
      <c r="O7931" s="1">
        <v>10.97</v>
      </c>
      <c r="S7931" s="1">
        <v>28.57</v>
      </c>
    </row>
    <row r="7932" spans="1:23" x14ac:dyDescent="0.3">
      <c r="A7932" s="1">
        <v>52597</v>
      </c>
      <c r="B7932" s="1">
        <v>16</v>
      </c>
      <c r="C7932" s="1">
        <v>50.44</v>
      </c>
      <c r="N7932" s="1">
        <v>9.09</v>
      </c>
      <c r="S7932" s="1">
        <v>30.21</v>
      </c>
      <c r="W7932" s="1">
        <v>10.26</v>
      </c>
    </row>
    <row r="7933" spans="1:23" x14ac:dyDescent="0.3">
      <c r="A7933" s="1">
        <v>52600</v>
      </c>
      <c r="B7933" s="1">
        <v>16</v>
      </c>
      <c r="C7933" s="1">
        <v>35.75</v>
      </c>
      <c r="F7933" s="1">
        <v>0.72</v>
      </c>
      <c r="G7933" s="1">
        <v>1.74</v>
      </c>
      <c r="N7933" s="1">
        <v>3.18</v>
      </c>
      <c r="O7933" s="1">
        <v>16.21</v>
      </c>
      <c r="S7933" s="1">
        <v>42.4</v>
      </c>
    </row>
    <row r="7934" spans="1:23" x14ac:dyDescent="0.3">
      <c r="A7934" s="1">
        <v>52601</v>
      </c>
      <c r="B7934" s="1">
        <v>16</v>
      </c>
      <c r="C7934" s="1">
        <v>47.84</v>
      </c>
      <c r="F7934" s="1">
        <v>4.8</v>
      </c>
      <c r="G7934" s="1">
        <v>6.55</v>
      </c>
      <c r="J7934" s="1">
        <v>1.31</v>
      </c>
      <c r="O7934" s="1">
        <v>7.85</v>
      </c>
      <c r="S7934" s="1">
        <v>28.84</v>
      </c>
      <c r="W7934" s="1">
        <v>2.81</v>
      </c>
    </row>
    <row r="7935" spans="1:23" x14ac:dyDescent="0.3">
      <c r="A7935" s="1">
        <v>52602</v>
      </c>
      <c r="B7935" s="1">
        <v>16</v>
      </c>
      <c r="C7935" s="1">
        <v>37.11</v>
      </c>
      <c r="F7935" s="1">
        <v>0.73</v>
      </c>
      <c r="G7935" s="1">
        <v>1.1000000000000001</v>
      </c>
      <c r="O7935" s="1">
        <v>16.82</v>
      </c>
      <c r="S7935" s="1">
        <v>44.24</v>
      </c>
    </row>
    <row r="7936" spans="1:23" x14ac:dyDescent="0.3">
      <c r="A7936" s="1">
        <v>52750</v>
      </c>
      <c r="B7936" s="1">
        <v>16</v>
      </c>
      <c r="C7936" s="1">
        <v>39.71</v>
      </c>
      <c r="D7936" s="1">
        <v>1.44</v>
      </c>
      <c r="F7936" s="1">
        <v>2.4700000000000002</v>
      </c>
      <c r="G7936" s="1">
        <v>4.53</v>
      </c>
      <c r="N7936" s="1">
        <v>11.11</v>
      </c>
      <c r="O7936" s="1">
        <v>5.14</v>
      </c>
      <c r="S7936" s="1">
        <v>35.6</v>
      </c>
    </row>
    <row r="7937" spans="1:23" x14ac:dyDescent="0.3">
      <c r="A7937" s="1">
        <v>52828</v>
      </c>
      <c r="B7937" s="1">
        <v>16</v>
      </c>
      <c r="C7937" s="1">
        <v>37.15</v>
      </c>
      <c r="F7937" s="1">
        <v>0.34</v>
      </c>
      <c r="G7937" s="1">
        <v>1.17</v>
      </c>
      <c r="J7937" s="1">
        <v>1.32</v>
      </c>
      <c r="N7937" s="1">
        <v>6.77</v>
      </c>
      <c r="O7937" s="1">
        <v>7.89</v>
      </c>
      <c r="S7937" s="1">
        <v>35.1</v>
      </c>
      <c r="V7937" s="1">
        <v>3.32</v>
      </c>
      <c r="W7937" s="1">
        <v>6.94</v>
      </c>
    </row>
    <row r="7938" spans="1:23" x14ac:dyDescent="0.3">
      <c r="A7938" s="1">
        <v>52981</v>
      </c>
      <c r="B7938" s="1">
        <v>16</v>
      </c>
      <c r="C7938" s="1">
        <v>35.69</v>
      </c>
      <c r="F7938" s="1">
        <v>8.31</v>
      </c>
      <c r="G7938" s="1">
        <v>11.22</v>
      </c>
      <c r="J7938" s="1">
        <v>2.66</v>
      </c>
      <c r="K7938" s="1">
        <v>0.46</v>
      </c>
      <c r="N7938" s="1">
        <v>2.12</v>
      </c>
      <c r="O7938" s="1">
        <v>8</v>
      </c>
      <c r="R7938" s="1">
        <v>8.7200000000000006</v>
      </c>
      <c r="S7938" s="1">
        <v>22.83</v>
      </c>
    </row>
    <row r="7939" spans="1:23" x14ac:dyDescent="0.3">
      <c r="A7939" s="1">
        <v>52983</v>
      </c>
      <c r="B7939" s="1">
        <v>16</v>
      </c>
      <c r="C7939" s="1">
        <v>33.15</v>
      </c>
      <c r="F7939" s="1">
        <v>3.31</v>
      </c>
      <c r="G7939" s="1">
        <v>7</v>
      </c>
      <c r="N7939" s="1">
        <v>3.13</v>
      </c>
      <c r="O7939" s="1">
        <v>6.45</v>
      </c>
      <c r="R7939" s="1">
        <v>18.23</v>
      </c>
      <c r="S7939" s="1">
        <v>28.73</v>
      </c>
    </row>
    <row r="7940" spans="1:23" x14ac:dyDescent="0.3">
      <c r="A7940" s="1">
        <v>53000</v>
      </c>
      <c r="B7940" s="1">
        <v>16</v>
      </c>
      <c r="C7940" s="1">
        <v>33.89</v>
      </c>
      <c r="F7940" s="1">
        <v>6.03</v>
      </c>
      <c r="G7940" s="1">
        <v>11.37</v>
      </c>
      <c r="J7940" s="1">
        <v>3.74</v>
      </c>
      <c r="N7940" s="1">
        <v>2.54</v>
      </c>
      <c r="O7940" s="1">
        <v>8.6</v>
      </c>
      <c r="S7940" s="1">
        <v>29.67</v>
      </c>
      <c r="W7940" s="1">
        <v>4.16</v>
      </c>
    </row>
    <row r="7941" spans="1:23" x14ac:dyDescent="0.3">
      <c r="A7941" s="1">
        <v>53231</v>
      </c>
      <c r="B7941" s="1">
        <v>16</v>
      </c>
      <c r="C7941" s="1">
        <v>41.11</v>
      </c>
      <c r="F7941" s="1">
        <v>1.56</v>
      </c>
      <c r="G7941" s="1">
        <v>6</v>
      </c>
      <c r="J7941" s="1">
        <v>4.4400000000000004</v>
      </c>
      <c r="N7941" s="1">
        <v>6</v>
      </c>
      <c r="O7941" s="1">
        <v>10</v>
      </c>
      <c r="S7941" s="1">
        <v>30.89</v>
      </c>
    </row>
    <row r="7942" spans="1:23" x14ac:dyDescent="0.3">
      <c r="A7942" s="1">
        <v>53283</v>
      </c>
      <c r="B7942" s="1">
        <v>16</v>
      </c>
      <c r="C7942" s="1">
        <v>62.3</v>
      </c>
      <c r="F7942" s="1">
        <v>0.65</v>
      </c>
      <c r="G7942" s="1">
        <v>0.26</v>
      </c>
      <c r="J7942" s="1">
        <v>2.4700000000000002</v>
      </c>
      <c r="N7942" s="1">
        <v>1</v>
      </c>
      <c r="O7942" s="1">
        <v>5.39</v>
      </c>
      <c r="S7942" s="1">
        <v>27.92</v>
      </c>
    </row>
    <row r="7943" spans="1:23" x14ac:dyDescent="0.3">
      <c r="A7943" s="1">
        <v>53309</v>
      </c>
      <c r="B7943" s="1">
        <v>16</v>
      </c>
      <c r="C7943" s="1">
        <v>41.4</v>
      </c>
      <c r="F7943" s="1">
        <v>1.06</v>
      </c>
      <c r="G7943" s="1">
        <v>2.34</v>
      </c>
      <c r="J7943" s="1">
        <v>4.25</v>
      </c>
      <c r="N7943" s="1">
        <v>11.04</v>
      </c>
      <c r="O7943" s="1">
        <v>7.64</v>
      </c>
      <c r="S7943" s="1">
        <v>32.270000000000003</v>
      </c>
    </row>
    <row r="7944" spans="1:23" x14ac:dyDescent="0.3">
      <c r="A7944" s="1">
        <v>53513</v>
      </c>
      <c r="B7944" s="1">
        <v>16</v>
      </c>
      <c r="C7944" s="1">
        <v>44.08</v>
      </c>
      <c r="G7944" s="1">
        <v>4.4400000000000004</v>
      </c>
      <c r="N7944" s="1">
        <v>8.8800000000000008</v>
      </c>
      <c r="O7944" s="1">
        <v>10.36</v>
      </c>
      <c r="S7944" s="1">
        <v>32.25</v>
      </c>
    </row>
    <row r="7945" spans="1:23" x14ac:dyDescent="0.3">
      <c r="A7945" s="1">
        <v>53652</v>
      </c>
      <c r="B7945" s="1">
        <v>16</v>
      </c>
      <c r="C7945" s="1">
        <v>42.77</v>
      </c>
      <c r="F7945" s="1">
        <v>0.98</v>
      </c>
      <c r="J7945" s="1">
        <v>2.73</v>
      </c>
      <c r="N7945" s="1">
        <v>8.59</v>
      </c>
      <c r="O7945" s="1">
        <v>8.59</v>
      </c>
      <c r="S7945" s="1">
        <v>36.33</v>
      </c>
    </row>
    <row r="7946" spans="1:23" x14ac:dyDescent="0.3">
      <c r="A7946" s="1">
        <v>53798</v>
      </c>
      <c r="B7946" s="1">
        <v>16</v>
      </c>
      <c r="C7946" s="1">
        <v>37.75</v>
      </c>
      <c r="F7946" s="1">
        <v>10.83</v>
      </c>
      <c r="G7946" s="1">
        <v>10.96</v>
      </c>
      <c r="J7946" s="1">
        <v>2.56</v>
      </c>
      <c r="M7946" s="1">
        <v>0.5</v>
      </c>
      <c r="N7946" s="1">
        <v>2.48</v>
      </c>
      <c r="O7946" s="1">
        <v>7.49</v>
      </c>
      <c r="S7946" s="1">
        <v>23.77</v>
      </c>
      <c r="W7946" s="1">
        <v>3.67</v>
      </c>
    </row>
    <row r="7947" spans="1:23" x14ac:dyDescent="0.3">
      <c r="A7947" s="1">
        <v>53815</v>
      </c>
      <c r="B7947" s="1">
        <v>16</v>
      </c>
      <c r="C7947" s="1">
        <v>39.89</v>
      </c>
      <c r="D7947" s="1">
        <v>0.6</v>
      </c>
      <c r="F7947" s="1">
        <v>3.58</v>
      </c>
      <c r="G7947" s="1">
        <v>3.25</v>
      </c>
      <c r="J7947" s="1">
        <v>5.34</v>
      </c>
      <c r="N7947" s="1">
        <v>9.19</v>
      </c>
      <c r="O7947" s="1">
        <v>5.8</v>
      </c>
      <c r="S7947" s="1">
        <v>32.36</v>
      </c>
    </row>
    <row r="7948" spans="1:23" x14ac:dyDescent="0.3">
      <c r="A7948" s="1">
        <v>53817</v>
      </c>
      <c r="B7948" s="1">
        <v>16</v>
      </c>
      <c r="C7948" s="1">
        <v>44.5</v>
      </c>
      <c r="G7948" s="1">
        <v>3.4</v>
      </c>
      <c r="J7948" s="1">
        <v>8.1199999999999992</v>
      </c>
      <c r="N7948" s="1">
        <v>9.16</v>
      </c>
      <c r="S7948" s="1">
        <v>34.82</v>
      </c>
    </row>
    <row r="7949" spans="1:23" x14ac:dyDescent="0.3">
      <c r="A7949" s="1">
        <v>53956</v>
      </c>
      <c r="B7949" s="1">
        <v>16</v>
      </c>
      <c r="C7949" s="1">
        <v>45.3</v>
      </c>
      <c r="G7949" s="1">
        <v>4.58</v>
      </c>
      <c r="J7949" s="1">
        <v>1.93</v>
      </c>
      <c r="N7949" s="1">
        <v>5.3</v>
      </c>
      <c r="O7949" s="1">
        <v>8.92</v>
      </c>
      <c r="S7949" s="1">
        <v>33.979999999999997</v>
      </c>
    </row>
    <row r="7950" spans="1:23" x14ac:dyDescent="0.3">
      <c r="A7950" s="1">
        <v>53990</v>
      </c>
      <c r="B7950" s="1">
        <v>16</v>
      </c>
      <c r="C7950" s="1">
        <v>48.32</v>
      </c>
      <c r="F7950" s="1">
        <v>1.68</v>
      </c>
      <c r="G7950" s="1">
        <v>4.75</v>
      </c>
      <c r="O7950" s="1">
        <v>15.08</v>
      </c>
      <c r="S7950" s="1">
        <v>30.17</v>
      </c>
    </row>
    <row r="7951" spans="1:23" x14ac:dyDescent="0.3">
      <c r="A7951" s="1">
        <v>54027</v>
      </c>
      <c r="B7951" s="1">
        <v>16</v>
      </c>
      <c r="C7951" s="1">
        <v>35.6</v>
      </c>
      <c r="G7951" s="1">
        <v>3.98</v>
      </c>
      <c r="M7951" s="1">
        <v>3.04</v>
      </c>
      <c r="O7951" s="1">
        <v>19.440000000000001</v>
      </c>
      <c r="S7951" s="1">
        <v>37.94</v>
      </c>
    </row>
    <row r="7952" spans="1:23" x14ac:dyDescent="0.3">
      <c r="A7952" s="1">
        <v>54144</v>
      </c>
      <c r="B7952" s="1">
        <v>16</v>
      </c>
      <c r="C7952" s="1">
        <v>43.22</v>
      </c>
      <c r="G7952" s="1">
        <v>2.21</v>
      </c>
      <c r="J7952" s="1">
        <v>6.31</v>
      </c>
      <c r="O7952" s="1">
        <v>11.51</v>
      </c>
      <c r="S7952" s="1">
        <v>36.75</v>
      </c>
    </row>
    <row r="7953" spans="1:23" x14ac:dyDescent="0.3">
      <c r="A7953" s="1">
        <v>54306</v>
      </c>
      <c r="B7953" s="1">
        <v>16</v>
      </c>
      <c r="C7953" s="1">
        <v>40.020000000000003</v>
      </c>
      <c r="F7953" s="1">
        <v>16.55</v>
      </c>
      <c r="G7953" s="1">
        <v>13.62</v>
      </c>
      <c r="J7953" s="1">
        <v>0.82</v>
      </c>
      <c r="N7953" s="1">
        <v>2.58</v>
      </c>
      <c r="O7953" s="1">
        <v>3.52</v>
      </c>
      <c r="S7953" s="1">
        <v>22.89</v>
      </c>
    </row>
    <row r="7954" spans="1:23" x14ac:dyDescent="0.3">
      <c r="A7954" s="1">
        <v>54307</v>
      </c>
      <c r="B7954" s="1">
        <v>16</v>
      </c>
      <c r="C7954" s="1">
        <v>35.44</v>
      </c>
      <c r="F7954" s="1">
        <v>7.16</v>
      </c>
      <c r="G7954" s="1">
        <v>7.04</v>
      </c>
      <c r="M7954" s="1">
        <v>2.15</v>
      </c>
      <c r="N7954" s="1">
        <v>5.01</v>
      </c>
      <c r="O7954" s="1">
        <v>6.21</v>
      </c>
      <c r="S7954" s="1">
        <v>36.99</v>
      </c>
    </row>
    <row r="7955" spans="1:23" x14ac:dyDescent="0.3">
      <c r="A7955" s="1">
        <v>54311</v>
      </c>
      <c r="B7955" s="1">
        <v>16</v>
      </c>
      <c r="C7955" s="1">
        <v>36.43</v>
      </c>
      <c r="G7955" s="1">
        <v>1.87</v>
      </c>
      <c r="N7955" s="1">
        <v>7.72</v>
      </c>
      <c r="O7955" s="1">
        <v>4.2300000000000004</v>
      </c>
      <c r="S7955" s="1">
        <v>43.34</v>
      </c>
      <c r="W7955" s="1">
        <v>6.4</v>
      </c>
    </row>
    <row r="7956" spans="1:23" x14ac:dyDescent="0.3">
      <c r="A7956" s="1">
        <v>54391</v>
      </c>
      <c r="B7956" s="1">
        <v>16</v>
      </c>
      <c r="C7956" s="1">
        <v>44.12</v>
      </c>
      <c r="F7956" s="1">
        <v>1.44</v>
      </c>
      <c r="G7956" s="1">
        <v>6.71</v>
      </c>
      <c r="N7956" s="1">
        <v>4.32</v>
      </c>
      <c r="O7956" s="1">
        <v>5.76</v>
      </c>
      <c r="S7956" s="1">
        <v>37.65</v>
      </c>
    </row>
    <row r="7957" spans="1:23" x14ac:dyDescent="0.3">
      <c r="A7957" s="1">
        <v>54392</v>
      </c>
      <c r="B7957" s="1">
        <v>16</v>
      </c>
      <c r="C7957" s="1">
        <v>41.58</v>
      </c>
      <c r="G7957" s="1">
        <v>13.78</v>
      </c>
      <c r="N7957" s="1">
        <v>8.42</v>
      </c>
      <c r="O7957" s="1">
        <v>8.16</v>
      </c>
      <c r="S7957" s="1">
        <v>28.06</v>
      </c>
    </row>
    <row r="7958" spans="1:23" x14ac:dyDescent="0.3">
      <c r="A7958" s="1">
        <v>54552</v>
      </c>
      <c r="B7958" s="1">
        <v>16</v>
      </c>
      <c r="C7958" s="1">
        <v>32.14</v>
      </c>
      <c r="D7958" s="1">
        <v>1.5</v>
      </c>
      <c r="G7958" s="1">
        <v>3.2</v>
      </c>
      <c r="J7958" s="1">
        <v>14.29</v>
      </c>
      <c r="N7958" s="1">
        <v>6.2</v>
      </c>
      <c r="O7958" s="1">
        <v>6.58</v>
      </c>
      <c r="S7958" s="1">
        <v>36.090000000000003</v>
      </c>
    </row>
    <row r="7959" spans="1:23" x14ac:dyDescent="0.3">
      <c r="A7959" s="1">
        <v>54553</v>
      </c>
      <c r="B7959" s="1">
        <v>16</v>
      </c>
      <c r="C7959" s="1">
        <v>46</v>
      </c>
      <c r="F7959" s="1">
        <v>1.0900000000000001</v>
      </c>
      <c r="G7959" s="1">
        <v>2.73</v>
      </c>
      <c r="J7959" s="1">
        <v>14.36</v>
      </c>
      <c r="N7959" s="1">
        <v>5.82</v>
      </c>
      <c r="O7959" s="1">
        <v>5.45</v>
      </c>
      <c r="S7959" s="1">
        <v>24.55</v>
      </c>
    </row>
    <row r="7960" spans="1:23" x14ac:dyDescent="0.3">
      <c r="A7960" s="1">
        <v>54569</v>
      </c>
      <c r="B7960" s="1">
        <v>16</v>
      </c>
      <c r="C7960" s="1">
        <v>35.1</v>
      </c>
      <c r="F7960" s="1">
        <v>2.5099999999999998</v>
      </c>
      <c r="G7960" s="1">
        <v>2.95</v>
      </c>
      <c r="M7960" s="1">
        <v>14.01</v>
      </c>
      <c r="N7960" s="1">
        <v>5.9</v>
      </c>
      <c r="O7960" s="1">
        <v>5.16</v>
      </c>
      <c r="S7960" s="1">
        <v>34.369999999999997</v>
      </c>
    </row>
    <row r="7961" spans="1:23" x14ac:dyDescent="0.3">
      <c r="A7961" s="1">
        <v>54570</v>
      </c>
      <c r="B7961" s="1">
        <v>16</v>
      </c>
      <c r="C7961" s="1">
        <v>42.92</v>
      </c>
      <c r="G7961" s="1">
        <v>1.96</v>
      </c>
      <c r="J7961" s="1">
        <v>9.19</v>
      </c>
      <c r="N7961" s="1">
        <v>5.87</v>
      </c>
      <c r="O7961" s="1">
        <v>6.02</v>
      </c>
      <c r="S7961" s="1">
        <v>34.04</v>
      </c>
    </row>
    <row r="7962" spans="1:23" x14ac:dyDescent="0.3">
      <c r="A7962" s="1">
        <v>54727</v>
      </c>
      <c r="B7962" s="1">
        <v>16</v>
      </c>
      <c r="C7962" s="1">
        <v>47.43</v>
      </c>
      <c r="F7962" s="1">
        <v>4.25</v>
      </c>
      <c r="G7962" s="1">
        <v>1.33</v>
      </c>
      <c r="J7962" s="1">
        <v>2.56</v>
      </c>
      <c r="M7962" s="1">
        <v>7.67</v>
      </c>
      <c r="N7962" s="1">
        <v>0.86</v>
      </c>
      <c r="O7962" s="1">
        <v>22.11</v>
      </c>
      <c r="S7962" s="1">
        <v>11.12</v>
      </c>
      <c r="W7962" s="1">
        <v>2.68</v>
      </c>
    </row>
    <row r="7963" spans="1:23" x14ac:dyDescent="0.3">
      <c r="A7963" s="1">
        <v>55067</v>
      </c>
      <c r="B7963" s="1">
        <v>16</v>
      </c>
      <c r="C7963" s="1">
        <v>39.89</v>
      </c>
      <c r="E7963" s="1">
        <v>1.39</v>
      </c>
      <c r="N7963" s="1">
        <v>8.86</v>
      </c>
      <c r="O7963" s="1">
        <v>13.57</v>
      </c>
      <c r="S7963" s="1">
        <v>36.29</v>
      </c>
    </row>
    <row r="7964" spans="1:23" x14ac:dyDescent="0.3">
      <c r="A7964" s="1">
        <v>55124</v>
      </c>
      <c r="B7964" s="1">
        <v>16</v>
      </c>
      <c r="C7964" s="1">
        <v>47.57</v>
      </c>
      <c r="N7964" s="1">
        <v>11.33</v>
      </c>
      <c r="S7964" s="1">
        <v>41.1</v>
      </c>
    </row>
    <row r="7965" spans="1:23" x14ac:dyDescent="0.3">
      <c r="A7965" s="1">
        <v>55129</v>
      </c>
      <c r="B7965" s="1">
        <v>16</v>
      </c>
      <c r="C7965" s="1">
        <v>42.86</v>
      </c>
      <c r="N7965" s="1">
        <v>9.11</v>
      </c>
      <c r="O7965" s="1">
        <v>4.3499999999999996</v>
      </c>
      <c r="S7965" s="1">
        <v>34.99</v>
      </c>
      <c r="W7965" s="1">
        <v>8.6999999999999993</v>
      </c>
    </row>
    <row r="7966" spans="1:23" x14ac:dyDescent="0.3">
      <c r="A7966" s="1">
        <v>55298</v>
      </c>
      <c r="B7966" s="1">
        <v>16</v>
      </c>
      <c r="C7966" s="1">
        <v>52.72</v>
      </c>
      <c r="J7966" s="1">
        <v>8.0399999999999991</v>
      </c>
      <c r="N7966" s="1">
        <v>2.6</v>
      </c>
      <c r="O7966" s="1">
        <v>8.75</v>
      </c>
      <c r="S7966" s="1">
        <v>27.9</v>
      </c>
    </row>
    <row r="7967" spans="1:23" x14ac:dyDescent="0.3">
      <c r="A7967" s="1">
        <v>55310</v>
      </c>
      <c r="B7967" s="1">
        <v>16</v>
      </c>
      <c r="C7967" s="1">
        <v>52.71</v>
      </c>
      <c r="F7967" s="1">
        <v>5.42</v>
      </c>
      <c r="N7967" s="1">
        <v>7.88</v>
      </c>
      <c r="S7967" s="1">
        <v>33.99</v>
      </c>
    </row>
    <row r="7968" spans="1:23" x14ac:dyDescent="0.3">
      <c r="A7968" s="1">
        <v>55312</v>
      </c>
      <c r="B7968" s="1">
        <v>16</v>
      </c>
      <c r="C7968" s="1">
        <v>55.13</v>
      </c>
      <c r="N7968" s="1">
        <v>8.1199999999999992</v>
      </c>
      <c r="S7968" s="1">
        <v>36.75</v>
      </c>
    </row>
    <row r="7969" spans="1:23" x14ac:dyDescent="0.3">
      <c r="A7969" s="1">
        <v>55320</v>
      </c>
      <c r="B7969" s="1">
        <v>16</v>
      </c>
      <c r="C7969" s="1">
        <v>59.81</v>
      </c>
      <c r="E7969" s="1">
        <v>3.35</v>
      </c>
      <c r="F7969" s="1">
        <v>3.35</v>
      </c>
      <c r="J7969" s="1">
        <v>2.87</v>
      </c>
      <c r="N7969" s="1">
        <v>5.26</v>
      </c>
      <c r="S7969" s="1">
        <v>25.36</v>
      </c>
    </row>
    <row r="7970" spans="1:23" x14ac:dyDescent="0.3">
      <c r="A7970" s="1">
        <v>55468</v>
      </c>
      <c r="B7970" s="1">
        <v>16</v>
      </c>
      <c r="C7970" s="1">
        <v>63.8</v>
      </c>
      <c r="G7970" s="1">
        <v>0.73</v>
      </c>
      <c r="N7970" s="1">
        <v>1.87</v>
      </c>
      <c r="O7970" s="1">
        <v>3.74</v>
      </c>
      <c r="S7970" s="1">
        <v>29.87</v>
      </c>
    </row>
    <row r="7971" spans="1:23" x14ac:dyDescent="0.3">
      <c r="A7971" s="1">
        <v>55479</v>
      </c>
      <c r="B7971" s="1">
        <v>16</v>
      </c>
      <c r="C7971" s="1">
        <v>41.71</v>
      </c>
      <c r="F7971" s="1">
        <v>0.72</v>
      </c>
      <c r="G7971" s="1">
        <v>1.48</v>
      </c>
      <c r="J7971" s="1">
        <v>0.7</v>
      </c>
      <c r="N7971" s="1">
        <v>9.07</v>
      </c>
      <c r="O7971" s="1">
        <v>7.27</v>
      </c>
      <c r="S7971" s="1">
        <v>34.83</v>
      </c>
      <c r="W7971" s="1">
        <v>4.21</v>
      </c>
    </row>
    <row r="7972" spans="1:23" x14ac:dyDescent="0.3">
      <c r="A7972" s="1">
        <v>55482</v>
      </c>
      <c r="B7972" s="1">
        <v>16</v>
      </c>
      <c r="C7972" s="1">
        <v>36.19</v>
      </c>
      <c r="G7972" s="1">
        <v>1.1200000000000001</v>
      </c>
      <c r="N7972" s="1">
        <v>10.210000000000001</v>
      </c>
      <c r="O7972" s="1">
        <v>11.46</v>
      </c>
      <c r="S7972" s="1">
        <v>41.02</v>
      </c>
    </row>
    <row r="7973" spans="1:23" x14ac:dyDescent="0.3">
      <c r="A7973" s="1">
        <v>55583</v>
      </c>
      <c r="B7973" s="1">
        <v>16</v>
      </c>
      <c r="C7973" s="1">
        <v>43.02</v>
      </c>
      <c r="F7973" s="1">
        <v>1.42</v>
      </c>
      <c r="G7973" s="1">
        <v>2.85</v>
      </c>
      <c r="N7973" s="1">
        <v>5.13</v>
      </c>
      <c r="O7973" s="1">
        <v>12.25</v>
      </c>
      <c r="S7973" s="1">
        <v>35.33</v>
      </c>
    </row>
    <row r="7974" spans="1:23" x14ac:dyDescent="0.3">
      <c r="A7974" s="1">
        <v>55668</v>
      </c>
      <c r="B7974" s="1">
        <v>16</v>
      </c>
      <c r="C7974" s="1">
        <v>57.2</v>
      </c>
      <c r="G7974" s="1">
        <v>1.59</v>
      </c>
      <c r="J7974" s="1">
        <v>4.2</v>
      </c>
      <c r="N7974" s="1">
        <v>0.83</v>
      </c>
      <c r="O7974" s="1">
        <v>4.0999999999999996</v>
      </c>
      <c r="S7974" s="1">
        <v>29.21</v>
      </c>
      <c r="W7974" s="1">
        <v>2.86</v>
      </c>
    </row>
    <row r="7975" spans="1:23" x14ac:dyDescent="0.3">
      <c r="A7975" s="1">
        <v>55669</v>
      </c>
      <c r="B7975" s="1">
        <v>16</v>
      </c>
      <c r="C7975" s="1">
        <v>55.9</v>
      </c>
      <c r="O7975" s="1">
        <v>11.28</v>
      </c>
      <c r="S7975" s="1">
        <v>32.82</v>
      </c>
    </row>
    <row r="7976" spans="1:23" x14ac:dyDescent="0.3">
      <c r="A7976" s="1">
        <v>55833</v>
      </c>
      <c r="B7976" s="1">
        <v>16</v>
      </c>
      <c r="C7976" s="1">
        <v>36.78</v>
      </c>
      <c r="F7976" s="1">
        <v>0.62</v>
      </c>
      <c r="G7976" s="1">
        <v>1.45</v>
      </c>
      <c r="N7976" s="1">
        <v>11.16</v>
      </c>
      <c r="O7976" s="1">
        <v>10.95</v>
      </c>
      <c r="S7976" s="1">
        <v>36.78</v>
      </c>
      <c r="U7976" s="1">
        <v>2.27</v>
      </c>
    </row>
    <row r="7977" spans="1:23" x14ac:dyDescent="0.3">
      <c r="A7977" s="1">
        <v>55834</v>
      </c>
      <c r="B7977" s="1">
        <v>16</v>
      </c>
      <c r="C7977" s="1">
        <v>39.479999999999997</v>
      </c>
      <c r="G7977" s="1">
        <v>0.61</v>
      </c>
      <c r="N7977" s="1">
        <v>9.27</v>
      </c>
      <c r="O7977" s="1">
        <v>8.11</v>
      </c>
      <c r="S7977" s="1">
        <v>39.08</v>
      </c>
      <c r="W7977" s="1">
        <v>3.45</v>
      </c>
    </row>
    <row r="7978" spans="1:23" x14ac:dyDescent="0.3">
      <c r="A7978" s="1">
        <v>55835</v>
      </c>
      <c r="B7978" s="1">
        <v>16</v>
      </c>
      <c r="C7978" s="1">
        <v>46.9</v>
      </c>
      <c r="N7978" s="1">
        <v>7.96</v>
      </c>
      <c r="O7978" s="1">
        <v>10.62</v>
      </c>
      <c r="S7978" s="1">
        <v>34.51</v>
      </c>
    </row>
    <row r="7979" spans="1:23" x14ac:dyDescent="0.3">
      <c r="A7979" s="1">
        <v>55844</v>
      </c>
      <c r="B7979" s="1">
        <v>16</v>
      </c>
      <c r="C7979" s="1">
        <v>40.479999999999997</v>
      </c>
      <c r="G7979" s="1">
        <v>1.97</v>
      </c>
      <c r="N7979" s="1">
        <v>9.19</v>
      </c>
      <c r="O7979" s="1">
        <v>6.56</v>
      </c>
      <c r="S7979" s="1">
        <v>41.79</v>
      </c>
    </row>
    <row r="7980" spans="1:23" x14ac:dyDescent="0.3">
      <c r="A7980" s="1">
        <v>56290</v>
      </c>
      <c r="B7980" s="1">
        <v>16</v>
      </c>
      <c r="C7980" s="1">
        <v>39.950000000000003</v>
      </c>
      <c r="G7980" s="1">
        <v>1.56</v>
      </c>
      <c r="J7980" s="1">
        <v>16.34</v>
      </c>
      <c r="N7980" s="1">
        <v>5.45</v>
      </c>
      <c r="O7980" s="1">
        <v>4.67</v>
      </c>
      <c r="S7980" s="1">
        <v>32.04</v>
      </c>
    </row>
    <row r="7981" spans="1:23" x14ac:dyDescent="0.3">
      <c r="A7981" s="1">
        <v>56381</v>
      </c>
      <c r="B7981" s="1">
        <v>16</v>
      </c>
      <c r="C7981" s="1">
        <v>59.77</v>
      </c>
      <c r="N7981" s="1">
        <v>8.0500000000000007</v>
      </c>
      <c r="S7981" s="1">
        <v>32.18</v>
      </c>
    </row>
    <row r="7982" spans="1:23" x14ac:dyDescent="0.3">
      <c r="A7982" s="1">
        <v>56399</v>
      </c>
      <c r="B7982" s="1">
        <v>16</v>
      </c>
      <c r="C7982" s="1">
        <v>36.11</v>
      </c>
      <c r="G7982" s="1">
        <v>1.53</v>
      </c>
      <c r="J7982" s="1">
        <v>6.08</v>
      </c>
      <c r="K7982" s="1">
        <v>1.47</v>
      </c>
      <c r="N7982" s="1">
        <v>9.8800000000000008</v>
      </c>
      <c r="O7982" s="1">
        <v>5.21</v>
      </c>
      <c r="S7982" s="1">
        <v>35.869999999999997</v>
      </c>
      <c r="W7982" s="1">
        <v>3.85</v>
      </c>
    </row>
    <row r="7983" spans="1:23" x14ac:dyDescent="0.3">
      <c r="A7983" s="1">
        <v>56400</v>
      </c>
      <c r="B7983" s="1">
        <v>16</v>
      </c>
      <c r="C7983" s="1">
        <v>44.41</v>
      </c>
      <c r="J7983" s="1">
        <v>5.75</v>
      </c>
      <c r="N7983" s="1">
        <v>8.07</v>
      </c>
      <c r="O7983" s="1">
        <v>6.06</v>
      </c>
      <c r="S7983" s="1">
        <v>28.88</v>
      </c>
      <c r="W7983" s="1">
        <v>6.83</v>
      </c>
    </row>
    <row r="7984" spans="1:23" x14ac:dyDescent="0.3">
      <c r="A7984" s="1">
        <v>56479</v>
      </c>
      <c r="B7984" s="1">
        <v>16</v>
      </c>
      <c r="C7984" s="1">
        <v>40.840000000000003</v>
      </c>
      <c r="G7984" s="1">
        <v>1.78</v>
      </c>
      <c r="J7984" s="1">
        <v>2.27</v>
      </c>
      <c r="N7984" s="1">
        <v>8.59</v>
      </c>
      <c r="O7984" s="1">
        <v>5.0199999999999996</v>
      </c>
      <c r="S7984" s="1">
        <v>32.58</v>
      </c>
      <c r="W7984" s="1">
        <v>8.91</v>
      </c>
    </row>
    <row r="7985" spans="1:23" x14ac:dyDescent="0.3">
      <c r="A7985" s="1">
        <v>56562</v>
      </c>
      <c r="B7985" s="1">
        <v>16</v>
      </c>
      <c r="C7985" s="1">
        <v>36.74</v>
      </c>
      <c r="F7985" s="1">
        <v>0.37</v>
      </c>
      <c r="G7985" s="1">
        <v>2.8</v>
      </c>
      <c r="J7985" s="1">
        <v>12.74</v>
      </c>
      <c r="N7985" s="1">
        <v>4.74</v>
      </c>
      <c r="O7985" s="1">
        <v>8.7100000000000009</v>
      </c>
      <c r="S7985" s="1">
        <v>33.9</v>
      </c>
    </row>
    <row r="7986" spans="1:23" x14ac:dyDescent="0.3">
      <c r="A7986" s="1">
        <v>56653</v>
      </c>
      <c r="B7986" s="1">
        <v>16</v>
      </c>
      <c r="C7986" s="1">
        <v>48.72</v>
      </c>
      <c r="G7986" s="1">
        <v>2.8</v>
      </c>
      <c r="J7986" s="1">
        <v>8.74</v>
      </c>
      <c r="O7986" s="1">
        <v>9.99</v>
      </c>
      <c r="S7986" s="1">
        <v>29.75</v>
      </c>
    </row>
    <row r="7987" spans="1:23" x14ac:dyDescent="0.3">
      <c r="A7987" s="1">
        <v>56654</v>
      </c>
      <c r="B7987" s="1">
        <v>16</v>
      </c>
      <c r="C7987" s="1">
        <v>53.41</v>
      </c>
      <c r="G7987" s="1">
        <v>2.0499999999999998</v>
      </c>
      <c r="J7987" s="1">
        <v>11.87</v>
      </c>
      <c r="O7987" s="1">
        <v>7.35</v>
      </c>
      <c r="S7987" s="1">
        <v>22.68</v>
      </c>
      <c r="W7987" s="1">
        <v>2.63</v>
      </c>
    </row>
    <row r="7988" spans="1:23" x14ac:dyDescent="0.3">
      <c r="A7988" s="1">
        <v>56777</v>
      </c>
      <c r="B7988" s="1">
        <v>16</v>
      </c>
      <c r="C7988" s="1">
        <v>42.06</v>
      </c>
      <c r="G7988" s="1">
        <v>2.8</v>
      </c>
      <c r="N7988" s="1">
        <v>9.66</v>
      </c>
      <c r="O7988" s="1">
        <v>11.21</v>
      </c>
      <c r="S7988" s="1">
        <v>34.270000000000003</v>
      </c>
    </row>
    <row r="7989" spans="1:23" x14ac:dyDescent="0.3">
      <c r="A7989" s="1">
        <v>56782</v>
      </c>
      <c r="B7989" s="1">
        <v>16</v>
      </c>
      <c r="C7989" s="1">
        <v>47.66</v>
      </c>
      <c r="G7989" s="1">
        <v>3.83</v>
      </c>
      <c r="O7989" s="1">
        <v>15.32</v>
      </c>
      <c r="S7989" s="1">
        <v>33.19</v>
      </c>
    </row>
    <row r="7990" spans="1:23" x14ac:dyDescent="0.3">
      <c r="A7990" s="1">
        <v>56791</v>
      </c>
      <c r="B7990" s="1">
        <v>16</v>
      </c>
      <c r="C7990" s="1">
        <v>42.08</v>
      </c>
      <c r="F7990" s="1">
        <v>0.52</v>
      </c>
      <c r="G7990" s="1">
        <v>1.1100000000000001</v>
      </c>
      <c r="J7990" s="1">
        <v>1.26</v>
      </c>
      <c r="N7990" s="1">
        <v>6.37</v>
      </c>
      <c r="O7990" s="1">
        <v>12.56</v>
      </c>
      <c r="S7990" s="1">
        <v>36.090000000000003</v>
      </c>
    </row>
    <row r="7991" spans="1:23" x14ac:dyDescent="0.3">
      <c r="A7991" s="1">
        <v>56879</v>
      </c>
      <c r="B7991" s="1">
        <v>16</v>
      </c>
      <c r="C7991" s="1">
        <v>37.53</v>
      </c>
      <c r="F7991" s="1">
        <v>10.210000000000001</v>
      </c>
      <c r="G7991" s="1">
        <v>14.19</v>
      </c>
      <c r="J7991" s="1">
        <v>5.31</v>
      </c>
      <c r="N7991" s="1">
        <v>3.32</v>
      </c>
      <c r="O7991" s="1">
        <v>5.04</v>
      </c>
      <c r="S7991" s="1">
        <v>24.4</v>
      </c>
    </row>
    <row r="7992" spans="1:23" x14ac:dyDescent="0.3">
      <c r="A7992" s="1">
        <v>56897</v>
      </c>
      <c r="B7992" s="1">
        <v>16</v>
      </c>
      <c r="C7992" s="1">
        <v>33.53</v>
      </c>
      <c r="F7992" s="1">
        <v>3.53</v>
      </c>
      <c r="G7992" s="1">
        <v>6.27</v>
      </c>
      <c r="J7992" s="1">
        <v>2.35</v>
      </c>
      <c r="N7992" s="1">
        <v>3.92</v>
      </c>
      <c r="O7992" s="1">
        <v>6.86</v>
      </c>
      <c r="R7992" s="1">
        <v>15.1</v>
      </c>
      <c r="S7992" s="1">
        <v>28.43</v>
      </c>
    </row>
    <row r="7993" spans="1:23" x14ac:dyDescent="0.3">
      <c r="A7993" s="1">
        <v>56971</v>
      </c>
      <c r="B7993" s="1">
        <v>16</v>
      </c>
      <c r="C7993" s="1">
        <v>39.24</v>
      </c>
      <c r="G7993" s="1">
        <v>1.39</v>
      </c>
      <c r="N7993" s="1">
        <v>6.42</v>
      </c>
      <c r="O7993" s="1">
        <v>10.76</v>
      </c>
      <c r="S7993" s="1">
        <v>36.28</v>
      </c>
      <c r="W7993" s="1">
        <v>5.9</v>
      </c>
    </row>
    <row r="7994" spans="1:23" x14ac:dyDescent="0.3">
      <c r="A7994" s="1">
        <v>57069</v>
      </c>
      <c r="B7994" s="1">
        <v>16</v>
      </c>
      <c r="C7994" s="1">
        <v>54.39</v>
      </c>
      <c r="G7994" s="1">
        <v>8.77</v>
      </c>
      <c r="N7994" s="1">
        <v>9.2100000000000009</v>
      </c>
      <c r="O7994" s="1">
        <v>6.58</v>
      </c>
      <c r="S7994" s="1">
        <v>21.05</v>
      </c>
    </row>
    <row r="7995" spans="1:23" x14ac:dyDescent="0.3">
      <c r="A7995" s="1">
        <v>57174</v>
      </c>
      <c r="B7995" s="1">
        <v>16</v>
      </c>
      <c r="C7995" s="1">
        <v>43.34</v>
      </c>
      <c r="G7995" s="1">
        <v>3.58</v>
      </c>
      <c r="N7995" s="1">
        <v>5.77</v>
      </c>
      <c r="O7995" s="1">
        <v>11.73</v>
      </c>
      <c r="S7995" s="1">
        <v>35.590000000000003</v>
      </c>
    </row>
    <row r="7996" spans="1:23" x14ac:dyDescent="0.3">
      <c r="A7996" s="1">
        <v>57195</v>
      </c>
      <c r="B7996" s="1">
        <v>16</v>
      </c>
      <c r="C7996" s="1">
        <v>48.53</v>
      </c>
      <c r="F7996" s="1">
        <v>6.12</v>
      </c>
      <c r="M7996" s="1">
        <v>5.22</v>
      </c>
      <c r="N7996" s="1">
        <v>2.27</v>
      </c>
      <c r="O7996" s="1">
        <v>5.44</v>
      </c>
      <c r="S7996" s="1">
        <v>27.89</v>
      </c>
      <c r="W7996" s="1">
        <v>4.54</v>
      </c>
    </row>
    <row r="7997" spans="1:23" x14ac:dyDescent="0.3">
      <c r="A7997" s="1">
        <v>57206</v>
      </c>
      <c r="B7997" s="1">
        <v>16</v>
      </c>
      <c r="C7997" s="1">
        <v>41.79</v>
      </c>
      <c r="F7997" s="1">
        <v>15.03</v>
      </c>
      <c r="G7997" s="1">
        <v>12.28</v>
      </c>
      <c r="N7997" s="1">
        <v>3.17</v>
      </c>
      <c r="O7997" s="1">
        <v>6.21</v>
      </c>
      <c r="S7997" s="1">
        <v>21.52</v>
      </c>
    </row>
    <row r="7998" spans="1:23" x14ac:dyDescent="0.3">
      <c r="A7998" s="1">
        <v>57207</v>
      </c>
      <c r="B7998" s="1">
        <v>16</v>
      </c>
      <c r="C7998" s="1">
        <v>38.15</v>
      </c>
      <c r="F7998" s="1">
        <v>8.85</v>
      </c>
      <c r="G7998" s="1">
        <v>5.99</v>
      </c>
      <c r="J7998" s="1">
        <v>0.62</v>
      </c>
      <c r="N7998" s="1">
        <v>5.49</v>
      </c>
      <c r="O7998" s="1">
        <v>7.11</v>
      </c>
      <c r="S7998" s="1">
        <v>33.79</v>
      </c>
    </row>
    <row r="7999" spans="1:23" x14ac:dyDescent="0.3">
      <c r="A7999" s="1">
        <v>57209</v>
      </c>
      <c r="B7999" s="1">
        <v>16</v>
      </c>
      <c r="C7999" s="1">
        <v>39.729999999999997</v>
      </c>
      <c r="F7999" s="1">
        <v>12.95</v>
      </c>
      <c r="G7999" s="1">
        <v>7.1</v>
      </c>
      <c r="J7999" s="1">
        <v>1</v>
      </c>
      <c r="N7999" s="1">
        <v>4.2300000000000004</v>
      </c>
      <c r="O7999" s="1">
        <v>5.48</v>
      </c>
      <c r="S7999" s="1">
        <v>29.51</v>
      </c>
    </row>
    <row r="8000" spans="1:23" x14ac:dyDescent="0.3">
      <c r="A8000" s="1">
        <v>57210</v>
      </c>
      <c r="B8000" s="1">
        <v>16</v>
      </c>
      <c r="C8000" s="1">
        <v>33.369999999999997</v>
      </c>
      <c r="F8000" s="1">
        <v>8.86</v>
      </c>
      <c r="G8000" s="1">
        <v>10.47</v>
      </c>
      <c r="J8000" s="1">
        <v>4.1399999999999997</v>
      </c>
      <c r="N8000" s="1">
        <v>5.41</v>
      </c>
      <c r="O8000" s="1">
        <v>5.98</v>
      </c>
      <c r="S8000" s="1">
        <v>28.77</v>
      </c>
      <c r="W8000" s="1">
        <v>2.99</v>
      </c>
    </row>
    <row r="8001" spans="1:23" x14ac:dyDescent="0.3">
      <c r="A8001" s="1">
        <v>57211</v>
      </c>
      <c r="B8001" s="1">
        <v>16</v>
      </c>
      <c r="C8001" s="1">
        <v>44.37</v>
      </c>
      <c r="F8001" s="1">
        <v>13</v>
      </c>
      <c r="G8001" s="1">
        <v>3.57</v>
      </c>
      <c r="N8001" s="1">
        <v>5.92</v>
      </c>
      <c r="O8001" s="1">
        <v>4.1900000000000004</v>
      </c>
      <c r="S8001" s="1">
        <v>28.94</v>
      </c>
    </row>
    <row r="8002" spans="1:23" x14ac:dyDescent="0.3">
      <c r="A8002" s="1">
        <v>57212</v>
      </c>
      <c r="B8002" s="1">
        <v>16</v>
      </c>
      <c r="C8002" s="1">
        <v>29.22</v>
      </c>
      <c r="F8002" s="1">
        <v>6.39</v>
      </c>
      <c r="G8002" s="1">
        <v>11.07</v>
      </c>
      <c r="J8002" s="1">
        <v>5.25</v>
      </c>
      <c r="N8002" s="1">
        <v>5.37</v>
      </c>
      <c r="O8002" s="1">
        <v>7.53</v>
      </c>
      <c r="S8002" s="1">
        <v>35.159999999999997</v>
      </c>
    </row>
    <row r="8003" spans="1:23" x14ac:dyDescent="0.3">
      <c r="A8003" s="1">
        <v>57215</v>
      </c>
      <c r="B8003" s="1">
        <v>16</v>
      </c>
      <c r="C8003" s="1">
        <v>58.96</v>
      </c>
      <c r="O8003" s="1">
        <v>9.43</v>
      </c>
      <c r="S8003" s="1">
        <v>31.6</v>
      </c>
    </row>
    <row r="8004" spans="1:23" x14ac:dyDescent="0.3">
      <c r="A8004" s="1">
        <v>57321</v>
      </c>
      <c r="B8004" s="1">
        <v>16</v>
      </c>
      <c r="C8004" s="1">
        <v>32.18</v>
      </c>
      <c r="F8004" s="1">
        <v>8.58</v>
      </c>
      <c r="G8004" s="1">
        <v>10.7</v>
      </c>
      <c r="J8004" s="1">
        <v>5.82</v>
      </c>
      <c r="N8004" s="1">
        <v>3.85</v>
      </c>
      <c r="O8004" s="1">
        <v>7.14</v>
      </c>
      <c r="S8004" s="1">
        <v>27.8</v>
      </c>
      <c r="W8004" s="1">
        <v>3.93</v>
      </c>
    </row>
    <row r="8005" spans="1:23" x14ac:dyDescent="0.3">
      <c r="A8005" s="1">
        <v>57369</v>
      </c>
      <c r="B8005" s="1">
        <v>16</v>
      </c>
      <c r="C8005" s="1">
        <v>39.14</v>
      </c>
      <c r="F8005" s="1">
        <v>8.48</v>
      </c>
      <c r="G8005" s="1">
        <v>8.0399999999999991</v>
      </c>
      <c r="J8005" s="1">
        <v>1.49</v>
      </c>
      <c r="O8005" s="1">
        <v>6.1</v>
      </c>
      <c r="S8005" s="1">
        <v>27.98</v>
      </c>
      <c r="W8005" s="1">
        <v>8.7799999999999994</v>
      </c>
    </row>
    <row r="8006" spans="1:23" x14ac:dyDescent="0.3">
      <c r="A8006" s="1">
        <v>57570</v>
      </c>
      <c r="B8006" s="1">
        <v>16</v>
      </c>
      <c r="C8006" s="1">
        <v>50.45</v>
      </c>
      <c r="F8006" s="1">
        <v>14.52</v>
      </c>
      <c r="G8006" s="1">
        <v>5.26</v>
      </c>
      <c r="H8006" s="1">
        <v>4.54</v>
      </c>
      <c r="K8006" s="1">
        <v>0.73</v>
      </c>
      <c r="O8006" s="1">
        <v>4.54</v>
      </c>
      <c r="S8006" s="1">
        <v>19.96</v>
      </c>
    </row>
    <row r="8007" spans="1:23" x14ac:dyDescent="0.3">
      <c r="A8007" s="1">
        <v>57573</v>
      </c>
      <c r="B8007" s="1">
        <v>16</v>
      </c>
      <c r="C8007" s="1">
        <v>41.81</v>
      </c>
      <c r="F8007" s="1">
        <v>16.37</v>
      </c>
      <c r="G8007" s="1">
        <v>6.31</v>
      </c>
      <c r="H8007" s="1">
        <v>6.11</v>
      </c>
      <c r="N8007" s="1">
        <v>1.78</v>
      </c>
      <c r="O8007" s="1">
        <v>5.52</v>
      </c>
      <c r="S8007" s="1">
        <v>22.09</v>
      </c>
    </row>
    <row r="8008" spans="1:23" x14ac:dyDescent="0.3">
      <c r="A8008" s="1">
        <v>57574</v>
      </c>
      <c r="B8008" s="1">
        <v>16</v>
      </c>
      <c r="C8008" s="1">
        <v>42.15</v>
      </c>
      <c r="F8008" s="1">
        <v>10.99</v>
      </c>
      <c r="G8008" s="1">
        <v>8.33</v>
      </c>
      <c r="N8008" s="1">
        <v>2.17</v>
      </c>
      <c r="O8008" s="1">
        <v>7.49</v>
      </c>
      <c r="S8008" s="1">
        <v>28.86</v>
      </c>
    </row>
    <row r="8009" spans="1:23" x14ac:dyDescent="0.3">
      <c r="A8009" s="1">
        <v>57701</v>
      </c>
      <c r="B8009" s="1">
        <v>16</v>
      </c>
      <c r="C8009" s="1">
        <v>32.28</v>
      </c>
      <c r="F8009" s="1">
        <v>6.69</v>
      </c>
      <c r="G8009" s="1">
        <v>6.89</v>
      </c>
      <c r="J8009" s="1">
        <v>7.09</v>
      </c>
      <c r="N8009" s="1">
        <v>4.72</v>
      </c>
      <c r="O8009" s="1">
        <v>14.96</v>
      </c>
      <c r="S8009" s="1">
        <v>27.36</v>
      </c>
    </row>
    <row r="8010" spans="1:23" x14ac:dyDescent="0.3">
      <c r="A8010" s="1">
        <v>57703</v>
      </c>
      <c r="B8010" s="1">
        <v>16</v>
      </c>
      <c r="C8010" s="1">
        <v>33.380000000000003</v>
      </c>
      <c r="D8010" s="1">
        <v>4.8099999999999996</v>
      </c>
      <c r="F8010" s="1">
        <v>1.7</v>
      </c>
      <c r="G8010" s="1">
        <v>9.19</v>
      </c>
      <c r="N8010" s="1">
        <v>8.06</v>
      </c>
      <c r="O8010" s="1">
        <v>6.51</v>
      </c>
      <c r="S8010" s="1">
        <v>36.35</v>
      </c>
    </row>
    <row r="8011" spans="1:23" x14ac:dyDescent="0.3">
      <c r="A8011" s="1">
        <v>57727</v>
      </c>
      <c r="B8011" s="1">
        <v>16</v>
      </c>
      <c r="C8011" s="1">
        <v>44.81</v>
      </c>
      <c r="F8011" s="1">
        <v>1.28</v>
      </c>
      <c r="G8011" s="1">
        <v>4.1900000000000004</v>
      </c>
      <c r="J8011" s="1">
        <v>10.38</v>
      </c>
      <c r="O8011" s="1">
        <v>8.3800000000000008</v>
      </c>
      <c r="S8011" s="1">
        <v>30.97</v>
      </c>
    </row>
    <row r="8012" spans="1:23" x14ac:dyDescent="0.3">
      <c r="A8012" s="1">
        <v>57769</v>
      </c>
      <c r="B8012" s="1">
        <v>16</v>
      </c>
      <c r="C8012" s="1">
        <v>42.86</v>
      </c>
      <c r="G8012" s="1">
        <v>2.2599999999999998</v>
      </c>
      <c r="N8012" s="1">
        <v>8.77</v>
      </c>
      <c r="O8012" s="1">
        <v>8.27</v>
      </c>
      <c r="S8012" s="1">
        <v>34.840000000000003</v>
      </c>
      <c r="U8012" s="1">
        <v>3.01</v>
      </c>
    </row>
    <row r="8013" spans="1:23" x14ac:dyDescent="0.3">
      <c r="A8013" s="1">
        <v>57771</v>
      </c>
      <c r="B8013" s="1">
        <v>16</v>
      </c>
      <c r="C8013" s="1">
        <v>54.93</v>
      </c>
      <c r="G8013" s="1">
        <v>2.2999999999999998</v>
      </c>
      <c r="J8013" s="1">
        <v>4.93</v>
      </c>
      <c r="N8013" s="1">
        <v>3.95</v>
      </c>
      <c r="S8013" s="1">
        <v>33.880000000000003</v>
      </c>
    </row>
    <row r="8014" spans="1:23" x14ac:dyDescent="0.3">
      <c r="A8014" s="1">
        <v>57772</v>
      </c>
      <c r="B8014" s="1">
        <v>16</v>
      </c>
      <c r="C8014" s="1">
        <v>43.21</v>
      </c>
      <c r="N8014" s="1">
        <v>11.42</v>
      </c>
      <c r="O8014" s="1">
        <v>11.42</v>
      </c>
      <c r="S8014" s="1">
        <v>33.950000000000003</v>
      </c>
    </row>
    <row r="8015" spans="1:23" x14ac:dyDescent="0.3">
      <c r="A8015" s="1">
        <v>57875</v>
      </c>
      <c r="B8015" s="1">
        <v>16</v>
      </c>
      <c r="C8015" s="1">
        <v>53.6</v>
      </c>
      <c r="G8015" s="1">
        <v>1.87</v>
      </c>
      <c r="J8015" s="1">
        <v>5.87</v>
      </c>
      <c r="N8015" s="1">
        <v>7.47</v>
      </c>
      <c r="S8015" s="1">
        <v>31.2</v>
      </c>
    </row>
    <row r="8016" spans="1:23" x14ac:dyDescent="0.3">
      <c r="A8016" s="1">
        <v>57909</v>
      </c>
      <c r="B8016" s="1">
        <v>16</v>
      </c>
      <c r="C8016" s="1">
        <v>42.75</v>
      </c>
      <c r="J8016" s="1">
        <v>11.99</v>
      </c>
      <c r="N8016" s="1">
        <v>2.71</v>
      </c>
      <c r="O8016" s="1">
        <v>9.48</v>
      </c>
      <c r="S8016" s="1">
        <v>33.08</v>
      </c>
    </row>
    <row r="8017" spans="1:23" x14ac:dyDescent="0.3">
      <c r="A8017" s="1">
        <v>58037</v>
      </c>
      <c r="B8017" s="1">
        <v>16</v>
      </c>
      <c r="C8017" s="1">
        <v>34.770000000000003</v>
      </c>
      <c r="F8017" s="1">
        <v>0.9</v>
      </c>
      <c r="G8017" s="1">
        <v>3.6</v>
      </c>
      <c r="J8017" s="1">
        <v>3.6</v>
      </c>
      <c r="N8017" s="1">
        <v>10.27</v>
      </c>
      <c r="O8017" s="1">
        <v>10.99</v>
      </c>
      <c r="S8017" s="1">
        <v>35.86</v>
      </c>
    </row>
    <row r="8018" spans="1:23" x14ac:dyDescent="0.3">
      <c r="A8018" s="1">
        <v>58038</v>
      </c>
      <c r="B8018" s="1">
        <v>16</v>
      </c>
      <c r="C8018" s="1">
        <v>41.19</v>
      </c>
      <c r="G8018" s="1">
        <v>4.08</v>
      </c>
      <c r="J8018" s="1">
        <v>2.23</v>
      </c>
      <c r="N8018" s="1">
        <v>7.24</v>
      </c>
      <c r="O8018" s="1">
        <v>8.91</v>
      </c>
      <c r="S8018" s="1">
        <v>36.36</v>
      </c>
    </row>
    <row r="8019" spans="1:23" x14ac:dyDescent="0.3">
      <c r="A8019" s="1">
        <v>58069</v>
      </c>
      <c r="B8019" s="1">
        <v>16</v>
      </c>
      <c r="C8019" s="1">
        <v>37.64</v>
      </c>
      <c r="G8019" s="1">
        <v>12.17</v>
      </c>
      <c r="N8019" s="1">
        <v>9.89</v>
      </c>
      <c r="O8019" s="1">
        <v>9.89</v>
      </c>
      <c r="S8019" s="1">
        <v>30.42</v>
      </c>
    </row>
    <row r="8020" spans="1:23" x14ac:dyDescent="0.3">
      <c r="A8020" s="1">
        <v>58252</v>
      </c>
      <c r="B8020" s="1">
        <v>16</v>
      </c>
      <c r="C8020" s="1">
        <v>41.09</v>
      </c>
      <c r="F8020" s="1">
        <v>15.22</v>
      </c>
      <c r="H8020" s="1">
        <v>9.92</v>
      </c>
      <c r="J8020" s="1">
        <v>0.7</v>
      </c>
      <c r="O8020" s="1">
        <v>4.04</v>
      </c>
      <c r="S8020" s="1">
        <v>15.33</v>
      </c>
      <c r="T8020" s="1">
        <v>1.88</v>
      </c>
      <c r="V8020" s="1">
        <v>11.81</v>
      </c>
    </row>
    <row r="8021" spans="1:23" x14ac:dyDescent="0.3">
      <c r="A8021" s="1">
        <v>58525</v>
      </c>
      <c r="B8021" s="1">
        <v>16</v>
      </c>
      <c r="C8021" s="1">
        <v>38.36</v>
      </c>
      <c r="G8021" s="1">
        <v>3.88</v>
      </c>
      <c r="N8021" s="1">
        <v>14.61</v>
      </c>
      <c r="O8021" s="1">
        <v>7.76</v>
      </c>
      <c r="S8021" s="1">
        <v>35.39</v>
      </c>
    </row>
    <row r="8022" spans="1:23" x14ac:dyDescent="0.3">
      <c r="A8022" s="1">
        <v>58649</v>
      </c>
      <c r="B8022" s="1">
        <v>16</v>
      </c>
      <c r="C8022" s="1">
        <v>34.090000000000003</v>
      </c>
      <c r="F8022" s="1">
        <v>10.57</v>
      </c>
      <c r="G8022" s="1">
        <v>9.9600000000000009</v>
      </c>
      <c r="J8022" s="1">
        <v>4.5199999999999996</v>
      </c>
      <c r="N8022" s="1">
        <v>2.46</v>
      </c>
      <c r="O8022" s="1">
        <v>6.57</v>
      </c>
      <c r="S8022" s="1">
        <v>27.41</v>
      </c>
      <c r="W8022" s="1">
        <v>4.41</v>
      </c>
    </row>
    <row r="8023" spans="1:23" x14ac:dyDescent="0.3">
      <c r="A8023" s="1">
        <v>58668</v>
      </c>
      <c r="B8023" s="1">
        <v>16</v>
      </c>
      <c r="C8023" s="1">
        <v>35.46</v>
      </c>
      <c r="E8023" s="1">
        <v>0.45</v>
      </c>
      <c r="F8023" s="1">
        <v>2.85</v>
      </c>
      <c r="G8023" s="1">
        <v>3.57</v>
      </c>
      <c r="M8023" s="1">
        <v>14.5</v>
      </c>
      <c r="N8023" s="1">
        <v>4.9400000000000004</v>
      </c>
      <c r="O8023" s="1">
        <v>5.98</v>
      </c>
      <c r="S8023" s="1">
        <v>32.25</v>
      </c>
    </row>
    <row r="8024" spans="1:23" x14ac:dyDescent="0.3">
      <c r="A8024" s="1">
        <v>58688</v>
      </c>
      <c r="B8024" s="1">
        <v>16</v>
      </c>
      <c r="C8024" s="1">
        <v>42.72</v>
      </c>
      <c r="F8024" s="1">
        <v>1.89</v>
      </c>
      <c r="G8024" s="1">
        <v>2.46</v>
      </c>
      <c r="N8024" s="1">
        <v>5.67</v>
      </c>
      <c r="O8024" s="1">
        <v>11.34</v>
      </c>
      <c r="S8024" s="1">
        <v>35.92</v>
      </c>
    </row>
    <row r="8025" spans="1:23" x14ac:dyDescent="0.3">
      <c r="A8025" s="1">
        <v>58720</v>
      </c>
      <c r="B8025" s="1">
        <v>16</v>
      </c>
      <c r="C8025" s="1">
        <v>45.39</v>
      </c>
      <c r="F8025" s="1">
        <v>1.75</v>
      </c>
      <c r="G8025" s="1">
        <v>4.24</v>
      </c>
      <c r="N8025" s="1">
        <v>7.23</v>
      </c>
      <c r="O8025" s="1">
        <v>9.23</v>
      </c>
      <c r="S8025" s="1">
        <v>32.17</v>
      </c>
    </row>
    <row r="8026" spans="1:23" x14ac:dyDescent="0.3">
      <c r="A8026" s="1">
        <v>58834</v>
      </c>
      <c r="B8026" s="1">
        <v>16</v>
      </c>
      <c r="C8026" s="1">
        <v>35.92</v>
      </c>
      <c r="F8026" s="1">
        <v>11.02</v>
      </c>
      <c r="G8026" s="1">
        <v>15.51</v>
      </c>
      <c r="N8026" s="1">
        <v>4.49</v>
      </c>
      <c r="O8026" s="1">
        <v>7.76</v>
      </c>
      <c r="S8026" s="1">
        <v>25.31</v>
      </c>
    </row>
    <row r="8027" spans="1:23" x14ac:dyDescent="0.3">
      <c r="A8027" s="1">
        <v>58852</v>
      </c>
      <c r="B8027" s="1">
        <v>16</v>
      </c>
      <c r="C8027" s="1">
        <v>60.68</v>
      </c>
      <c r="F8027" s="1">
        <v>0.85</v>
      </c>
      <c r="G8027" s="1">
        <v>1.65</v>
      </c>
      <c r="J8027" s="1">
        <v>2.04</v>
      </c>
      <c r="N8027" s="1">
        <v>4.1100000000000003</v>
      </c>
      <c r="O8027" s="1">
        <v>3.13</v>
      </c>
      <c r="S8027" s="1">
        <v>27.55</v>
      </c>
    </row>
    <row r="8028" spans="1:23" x14ac:dyDescent="0.3">
      <c r="A8028" s="1">
        <v>58854</v>
      </c>
      <c r="B8028" s="1">
        <v>16</v>
      </c>
      <c r="C8028" s="1">
        <v>46.51</v>
      </c>
      <c r="G8028" s="1">
        <v>0.72</v>
      </c>
      <c r="N8028" s="1">
        <v>12.77</v>
      </c>
      <c r="O8028" s="1">
        <v>9.64</v>
      </c>
      <c r="S8028" s="1">
        <v>30.36</v>
      </c>
    </row>
    <row r="8029" spans="1:23" x14ac:dyDescent="0.3">
      <c r="A8029" s="1">
        <v>59302</v>
      </c>
      <c r="B8029" s="1">
        <v>16</v>
      </c>
      <c r="C8029" s="1">
        <v>34.54</v>
      </c>
      <c r="F8029" s="1">
        <v>6.13</v>
      </c>
      <c r="G8029" s="1">
        <v>9.75</v>
      </c>
      <c r="K8029" s="1">
        <v>2.5099999999999998</v>
      </c>
      <c r="M8029" s="1">
        <v>8.64</v>
      </c>
      <c r="O8029" s="1">
        <v>7.8</v>
      </c>
      <c r="S8029" s="1">
        <v>30.64</v>
      </c>
    </row>
    <row r="8030" spans="1:23" x14ac:dyDescent="0.3">
      <c r="A8030" s="1">
        <v>59347</v>
      </c>
      <c r="B8030" s="1">
        <v>16</v>
      </c>
      <c r="C8030" s="1">
        <v>56.92</v>
      </c>
      <c r="F8030" s="1">
        <v>0.74</v>
      </c>
      <c r="G8030" s="1">
        <v>1.23</v>
      </c>
      <c r="N8030" s="1">
        <v>4.82</v>
      </c>
      <c r="O8030" s="1">
        <v>4.26</v>
      </c>
      <c r="S8030" s="1">
        <v>32.03</v>
      </c>
    </row>
    <row r="8031" spans="1:23" x14ac:dyDescent="0.3">
      <c r="A8031" s="1">
        <v>59349</v>
      </c>
      <c r="B8031" s="1">
        <v>16</v>
      </c>
      <c r="C8031" s="1">
        <v>55.93</v>
      </c>
      <c r="F8031" s="1">
        <v>0.55000000000000004</v>
      </c>
      <c r="G8031" s="1">
        <v>0.55000000000000004</v>
      </c>
      <c r="J8031" s="1">
        <v>1.23</v>
      </c>
      <c r="N8031" s="1">
        <v>4.68</v>
      </c>
      <c r="O8031" s="1">
        <v>4.38</v>
      </c>
      <c r="S8031" s="1">
        <v>32.67</v>
      </c>
    </row>
    <row r="8032" spans="1:23" x14ac:dyDescent="0.3">
      <c r="A8032" s="1">
        <v>59562</v>
      </c>
      <c r="B8032" s="1">
        <v>16</v>
      </c>
      <c r="C8032" s="1">
        <v>41.89</v>
      </c>
      <c r="D8032" s="1">
        <v>4.28</v>
      </c>
      <c r="G8032" s="1">
        <v>2.25</v>
      </c>
      <c r="J8032" s="1">
        <v>8.33</v>
      </c>
      <c r="O8032" s="1">
        <v>7.88</v>
      </c>
      <c r="S8032" s="1">
        <v>35.36</v>
      </c>
    </row>
    <row r="8033" spans="1:23" x14ac:dyDescent="0.3">
      <c r="A8033" s="1">
        <v>59640</v>
      </c>
      <c r="B8033" s="1">
        <v>16</v>
      </c>
      <c r="C8033" s="1">
        <v>39.26</v>
      </c>
      <c r="G8033" s="1">
        <v>1.86</v>
      </c>
      <c r="N8033" s="1">
        <v>6.6</v>
      </c>
      <c r="O8033" s="1">
        <v>10.15</v>
      </c>
      <c r="S8033" s="1">
        <v>42.13</v>
      </c>
    </row>
    <row r="8034" spans="1:23" x14ac:dyDescent="0.3">
      <c r="A8034" s="1">
        <v>59641</v>
      </c>
      <c r="B8034" s="1">
        <v>16</v>
      </c>
      <c r="C8034" s="1">
        <v>38.96</v>
      </c>
      <c r="G8034" s="1">
        <v>1</v>
      </c>
      <c r="J8034" s="1">
        <v>1.17</v>
      </c>
      <c r="N8034" s="1">
        <v>8.86</v>
      </c>
      <c r="O8034" s="1">
        <v>14.55</v>
      </c>
      <c r="S8034" s="1">
        <v>35.450000000000003</v>
      </c>
    </row>
    <row r="8035" spans="1:23" x14ac:dyDescent="0.3">
      <c r="A8035" s="1">
        <v>59744</v>
      </c>
      <c r="B8035" s="1">
        <v>16</v>
      </c>
      <c r="C8035" s="1">
        <v>46.13</v>
      </c>
      <c r="G8035" s="1">
        <v>4.01</v>
      </c>
      <c r="J8035" s="1">
        <v>2.29</v>
      </c>
      <c r="O8035" s="1">
        <v>11.75</v>
      </c>
      <c r="S8035" s="1">
        <v>35.82</v>
      </c>
    </row>
    <row r="8036" spans="1:23" x14ac:dyDescent="0.3">
      <c r="A8036" s="1">
        <v>59777</v>
      </c>
      <c r="B8036" s="1">
        <v>16</v>
      </c>
      <c r="C8036" s="1">
        <v>43.58</v>
      </c>
      <c r="G8036" s="1">
        <v>2.98</v>
      </c>
      <c r="N8036" s="1">
        <v>11.24</v>
      </c>
      <c r="O8036" s="1">
        <v>8.26</v>
      </c>
      <c r="S8036" s="1">
        <v>33.94</v>
      </c>
    </row>
    <row r="8037" spans="1:23" x14ac:dyDescent="0.3">
      <c r="A8037" s="1">
        <v>59928</v>
      </c>
      <c r="B8037" s="1">
        <v>16</v>
      </c>
      <c r="C8037" s="1">
        <v>31.62</v>
      </c>
      <c r="F8037" s="1">
        <v>7.05</v>
      </c>
      <c r="G8037" s="1">
        <v>8.9499999999999993</v>
      </c>
      <c r="N8037" s="1">
        <v>3.43</v>
      </c>
      <c r="O8037" s="1">
        <v>12.38</v>
      </c>
      <c r="S8037" s="1">
        <v>36.57</v>
      </c>
    </row>
    <row r="8038" spans="1:23" x14ac:dyDescent="0.3">
      <c r="A8038" s="1">
        <v>59996</v>
      </c>
      <c r="B8038" s="1">
        <v>16</v>
      </c>
      <c r="C8038" s="1">
        <v>40.58</v>
      </c>
      <c r="G8038" s="1">
        <v>1.1399999999999999</v>
      </c>
      <c r="J8038" s="1">
        <v>14.66</v>
      </c>
      <c r="N8038" s="1">
        <v>5.56</v>
      </c>
      <c r="O8038" s="1">
        <v>6.32</v>
      </c>
      <c r="S8038" s="1">
        <v>31.73</v>
      </c>
    </row>
    <row r="8039" spans="1:23" x14ac:dyDescent="0.3">
      <c r="A8039" s="1">
        <v>60162</v>
      </c>
      <c r="B8039" s="1">
        <v>16</v>
      </c>
      <c r="C8039" s="1">
        <v>59.04</v>
      </c>
      <c r="O8039" s="1">
        <v>10.24</v>
      </c>
      <c r="S8039" s="1">
        <v>30.72</v>
      </c>
    </row>
    <row r="8040" spans="1:23" x14ac:dyDescent="0.3">
      <c r="A8040" s="1">
        <v>60390</v>
      </c>
      <c r="B8040" s="1">
        <v>16</v>
      </c>
      <c r="C8040" s="1">
        <v>35.380000000000003</v>
      </c>
      <c r="F8040" s="1">
        <v>5.05</v>
      </c>
      <c r="G8040" s="1">
        <v>6.14</v>
      </c>
      <c r="J8040" s="1">
        <v>0.96</v>
      </c>
      <c r="N8040" s="1">
        <v>4.57</v>
      </c>
      <c r="O8040" s="1">
        <v>5.66</v>
      </c>
      <c r="S8040" s="1">
        <v>34.42</v>
      </c>
      <c r="W8040" s="1">
        <v>7.82</v>
      </c>
    </row>
    <row r="8041" spans="1:23" x14ac:dyDescent="0.3">
      <c r="A8041" s="1">
        <v>60501</v>
      </c>
      <c r="B8041" s="1">
        <v>16</v>
      </c>
      <c r="C8041" s="1">
        <v>51.13</v>
      </c>
      <c r="G8041" s="1">
        <v>1.57</v>
      </c>
      <c r="J8041" s="1">
        <v>9.2200000000000006</v>
      </c>
      <c r="N8041" s="1">
        <v>6.78</v>
      </c>
      <c r="O8041" s="1">
        <v>5.91</v>
      </c>
      <c r="S8041" s="1">
        <v>25.39</v>
      </c>
    </row>
    <row r="8042" spans="1:23" x14ac:dyDescent="0.3">
      <c r="A8042" s="1">
        <v>60502</v>
      </c>
      <c r="B8042" s="1">
        <v>16</v>
      </c>
      <c r="C8042" s="1">
        <v>44.33</v>
      </c>
      <c r="F8042" s="1">
        <v>0.25</v>
      </c>
      <c r="G8042" s="1">
        <v>1.79</v>
      </c>
      <c r="J8042" s="1">
        <v>8.92</v>
      </c>
      <c r="N8042" s="1">
        <v>6.97</v>
      </c>
      <c r="O8042" s="1">
        <v>6.49</v>
      </c>
      <c r="S8042" s="1">
        <v>31.25</v>
      </c>
    </row>
    <row r="8043" spans="1:23" x14ac:dyDescent="0.3">
      <c r="A8043" s="1">
        <v>60503</v>
      </c>
      <c r="B8043" s="1">
        <v>16</v>
      </c>
      <c r="C8043" s="1">
        <v>38.340000000000003</v>
      </c>
      <c r="F8043" s="1">
        <v>0.51</v>
      </c>
      <c r="G8043" s="1">
        <v>2.36</v>
      </c>
      <c r="J8043" s="1">
        <v>11.15</v>
      </c>
      <c r="N8043" s="1">
        <v>8.9499999999999993</v>
      </c>
      <c r="O8043" s="1">
        <v>7.43</v>
      </c>
      <c r="S8043" s="1">
        <v>31.25</v>
      </c>
    </row>
    <row r="8044" spans="1:23" x14ac:dyDescent="0.3">
      <c r="A8044" s="1">
        <v>60504</v>
      </c>
      <c r="B8044" s="1">
        <v>16</v>
      </c>
      <c r="C8044" s="1">
        <v>42.95</v>
      </c>
      <c r="G8044" s="1">
        <v>1.94</v>
      </c>
      <c r="J8044" s="1">
        <v>8.91</v>
      </c>
      <c r="N8044" s="1">
        <v>6.97</v>
      </c>
      <c r="O8044" s="1">
        <v>5.51</v>
      </c>
      <c r="S8044" s="1">
        <v>33.71</v>
      </c>
    </row>
    <row r="8045" spans="1:23" x14ac:dyDescent="0.3">
      <c r="A8045" s="1">
        <v>60783</v>
      </c>
      <c r="B8045" s="1">
        <v>16</v>
      </c>
      <c r="C8045" s="1">
        <v>63.04</v>
      </c>
      <c r="N8045" s="1">
        <v>5.36</v>
      </c>
      <c r="S8045" s="1">
        <v>31.61</v>
      </c>
    </row>
    <row r="8046" spans="1:23" x14ac:dyDescent="0.3">
      <c r="A8046" s="1">
        <v>60986</v>
      </c>
      <c r="B8046" s="1">
        <v>16</v>
      </c>
      <c r="C8046" s="1">
        <v>58.92</v>
      </c>
      <c r="N8046" s="1">
        <v>9.19</v>
      </c>
      <c r="S8046" s="1">
        <v>31.89</v>
      </c>
    </row>
    <row r="8047" spans="1:23" x14ac:dyDescent="0.3">
      <c r="A8047" s="1">
        <v>61343</v>
      </c>
      <c r="B8047" s="1">
        <v>16</v>
      </c>
      <c r="C8047" s="1">
        <v>34.159999999999997</v>
      </c>
      <c r="G8047" s="1">
        <v>5.51</v>
      </c>
      <c r="N8047" s="1">
        <v>5.23</v>
      </c>
      <c r="O8047" s="1">
        <v>18.46</v>
      </c>
      <c r="S8047" s="1">
        <v>36.64</v>
      </c>
    </row>
    <row r="8048" spans="1:23" x14ac:dyDescent="0.3">
      <c r="A8048" s="1">
        <v>61383</v>
      </c>
      <c r="B8048" s="1">
        <v>16</v>
      </c>
      <c r="C8048" s="1">
        <v>34.11</v>
      </c>
      <c r="J8048" s="1">
        <v>15.56</v>
      </c>
      <c r="N8048" s="1">
        <v>6.95</v>
      </c>
      <c r="O8048" s="1">
        <v>10.6</v>
      </c>
      <c r="S8048" s="1">
        <v>32.78</v>
      </c>
    </row>
    <row r="8049" spans="1:24" x14ac:dyDescent="0.3">
      <c r="A8049" s="1">
        <v>61391</v>
      </c>
      <c r="B8049" s="1">
        <v>16</v>
      </c>
      <c r="C8049" s="1">
        <v>49.16</v>
      </c>
      <c r="G8049" s="1">
        <v>3.68</v>
      </c>
      <c r="N8049" s="1">
        <v>6.35</v>
      </c>
      <c r="O8049" s="1">
        <v>12.37</v>
      </c>
      <c r="S8049" s="1">
        <v>28.43</v>
      </c>
    </row>
    <row r="8050" spans="1:24" x14ac:dyDescent="0.3">
      <c r="A8050" s="1">
        <v>61717</v>
      </c>
      <c r="B8050" s="1">
        <v>16</v>
      </c>
      <c r="C8050" s="1">
        <v>44.83</v>
      </c>
      <c r="G8050" s="1">
        <v>2.12</v>
      </c>
      <c r="N8050" s="1">
        <v>7.96</v>
      </c>
      <c r="O8050" s="1">
        <v>9.81</v>
      </c>
      <c r="S8050" s="1">
        <v>35.28</v>
      </c>
    </row>
    <row r="8051" spans="1:24" x14ac:dyDescent="0.3">
      <c r="A8051" s="1">
        <v>61883</v>
      </c>
      <c r="B8051" s="1">
        <v>16</v>
      </c>
      <c r="C8051" s="1">
        <v>53.91</v>
      </c>
      <c r="J8051" s="1">
        <v>4.9400000000000004</v>
      </c>
      <c r="N8051" s="1">
        <v>5.35</v>
      </c>
      <c r="O8051" s="1">
        <v>7.82</v>
      </c>
      <c r="S8051" s="1">
        <v>27.98</v>
      </c>
    </row>
    <row r="8052" spans="1:24" x14ac:dyDescent="0.3">
      <c r="A8052" s="1">
        <v>61887</v>
      </c>
      <c r="B8052" s="1">
        <v>16</v>
      </c>
      <c r="C8052" s="1">
        <v>56.46</v>
      </c>
      <c r="N8052" s="1">
        <v>2.7</v>
      </c>
      <c r="O8052" s="1">
        <v>13.96</v>
      </c>
      <c r="S8052" s="1">
        <v>26.87</v>
      </c>
    </row>
    <row r="8053" spans="1:24" x14ac:dyDescent="0.3">
      <c r="A8053" s="1">
        <v>62002</v>
      </c>
      <c r="B8053" s="1">
        <v>16</v>
      </c>
      <c r="C8053" s="1">
        <v>36.99</v>
      </c>
      <c r="G8053" s="1">
        <v>4.1100000000000003</v>
      </c>
      <c r="J8053" s="1">
        <v>7.71</v>
      </c>
      <c r="N8053" s="1">
        <v>7.53</v>
      </c>
      <c r="O8053" s="1">
        <v>7.71</v>
      </c>
      <c r="S8053" s="1">
        <v>35.96</v>
      </c>
    </row>
    <row r="8054" spans="1:24" x14ac:dyDescent="0.3">
      <c r="A8054" s="1">
        <v>62003</v>
      </c>
      <c r="B8054" s="1">
        <v>16</v>
      </c>
      <c r="C8054" s="1">
        <v>38.200000000000003</v>
      </c>
      <c r="F8054" s="1">
        <v>1</v>
      </c>
      <c r="G8054" s="1">
        <v>5.4</v>
      </c>
      <c r="J8054" s="1">
        <v>9.1999999999999993</v>
      </c>
      <c r="N8054" s="1">
        <v>7.4</v>
      </c>
      <c r="O8054" s="1">
        <v>9.1999999999999993</v>
      </c>
      <c r="S8054" s="1">
        <v>29.6</v>
      </c>
    </row>
    <row r="8055" spans="1:24" x14ac:dyDescent="0.3">
      <c r="A8055" s="1">
        <v>62043</v>
      </c>
      <c r="B8055" s="1">
        <v>16</v>
      </c>
      <c r="C8055" s="1">
        <v>44.09</v>
      </c>
      <c r="N8055" s="1">
        <v>7.05</v>
      </c>
      <c r="O8055" s="1">
        <v>9.32</v>
      </c>
      <c r="S8055" s="1">
        <v>33.86</v>
      </c>
      <c r="W8055" s="1">
        <v>5.68</v>
      </c>
    </row>
    <row r="8056" spans="1:24" x14ac:dyDescent="0.3">
      <c r="A8056" s="1">
        <v>62044</v>
      </c>
      <c r="B8056" s="1">
        <v>16</v>
      </c>
      <c r="C8056" s="1">
        <v>59.01</v>
      </c>
      <c r="G8056" s="1">
        <v>0.28999999999999998</v>
      </c>
      <c r="N8056" s="1">
        <v>4.78</v>
      </c>
      <c r="O8056" s="1">
        <v>6.09</v>
      </c>
      <c r="S8056" s="1">
        <v>28.57</v>
      </c>
      <c r="W8056" s="1">
        <v>1.26</v>
      </c>
    </row>
    <row r="8057" spans="1:24" x14ac:dyDescent="0.3">
      <c r="A8057" s="1">
        <v>62045</v>
      </c>
      <c r="B8057" s="1">
        <v>16</v>
      </c>
      <c r="C8057" s="1">
        <v>55.61</v>
      </c>
      <c r="N8057" s="1">
        <v>8.2899999999999991</v>
      </c>
      <c r="O8057" s="1">
        <v>9.27</v>
      </c>
      <c r="S8057" s="1">
        <v>26.83</v>
      </c>
    </row>
    <row r="8058" spans="1:24" x14ac:dyDescent="0.3">
      <c r="A8058" s="1">
        <v>62053</v>
      </c>
      <c r="B8058" s="1">
        <v>16</v>
      </c>
      <c r="C8058" s="1">
        <v>53.18</v>
      </c>
      <c r="N8058" s="1">
        <v>9.09</v>
      </c>
      <c r="S8058" s="1">
        <v>37.729999999999997</v>
      </c>
    </row>
    <row r="8059" spans="1:24" x14ac:dyDescent="0.3">
      <c r="A8059" s="1">
        <v>62380</v>
      </c>
      <c r="B8059" s="1">
        <v>16</v>
      </c>
      <c r="C8059" s="1">
        <v>34.770000000000003</v>
      </c>
      <c r="F8059" s="1">
        <v>6.64</v>
      </c>
      <c r="G8059" s="1">
        <v>8.1999999999999993</v>
      </c>
      <c r="N8059" s="1">
        <v>3.32</v>
      </c>
      <c r="O8059" s="1">
        <v>11.33</v>
      </c>
      <c r="S8059" s="1">
        <v>35.74</v>
      </c>
    </row>
    <row r="8060" spans="1:24" x14ac:dyDescent="0.3">
      <c r="A8060" s="1">
        <v>62414</v>
      </c>
      <c r="B8060" s="1">
        <v>16</v>
      </c>
      <c r="C8060" s="1">
        <v>40.96</v>
      </c>
      <c r="G8060" s="1">
        <v>7.38</v>
      </c>
      <c r="O8060" s="1">
        <v>14.76</v>
      </c>
      <c r="S8060" s="1">
        <v>36.9</v>
      </c>
    </row>
    <row r="8061" spans="1:24" x14ac:dyDescent="0.3">
      <c r="A8061" s="1">
        <v>62423</v>
      </c>
      <c r="B8061" s="1">
        <v>16</v>
      </c>
      <c r="C8061" s="1">
        <v>35.049999999999997</v>
      </c>
      <c r="G8061" s="1">
        <v>5.44</v>
      </c>
      <c r="M8061" s="1">
        <v>7.25</v>
      </c>
      <c r="N8061" s="1">
        <v>10.27</v>
      </c>
      <c r="O8061" s="1">
        <v>6.04</v>
      </c>
      <c r="S8061" s="1">
        <v>35.950000000000003</v>
      </c>
    </row>
    <row r="8062" spans="1:24" x14ac:dyDescent="0.3">
      <c r="A8062" s="1">
        <v>62566</v>
      </c>
      <c r="B8062" s="1">
        <v>16</v>
      </c>
      <c r="C8062" s="1">
        <v>55.98</v>
      </c>
      <c r="O8062" s="1">
        <v>11.97</v>
      </c>
      <c r="S8062" s="1">
        <v>32.049999999999997</v>
      </c>
    </row>
    <row r="8063" spans="1:24" x14ac:dyDescent="0.3">
      <c r="A8063" s="1">
        <v>62568</v>
      </c>
      <c r="B8063" s="1">
        <v>16</v>
      </c>
      <c r="C8063" s="1">
        <v>45.03</v>
      </c>
      <c r="G8063" s="1">
        <v>4.3</v>
      </c>
      <c r="J8063" s="1">
        <v>4.97</v>
      </c>
      <c r="O8063" s="1">
        <v>9.27</v>
      </c>
      <c r="S8063" s="1">
        <v>36.42</v>
      </c>
    </row>
    <row r="8064" spans="1:24" x14ac:dyDescent="0.3">
      <c r="A8064" s="1">
        <v>62573</v>
      </c>
      <c r="B8064" s="1">
        <v>16</v>
      </c>
      <c r="C8064" s="1">
        <v>44.94</v>
      </c>
      <c r="N8064" s="1">
        <v>5.19</v>
      </c>
      <c r="O8064" s="1">
        <v>15.58</v>
      </c>
      <c r="S8064" s="1">
        <v>34.29</v>
      </c>
      <c r="X8064" s="1">
        <v>0</v>
      </c>
    </row>
    <row r="8065" spans="1:23" x14ac:dyDescent="0.3">
      <c r="A8065" s="1">
        <v>62637</v>
      </c>
      <c r="B8065" s="1">
        <v>16</v>
      </c>
      <c r="C8065" s="1">
        <v>44.09</v>
      </c>
      <c r="G8065" s="1">
        <v>7.89</v>
      </c>
      <c r="N8065" s="1">
        <v>9.32</v>
      </c>
      <c r="O8065" s="1">
        <v>7.17</v>
      </c>
      <c r="S8065" s="1">
        <v>31.54</v>
      </c>
    </row>
    <row r="8066" spans="1:23" x14ac:dyDescent="0.3">
      <c r="A8066" s="1">
        <v>62747</v>
      </c>
      <c r="B8066" s="1">
        <v>16</v>
      </c>
      <c r="C8066" s="1">
        <v>42.61</v>
      </c>
      <c r="G8066" s="1">
        <v>1.74</v>
      </c>
      <c r="N8066" s="1">
        <v>9.57</v>
      </c>
      <c r="O8066" s="1">
        <v>9.1300000000000008</v>
      </c>
      <c r="S8066" s="1">
        <v>36.96</v>
      </c>
    </row>
    <row r="8067" spans="1:23" x14ac:dyDescent="0.3">
      <c r="A8067" s="1">
        <v>62888</v>
      </c>
      <c r="B8067" s="1">
        <v>16</v>
      </c>
      <c r="C8067" s="1">
        <v>40.409999999999997</v>
      </c>
      <c r="G8067" s="1">
        <v>3.06</v>
      </c>
      <c r="J8067" s="1">
        <v>2.65</v>
      </c>
      <c r="N8067" s="1">
        <v>9.39</v>
      </c>
      <c r="O8067" s="1">
        <v>8.7799999999999994</v>
      </c>
      <c r="S8067" s="1">
        <v>35.71</v>
      </c>
    </row>
    <row r="8068" spans="1:23" x14ac:dyDescent="0.3">
      <c r="A8068" s="1">
        <v>62900</v>
      </c>
      <c r="B8068" s="1">
        <v>16</v>
      </c>
      <c r="C8068" s="1">
        <v>40.869999999999997</v>
      </c>
      <c r="G8068" s="1">
        <v>1.68</v>
      </c>
      <c r="N8068" s="1">
        <v>7.87</v>
      </c>
      <c r="O8068" s="1">
        <v>6.37</v>
      </c>
      <c r="S8068" s="1">
        <v>32.83</v>
      </c>
      <c r="W8068" s="1">
        <v>10.39</v>
      </c>
    </row>
    <row r="8069" spans="1:23" x14ac:dyDescent="0.3">
      <c r="A8069" s="1">
        <v>63036</v>
      </c>
      <c r="B8069" s="1">
        <v>16</v>
      </c>
      <c r="C8069" s="1">
        <v>38.619999999999997</v>
      </c>
      <c r="G8069" s="1">
        <v>1.36</v>
      </c>
      <c r="N8069" s="1">
        <v>9.43</v>
      </c>
      <c r="O8069" s="1">
        <v>8.9499999999999993</v>
      </c>
      <c r="S8069" s="1">
        <v>35.409999999999997</v>
      </c>
      <c r="W8069" s="1">
        <v>6.22</v>
      </c>
    </row>
    <row r="8070" spans="1:23" x14ac:dyDescent="0.3">
      <c r="A8070" s="1">
        <v>63062</v>
      </c>
      <c r="B8070" s="1">
        <v>16</v>
      </c>
      <c r="C8070" s="1">
        <v>49.04</v>
      </c>
      <c r="F8070" s="1">
        <v>1.2</v>
      </c>
      <c r="J8070" s="1">
        <v>11.06</v>
      </c>
      <c r="N8070" s="1">
        <v>6.97</v>
      </c>
      <c r="S8070" s="1">
        <v>31.73</v>
      </c>
    </row>
    <row r="8071" spans="1:23" x14ac:dyDescent="0.3">
      <c r="A8071" s="1">
        <v>63398</v>
      </c>
      <c r="B8071" s="1">
        <v>16</v>
      </c>
      <c r="C8071" s="1">
        <v>51.12</v>
      </c>
      <c r="N8071" s="1">
        <v>6.15</v>
      </c>
      <c r="O8071" s="1">
        <v>9.7799999999999994</v>
      </c>
      <c r="S8071" s="1">
        <v>32.96</v>
      </c>
    </row>
    <row r="8072" spans="1:23" x14ac:dyDescent="0.3">
      <c r="A8072" s="1">
        <v>63400</v>
      </c>
      <c r="B8072" s="1">
        <v>16</v>
      </c>
      <c r="C8072" s="1">
        <v>42.49</v>
      </c>
      <c r="G8072" s="1">
        <v>0.91</v>
      </c>
      <c r="N8072" s="1">
        <v>7.03</v>
      </c>
      <c r="O8072" s="1">
        <v>9.49</v>
      </c>
      <c r="S8072" s="1">
        <v>34.43</v>
      </c>
      <c r="W8072" s="1">
        <v>5.65</v>
      </c>
    </row>
    <row r="8073" spans="1:23" x14ac:dyDescent="0.3">
      <c r="A8073" s="1">
        <v>63401</v>
      </c>
      <c r="B8073" s="1">
        <v>16</v>
      </c>
      <c r="C8073" s="1">
        <v>36.57</v>
      </c>
      <c r="G8073" s="1">
        <v>2.02</v>
      </c>
      <c r="N8073" s="1">
        <v>9.4700000000000006</v>
      </c>
      <c r="O8073" s="1">
        <v>10.039999999999999</v>
      </c>
      <c r="S8073" s="1">
        <v>36.18</v>
      </c>
      <c r="W8073" s="1">
        <v>5.72</v>
      </c>
    </row>
    <row r="8074" spans="1:23" x14ac:dyDescent="0.3">
      <c r="A8074" s="1">
        <v>63402</v>
      </c>
      <c r="B8074" s="1">
        <v>16</v>
      </c>
      <c r="C8074" s="1">
        <v>42.69</v>
      </c>
      <c r="F8074" s="1">
        <v>0.22</v>
      </c>
      <c r="G8074" s="1">
        <v>1.55</v>
      </c>
      <c r="L8074" s="1">
        <v>0.3</v>
      </c>
      <c r="M8074" s="1">
        <v>0.84</v>
      </c>
      <c r="N8074" s="1">
        <v>8.1300000000000008</v>
      </c>
      <c r="O8074" s="1">
        <v>10.45</v>
      </c>
      <c r="S8074" s="1">
        <v>34.229999999999997</v>
      </c>
      <c r="W8074" s="1">
        <v>1.59</v>
      </c>
    </row>
    <row r="8075" spans="1:23" x14ac:dyDescent="0.3">
      <c r="A8075" s="1">
        <v>63412</v>
      </c>
      <c r="B8075" s="1">
        <v>16</v>
      </c>
      <c r="C8075" s="1">
        <v>37.200000000000003</v>
      </c>
      <c r="F8075" s="1">
        <v>1.35</v>
      </c>
      <c r="G8075" s="1">
        <v>6.47</v>
      </c>
      <c r="N8075" s="1">
        <v>6.47</v>
      </c>
      <c r="O8075" s="1">
        <v>13.21</v>
      </c>
      <c r="S8075" s="1">
        <v>35.31</v>
      </c>
    </row>
    <row r="8076" spans="1:23" x14ac:dyDescent="0.3">
      <c r="A8076" s="1">
        <v>63448</v>
      </c>
      <c r="B8076" s="1">
        <v>16</v>
      </c>
      <c r="C8076" s="1">
        <v>46.43</v>
      </c>
      <c r="F8076" s="1">
        <v>3.06</v>
      </c>
      <c r="G8076" s="1">
        <v>5.87</v>
      </c>
      <c r="J8076" s="1">
        <v>2.81</v>
      </c>
      <c r="N8076" s="1">
        <v>6.89</v>
      </c>
      <c r="O8076" s="1">
        <v>6.89</v>
      </c>
      <c r="S8076" s="1">
        <v>28.06</v>
      </c>
    </row>
    <row r="8077" spans="1:23" x14ac:dyDescent="0.3">
      <c r="A8077" s="1">
        <v>63458</v>
      </c>
      <c r="B8077" s="1">
        <v>16</v>
      </c>
      <c r="C8077" s="1">
        <v>48.18</v>
      </c>
      <c r="F8077" s="1">
        <v>2.5499999999999998</v>
      </c>
      <c r="G8077" s="1">
        <v>2.19</v>
      </c>
      <c r="J8077" s="1">
        <v>5.66</v>
      </c>
      <c r="M8077" s="1">
        <v>4.74</v>
      </c>
      <c r="S8077" s="1">
        <v>22.81</v>
      </c>
      <c r="W8077" s="1">
        <v>13.87</v>
      </c>
    </row>
    <row r="8078" spans="1:23" x14ac:dyDescent="0.3">
      <c r="A8078" s="1">
        <v>63479</v>
      </c>
      <c r="B8078" s="1">
        <v>16</v>
      </c>
      <c r="C8078" s="1">
        <v>46.02</v>
      </c>
      <c r="F8078" s="1">
        <v>1.73</v>
      </c>
      <c r="G8078" s="1">
        <v>2.42</v>
      </c>
      <c r="J8078" s="1">
        <v>3.11</v>
      </c>
      <c r="O8078" s="1">
        <v>16.260000000000002</v>
      </c>
      <c r="S8078" s="1">
        <v>30.45</v>
      </c>
    </row>
    <row r="8079" spans="1:23" x14ac:dyDescent="0.3">
      <c r="A8079" s="1">
        <v>63697</v>
      </c>
      <c r="B8079" s="1">
        <v>16</v>
      </c>
      <c r="C8079" s="1">
        <v>33.229999999999997</v>
      </c>
      <c r="D8079" s="1">
        <v>1.77</v>
      </c>
      <c r="F8079" s="1">
        <v>8.7100000000000009</v>
      </c>
      <c r="G8079" s="1">
        <v>11.94</v>
      </c>
      <c r="J8079" s="1">
        <v>3.71</v>
      </c>
      <c r="N8079" s="1">
        <v>5.16</v>
      </c>
      <c r="O8079" s="1">
        <v>5.97</v>
      </c>
      <c r="S8079" s="1">
        <v>29.52</v>
      </c>
    </row>
    <row r="8080" spans="1:23" x14ac:dyDescent="0.3">
      <c r="A8080" s="1">
        <v>63702</v>
      </c>
      <c r="B8080" s="1">
        <v>16</v>
      </c>
      <c r="C8080" s="1">
        <v>51.38</v>
      </c>
      <c r="J8080" s="1">
        <v>1.98</v>
      </c>
      <c r="N8080" s="1">
        <v>13.85</v>
      </c>
      <c r="O8080" s="1">
        <v>4.2699999999999996</v>
      </c>
      <c r="S8080" s="1">
        <v>28.52</v>
      </c>
    </row>
    <row r="8081" spans="1:23" x14ac:dyDescent="0.3">
      <c r="A8081" s="1">
        <v>63874</v>
      </c>
      <c r="B8081" s="1">
        <v>16</v>
      </c>
      <c r="C8081" s="1">
        <v>45.48</v>
      </c>
      <c r="G8081" s="1">
        <v>1.71</v>
      </c>
      <c r="N8081" s="1">
        <v>8.07</v>
      </c>
      <c r="O8081" s="1">
        <v>9.7799999999999994</v>
      </c>
      <c r="S8081" s="1">
        <v>34.96</v>
      </c>
    </row>
    <row r="8082" spans="1:23" x14ac:dyDescent="0.3">
      <c r="A8082" s="1">
        <v>63952</v>
      </c>
      <c r="B8082" s="1">
        <v>16</v>
      </c>
      <c r="C8082" s="1">
        <v>39.479999999999997</v>
      </c>
      <c r="G8082" s="1">
        <v>2.78</v>
      </c>
      <c r="N8082" s="1">
        <v>9.92</v>
      </c>
      <c r="O8082" s="1">
        <v>9.33</v>
      </c>
      <c r="S8082" s="1">
        <v>38.49</v>
      </c>
    </row>
    <row r="8083" spans="1:23" x14ac:dyDescent="0.3">
      <c r="A8083" s="1">
        <v>63953</v>
      </c>
      <c r="B8083" s="1">
        <v>16</v>
      </c>
      <c r="C8083" s="1">
        <v>39.270000000000003</v>
      </c>
      <c r="G8083" s="1">
        <v>1.82</v>
      </c>
      <c r="N8083" s="1">
        <v>11.34</v>
      </c>
      <c r="O8083" s="1">
        <v>10.73</v>
      </c>
      <c r="S8083" s="1">
        <v>36.840000000000003</v>
      </c>
    </row>
    <row r="8084" spans="1:23" x14ac:dyDescent="0.3">
      <c r="A8084" s="1">
        <v>64051</v>
      </c>
      <c r="B8084" s="1">
        <v>16</v>
      </c>
      <c r="C8084" s="1">
        <v>41.75</v>
      </c>
      <c r="G8084" s="1">
        <v>1.65</v>
      </c>
      <c r="J8084" s="1">
        <v>4.29</v>
      </c>
      <c r="N8084" s="1">
        <v>8.75</v>
      </c>
      <c r="O8084" s="1">
        <v>8.25</v>
      </c>
      <c r="S8084" s="1">
        <v>35.31</v>
      </c>
    </row>
    <row r="8085" spans="1:23" x14ac:dyDescent="0.3">
      <c r="A8085" s="1">
        <v>64087</v>
      </c>
      <c r="B8085" s="1">
        <v>16</v>
      </c>
      <c r="C8085" s="1">
        <v>45.2</v>
      </c>
      <c r="F8085" s="1">
        <v>0.66</v>
      </c>
      <c r="G8085" s="1">
        <v>1.75</v>
      </c>
      <c r="N8085" s="1">
        <v>8.08</v>
      </c>
      <c r="O8085" s="1">
        <v>9.17</v>
      </c>
      <c r="S8085" s="1">
        <v>35.15</v>
      </c>
    </row>
    <row r="8086" spans="1:23" x14ac:dyDescent="0.3">
      <c r="A8086" s="1">
        <v>64089</v>
      </c>
      <c r="B8086" s="1">
        <v>16</v>
      </c>
      <c r="C8086" s="1">
        <v>35.130000000000003</v>
      </c>
      <c r="G8086" s="1">
        <v>2.11</v>
      </c>
      <c r="J8086" s="1">
        <v>9.1300000000000008</v>
      </c>
      <c r="K8086" s="1">
        <v>4.92</v>
      </c>
      <c r="N8086" s="1">
        <v>7.96</v>
      </c>
      <c r="O8086" s="1">
        <v>9.1300000000000008</v>
      </c>
      <c r="S8086" s="1">
        <v>31.62</v>
      </c>
    </row>
    <row r="8087" spans="1:23" x14ac:dyDescent="0.3">
      <c r="A8087" s="1">
        <v>64212</v>
      </c>
      <c r="B8087" s="1">
        <v>16</v>
      </c>
      <c r="C8087" s="1">
        <v>42.47</v>
      </c>
      <c r="G8087" s="1">
        <v>6.04</v>
      </c>
      <c r="M8087" s="1">
        <v>9.85</v>
      </c>
      <c r="N8087" s="1">
        <v>5.01</v>
      </c>
      <c r="O8087" s="1">
        <v>6.29</v>
      </c>
      <c r="S8087" s="1">
        <v>30.34</v>
      </c>
    </row>
    <row r="8088" spans="1:23" x14ac:dyDescent="0.3">
      <c r="A8088" s="1">
        <v>64312</v>
      </c>
      <c r="B8088" s="1">
        <v>16</v>
      </c>
      <c r="C8088" s="1">
        <v>44.9</v>
      </c>
      <c r="G8088" s="1">
        <v>2.48</v>
      </c>
      <c r="N8088" s="1">
        <v>6.89</v>
      </c>
      <c r="O8088" s="1">
        <v>9.09</v>
      </c>
      <c r="S8088" s="1">
        <v>36.64</v>
      </c>
    </row>
    <row r="8089" spans="1:23" x14ac:dyDescent="0.3">
      <c r="A8089" s="1">
        <v>64352</v>
      </c>
      <c r="B8089" s="1">
        <v>16</v>
      </c>
      <c r="C8089" s="1">
        <v>34.39</v>
      </c>
      <c r="F8089" s="1">
        <v>5.8</v>
      </c>
      <c r="G8089" s="1">
        <v>6.77</v>
      </c>
      <c r="J8089" s="1">
        <v>3.18</v>
      </c>
      <c r="N8089" s="1">
        <v>2.62</v>
      </c>
      <c r="O8089" s="1">
        <v>16.850000000000001</v>
      </c>
      <c r="S8089" s="1">
        <v>30.39</v>
      </c>
    </row>
    <row r="8090" spans="1:23" x14ac:dyDescent="0.3">
      <c r="A8090" s="1">
        <v>64362</v>
      </c>
      <c r="B8090" s="1">
        <v>16</v>
      </c>
      <c r="C8090" s="1">
        <v>39.82</v>
      </c>
      <c r="N8090" s="1">
        <v>8.4700000000000006</v>
      </c>
      <c r="O8090" s="1">
        <v>8.11</v>
      </c>
      <c r="S8090" s="1">
        <v>34.409999999999997</v>
      </c>
      <c r="W8090" s="1">
        <v>9.19</v>
      </c>
    </row>
    <row r="8091" spans="1:23" x14ac:dyDescent="0.3">
      <c r="A8091" s="1">
        <v>64442</v>
      </c>
      <c r="B8091" s="1">
        <v>16</v>
      </c>
      <c r="C8091" s="1">
        <v>65.12</v>
      </c>
      <c r="N8091" s="1">
        <v>5</v>
      </c>
      <c r="S8091" s="1">
        <v>29.88</v>
      </c>
    </row>
    <row r="8092" spans="1:23" x14ac:dyDescent="0.3">
      <c r="A8092" s="1">
        <v>64447</v>
      </c>
      <c r="B8092" s="1">
        <v>16</v>
      </c>
      <c r="C8092" s="1">
        <v>35.78</v>
      </c>
      <c r="F8092" s="1">
        <v>7.78</v>
      </c>
      <c r="G8092" s="1">
        <v>13.4</v>
      </c>
      <c r="J8092" s="1">
        <v>4.37</v>
      </c>
      <c r="K8092" s="1">
        <v>6.92</v>
      </c>
      <c r="N8092" s="1">
        <v>1.96</v>
      </c>
      <c r="O8092" s="1">
        <v>7.37</v>
      </c>
      <c r="Q8092" s="1">
        <v>1.71</v>
      </c>
      <c r="S8092" s="1">
        <v>16.329999999999998</v>
      </c>
      <c r="W8092" s="1">
        <v>4.37</v>
      </c>
    </row>
    <row r="8093" spans="1:23" x14ac:dyDescent="0.3">
      <c r="A8093" s="1">
        <v>64472</v>
      </c>
      <c r="B8093" s="1">
        <v>16</v>
      </c>
      <c r="C8093" s="1">
        <v>48.13</v>
      </c>
      <c r="F8093" s="1">
        <v>0.83</v>
      </c>
      <c r="G8093" s="1">
        <v>2.71</v>
      </c>
      <c r="J8093" s="1">
        <v>1.67</v>
      </c>
      <c r="M8093" s="1">
        <v>3.13</v>
      </c>
      <c r="O8093" s="1">
        <v>15.21</v>
      </c>
      <c r="S8093" s="1">
        <v>28.33</v>
      </c>
    </row>
    <row r="8094" spans="1:23" x14ac:dyDescent="0.3">
      <c r="A8094" s="1">
        <v>64597</v>
      </c>
      <c r="B8094" s="1">
        <v>16</v>
      </c>
      <c r="C8094" s="1">
        <v>43.75</v>
      </c>
      <c r="F8094" s="1">
        <v>0.51</v>
      </c>
      <c r="G8094" s="1">
        <v>2.0299999999999998</v>
      </c>
      <c r="J8094" s="1">
        <v>3.72</v>
      </c>
      <c r="N8094" s="1">
        <v>5.24</v>
      </c>
      <c r="O8094" s="1">
        <v>8.2799999999999994</v>
      </c>
      <c r="S8094" s="1">
        <v>36.49</v>
      </c>
    </row>
    <row r="8095" spans="1:23" x14ac:dyDescent="0.3">
      <c r="A8095" s="1">
        <v>64612</v>
      </c>
      <c r="B8095" s="1">
        <v>16</v>
      </c>
      <c r="C8095" s="1">
        <v>60.71</v>
      </c>
      <c r="S8095" s="1">
        <v>39.29</v>
      </c>
    </row>
    <row r="8096" spans="1:23" x14ac:dyDescent="0.3">
      <c r="A8096" s="1">
        <v>64645</v>
      </c>
      <c r="B8096" s="1">
        <v>16</v>
      </c>
      <c r="C8096" s="1">
        <v>43.67</v>
      </c>
      <c r="G8096" s="1">
        <v>1.34</v>
      </c>
      <c r="N8096" s="1">
        <v>10.74</v>
      </c>
      <c r="O8096" s="1">
        <v>8.8699999999999992</v>
      </c>
      <c r="S8096" s="1">
        <v>30.45</v>
      </c>
      <c r="W8096" s="1">
        <v>4.9400000000000004</v>
      </c>
    </row>
    <row r="8097" spans="1:23" x14ac:dyDescent="0.3">
      <c r="A8097" s="1">
        <v>64749</v>
      </c>
      <c r="B8097" s="1">
        <v>16</v>
      </c>
      <c r="C8097" s="1">
        <v>45.76</v>
      </c>
      <c r="G8097" s="1">
        <v>1.5</v>
      </c>
      <c r="M8097" s="1">
        <v>2.2599999999999998</v>
      </c>
      <c r="N8097" s="1">
        <v>11.95</v>
      </c>
      <c r="O8097" s="1">
        <v>1.93</v>
      </c>
      <c r="S8097" s="1">
        <v>30.24</v>
      </c>
      <c r="U8097" s="1">
        <v>0.67</v>
      </c>
      <c r="W8097" s="1">
        <v>5.7</v>
      </c>
    </row>
    <row r="8098" spans="1:23" x14ac:dyDescent="0.3">
      <c r="A8098" s="1">
        <v>64756</v>
      </c>
      <c r="B8098" s="1">
        <v>16</v>
      </c>
      <c r="C8098" s="1">
        <v>63.16</v>
      </c>
      <c r="N8098" s="1">
        <v>4.3</v>
      </c>
      <c r="S8098" s="1">
        <v>32.54</v>
      </c>
    </row>
    <row r="8099" spans="1:23" x14ac:dyDescent="0.3">
      <c r="A8099" s="1">
        <v>64760</v>
      </c>
      <c r="B8099" s="1">
        <v>16</v>
      </c>
      <c r="C8099" s="1">
        <v>43.65</v>
      </c>
      <c r="N8099" s="1">
        <v>8.1199999999999992</v>
      </c>
      <c r="O8099" s="1">
        <v>7.36</v>
      </c>
      <c r="S8099" s="1">
        <v>40.86</v>
      </c>
    </row>
    <row r="8100" spans="1:23" x14ac:dyDescent="0.3">
      <c r="A8100" s="1">
        <v>64823</v>
      </c>
      <c r="B8100" s="1">
        <v>16</v>
      </c>
      <c r="C8100" s="1">
        <v>44.43</v>
      </c>
      <c r="F8100" s="1">
        <v>1.46</v>
      </c>
      <c r="G8100" s="1">
        <v>2.09</v>
      </c>
      <c r="J8100" s="1">
        <v>7.58</v>
      </c>
      <c r="K8100" s="1">
        <v>4.1500000000000004</v>
      </c>
      <c r="N8100" s="1">
        <v>5.74</v>
      </c>
      <c r="O8100" s="1">
        <v>4.99</v>
      </c>
      <c r="S8100" s="1">
        <v>29.58</v>
      </c>
    </row>
    <row r="8101" spans="1:23" x14ac:dyDescent="0.3">
      <c r="A8101" s="1">
        <v>64824</v>
      </c>
      <c r="B8101" s="1">
        <v>16</v>
      </c>
      <c r="C8101" s="1">
        <v>41.11</v>
      </c>
      <c r="G8101" s="1">
        <v>1.75</v>
      </c>
      <c r="J8101" s="1">
        <v>7.82</v>
      </c>
      <c r="N8101" s="1">
        <v>7.41</v>
      </c>
      <c r="O8101" s="1">
        <v>6.47</v>
      </c>
      <c r="S8101" s="1">
        <v>35.44</v>
      </c>
    </row>
    <row r="8102" spans="1:23" x14ac:dyDescent="0.3">
      <c r="A8102" s="1">
        <v>64862</v>
      </c>
      <c r="B8102" s="1">
        <v>16</v>
      </c>
      <c r="C8102" s="1">
        <v>41.33</v>
      </c>
      <c r="J8102" s="1">
        <v>1.1399999999999999</v>
      </c>
      <c r="N8102" s="1">
        <v>7.62</v>
      </c>
      <c r="O8102" s="1">
        <v>9.52</v>
      </c>
      <c r="S8102" s="1">
        <v>34.29</v>
      </c>
      <c r="W8102" s="1">
        <v>6.1</v>
      </c>
    </row>
    <row r="8103" spans="1:23" x14ac:dyDescent="0.3">
      <c r="A8103" s="1">
        <v>65011</v>
      </c>
      <c r="B8103" s="1">
        <v>16</v>
      </c>
      <c r="C8103" s="1">
        <v>51.77</v>
      </c>
      <c r="J8103" s="1">
        <v>4.96</v>
      </c>
      <c r="N8103" s="1">
        <v>9.93</v>
      </c>
      <c r="S8103" s="1">
        <v>33.33</v>
      </c>
    </row>
    <row r="8104" spans="1:23" x14ac:dyDescent="0.3">
      <c r="A8104" s="1">
        <v>65012</v>
      </c>
      <c r="B8104" s="1">
        <v>16</v>
      </c>
      <c r="C8104" s="1">
        <v>51.49</v>
      </c>
      <c r="J8104" s="1">
        <v>6.55</v>
      </c>
      <c r="N8104" s="1">
        <v>6.55</v>
      </c>
      <c r="O8104" s="1">
        <v>7.14</v>
      </c>
      <c r="S8104" s="1">
        <v>28.27</v>
      </c>
    </row>
    <row r="8105" spans="1:23" x14ac:dyDescent="0.3">
      <c r="A8105" s="1">
        <v>51729</v>
      </c>
      <c r="B8105" s="1">
        <v>17</v>
      </c>
      <c r="C8105" s="1">
        <v>23.45</v>
      </c>
      <c r="M8105" s="1">
        <v>12.53</v>
      </c>
      <c r="O8105" s="1">
        <v>11.72</v>
      </c>
      <c r="S8105" s="1">
        <v>25.75</v>
      </c>
      <c r="W8105" s="1">
        <v>26.55</v>
      </c>
    </row>
    <row r="8106" spans="1:23" x14ac:dyDescent="0.3">
      <c r="A8106" s="1">
        <v>51731</v>
      </c>
      <c r="B8106" s="1">
        <v>17</v>
      </c>
      <c r="C8106" s="1">
        <v>23.76</v>
      </c>
      <c r="G8106" s="1">
        <v>5.21</v>
      </c>
      <c r="M8106" s="1">
        <v>15.15</v>
      </c>
      <c r="O8106" s="1">
        <v>13.45</v>
      </c>
      <c r="S8106" s="1">
        <v>20.36</v>
      </c>
      <c r="W8106" s="1">
        <v>22.06</v>
      </c>
    </row>
    <row r="8107" spans="1:23" x14ac:dyDescent="0.3">
      <c r="A8107" s="1">
        <v>51733</v>
      </c>
      <c r="B8107" s="1">
        <v>17</v>
      </c>
      <c r="C8107" s="1">
        <v>19.47</v>
      </c>
      <c r="G8107" s="1">
        <v>3.56</v>
      </c>
      <c r="M8107" s="1">
        <v>14.89</v>
      </c>
      <c r="O8107" s="1">
        <v>11.2</v>
      </c>
      <c r="S8107" s="1">
        <v>23.54</v>
      </c>
      <c r="W8107" s="1">
        <v>27.35</v>
      </c>
    </row>
    <row r="8108" spans="1:23" x14ac:dyDescent="0.3">
      <c r="A8108" s="1">
        <v>51735</v>
      </c>
      <c r="B8108" s="1">
        <v>17</v>
      </c>
      <c r="C8108" s="1">
        <v>26.21</v>
      </c>
      <c r="G8108" s="1">
        <v>3.01</v>
      </c>
      <c r="M8108" s="1">
        <v>14.51</v>
      </c>
      <c r="N8108" s="1">
        <v>3.1</v>
      </c>
      <c r="O8108" s="1">
        <v>7.35</v>
      </c>
      <c r="S8108" s="1">
        <v>22.65</v>
      </c>
      <c r="W8108" s="1">
        <v>23.18</v>
      </c>
    </row>
    <row r="8109" spans="1:23" x14ac:dyDescent="0.3">
      <c r="A8109" s="1">
        <v>51739</v>
      </c>
      <c r="B8109" s="1">
        <v>17</v>
      </c>
      <c r="C8109" s="1">
        <v>21.73</v>
      </c>
      <c r="M8109" s="1">
        <v>18.89</v>
      </c>
      <c r="O8109" s="1">
        <v>11.08</v>
      </c>
      <c r="S8109" s="1">
        <v>26.28</v>
      </c>
      <c r="W8109" s="1">
        <v>22.02</v>
      </c>
    </row>
    <row r="8110" spans="1:23" x14ac:dyDescent="0.3">
      <c r="A8110" s="1">
        <v>51741</v>
      </c>
      <c r="B8110" s="1">
        <v>17</v>
      </c>
      <c r="C8110" s="1">
        <v>23.64</v>
      </c>
      <c r="G8110" s="1">
        <v>2.42</v>
      </c>
      <c r="M8110" s="1">
        <v>11.57</v>
      </c>
      <c r="N8110" s="1">
        <v>1.1499999999999999</v>
      </c>
      <c r="O8110" s="1">
        <v>11.64</v>
      </c>
      <c r="S8110" s="1">
        <v>27.78</v>
      </c>
      <c r="W8110" s="1">
        <v>21.81</v>
      </c>
    </row>
    <row r="8111" spans="1:23" x14ac:dyDescent="0.3">
      <c r="A8111" s="1">
        <v>51742</v>
      </c>
      <c r="B8111" s="1">
        <v>17</v>
      </c>
      <c r="C8111" s="1">
        <v>23.71</v>
      </c>
      <c r="M8111" s="1">
        <v>17.899999999999999</v>
      </c>
      <c r="O8111" s="1">
        <v>11.28</v>
      </c>
      <c r="S8111" s="1">
        <v>22.52</v>
      </c>
      <c r="W8111" s="1">
        <v>24.6</v>
      </c>
    </row>
    <row r="8112" spans="1:23" x14ac:dyDescent="0.3">
      <c r="A8112" s="1">
        <v>51753</v>
      </c>
      <c r="B8112" s="1">
        <v>17</v>
      </c>
      <c r="C8112" s="1">
        <v>26.23</v>
      </c>
      <c r="F8112" s="1">
        <v>1.86</v>
      </c>
      <c r="G8112" s="1">
        <v>2.23</v>
      </c>
      <c r="K8112" s="1">
        <v>0.85</v>
      </c>
      <c r="M8112" s="1">
        <v>9.2100000000000009</v>
      </c>
      <c r="N8112" s="1">
        <v>2.0699999999999998</v>
      </c>
      <c r="O8112" s="1">
        <v>9.01</v>
      </c>
      <c r="S8112" s="1">
        <v>29.44</v>
      </c>
      <c r="W8112" s="1">
        <v>19.100000000000001</v>
      </c>
    </row>
    <row r="8113" spans="1:23" x14ac:dyDescent="0.3">
      <c r="A8113" s="1">
        <v>52032</v>
      </c>
      <c r="B8113" s="1">
        <v>17</v>
      </c>
      <c r="C8113" s="1">
        <v>23.64</v>
      </c>
      <c r="F8113" s="1">
        <v>3.03</v>
      </c>
      <c r="G8113" s="1">
        <v>4.8499999999999996</v>
      </c>
      <c r="M8113" s="1">
        <v>5.3</v>
      </c>
      <c r="N8113" s="1">
        <v>3.79</v>
      </c>
      <c r="O8113" s="1">
        <v>12.27</v>
      </c>
      <c r="S8113" s="1">
        <v>33.03</v>
      </c>
      <c r="W8113" s="1">
        <v>14.09</v>
      </c>
    </row>
    <row r="8114" spans="1:23" x14ac:dyDescent="0.3">
      <c r="A8114" s="1">
        <v>52098</v>
      </c>
      <c r="B8114" s="1">
        <v>17</v>
      </c>
      <c r="C8114" s="1">
        <v>30.79</v>
      </c>
      <c r="J8114" s="1">
        <v>1.65</v>
      </c>
      <c r="M8114" s="1">
        <v>22.14</v>
      </c>
      <c r="N8114" s="1">
        <v>2.54</v>
      </c>
      <c r="O8114" s="1">
        <v>7</v>
      </c>
      <c r="S8114" s="1">
        <v>27.1</v>
      </c>
      <c r="W8114" s="1">
        <v>8.7799999999999994</v>
      </c>
    </row>
    <row r="8115" spans="1:23" x14ac:dyDescent="0.3">
      <c r="A8115" s="1">
        <v>52100</v>
      </c>
      <c r="B8115" s="1">
        <v>17</v>
      </c>
      <c r="C8115" s="1">
        <v>28.84</v>
      </c>
      <c r="F8115" s="1">
        <v>0.57999999999999996</v>
      </c>
      <c r="G8115" s="1">
        <v>3.33</v>
      </c>
      <c r="M8115" s="1">
        <v>9.7100000000000009</v>
      </c>
      <c r="N8115" s="1">
        <v>6.81</v>
      </c>
      <c r="O8115" s="1">
        <v>12.32</v>
      </c>
      <c r="S8115" s="1">
        <v>38.409999999999997</v>
      </c>
    </row>
    <row r="8116" spans="1:23" x14ac:dyDescent="0.3">
      <c r="A8116" s="1">
        <v>52262</v>
      </c>
      <c r="B8116" s="1">
        <v>17</v>
      </c>
      <c r="C8116" s="1">
        <v>26.59</v>
      </c>
      <c r="M8116" s="1">
        <v>11.94</v>
      </c>
      <c r="N8116" s="1">
        <v>0.81</v>
      </c>
      <c r="O8116" s="1">
        <v>12.74</v>
      </c>
      <c r="S8116" s="1">
        <v>32.18</v>
      </c>
      <c r="W8116" s="1">
        <v>15.74</v>
      </c>
    </row>
    <row r="8117" spans="1:23" x14ac:dyDescent="0.3">
      <c r="A8117" s="1">
        <v>52289</v>
      </c>
      <c r="B8117" s="1">
        <v>17</v>
      </c>
      <c r="C8117" s="1">
        <v>25.89</v>
      </c>
      <c r="M8117" s="1">
        <v>14.47</v>
      </c>
      <c r="O8117" s="1">
        <v>13.02</v>
      </c>
      <c r="S8117" s="1">
        <v>35.64</v>
      </c>
      <c r="W8117" s="1">
        <v>10.98</v>
      </c>
    </row>
    <row r="8118" spans="1:23" x14ac:dyDescent="0.3">
      <c r="A8118" s="1">
        <v>52495</v>
      </c>
      <c r="B8118" s="1">
        <v>17</v>
      </c>
      <c r="C8118" s="1">
        <v>28.74</v>
      </c>
      <c r="F8118" s="1">
        <v>0.64</v>
      </c>
      <c r="G8118" s="1">
        <v>2.17</v>
      </c>
      <c r="M8118" s="1">
        <v>15.45</v>
      </c>
      <c r="N8118" s="1">
        <v>6.77</v>
      </c>
      <c r="O8118" s="1">
        <v>8.81</v>
      </c>
      <c r="S8118" s="1">
        <v>37.42</v>
      </c>
    </row>
    <row r="8119" spans="1:23" x14ac:dyDescent="0.3">
      <c r="A8119" s="1">
        <v>52561</v>
      </c>
      <c r="B8119" s="1">
        <v>17</v>
      </c>
      <c r="C8119" s="1">
        <v>29.28</v>
      </c>
      <c r="F8119" s="1">
        <v>1.5</v>
      </c>
      <c r="K8119" s="1">
        <v>3</v>
      </c>
      <c r="M8119" s="1">
        <v>9.01</v>
      </c>
      <c r="O8119" s="1">
        <v>9.61</v>
      </c>
      <c r="S8119" s="1">
        <v>35.14</v>
      </c>
      <c r="W8119" s="1">
        <v>12.46</v>
      </c>
    </row>
    <row r="8120" spans="1:23" x14ac:dyDescent="0.3">
      <c r="A8120" s="1">
        <v>52728</v>
      </c>
      <c r="B8120" s="1">
        <v>17</v>
      </c>
      <c r="C8120" s="1">
        <v>35.28</v>
      </c>
      <c r="F8120" s="1">
        <v>6.53</v>
      </c>
      <c r="G8120" s="1">
        <v>3.43</v>
      </c>
      <c r="J8120" s="1">
        <v>0.3</v>
      </c>
      <c r="M8120" s="1">
        <v>18.940000000000001</v>
      </c>
      <c r="N8120" s="1">
        <v>2.41</v>
      </c>
      <c r="O8120" s="1">
        <v>6.09</v>
      </c>
      <c r="S8120" s="1">
        <v>22.03</v>
      </c>
      <c r="W8120" s="1">
        <v>5</v>
      </c>
    </row>
    <row r="8121" spans="1:23" x14ac:dyDescent="0.3">
      <c r="A8121" s="1">
        <v>52982</v>
      </c>
      <c r="B8121" s="1">
        <v>17</v>
      </c>
      <c r="C8121" s="1">
        <v>36.450000000000003</v>
      </c>
      <c r="F8121" s="1">
        <v>1.36</v>
      </c>
      <c r="M8121" s="1">
        <v>20.86</v>
      </c>
      <c r="N8121" s="1">
        <v>2.92</v>
      </c>
      <c r="O8121" s="1">
        <v>14.81</v>
      </c>
      <c r="S8121" s="1">
        <v>23.59</v>
      </c>
    </row>
    <row r="8122" spans="1:23" x14ac:dyDescent="0.3">
      <c r="A8122" s="1">
        <v>53015</v>
      </c>
      <c r="B8122" s="1">
        <v>17</v>
      </c>
      <c r="C8122" s="1">
        <v>28.75</v>
      </c>
      <c r="M8122" s="1">
        <v>20.260000000000002</v>
      </c>
      <c r="O8122" s="1">
        <v>12.22</v>
      </c>
      <c r="S8122" s="1">
        <v>27.01</v>
      </c>
      <c r="W8122" s="1">
        <v>11.76</v>
      </c>
    </row>
    <row r="8123" spans="1:23" x14ac:dyDescent="0.3">
      <c r="A8123" s="1">
        <v>53858</v>
      </c>
      <c r="B8123" s="1">
        <v>17</v>
      </c>
      <c r="C8123" s="1">
        <v>23.24</v>
      </c>
      <c r="M8123" s="1">
        <v>13.4</v>
      </c>
      <c r="O8123" s="1">
        <v>15.86</v>
      </c>
      <c r="S8123" s="1">
        <v>36.54</v>
      </c>
      <c r="W8123" s="1">
        <v>10.96</v>
      </c>
    </row>
    <row r="8124" spans="1:23" x14ac:dyDescent="0.3">
      <c r="A8124" s="1">
        <v>53859</v>
      </c>
      <c r="B8124" s="1">
        <v>17</v>
      </c>
      <c r="C8124" s="1">
        <v>21.61</v>
      </c>
      <c r="M8124" s="1">
        <v>7.03</v>
      </c>
      <c r="O8124" s="1">
        <v>16.75</v>
      </c>
      <c r="S8124" s="1">
        <v>40.659999999999997</v>
      </c>
      <c r="W8124" s="1">
        <v>13.94</v>
      </c>
    </row>
    <row r="8125" spans="1:23" x14ac:dyDescent="0.3">
      <c r="A8125" s="1">
        <v>53970</v>
      </c>
      <c r="B8125" s="1">
        <v>17</v>
      </c>
      <c r="C8125" s="1">
        <v>25.25</v>
      </c>
      <c r="F8125" s="1">
        <v>0.74</v>
      </c>
      <c r="M8125" s="1">
        <v>5.39</v>
      </c>
      <c r="O8125" s="1">
        <v>19.489999999999998</v>
      </c>
      <c r="S8125" s="1">
        <v>37.869999999999997</v>
      </c>
      <c r="W8125" s="1">
        <v>11.27</v>
      </c>
    </row>
    <row r="8126" spans="1:23" x14ac:dyDescent="0.3">
      <c r="A8126" s="1">
        <v>53972</v>
      </c>
      <c r="B8126" s="1">
        <v>17</v>
      </c>
      <c r="C8126" s="1">
        <v>27.74</v>
      </c>
      <c r="F8126" s="1">
        <v>0.55000000000000004</v>
      </c>
      <c r="G8126" s="1">
        <v>2.77</v>
      </c>
      <c r="M8126" s="1">
        <v>15.67</v>
      </c>
      <c r="O8126" s="1">
        <v>14.98</v>
      </c>
      <c r="S8126" s="1">
        <v>38.28</v>
      </c>
    </row>
    <row r="8127" spans="1:23" x14ac:dyDescent="0.3">
      <c r="A8127" s="1">
        <v>53974</v>
      </c>
      <c r="B8127" s="1">
        <v>17</v>
      </c>
      <c r="C8127" s="1">
        <v>32.369999999999997</v>
      </c>
      <c r="F8127" s="1">
        <v>1.03</v>
      </c>
      <c r="G8127" s="1">
        <v>2.06</v>
      </c>
      <c r="M8127" s="1">
        <v>20.18</v>
      </c>
      <c r="O8127" s="1">
        <v>15.86</v>
      </c>
      <c r="S8127" s="1">
        <v>28.5</v>
      </c>
    </row>
    <row r="8128" spans="1:23" x14ac:dyDescent="0.3">
      <c r="A8128" s="1">
        <v>54374</v>
      </c>
      <c r="B8128" s="1">
        <v>17</v>
      </c>
      <c r="C8128" s="1">
        <v>30.82</v>
      </c>
      <c r="F8128" s="1">
        <v>0.24</v>
      </c>
      <c r="G8128" s="1">
        <v>2.81</v>
      </c>
      <c r="M8128" s="1">
        <v>18.93</v>
      </c>
      <c r="N8128" s="1">
        <v>3.55</v>
      </c>
      <c r="O8128" s="1">
        <v>7.87</v>
      </c>
      <c r="R8128" s="1">
        <v>1.51</v>
      </c>
      <c r="S8128" s="1">
        <v>22.13</v>
      </c>
      <c r="W8128" s="1">
        <v>12.13</v>
      </c>
    </row>
    <row r="8129" spans="1:23" x14ac:dyDescent="0.3">
      <c r="A8129" s="1">
        <v>54412</v>
      </c>
      <c r="B8129" s="1">
        <v>17</v>
      </c>
      <c r="C8129" s="1">
        <v>25.81</v>
      </c>
      <c r="M8129" s="1">
        <v>14.09</v>
      </c>
      <c r="O8129" s="1">
        <v>15.21</v>
      </c>
      <c r="S8129" s="1">
        <v>33.17</v>
      </c>
      <c r="W8129" s="1">
        <v>11.72</v>
      </c>
    </row>
    <row r="8130" spans="1:23" x14ac:dyDescent="0.3">
      <c r="A8130" s="1">
        <v>54414</v>
      </c>
      <c r="B8130" s="1">
        <v>17</v>
      </c>
      <c r="C8130" s="1">
        <v>25.91</v>
      </c>
      <c r="G8130" s="1">
        <v>2.27</v>
      </c>
      <c r="M8130" s="1">
        <v>17.559999999999999</v>
      </c>
      <c r="O8130" s="1">
        <v>15.75</v>
      </c>
      <c r="S8130" s="1">
        <v>32.619999999999997</v>
      </c>
      <c r="W8130" s="1">
        <v>5.9</v>
      </c>
    </row>
    <row r="8131" spans="1:23" x14ac:dyDescent="0.3">
      <c r="A8131" s="1">
        <v>54437</v>
      </c>
      <c r="B8131" s="1">
        <v>17</v>
      </c>
      <c r="C8131" s="1">
        <v>24.48</v>
      </c>
      <c r="M8131" s="1">
        <v>16.649999999999999</v>
      </c>
      <c r="N8131" s="1">
        <v>4.5199999999999996</v>
      </c>
      <c r="O8131" s="1">
        <v>7.83</v>
      </c>
      <c r="S8131" s="1">
        <v>23.59</v>
      </c>
      <c r="W8131" s="1">
        <v>22.93</v>
      </c>
    </row>
    <row r="8132" spans="1:23" x14ac:dyDescent="0.3">
      <c r="A8132" s="1">
        <v>54493</v>
      </c>
      <c r="B8132" s="1">
        <v>17</v>
      </c>
      <c r="C8132" s="1">
        <v>27.04</v>
      </c>
      <c r="M8132" s="1">
        <v>16.350000000000001</v>
      </c>
      <c r="N8132" s="1">
        <v>4.03</v>
      </c>
      <c r="O8132" s="1">
        <v>7.3</v>
      </c>
      <c r="S8132" s="1">
        <v>35.22</v>
      </c>
      <c r="W8132" s="1">
        <v>10.06</v>
      </c>
    </row>
    <row r="8133" spans="1:23" x14ac:dyDescent="0.3">
      <c r="A8133" s="1">
        <v>54513</v>
      </c>
      <c r="B8133" s="1">
        <v>17</v>
      </c>
      <c r="C8133" s="1">
        <v>23.76</v>
      </c>
      <c r="M8133" s="1">
        <v>19.61</v>
      </c>
      <c r="O8133" s="1">
        <v>10.73</v>
      </c>
      <c r="S8133" s="1">
        <v>31.26</v>
      </c>
      <c r="W8133" s="1">
        <v>14.65</v>
      </c>
    </row>
    <row r="8134" spans="1:23" x14ac:dyDescent="0.3">
      <c r="A8134" s="1">
        <v>54810</v>
      </c>
      <c r="B8134" s="1">
        <v>17</v>
      </c>
      <c r="C8134" s="1">
        <v>22.25</v>
      </c>
      <c r="G8134" s="1">
        <v>3.58</v>
      </c>
      <c r="M8134" s="1">
        <v>6.49</v>
      </c>
      <c r="N8134" s="1">
        <v>1.22</v>
      </c>
      <c r="O8134" s="1">
        <v>14.54</v>
      </c>
      <c r="S8134" s="1">
        <v>35.33</v>
      </c>
      <c r="W8134" s="1">
        <v>16.579999999999998</v>
      </c>
    </row>
    <row r="8135" spans="1:23" x14ac:dyDescent="0.3">
      <c r="A8135" s="1">
        <v>54811</v>
      </c>
      <c r="B8135" s="1">
        <v>17</v>
      </c>
      <c r="C8135" s="1">
        <v>23.58</v>
      </c>
      <c r="G8135" s="1">
        <v>1.62</v>
      </c>
      <c r="M8135" s="1">
        <v>9.34</v>
      </c>
      <c r="N8135" s="1">
        <v>1.77</v>
      </c>
      <c r="O8135" s="1">
        <v>13.34</v>
      </c>
      <c r="S8135" s="1">
        <v>31.35</v>
      </c>
      <c r="W8135" s="1">
        <v>19</v>
      </c>
    </row>
    <row r="8136" spans="1:23" x14ac:dyDescent="0.3">
      <c r="A8136" s="1">
        <v>54883</v>
      </c>
      <c r="B8136" s="1">
        <v>17</v>
      </c>
      <c r="C8136" s="1">
        <v>24.1</v>
      </c>
      <c r="F8136" s="1">
        <v>1.29</v>
      </c>
      <c r="G8136" s="1">
        <v>1.58</v>
      </c>
      <c r="M8136" s="1">
        <v>15.21</v>
      </c>
      <c r="N8136" s="1">
        <v>8.4600000000000009</v>
      </c>
      <c r="O8136" s="1">
        <v>6.89</v>
      </c>
      <c r="S8136" s="1">
        <v>42.47</v>
      </c>
    </row>
    <row r="8137" spans="1:23" x14ac:dyDescent="0.3">
      <c r="A8137" s="1">
        <v>55146</v>
      </c>
      <c r="B8137" s="1">
        <v>17</v>
      </c>
      <c r="C8137" s="1">
        <v>28.14</v>
      </c>
      <c r="F8137" s="1">
        <v>0.52</v>
      </c>
      <c r="M8137" s="1">
        <v>12.76</v>
      </c>
      <c r="N8137" s="1">
        <v>5.19</v>
      </c>
      <c r="O8137" s="1">
        <v>8.68</v>
      </c>
      <c r="S8137" s="1">
        <v>34.590000000000003</v>
      </c>
      <c r="W8137" s="1">
        <v>10.119999999999999</v>
      </c>
    </row>
    <row r="8138" spans="1:23" x14ac:dyDescent="0.3">
      <c r="A8138" s="1">
        <v>55395</v>
      </c>
      <c r="B8138" s="1">
        <v>17</v>
      </c>
      <c r="C8138" s="1">
        <v>28.62</v>
      </c>
      <c r="F8138" s="1">
        <v>1.34</v>
      </c>
      <c r="M8138" s="1">
        <v>5.24</v>
      </c>
      <c r="N8138" s="1">
        <v>6.21</v>
      </c>
      <c r="O8138" s="1">
        <v>11.45</v>
      </c>
      <c r="S8138" s="1">
        <v>38.86</v>
      </c>
      <c r="W8138" s="1">
        <v>8.2799999999999994</v>
      </c>
    </row>
    <row r="8139" spans="1:23" x14ac:dyDescent="0.3">
      <c r="A8139" s="1">
        <v>55396</v>
      </c>
      <c r="B8139" s="1">
        <v>17</v>
      </c>
      <c r="C8139" s="1">
        <v>32.18</v>
      </c>
      <c r="F8139" s="1">
        <v>5.1100000000000003</v>
      </c>
      <c r="G8139" s="1">
        <v>1.52</v>
      </c>
      <c r="M8139" s="1">
        <v>3.45</v>
      </c>
      <c r="N8139" s="1">
        <v>2.62</v>
      </c>
      <c r="O8139" s="1">
        <v>31.91</v>
      </c>
      <c r="S8139" s="1">
        <v>23.2</v>
      </c>
    </row>
    <row r="8140" spans="1:23" x14ac:dyDescent="0.3">
      <c r="A8140" s="1">
        <v>55593</v>
      </c>
      <c r="B8140" s="1">
        <v>17</v>
      </c>
      <c r="C8140" s="1">
        <v>24.36</v>
      </c>
      <c r="M8140" s="1">
        <v>6.5</v>
      </c>
      <c r="O8140" s="1">
        <v>18.13</v>
      </c>
      <c r="S8140" s="1">
        <v>40.729999999999997</v>
      </c>
      <c r="W8140" s="1">
        <v>10.28</v>
      </c>
    </row>
    <row r="8141" spans="1:23" x14ac:dyDescent="0.3">
      <c r="A8141" s="1">
        <v>55596</v>
      </c>
      <c r="B8141" s="1">
        <v>17</v>
      </c>
      <c r="C8141" s="1">
        <v>26.89</v>
      </c>
      <c r="G8141" s="1">
        <v>1.06</v>
      </c>
      <c r="M8141" s="1">
        <v>15.13</v>
      </c>
      <c r="O8141" s="1">
        <v>15.38</v>
      </c>
      <c r="S8141" s="1">
        <v>33.43</v>
      </c>
      <c r="W8141" s="1">
        <v>8.1199999999999992</v>
      </c>
    </row>
    <row r="8142" spans="1:23" x14ac:dyDescent="0.3">
      <c r="A8142" s="1">
        <v>55687</v>
      </c>
      <c r="B8142" s="1">
        <v>17</v>
      </c>
      <c r="C8142" s="1">
        <v>28.93</v>
      </c>
      <c r="F8142" s="1">
        <v>0.61</v>
      </c>
      <c r="G8142" s="1">
        <v>2.33</v>
      </c>
      <c r="J8142" s="1">
        <v>0.74</v>
      </c>
      <c r="M8142" s="1">
        <v>15.59</v>
      </c>
      <c r="O8142" s="1">
        <v>12.41</v>
      </c>
      <c r="S8142" s="1">
        <v>35.08</v>
      </c>
      <c r="W8142" s="1">
        <v>4.3099999999999996</v>
      </c>
    </row>
    <row r="8143" spans="1:23" x14ac:dyDescent="0.3">
      <c r="A8143" s="1">
        <v>55744</v>
      </c>
      <c r="B8143" s="1">
        <v>17</v>
      </c>
      <c r="C8143" s="1">
        <v>22.05</v>
      </c>
      <c r="G8143" s="1">
        <v>4.72</v>
      </c>
      <c r="M8143" s="1">
        <v>15.35</v>
      </c>
      <c r="O8143" s="1">
        <v>19.09</v>
      </c>
      <c r="S8143" s="1">
        <v>38.78</v>
      </c>
    </row>
    <row r="8144" spans="1:23" x14ac:dyDescent="0.3">
      <c r="A8144" s="1">
        <v>55746</v>
      </c>
      <c r="B8144" s="1">
        <v>17</v>
      </c>
      <c r="C8144" s="1">
        <v>23.71</v>
      </c>
      <c r="G8144" s="1">
        <v>3.05</v>
      </c>
      <c r="M8144" s="1">
        <v>17.96</v>
      </c>
      <c r="O8144" s="1">
        <v>12.56</v>
      </c>
      <c r="S8144" s="1">
        <v>30.4</v>
      </c>
      <c r="W8144" s="1">
        <v>12.32</v>
      </c>
    </row>
    <row r="8145" spans="1:23" x14ac:dyDescent="0.3">
      <c r="A8145" s="1">
        <v>55747</v>
      </c>
      <c r="B8145" s="1">
        <v>17</v>
      </c>
      <c r="C8145" s="1">
        <v>23</v>
      </c>
      <c r="G8145" s="1">
        <v>2.58</v>
      </c>
      <c r="M8145" s="1">
        <v>12.05</v>
      </c>
      <c r="O8145" s="1">
        <v>15.01</v>
      </c>
      <c r="S8145" s="1">
        <v>35.79</v>
      </c>
      <c r="W8145" s="1">
        <v>11.56</v>
      </c>
    </row>
    <row r="8146" spans="1:23" x14ac:dyDescent="0.3">
      <c r="A8146" s="1">
        <v>55748</v>
      </c>
      <c r="B8146" s="1">
        <v>17</v>
      </c>
      <c r="C8146" s="1">
        <v>23.38</v>
      </c>
      <c r="M8146" s="1">
        <v>6.87</v>
      </c>
      <c r="O8146" s="1">
        <v>16.45</v>
      </c>
      <c r="S8146" s="1">
        <v>40.81</v>
      </c>
      <c r="W8146" s="1">
        <v>12.5</v>
      </c>
    </row>
    <row r="8147" spans="1:23" x14ac:dyDescent="0.3">
      <c r="A8147" s="1">
        <v>55749</v>
      </c>
      <c r="B8147" s="1">
        <v>17</v>
      </c>
      <c r="C8147" s="1">
        <v>22.9</v>
      </c>
      <c r="M8147" s="1">
        <v>10.18</v>
      </c>
      <c r="O8147" s="1">
        <v>17.48</v>
      </c>
      <c r="S8147" s="1">
        <v>35.950000000000003</v>
      </c>
      <c r="W8147" s="1">
        <v>13.5</v>
      </c>
    </row>
    <row r="8148" spans="1:23" x14ac:dyDescent="0.3">
      <c r="A8148" s="1">
        <v>55750</v>
      </c>
      <c r="B8148" s="1">
        <v>17</v>
      </c>
      <c r="C8148" s="1">
        <v>23.25</v>
      </c>
      <c r="F8148" s="1">
        <v>0.18</v>
      </c>
      <c r="G8148" s="1">
        <v>0.65</v>
      </c>
      <c r="M8148" s="1">
        <v>13.1</v>
      </c>
      <c r="O8148" s="1">
        <v>14.99</v>
      </c>
      <c r="S8148" s="1">
        <v>31.91</v>
      </c>
      <c r="W8148" s="1">
        <v>15.93</v>
      </c>
    </row>
    <row r="8149" spans="1:23" x14ac:dyDescent="0.3">
      <c r="A8149" s="1">
        <v>55752</v>
      </c>
      <c r="B8149" s="1">
        <v>17</v>
      </c>
      <c r="C8149" s="1">
        <v>26.83</v>
      </c>
      <c r="M8149" s="1">
        <v>14.29</v>
      </c>
      <c r="O8149" s="1">
        <v>14.08</v>
      </c>
      <c r="S8149" s="1">
        <v>33.76</v>
      </c>
      <c r="W8149" s="1">
        <v>11.03</v>
      </c>
    </row>
    <row r="8150" spans="1:23" x14ac:dyDescent="0.3">
      <c r="A8150" s="1">
        <v>55753</v>
      </c>
      <c r="B8150" s="1">
        <v>17</v>
      </c>
      <c r="C8150" s="1">
        <v>22.94</v>
      </c>
      <c r="M8150" s="1">
        <v>5.85</v>
      </c>
      <c r="O8150" s="1">
        <v>19.27</v>
      </c>
      <c r="S8150" s="1">
        <v>38.42</v>
      </c>
      <c r="W8150" s="1">
        <v>13.53</v>
      </c>
    </row>
    <row r="8151" spans="1:23" x14ac:dyDescent="0.3">
      <c r="A8151" s="1">
        <v>55764</v>
      </c>
      <c r="B8151" s="1">
        <v>17</v>
      </c>
      <c r="C8151" s="1">
        <v>25.32</v>
      </c>
      <c r="M8151" s="1">
        <v>14.63</v>
      </c>
      <c r="O8151" s="1">
        <v>14.23</v>
      </c>
      <c r="S8151" s="1">
        <v>30.04</v>
      </c>
      <c r="W8151" s="1">
        <v>15.78</v>
      </c>
    </row>
    <row r="8152" spans="1:23" x14ac:dyDescent="0.3">
      <c r="A8152" s="1">
        <v>55767</v>
      </c>
      <c r="B8152" s="1">
        <v>17</v>
      </c>
      <c r="C8152" s="1">
        <v>27.42</v>
      </c>
      <c r="M8152" s="1">
        <v>14.09</v>
      </c>
      <c r="O8152" s="1">
        <v>13.46</v>
      </c>
      <c r="S8152" s="1">
        <v>27.04</v>
      </c>
      <c r="W8152" s="1">
        <v>17.989999999999998</v>
      </c>
    </row>
    <row r="8153" spans="1:23" x14ac:dyDescent="0.3">
      <c r="A8153" s="1">
        <v>55768</v>
      </c>
      <c r="B8153" s="1">
        <v>17</v>
      </c>
      <c r="C8153" s="1">
        <v>27.25</v>
      </c>
      <c r="M8153" s="1">
        <v>8.06</v>
      </c>
      <c r="O8153" s="1">
        <v>13.7</v>
      </c>
      <c r="S8153" s="1">
        <v>37.93</v>
      </c>
      <c r="W8153" s="1">
        <v>13.05</v>
      </c>
    </row>
    <row r="8154" spans="1:23" x14ac:dyDescent="0.3">
      <c r="A8154" s="1">
        <v>55769</v>
      </c>
      <c r="B8154" s="1">
        <v>17</v>
      </c>
      <c r="C8154" s="1">
        <v>24.97</v>
      </c>
      <c r="M8154" s="1">
        <v>8.08</v>
      </c>
      <c r="O8154" s="1">
        <v>16.309999999999999</v>
      </c>
      <c r="S8154" s="1">
        <v>34.1</v>
      </c>
      <c r="W8154" s="1">
        <v>16.54</v>
      </c>
    </row>
    <row r="8155" spans="1:23" x14ac:dyDescent="0.3">
      <c r="A8155" s="1">
        <v>55770</v>
      </c>
      <c r="B8155" s="1">
        <v>17</v>
      </c>
      <c r="C8155" s="1">
        <v>25.63</v>
      </c>
      <c r="F8155" s="1">
        <v>0.37</v>
      </c>
      <c r="G8155" s="1">
        <v>1.1200000000000001</v>
      </c>
      <c r="M8155" s="1">
        <v>15.26</v>
      </c>
      <c r="O8155" s="1">
        <v>11.88</v>
      </c>
      <c r="S8155" s="1">
        <v>28.65</v>
      </c>
      <c r="W8155" s="1">
        <v>17.09</v>
      </c>
    </row>
    <row r="8156" spans="1:23" x14ac:dyDescent="0.3">
      <c r="A8156" s="1">
        <v>55771</v>
      </c>
      <c r="B8156" s="1">
        <v>17</v>
      </c>
      <c r="C8156" s="1">
        <v>24.28</v>
      </c>
      <c r="F8156" s="1">
        <v>7.0000000000000007E-2</v>
      </c>
      <c r="G8156" s="1">
        <v>0.72</v>
      </c>
      <c r="M8156" s="1">
        <v>14.33</v>
      </c>
      <c r="O8156" s="1">
        <v>14.26</v>
      </c>
      <c r="S8156" s="1">
        <v>30.38</v>
      </c>
      <c r="W8156" s="1">
        <v>15.97</v>
      </c>
    </row>
    <row r="8157" spans="1:23" x14ac:dyDescent="0.3">
      <c r="A8157" s="1">
        <v>55773</v>
      </c>
      <c r="B8157" s="1">
        <v>17</v>
      </c>
      <c r="C8157" s="1">
        <v>25.4</v>
      </c>
      <c r="F8157" s="1">
        <v>0.35</v>
      </c>
      <c r="G8157" s="1">
        <v>1.65</v>
      </c>
      <c r="M8157" s="1">
        <v>14.4</v>
      </c>
      <c r="O8157" s="1">
        <v>13.81</v>
      </c>
      <c r="S8157" s="1">
        <v>28.88</v>
      </c>
      <c r="W8157" s="1">
        <v>15.51</v>
      </c>
    </row>
    <row r="8158" spans="1:23" x14ac:dyDescent="0.3">
      <c r="A8158" s="1">
        <v>55775</v>
      </c>
      <c r="B8158" s="1">
        <v>17</v>
      </c>
      <c r="C8158" s="1">
        <v>22.62</v>
      </c>
      <c r="F8158" s="1">
        <v>0.14000000000000001</v>
      </c>
      <c r="M8158" s="1">
        <v>13.9</v>
      </c>
      <c r="O8158" s="1">
        <v>14.97</v>
      </c>
      <c r="S8158" s="1">
        <v>31.21</v>
      </c>
      <c r="W8158" s="1">
        <v>17.16</v>
      </c>
    </row>
    <row r="8159" spans="1:23" x14ac:dyDescent="0.3">
      <c r="A8159" s="1">
        <v>55776</v>
      </c>
      <c r="B8159" s="1">
        <v>17</v>
      </c>
      <c r="C8159" s="1">
        <v>23.67</v>
      </c>
      <c r="F8159" s="1">
        <v>0.42</v>
      </c>
      <c r="M8159" s="1">
        <v>12.28</v>
      </c>
      <c r="O8159" s="1">
        <v>14.47</v>
      </c>
      <c r="S8159" s="1">
        <v>31.92</v>
      </c>
      <c r="W8159" s="1">
        <v>17.239999999999998</v>
      </c>
    </row>
    <row r="8160" spans="1:23" x14ac:dyDescent="0.3">
      <c r="A8160" s="1">
        <v>55961</v>
      </c>
      <c r="B8160" s="1">
        <v>17</v>
      </c>
      <c r="C8160" s="1">
        <v>23.24</v>
      </c>
      <c r="F8160" s="1">
        <v>0.49</v>
      </c>
      <c r="G8160" s="1">
        <v>1.77</v>
      </c>
      <c r="M8160" s="1">
        <v>13.4</v>
      </c>
      <c r="N8160" s="1">
        <v>1.05</v>
      </c>
      <c r="O8160" s="1">
        <v>13.49</v>
      </c>
      <c r="S8160" s="1">
        <v>33.1</v>
      </c>
      <c r="W8160" s="1">
        <v>13.47</v>
      </c>
    </row>
    <row r="8161" spans="1:25" x14ac:dyDescent="0.3">
      <c r="A8161" s="1">
        <v>55962</v>
      </c>
      <c r="B8161" s="1">
        <v>17</v>
      </c>
      <c r="C8161" s="1">
        <v>25.5</v>
      </c>
      <c r="F8161" s="1">
        <v>0.15</v>
      </c>
      <c r="G8161" s="1">
        <v>0.52</v>
      </c>
      <c r="M8161" s="1">
        <v>15.22</v>
      </c>
      <c r="O8161" s="1">
        <v>12.87</v>
      </c>
      <c r="S8161" s="1">
        <v>32.94</v>
      </c>
      <c r="W8161" s="1">
        <v>12.8</v>
      </c>
    </row>
    <row r="8162" spans="1:25" x14ac:dyDescent="0.3">
      <c r="A8162" s="1">
        <v>55963</v>
      </c>
      <c r="B8162" s="1">
        <v>17</v>
      </c>
      <c r="C8162" s="1">
        <v>25.42</v>
      </c>
      <c r="M8162" s="1">
        <v>10.7</v>
      </c>
      <c r="N8162" s="1">
        <v>0.76</v>
      </c>
      <c r="O8162" s="1">
        <v>14.1</v>
      </c>
      <c r="S8162" s="1">
        <v>34.950000000000003</v>
      </c>
      <c r="W8162" s="1">
        <v>14.06</v>
      </c>
    </row>
    <row r="8163" spans="1:25" x14ac:dyDescent="0.3">
      <c r="A8163" s="1">
        <v>55965</v>
      </c>
      <c r="B8163" s="1">
        <v>17</v>
      </c>
      <c r="C8163" s="1">
        <v>23.18</v>
      </c>
      <c r="M8163" s="1">
        <v>15.41</v>
      </c>
      <c r="N8163" s="1">
        <v>1.5</v>
      </c>
      <c r="O8163" s="1">
        <v>11.78</v>
      </c>
      <c r="S8163" s="1">
        <v>37.590000000000003</v>
      </c>
      <c r="W8163" s="1">
        <v>10.53</v>
      </c>
    </row>
    <row r="8164" spans="1:25" x14ac:dyDescent="0.3">
      <c r="A8164" s="1">
        <v>55967</v>
      </c>
      <c r="B8164" s="1">
        <v>17</v>
      </c>
      <c r="C8164" s="1">
        <v>26.59</v>
      </c>
      <c r="J8164" s="1">
        <v>2.04</v>
      </c>
      <c r="M8164" s="1">
        <v>11.07</v>
      </c>
      <c r="O8164" s="1">
        <v>12.09</v>
      </c>
      <c r="S8164" s="1">
        <v>35.619999999999997</v>
      </c>
      <c r="W8164" s="1">
        <v>12.6</v>
      </c>
    </row>
    <row r="8165" spans="1:25" x14ac:dyDescent="0.3">
      <c r="A8165" s="1">
        <v>55968</v>
      </c>
      <c r="B8165" s="1">
        <v>17</v>
      </c>
      <c r="C8165" s="1">
        <v>26.12</v>
      </c>
      <c r="F8165" s="1">
        <v>0.39</v>
      </c>
      <c r="G8165" s="1">
        <v>1.07</v>
      </c>
      <c r="J8165" s="1">
        <v>1.33</v>
      </c>
      <c r="M8165" s="1">
        <v>15.6</v>
      </c>
      <c r="O8165" s="1">
        <v>10.59</v>
      </c>
      <c r="S8165" s="1">
        <v>32.71</v>
      </c>
      <c r="W8165" s="1">
        <v>12.19</v>
      </c>
    </row>
    <row r="8166" spans="1:25" x14ac:dyDescent="0.3">
      <c r="A8166" s="1">
        <v>55969</v>
      </c>
      <c r="B8166" s="1">
        <v>17</v>
      </c>
      <c r="C8166" s="1">
        <v>23.62</v>
      </c>
      <c r="D8166" s="1">
        <v>0.53</v>
      </c>
      <c r="F8166" s="1">
        <v>1.76</v>
      </c>
      <c r="G8166" s="1">
        <v>4.95</v>
      </c>
      <c r="J8166" s="1">
        <v>4.8899999999999997</v>
      </c>
      <c r="M8166" s="1">
        <v>9.02</v>
      </c>
      <c r="S8166" s="1">
        <v>27.39</v>
      </c>
      <c r="W8166" s="1">
        <v>10.14</v>
      </c>
      <c r="Y8166" s="1">
        <v>17.7</v>
      </c>
    </row>
    <row r="8167" spans="1:25" x14ac:dyDescent="0.3">
      <c r="A8167" s="1">
        <v>55970</v>
      </c>
      <c r="B8167" s="1">
        <v>17</v>
      </c>
      <c r="C8167" s="1">
        <v>26.68</v>
      </c>
      <c r="M8167" s="1">
        <v>16.39</v>
      </c>
      <c r="N8167" s="1">
        <v>0.7</v>
      </c>
      <c r="O8167" s="1">
        <v>11.14</v>
      </c>
      <c r="S8167" s="1">
        <v>32.82</v>
      </c>
      <c r="W8167" s="1">
        <v>12.26</v>
      </c>
    </row>
    <row r="8168" spans="1:25" x14ac:dyDescent="0.3">
      <c r="A8168" s="1">
        <v>55972</v>
      </c>
      <c r="B8168" s="1">
        <v>17</v>
      </c>
      <c r="C8168" s="1">
        <v>27.64</v>
      </c>
      <c r="F8168" s="1">
        <v>0.89</v>
      </c>
      <c r="M8168" s="1">
        <v>13.89</v>
      </c>
      <c r="N8168" s="1">
        <v>3.44</v>
      </c>
      <c r="O8168" s="1">
        <v>10.7</v>
      </c>
      <c r="S8168" s="1">
        <v>30.45</v>
      </c>
      <c r="W8168" s="1">
        <v>12.99</v>
      </c>
    </row>
    <row r="8169" spans="1:25" x14ac:dyDescent="0.3">
      <c r="A8169" s="1">
        <v>55974</v>
      </c>
      <c r="B8169" s="1">
        <v>17</v>
      </c>
      <c r="C8169" s="1">
        <v>26.37</v>
      </c>
      <c r="G8169" s="1">
        <v>2.67</v>
      </c>
      <c r="J8169" s="1">
        <v>0.73</v>
      </c>
      <c r="M8169" s="1">
        <v>19.809999999999999</v>
      </c>
      <c r="O8169" s="1">
        <v>10.69</v>
      </c>
      <c r="S8169" s="1">
        <v>28.92</v>
      </c>
      <c r="W8169" s="1">
        <v>10.81</v>
      </c>
    </row>
    <row r="8170" spans="1:25" x14ac:dyDescent="0.3">
      <c r="A8170" s="1">
        <v>55975</v>
      </c>
      <c r="B8170" s="1">
        <v>17</v>
      </c>
      <c r="C8170" s="1">
        <v>26.19</v>
      </c>
      <c r="M8170" s="1">
        <v>10.039999999999999</v>
      </c>
      <c r="O8170" s="1">
        <v>13.71</v>
      </c>
      <c r="S8170" s="1">
        <v>35.5</v>
      </c>
      <c r="W8170" s="1">
        <v>14.57</v>
      </c>
    </row>
    <row r="8171" spans="1:25" x14ac:dyDescent="0.3">
      <c r="A8171" s="1">
        <v>55978</v>
      </c>
      <c r="B8171" s="1">
        <v>17</v>
      </c>
      <c r="C8171" s="1">
        <v>24.62</v>
      </c>
      <c r="G8171" s="1">
        <v>2.25</v>
      </c>
      <c r="M8171" s="1">
        <v>10.78</v>
      </c>
      <c r="N8171" s="1">
        <v>0.92</v>
      </c>
      <c r="O8171" s="1">
        <v>13.24</v>
      </c>
      <c r="S8171" s="1">
        <v>34.119999999999997</v>
      </c>
      <c r="W8171" s="1">
        <v>14.07</v>
      </c>
    </row>
    <row r="8172" spans="1:25" x14ac:dyDescent="0.3">
      <c r="A8172" s="1">
        <v>55979</v>
      </c>
      <c r="B8172" s="1">
        <v>17</v>
      </c>
      <c r="C8172" s="1">
        <v>25.38</v>
      </c>
      <c r="M8172" s="1">
        <v>6.05</v>
      </c>
      <c r="O8172" s="1">
        <v>15.48</v>
      </c>
      <c r="S8172" s="1">
        <v>40.51</v>
      </c>
      <c r="W8172" s="1">
        <v>12.57</v>
      </c>
    </row>
    <row r="8173" spans="1:25" x14ac:dyDescent="0.3">
      <c r="A8173" s="1">
        <v>55980</v>
      </c>
      <c r="B8173" s="1">
        <v>17</v>
      </c>
      <c r="C8173" s="1">
        <v>26.12</v>
      </c>
      <c r="G8173" s="1">
        <v>1.93</v>
      </c>
      <c r="M8173" s="1">
        <v>15.3</v>
      </c>
      <c r="O8173" s="1">
        <v>15.03</v>
      </c>
      <c r="S8173" s="1">
        <v>35.880000000000003</v>
      </c>
      <c r="W8173" s="1">
        <v>5.74</v>
      </c>
    </row>
    <row r="8174" spans="1:25" x14ac:dyDescent="0.3">
      <c r="A8174" s="1">
        <v>55981</v>
      </c>
      <c r="B8174" s="1">
        <v>17</v>
      </c>
      <c r="C8174" s="1">
        <v>27.18</v>
      </c>
      <c r="F8174" s="1">
        <v>0.41</v>
      </c>
      <c r="M8174" s="1">
        <v>10.02</v>
      </c>
      <c r="N8174" s="1">
        <v>1.68</v>
      </c>
      <c r="O8174" s="1">
        <v>13.05</v>
      </c>
      <c r="S8174" s="1">
        <v>33.85</v>
      </c>
      <c r="W8174" s="1">
        <v>13.82</v>
      </c>
    </row>
    <row r="8175" spans="1:25" x14ac:dyDescent="0.3">
      <c r="A8175" s="1">
        <v>55983</v>
      </c>
      <c r="B8175" s="1">
        <v>17</v>
      </c>
      <c r="C8175" s="1">
        <v>30.86</v>
      </c>
      <c r="F8175" s="1">
        <v>1.52</v>
      </c>
      <c r="J8175" s="1">
        <v>2.35</v>
      </c>
      <c r="M8175" s="1">
        <v>11.1</v>
      </c>
      <c r="N8175" s="1">
        <v>1.47</v>
      </c>
      <c r="O8175" s="1">
        <v>6.29</v>
      </c>
      <c r="S8175" s="1">
        <v>32.17</v>
      </c>
      <c r="W8175" s="1">
        <v>14.23</v>
      </c>
    </row>
    <row r="8176" spans="1:25" x14ac:dyDescent="0.3">
      <c r="A8176" s="1">
        <v>55987</v>
      </c>
      <c r="B8176" s="1">
        <v>17</v>
      </c>
      <c r="C8176" s="1">
        <v>25.76</v>
      </c>
      <c r="F8176" s="1">
        <v>0.42</v>
      </c>
      <c r="M8176" s="1">
        <v>12.56</v>
      </c>
      <c r="N8176" s="1">
        <v>0.88</v>
      </c>
      <c r="O8176" s="1">
        <v>13.32</v>
      </c>
      <c r="S8176" s="1">
        <v>32.270000000000003</v>
      </c>
      <c r="W8176" s="1">
        <v>14.79</v>
      </c>
    </row>
    <row r="8177" spans="1:23" x14ac:dyDescent="0.3">
      <c r="A8177" s="1">
        <v>56170</v>
      </c>
      <c r="B8177" s="1">
        <v>17</v>
      </c>
      <c r="C8177" s="1">
        <v>26.87</v>
      </c>
      <c r="M8177" s="1">
        <v>15.21</v>
      </c>
      <c r="O8177" s="1">
        <v>14.7</v>
      </c>
      <c r="S8177" s="1">
        <v>24.46</v>
      </c>
      <c r="W8177" s="1">
        <v>18.760000000000002</v>
      </c>
    </row>
    <row r="8178" spans="1:23" x14ac:dyDescent="0.3">
      <c r="A8178" s="1">
        <v>56276</v>
      </c>
      <c r="B8178" s="1">
        <v>17</v>
      </c>
      <c r="C8178" s="1">
        <v>26.5</v>
      </c>
      <c r="M8178" s="1">
        <v>6.4</v>
      </c>
      <c r="O8178" s="1">
        <v>14.1</v>
      </c>
      <c r="S8178" s="1">
        <v>40.86</v>
      </c>
      <c r="W8178" s="1">
        <v>12.14</v>
      </c>
    </row>
    <row r="8179" spans="1:23" x14ac:dyDescent="0.3">
      <c r="A8179" s="1">
        <v>56407</v>
      </c>
      <c r="B8179" s="1">
        <v>17</v>
      </c>
      <c r="C8179" s="1">
        <v>32.33</v>
      </c>
      <c r="F8179" s="1">
        <v>1.51</v>
      </c>
      <c r="G8179" s="1">
        <v>2.2200000000000002</v>
      </c>
      <c r="J8179" s="1">
        <v>2.8</v>
      </c>
      <c r="M8179" s="1">
        <v>11.62</v>
      </c>
      <c r="O8179" s="1">
        <v>5.99</v>
      </c>
      <c r="S8179" s="1">
        <v>27.65</v>
      </c>
      <c r="W8179" s="1">
        <v>15.88</v>
      </c>
    </row>
    <row r="8180" spans="1:23" x14ac:dyDescent="0.3">
      <c r="A8180" s="1">
        <v>56567</v>
      </c>
      <c r="B8180" s="1">
        <v>17</v>
      </c>
      <c r="C8180" s="1">
        <v>24.43</v>
      </c>
      <c r="M8180" s="1">
        <v>14.94</v>
      </c>
      <c r="O8180" s="1">
        <v>12.4</v>
      </c>
      <c r="S8180" s="1">
        <v>32.36</v>
      </c>
      <c r="W8180" s="1">
        <v>15.88</v>
      </c>
    </row>
    <row r="8181" spans="1:23" x14ac:dyDescent="0.3">
      <c r="A8181" s="1">
        <v>56568</v>
      </c>
      <c r="B8181" s="1">
        <v>17</v>
      </c>
      <c r="C8181" s="1">
        <v>27.17</v>
      </c>
      <c r="F8181" s="1">
        <v>0.79</v>
      </c>
      <c r="M8181" s="1">
        <v>11.44</v>
      </c>
      <c r="N8181" s="1">
        <v>2.59</v>
      </c>
      <c r="O8181" s="1">
        <v>11.79</v>
      </c>
      <c r="S8181" s="1">
        <v>31.52</v>
      </c>
      <c r="W8181" s="1">
        <v>14.7</v>
      </c>
    </row>
    <row r="8182" spans="1:23" x14ac:dyDescent="0.3">
      <c r="A8182" s="1">
        <v>56760</v>
      </c>
      <c r="B8182" s="1">
        <v>17</v>
      </c>
      <c r="C8182" s="1">
        <v>27.77</v>
      </c>
      <c r="M8182" s="1">
        <v>12.79</v>
      </c>
      <c r="N8182" s="1">
        <v>1.34</v>
      </c>
      <c r="O8182" s="1">
        <v>10.48</v>
      </c>
      <c r="S8182" s="1">
        <v>34.96</v>
      </c>
      <c r="W8182" s="1">
        <v>12.67</v>
      </c>
    </row>
    <row r="8183" spans="1:23" x14ac:dyDescent="0.3">
      <c r="A8183" s="1">
        <v>56918</v>
      </c>
      <c r="B8183" s="1">
        <v>17</v>
      </c>
      <c r="C8183" s="1">
        <v>24.17</v>
      </c>
      <c r="M8183" s="1">
        <v>15.57</v>
      </c>
      <c r="O8183" s="1">
        <v>9.7899999999999991</v>
      </c>
      <c r="S8183" s="1">
        <v>23.48</v>
      </c>
      <c r="W8183" s="1">
        <v>26.98</v>
      </c>
    </row>
    <row r="8184" spans="1:23" x14ac:dyDescent="0.3">
      <c r="A8184" s="1">
        <v>56920</v>
      </c>
      <c r="B8184" s="1">
        <v>17</v>
      </c>
      <c r="C8184" s="1">
        <v>24.97</v>
      </c>
      <c r="M8184" s="1">
        <v>17.32</v>
      </c>
      <c r="O8184" s="1">
        <v>11.46</v>
      </c>
      <c r="S8184" s="1">
        <v>22.93</v>
      </c>
      <c r="W8184" s="1">
        <v>23.31</v>
      </c>
    </row>
    <row r="8185" spans="1:23" x14ac:dyDescent="0.3">
      <c r="A8185" s="1">
        <v>57225</v>
      </c>
      <c r="B8185" s="1">
        <v>17</v>
      </c>
      <c r="C8185" s="1">
        <v>11.16</v>
      </c>
      <c r="J8185" s="1">
        <v>9.1300000000000008</v>
      </c>
      <c r="M8185" s="1">
        <v>12.73</v>
      </c>
      <c r="N8185" s="1">
        <v>1.05</v>
      </c>
      <c r="O8185" s="1">
        <v>13.03</v>
      </c>
      <c r="S8185" s="1">
        <v>36.22</v>
      </c>
      <c r="W8185" s="1">
        <v>16.68</v>
      </c>
    </row>
    <row r="8186" spans="1:23" x14ac:dyDescent="0.3">
      <c r="A8186" s="1">
        <v>57228</v>
      </c>
      <c r="B8186" s="1">
        <v>17</v>
      </c>
      <c r="C8186" s="1">
        <v>24.32</v>
      </c>
      <c r="M8186" s="1">
        <v>17.28</v>
      </c>
      <c r="O8186" s="1">
        <v>13.33</v>
      </c>
      <c r="S8186" s="1">
        <v>32.1</v>
      </c>
      <c r="W8186" s="1">
        <v>12.96</v>
      </c>
    </row>
    <row r="8187" spans="1:23" x14ac:dyDescent="0.3">
      <c r="A8187" s="1">
        <v>57462</v>
      </c>
      <c r="B8187" s="1">
        <v>17</v>
      </c>
      <c r="C8187" s="1">
        <v>23.89</v>
      </c>
      <c r="M8187" s="1">
        <v>9.92</v>
      </c>
      <c r="O8187" s="1">
        <v>14.88</v>
      </c>
      <c r="S8187" s="1">
        <v>38.25</v>
      </c>
      <c r="W8187" s="1">
        <v>13.05</v>
      </c>
    </row>
    <row r="8188" spans="1:23" x14ac:dyDescent="0.3">
      <c r="A8188" s="1">
        <v>57463</v>
      </c>
      <c r="B8188" s="1">
        <v>17</v>
      </c>
      <c r="C8188" s="1">
        <v>29.13</v>
      </c>
      <c r="G8188" s="1">
        <v>5.79</v>
      </c>
      <c r="M8188" s="1">
        <v>19.420000000000002</v>
      </c>
      <c r="O8188" s="1">
        <v>14.46</v>
      </c>
      <c r="S8188" s="1">
        <v>31.2</v>
      </c>
    </row>
    <row r="8189" spans="1:23" x14ac:dyDescent="0.3">
      <c r="A8189" s="1">
        <v>57466</v>
      </c>
      <c r="B8189" s="1">
        <v>17</v>
      </c>
      <c r="C8189" s="1">
        <v>24.13</v>
      </c>
      <c r="G8189" s="1">
        <v>2.63</v>
      </c>
      <c r="M8189" s="1">
        <v>10.5</v>
      </c>
      <c r="O8189" s="1">
        <v>14.24</v>
      </c>
      <c r="S8189" s="1">
        <v>32.19</v>
      </c>
      <c r="W8189" s="1">
        <v>16.29</v>
      </c>
    </row>
    <row r="8190" spans="1:23" x14ac:dyDescent="0.3">
      <c r="A8190" s="1">
        <v>57467</v>
      </c>
      <c r="B8190" s="1">
        <v>17</v>
      </c>
      <c r="C8190" s="1">
        <v>24.4</v>
      </c>
      <c r="M8190" s="1">
        <v>6.67</v>
      </c>
      <c r="N8190" s="1">
        <v>1.7</v>
      </c>
      <c r="O8190" s="1">
        <v>15.46</v>
      </c>
      <c r="S8190" s="1">
        <v>37.020000000000003</v>
      </c>
      <c r="W8190" s="1">
        <v>14.75</v>
      </c>
    </row>
    <row r="8191" spans="1:23" x14ac:dyDescent="0.3">
      <c r="A8191" s="1">
        <v>57468</v>
      </c>
      <c r="B8191" s="1">
        <v>17</v>
      </c>
      <c r="C8191" s="1">
        <v>23.37</v>
      </c>
      <c r="G8191" s="1">
        <v>4.2699999999999996</v>
      </c>
      <c r="M8191" s="1">
        <v>7.16</v>
      </c>
      <c r="O8191" s="1">
        <v>14.82</v>
      </c>
      <c r="S8191" s="1">
        <v>33.42</v>
      </c>
      <c r="W8191" s="1">
        <v>16.96</v>
      </c>
    </row>
    <row r="8192" spans="1:23" x14ac:dyDescent="0.3">
      <c r="A8192" s="1">
        <v>57469</v>
      </c>
      <c r="B8192" s="1">
        <v>17</v>
      </c>
      <c r="C8192" s="1">
        <v>26.61</v>
      </c>
      <c r="G8192" s="1">
        <v>4.97</v>
      </c>
      <c r="M8192" s="1">
        <v>14.11</v>
      </c>
      <c r="O8192" s="1">
        <v>12.5</v>
      </c>
      <c r="S8192" s="1">
        <v>29.44</v>
      </c>
      <c r="W8192" s="1">
        <v>12.37</v>
      </c>
    </row>
    <row r="8193" spans="1:23" x14ac:dyDescent="0.3">
      <c r="A8193" s="1">
        <v>57470</v>
      </c>
      <c r="B8193" s="1">
        <v>17</v>
      </c>
      <c r="C8193" s="1">
        <v>24.83</v>
      </c>
      <c r="G8193" s="1">
        <v>1.74</v>
      </c>
      <c r="M8193" s="1">
        <v>13.59</v>
      </c>
      <c r="O8193" s="1">
        <v>13.69</v>
      </c>
      <c r="S8193" s="1">
        <v>29.94</v>
      </c>
      <c r="W8193" s="1">
        <v>16.23</v>
      </c>
    </row>
    <row r="8194" spans="1:23" x14ac:dyDescent="0.3">
      <c r="A8194" s="1">
        <v>57471</v>
      </c>
      <c r="B8194" s="1">
        <v>17</v>
      </c>
      <c r="C8194" s="1">
        <v>24.51</v>
      </c>
      <c r="G8194" s="1">
        <v>4.03</v>
      </c>
      <c r="M8194" s="1">
        <v>13.76</v>
      </c>
      <c r="O8194" s="1">
        <v>13.47</v>
      </c>
      <c r="S8194" s="1">
        <v>27.64</v>
      </c>
      <c r="W8194" s="1">
        <v>16.600000000000001</v>
      </c>
    </row>
    <row r="8195" spans="1:23" x14ac:dyDescent="0.3">
      <c r="A8195" s="1">
        <v>57474</v>
      </c>
      <c r="B8195" s="1">
        <v>17</v>
      </c>
      <c r="C8195" s="1">
        <v>23.67</v>
      </c>
      <c r="G8195" s="1">
        <v>1.89</v>
      </c>
      <c r="M8195" s="1">
        <v>8.66</v>
      </c>
      <c r="O8195" s="1">
        <v>14.52</v>
      </c>
      <c r="S8195" s="1">
        <v>33.24</v>
      </c>
      <c r="W8195" s="1">
        <v>18.02</v>
      </c>
    </row>
    <row r="8196" spans="1:23" x14ac:dyDescent="0.3">
      <c r="A8196" s="1">
        <v>57476</v>
      </c>
      <c r="B8196" s="1">
        <v>17</v>
      </c>
      <c r="C8196" s="1">
        <v>22.44</v>
      </c>
      <c r="G8196" s="1">
        <v>3.95</v>
      </c>
      <c r="M8196" s="1">
        <v>7.04</v>
      </c>
      <c r="O8196" s="1">
        <v>16.399999999999999</v>
      </c>
      <c r="S8196" s="1">
        <v>32.78</v>
      </c>
      <c r="W8196" s="1">
        <v>17.399999999999999</v>
      </c>
    </row>
    <row r="8197" spans="1:23" x14ac:dyDescent="0.3">
      <c r="A8197" s="1">
        <v>57477</v>
      </c>
      <c r="B8197" s="1">
        <v>17</v>
      </c>
      <c r="C8197" s="1">
        <v>24.82</v>
      </c>
      <c r="G8197" s="1">
        <v>3.22</v>
      </c>
      <c r="M8197" s="1">
        <v>17.78</v>
      </c>
      <c r="O8197" s="1">
        <v>14.68</v>
      </c>
      <c r="S8197" s="1">
        <v>24.11</v>
      </c>
      <c r="W8197" s="1">
        <v>15.39</v>
      </c>
    </row>
    <row r="8198" spans="1:23" x14ac:dyDescent="0.3">
      <c r="A8198" s="1">
        <v>57478</v>
      </c>
      <c r="B8198" s="1">
        <v>17</v>
      </c>
      <c r="C8198" s="1">
        <v>24.08</v>
      </c>
      <c r="G8198" s="1">
        <v>4.1900000000000004</v>
      </c>
      <c r="M8198" s="1">
        <v>5.63</v>
      </c>
      <c r="O8198" s="1">
        <v>12.83</v>
      </c>
      <c r="S8198" s="1">
        <v>37.299999999999997</v>
      </c>
      <c r="W8198" s="1">
        <v>15.97</v>
      </c>
    </row>
    <row r="8199" spans="1:23" x14ac:dyDescent="0.3">
      <c r="A8199" s="1">
        <v>57480</v>
      </c>
      <c r="B8199" s="1">
        <v>17</v>
      </c>
      <c r="C8199" s="1">
        <v>24.11</v>
      </c>
      <c r="G8199" s="1">
        <v>4.1399999999999997</v>
      </c>
      <c r="M8199" s="1">
        <v>6.33</v>
      </c>
      <c r="O8199" s="1">
        <v>15.45</v>
      </c>
      <c r="S8199" s="1">
        <v>33.979999999999997</v>
      </c>
      <c r="W8199" s="1">
        <v>15.99</v>
      </c>
    </row>
    <row r="8200" spans="1:23" x14ac:dyDescent="0.3">
      <c r="A8200" s="1">
        <v>57482</v>
      </c>
      <c r="B8200" s="1">
        <v>17</v>
      </c>
      <c r="C8200" s="1">
        <v>22.91</v>
      </c>
      <c r="G8200" s="1">
        <v>3.66</v>
      </c>
      <c r="M8200" s="1">
        <v>9.4700000000000006</v>
      </c>
      <c r="O8200" s="1">
        <v>14.98</v>
      </c>
      <c r="S8200" s="1">
        <v>31.45</v>
      </c>
      <c r="W8200" s="1">
        <v>17.53</v>
      </c>
    </row>
    <row r="8201" spans="1:23" x14ac:dyDescent="0.3">
      <c r="A8201" s="1">
        <v>57484</v>
      </c>
      <c r="B8201" s="1">
        <v>17</v>
      </c>
      <c r="C8201" s="1">
        <v>25.51</v>
      </c>
      <c r="M8201" s="1">
        <v>9.93</v>
      </c>
      <c r="O8201" s="1">
        <v>14.35</v>
      </c>
      <c r="S8201" s="1">
        <v>32.56</v>
      </c>
      <c r="W8201" s="1">
        <v>17.649999999999999</v>
      </c>
    </row>
    <row r="8202" spans="1:23" x14ac:dyDescent="0.3">
      <c r="A8202" s="1">
        <v>57485</v>
      </c>
      <c r="B8202" s="1">
        <v>17</v>
      </c>
      <c r="C8202" s="1">
        <v>22.63</v>
      </c>
      <c r="M8202" s="1">
        <v>9.85</v>
      </c>
      <c r="O8202" s="1">
        <v>14.19</v>
      </c>
      <c r="S8202" s="1">
        <v>30.83</v>
      </c>
      <c r="W8202" s="1">
        <v>22.51</v>
      </c>
    </row>
    <row r="8203" spans="1:23" x14ac:dyDescent="0.3">
      <c r="A8203" s="1">
        <v>57486</v>
      </c>
      <c r="B8203" s="1">
        <v>17</v>
      </c>
      <c r="C8203" s="1">
        <v>23.34</v>
      </c>
      <c r="G8203" s="1">
        <v>2.63</v>
      </c>
      <c r="M8203" s="1">
        <v>14.37</v>
      </c>
      <c r="O8203" s="1">
        <v>12.49</v>
      </c>
      <c r="S8203" s="1">
        <v>27.91</v>
      </c>
      <c r="W8203" s="1">
        <v>19.25</v>
      </c>
    </row>
    <row r="8204" spans="1:23" x14ac:dyDescent="0.3">
      <c r="A8204" s="1">
        <v>57610</v>
      </c>
      <c r="B8204" s="1">
        <v>17</v>
      </c>
      <c r="C8204" s="1">
        <v>27.92</v>
      </c>
      <c r="M8204" s="1">
        <v>7.36</v>
      </c>
      <c r="O8204" s="1">
        <v>14.03</v>
      </c>
      <c r="S8204" s="1">
        <v>38.61</v>
      </c>
      <c r="W8204" s="1">
        <v>12.08</v>
      </c>
    </row>
    <row r="8205" spans="1:23" x14ac:dyDescent="0.3">
      <c r="A8205" s="1">
        <v>57782</v>
      </c>
      <c r="B8205" s="1">
        <v>17</v>
      </c>
      <c r="C8205" s="1">
        <v>23.23</v>
      </c>
      <c r="M8205" s="1">
        <v>13.04</v>
      </c>
      <c r="O8205" s="1">
        <v>15.28</v>
      </c>
      <c r="S8205" s="1">
        <v>31.55</v>
      </c>
      <c r="W8205" s="1">
        <v>16.89</v>
      </c>
    </row>
    <row r="8206" spans="1:23" x14ac:dyDescent="0.3">
      <c r="A8206" s="1">
        <v>57783</v>
      </c>
      <c r="B8206" s="1">
        <v>17</v>
      </c>
      <c r="C8206" s="1">
        <v>23.33</v>
      </c>
      <c r="M8206" s="1">
        <v>6.68</v>
      </c>
      <c r="O8206" s="1">
        <v>15.92</v>
      </c>
      <c r="S8206" s="1">
        <v>37.42</v>
      </c>
      <c r="W8206" s="1">
        <v>16.649999999999999</v>
      </c>
    </row>
    <row r="8207" spans="1:23" x14ac:dyDescent="0.3">
      <c r="A8207" s="1">
        <v>57784</v>
      </c>
      <c r="B8207" s="1">
        <v>17</v>
      </c>
      <c r="C8207" s="1">
        <v>27.22</v>
      </c>
      <c r="M8207" s="1">
        <v>8.8699999999999992</v>
      </c>
      <c r="O8207" s="1">
        <v>14.45</v>
      </c>
      <c r="S8207" s="1">
        <v>35.450000000000003</v>
      </c>
      <c r="W8207" s="1">
        <v>14</v>
      </c>
    </row>
    <row r="8208" spans="1:23" x14ac:dyDescent="0.3">
      <c r="A8208" s="1">
        <v>57855</v>
      </c>
      <c r="B8208" s="1">
        <v>17</v>
      </c>
      <c r="C8208" s="1">
        <v>24.54</v>
      </c>
      <c r="M8208" s="1">
        <v>22.56</v>
      </c>
      <c r="O8208" s="1">
        <v>10.67</v>
      </c>
      <c r="S8208" s="1">
        <v>27.44</v>
      </c>
      <c r="W8208" s="1">
        <v>14.79</v>
      </c>
    </row>
    <row r="8209" spans="1:23" x14ac:dyDescent="0.3">
      <c r="A8209" s="1">
        <v>58410</v>
      </c>
      <c r="B8209" s="1">
        <v>17</v>
      </c>
      <c r="C8209" s="1">
        <v>24.14</v>
      </c>
      <c r="M8209" s="1">
        <v>7.24</v>
      </c>
      <c r="O8209" s="1">
        <v>14.71</v>
      </c>
      <c r="S8209" s="1">
        <v>39.54</v>
      </c>
      <c r="W8209" s="1">
        <v>14.37</v>
      </c>
    </row>
    <row r="8210" spans="1:23" x14ac:dyDescent="0.3">
      <c r="A8210" s="1">
        <v>58412</v>
      </c>
      <c r="B8210" s="1">
        <v>17</v>
      </c>
      <c r="C8210" s="1">
        <v>35.1</v>
      </c>
      <c r="F8210" s="1">
        <v>0.64</v>
      </c>
      <c r="G8210" s="1">
        <v>4.49</v>
      </c>
      <c r="J8210" s="1">
        <v>1.1200000000000001</v>
      </c>
      <c r="M8210" s="1">
        <v>17.79</v>
      </c>
      <c r="O8210" s="1">
        <v>8.81</v>
      </c>
      <c r="S8210" s="1">
        <v>32.049999999999997</v>
      </c>
    </row>
    <row r="8211" spans="1:23" x14ac:dyDescent="0.3">
      <c r="A8211" s="1">
        <v>58415</v>
      </c>
      <c r="B8211" s="1">
        <v>17</v>
      </c>
      <c r="C8211" s="1">
        <v>26.69</v>
      </c>
      <c r="M8211" s="1">
        <v>12.22</v>
      </c>
      <c r="O8211" s="1">
        <v>13.81</v>
      </c>
      <c r="S8211" s="1">
        <v>36.520000000000003</v>
      </c>
      <c r="W8211" s="1">
        <v>10.76</v>
      </c>
    </row>
    <row r="8212" spans="1:23" x14ac:dyDescent="0.3">
      <c r="A8212" s="1">
        <v>58571</v>
      </c>
      <c r="B8212" s="1">
        <v>17</v>
      </c>
      <c r="C8212" s="1">
        <v>25.43</v>
      </c>
      <c r="G8212" s="1">
        <v>1.57</v>
      </c>
      <c r="M8212" s="1">
        <v>10.48</v>
      </c>
      <c r="O8212" s="1">
        <v>13.97</v>
      </c>
      <c r="S8212" s="1">
        <v>30.75</v>
      </c>
      <c r="W8212" s="1">
        <v>17.809999999999999</v>
      </c>
    </row>
    <row r="8213" spans="1:23" x14ac:dyDescent="0.3">
      <c r="A8213" s="1">
        <v>58573</v>
      </c>
      <c r="B8213" s="1">
        <v>17</v>
      </c>
      <c r="C8213" s="1">
        <v>25.52</v>
      </c>
      <c r="G8213" s="1">
        <v>3.04</v>
      </c>
      <c r="M8213" s="1">
        <v>9.7200000000000006</v>
      </c>
      <c r="O8213" s="1">
        <v>12.64</v>
      </c>
      <c r="S8213" s="1">
        <v>25.52</v>
      </c>
      <c r="W8213" s="1">
        <v>23.57</v>
      </c>
    </row>
    <row r="8214" spans="1:23" x14ac:dyDescent="0.3">
      <c r="A8214" s="1">
        <v>58655</v>
      </c>
      <c r="B8214" s="1">
        <v>17</v>
      </c>
      <c r="C8214" s="1">
        <v>32.08</v>
      </c>
      <c r="F8214" s="1">
        <v>2.42</v>
      </c>
      <c r="G8214" s="1">
        <v>2.8</v>
      </c>
      <c r="M8214" s="1">
        <v>14.16</v>
      </c>
      <c r="N8214" s="1">
        <v>6.04</v>
      </c>
      <c r="O8214" s="1">
        <v>6.74</v>
      </c>
      <c r="S8214" s="1">
        <v>34.44</v>
      </c>
      <c r="W8214" s="1">
        <v>1.32</v>
      </c>
    </row>
    <row r="8215" spans="1:23" x14ac:dyDescent="0.3">
      <c r="A8215" s="1">
        <v>58657</v>
      </c>
      <c r="B8215" s="1">
        <v>17</v>
      </c>
      <c r="C8215" s="1">
        <v>33.61</v>
      </c>
      <c r="F8215" s="1">
        <v>2.42</v>
      </c>
      <c r="G8215" s="1">
        <v>3.11</v>
      </c>
      <c r="J8215" s="1">
        <v>0.27</v>
      </c>
      <c r="M8215" s="1">
        <v>13.72</v>
      </c>
      <c r="N8215" s="1">
        <v>5.0199999999999996</v>
      </c>
      <c r="O8215" s="1">
        <v>6.75</v>
      </c>
      <c r="R8215" s="1">
        <v>1.17</v>
      </c>
      <c r="S8215" s="1">
        <v>33.94</v>
      </c>
    </row>
    <row r="8216" spans="1:23" x14ac:dyDescent="0.3">
      <c r="A8216" s="1">
        <v>58658</v>
      </c>
      <c r="B8216" s="1">
        <v>17</v>
      </c>
      <c r="C8216" s="1">
        <v>33.369999999999997</v>
      </c>
      <c r="F8216" s="1">
        <v>1.8</v>
      </c>
      <c r="G8216" s="1">
        <v>2.33</v>
      </c>
      <c r="J8216" s="1">
        <v>0.46</v>
      </c>
      <c r="M8216" s="1">
        <v>16.27</v>
      </c>
      <c r="N8216" s="1">
        <v>6.71</v>
      </c>
      <c r="O8216" s="1">
        <v>6.56</v>
      </c>
      <c r="S8216" s="1">
        <v>32.51</v>
      </c>
    </row>
    <row r="8217" spans="1:23" x14ac:dyDescent="0.3">
      <c r="A8217" s="1">
        <v>58661</v>
      </c>
      <c r="B8217" s="1">
        <v>17</v>
      </c>
      <c r="C8217" s="1">
        <v>31.05</v>
      </c>
      <c r="F8217" s="1">
        <v>2.5499999999999998</v>
      </c>
      <c r="G8217" s="1">
        <v>3.66</v>
      </c>
      <c r="M8217" s="1">
        <v>20.22</v>
      </c>
      <c r="N8217" s="1">
        <v>5.89</v>
      </c>
      <c r="O8217" s="1">
        <v>5.89</v>
      </c>
      <c r="S8217" s="1">
        <v>30.73</v>
      </c>
    </row>
    <row r="8218" spans="1:23" x14ac:dyDescent="0.3">
      <c r="A8218" s="1">
        <v>58663</v>
      </c>
      <c r="B8218" s="1">
        <v>17</v>
      </c>
      <c r="C8218" s="1">
        <v>37.21</v>
      </c>
      <c r="F8218" s="1">
        <v>3.98</v>
      </c>
      <c r="G8218" s="1">
        <v>2.76</v>
      </c>
      <c r="M8218" s="1">
        <v>20.83</v>
      </c>
      <c r="N8218" s="1">
        <v>4.13</v>
      </c>
      <c r="O8218" s="1">
        <v>5.21</v>
      </c>
      <c r="S8218" s="1">
        <v>25.88</v>
      </c>
    </row>
    <row r="8219" spans="1:23" x14ac:dyDescent="0.3">
      <c r="A8219" s="1">
        <v>58664</v>
      </c>
      <c r="B8219" s="1">
        <v>17</v>
      </c>
      <c r="C8219" s="1">
        <v>35.020000000000003</v>
      </c>
      <c r="F8219" s="1">
        <v>3.17</v>
      </c>
      <c r="G8219" s="1">
        <v>2.69</v>
      </c>
      <c r="M8219" s="1">
        <v>21.87</v>
      </c>
      <c r="N8219" s="1">
        <v>3.8</v>
      </c>
      <c r="O8219" s="1">
        <v>6.18</v>
      </c>
      <c r="S8219" s="1">
        <v>27.26</v>
      </c>
    </row>
    <row r="8220" spans="1:23" x14ac:dyDescent="0.3">
      <c r="A8220" s="1">
        <v>58665</v>
      </c>
      <c r="B8220" s="1">
        <v>17</v>
      </c>
      <c r="C8220" s="1">
        <v>26.86</v>
      </c>
      <c r="F8220" s="1">
        <v>4.74</v>
      </c>
      <c r="G8220" s="1">
        <v>3.79</v>
      </c>
      <c r="M8220" s="1">
        <v>12.8</v>
      </c>
      <c r="N8220" s="1">
        <v>3.32</v>
      </c>
      <c r="O8220" s="1">
        <v>7.74</v>
      </c>
      <c r="S8220" s="1">
        <v>40.76</v>
      </c>
    </row>
    <row r="8221" spans="1:23" x14ac:dyDescent="0.3">
      <c r="A8221" s="1">
        <v>58666</v>
      </c>
      <c r="B8221" s="1">
        <v>17</v>
      </c>
      <c r="C8221" s="1">
        <v>35.94</v>
      </c>
      <c r="F8221" s="1">
        <v>4.09</v>
      </c>
      <c r="G8221" s="1">
        <v>3.56</v>
      </c>
      <c r="M8221" s="1">
        <v>21.35</v>
      </c>
      <c r="N8221" s="1">
        <v>3.74</v>
      </c>
      <c r="O8221" s="1">
        <v>4.63</v>
      </c>
      <c r="S8221" s="1">
        <v>26.69</v>
      </c>
    </row>
    <row r="8222" spans="1:23" x14ac:dyDescent="0.3">
      <c r="A8222" s="1">
        <v>58667</v>
      </c>
      <c r="B8222" s="1">
        <v>17</v>
      </c>
      <c r="C8222" s="1">
        <v>33.299999999999997</v>
      </c>
      <c r="F8222" s="1">
        <v>2.13</v>
      </c>
      <c r="G8222" s="1">
        <v>2.73</v>
      </c>
      <c r="J8222" s="1">
        <v>0.14000000000000001</v>
      </c>
      <c r="M8222" s="1">
        <v>12.06</v>
      </c>
      <c r="N8222" s="1">
        <v>6.02</v>
      </c>
      <c r="O8222" s="1">
        <v>7.67</v>
      </c>
      <c r="S8222" s="1">
        <v>35.950000000000003</v>
      </c>
    </row>
    <row r="8223" spans="1:23" x14ac:dyDescent="0.3">
      <c r="A8223" s="1">
        <v>58670</v>
      </c>
      <c r="B8223" s="1">
        <v>17</v>
      </c>
      <c r="C8223" s="1">
        <v>29.89</v>
      </c>
      <c r="F8223" s="1">
        <v>2.3199999999999998</v>
      </c>
      <c r="G8223" s="1">
        <v>5.05</v>
      </c>
      <c r="M8223" s="1">
        <v>8.84</v>
      </c>
      <c r="N8223" s="1">
        <v>4</v>
      </c>
      <c r="O8223" s="1">
        <v>14.74</v>
      </c>
      <c r="S8223" s="1">
        <v>35.159999999999997</v>
      </c>
    </row>
    <row r="8224" spans="1:23" x14ac:dyDescent="0.3">
      <c r="A8224" s="1">
        <v>58722</v>
      </c>
      <c r="B8224" s="1">
        <v>17</v>
      </c>
      <c r="C8224" s="1">
        <v>27.1</v>
      </c>
      <c r="F8224" s="1">
        <v>0.65</v>
      </c>
      <c r="G8224" s="1">
        <v>2.97</v>
      </c>
      <c r="M8224" s="1">
        <v>12.9</v>
      </c>
      <c r="N8224" s="1">
        <v>5.42</v>
      </c>
      <c r="O8224" s="1">
        <v>11.23</v>
      </c>
      <c r="S8224" s="1">
        <v>39.74</v>
      </c>
    </row>
    <row r="8225" spans="1:23" x14ac:dyDescent="0.3">
      <c r="A8225" s="1">
        <v>58728</v>
      </c>
      <c r="B8225" s="1">
        <v>17</v>
      </c>
      <c r="C8225" s="1">
        <v>26.08</v>
      </c>
      <c r="M8225" s="1">
        <v>14.98</v>
      </c>
      <c r="O8225" s="1">
        <v>14</v>
      </c>
      <c r="S8225" s="1">
        <v>32.51</v>
      </c>
      <c r="W8225" s="1">
        <v>12.43</v>
      </c>
    </row>
    <row r="8226" spans="1:23" x14ac:dyDescent="0.3">
      <c r="A8226" s="1">
        <v>58997</v>
      </c>
      <c r="B8226" s="1">
        <v>17</v>
      </c>
      <c r="C8226" s="1">
        <v>24.39</v>
      </c>
      <c r="D8226" s="1">
        <v>0.42</v>
      </c>
      <c r="M8226" s="1">
        <v>14.44</v>
      </c>
      <c r="N8226" s="1">
        <v>2.42</v>
      </c>
      <c r="O8226" s="1">
        <v>10.6</v>
      </c>
      <c r="S8226" s="1">
        <v>32.92</v>
      </c>
      <c r="W8226" s="1">
        <v>14.82</v>
      </c>
    </row>
    <row r="8227" spans="1:23" x14ac:dyDescent="0.3">
      <c r="A8227" s="1">
        <v>59078</v>
      </c>
      <c r="B8227" s="1">
        <v>17</v>
      </c>
      <c r="C8227" s="1">
        <v>27.2</v>
      </c>
      <c r="M8227" s="1">
        <v>6.93</v>
      </c>
      <c r="O8227" s="1">
        <v>14.84</v>
      </c>
      <c r="S8227" s="1">
        <v>39.880000000000003</v>
      </c>
      <c r="W8227" s="1">
        <v>11.15</v>
      </c>
    </row>
    <row r="8228" spans="1:23" x14ac:dyDescent="0.3">
      <c r="A8228" s="1">
        <v>59079</v>
      </c>
      <c r="B8228" s="1">
        <v>17</v>
      </c>
      <c r="C8228" s="1">
        <v>25.67</v>
      </c>
      <c r="M8228" s="1">
        <v>19.809999999999999</v>
      </c>
      <c r="O8228" s="1">
        <v>11.72</v>
      </c>
      <c r="S8228" s="1">
        <v>30.48</v>
      </c>
      <c r="W8228" s="1">
        <v>12.31</v>
      </c>
    </row>
    <row r="8229" spans="1:23" x14ac:dyDescent="0.3">
      <c r="A8229" s="1">
        <v>59080</v>
      </c>
      <c r="B8229" s="1">
        <v>17</v>
      </c>
      <c r="C8229" s="1">
        <v>30.07</v>
      </c>
      <c r="F8229" s="1">
        <v>0.3</v>
      </c>
      <c r="G8229" s="1">
        <v>2.34</v>
      </c>
      <c r="M8229" s="1">
        <v>22.71</v>
      </c>
      <c r="O8229" s="1">
        <v>11.48</v>
      </c>
      <c r="S8229" s="1">
        <v>28.39</v>
      </c>
      <c r="W8229" s="1">
        <v>4.71</v>
      </c>
    </row>
    <row r="8230" spans="1:23" x14ac:dyDescent="0.3">
      <c r="A8230" s="1">
        <v>59081</v>
      </c>
      <c r="B8230" s="1">
        <v>17</v>
      </c>
      <c r="C8230" s="1">
        <v>28.74</v>
      </c>
      <c r="M8230" s="1">
        <v>18.96</v>
      </c>
      <c r="O8230" s="1">
        <v>12.44</v>
      </c>
      <c r="S8230" s="1">
        <v>27.42</v>
      </c>
      <c r="W8230" s="1">
        <v>12.44</v>
      </c>
    </row>
    <row r="8231" spans="1:23" x14ac:dyDescent="0.3">
      <c r="A8231" s="1">
        <v>59760</v>
      </c>
      <c r="B8231" s="1">
        <v>17</v>
      </c>
      <c r="C8231" s="1">
        <v>26.3</v>
      </c>
      <c r="G8231" s="1">
        <v>3.3</v>
      </c>
      <c r="M8231" s="1">
        <v>2.67</v>
      </c>
      <c r="O8231" s="1">
        <v>19.059999999999999</v>
      </c>
      <c r="S8231" s="1">
        <v>34.69</v>
      </c>
      <c r="W8231" s="1">
        <v>13.98</v>
      </c>
    </row>
    <row r="8232" spans="1:23" x14ac:dyDescent="0.3">
      <c r="A8232" s="1">
        <v>59761</v>
      </c>
      <c r="B8232" s="1">
        <v>17</v>
      </c>
      <c r="C8232" s="1">
        <v>26</v>
      </c>
      <c r="M8232" s="1">
        <v>6.74</v>
      </c>
      <c r="O8232" s="1">
        <v>13.24</v>
      </c>
      <c r="S8232" s="1">
        <v>37.47</v>
      </c>
      <c r="W8232" s="1">
        <v>16.55</v>
      </c>
    </row>
    <row r="8233" spans="1:23" x14ac:dyDescent="0.3">
      <c r="A8233" s="1">
        <v>59898</v>
      </c>
      <c r="B8233" s="1">
        <v>17</v>
      </c>
      <c r="C8233" s="1">
        <v>27.57</v>
      </c>
      <c r="M8233" s="1">
        <v>18.97</v>
      </c>
      <c r="O8233" s="1">
        <v>10.98</v>
      </c>
      <c r="S8233" s="1">
        <v>30.31</v>
      </c>
      <c r="W8233" s="1">
        <v>12.17</v>
      </c>
    </row>
    <row r="8234" spans="1:23" x14ac:dyDescent="0.3">
      <c r="A8234" s="1">
        <v>59900</v>
      </c>
      <c r="B8234" s="1">
        <v>17</v>
      </c>
      <c r="C8234" s="1">
        <v>22.78</v>
      </c>
      <c r="M8234" s="1">
        <v>11.33</v>
      </c>
      <c r="O8234" s="1">
        <v>16.63</v>
      </c>
      <c r="S8234" s="1">
        <v>37.32</v>
      </c>
      <c r="W8234" s="1">
        <v>11.95</v>
      </c>
    </row>
    <row r="8235" spans="1:23" x14ac:dyDescent="0.3">
      <c r="A8235" s="1">
        <v>59901</v>
      </c>
      <c r="B8235" s="1">
        <v>17</v>
      </c>
      <c r="C8235" s="1">
        <v>21.52</v>
      </c>
      <c r="M8235" s="1">
        <v>13.49</v>
      </c>
      <c r="O8235" s="1">
        <v>15.94</v>
      </c>
      <c r="S8235" s="1">
        <v>35.67</v>
      </c>
      <c r="W8235" s="1">
        <v>13.38</v>
      </c>
    </row>
    <row r="8236" spans="1:23" x14ac:dyDescent="0.3">
      <c r="A8236" s="1">
        <v>59902</v>
      </c>
      <c r="B8236" s="1">
        <v>17</v>
      </c>
      <c r="C8236" s="1">
        <v>23.84</v>
      </c>
      <c r="M8236" s="1">
        <v>5.56</v>
      </c>
      <c r="O8236" s="1">
        <v>16.91</v>
      </c>
      <c r="S8236" s="1">
        <v>39.049999999999997</v>
      </c>
      <c r="W8236" s="1">
        <v>14.64</v>
      </c>
    </row>
    <row r="8237" spans="1:23" x14ac:dyDescent="0.3">
      <c r="A8237" s="1">
        <v>59903</v>
      </c>
      <c r="B8237" s="1">
        <v>17</v>
      </c>
      <c r="C8237" s="1">
        <v>22.41</v>
      </c>
      <c r="M8237" s="1">
        <v>8.16</v>
      </c>
      <c r="O8237" s="1">
        <v>15.41</v>
      </c>
      <c r="S8237" s="1">
        <v>37.31</v>
      </c>
      <c r="W8237" s="1">
        <v>16.71</v>
      </c>
    </row>
    <row r="8238" spans="1:23" x14ac:dyDescent="0.3">
      <c r="A8238" s="1">
        <v>59904</v>
      </c>
      <c r="B8238" s="1">
        <v>17</v>
      </c>
      <c r="C8238" s="1">
        <v>26.9</v>
      </c>
      <c r="D8238" s="1">
        <v>0.52</v>
      </c>
      <c r="F8238" s="1">
        <v>0.28999999999999998</v>
      </c>
      <c r="G8238" s="1">
        <v>4.72</v>
      </c>
      <c r="M8238" s="1">
        <v>13.62</v>
      </c>
      <c r="O8238" s="1">
        <v>16.57</v>
      </c>
      <c r="S8238" s="1">
        <v>37.39</v>
      </c>
    </row>
    <row r="8239" spans="1:23" x14ac:dyDescent="0.3">
      <c r="A8239" s="1">
        <v>59905</v>
      </c>
      <c r="B8239" s="1">
        <v>17</v>
      </c>
      <c r="C8239" s="1">
        <v>30.19</v>
      </c>
      <c r="G8239" s="1">
        <v>4.6399999999999997</v>
      </c>
      <c r="M8239" s="1">
        <v>20.59</v>
      </c>
      <c r="O8239" s="1">
        <v>14.09</v>
      </c>
      <c r="S8239" s="1">
        <v>30.5</v>
      </c>
    </row>
    <row r="8240" spans="1:23" x14ac:dyDescent="0.3">
      <c r="A8240" s="1">
        <v>59906</v>
      </c>
      <c r="B8240" s="1">
        <v>17</v>
      </c>
      <c r="C8240" s="1">
        <v>27.62</v>
      </c>
      <c r="D8240" s="1">
        <v>0</v>
      </c>
      <c r="G8240" s="1">
        <v>2.69</v>
      </c>
      <c r="M8240" s="1">
        <v>21.39</v>
      </c>
      <c r="O8240" s="1">
        <v>13.88</v>
      </c>
      <c r="S8240" s="1">
        <v>23.65</v>
      </c>
      <c r="W8240" s="1">
        <v>10.76</v>
      </c>
    </row>
    <row r="8241" spans="1:23" x14ac:dyDescent="0.3">
      <c r="A8241" s="1">
        <v>59908</v>
      </c>
      <c r="B8241" s="1">
        <v>17</v>
      </c>
      <c r="C8241" s="1">
        <v>26.17</v>
      </c>
      <c r="F8241" s="1">
        <v>0.38</v>
      </c>
      <c r="G8241" s="1">
        <v>2.2000000000000002</v>
      </c>
      <c r="M8241" s="1">
        <v>18.29</v>
      </c>
      <c r="O8241" s="1">
        <v>15.5</v>
      </c>
      <c r="S8241" s="1">
        <v>31.44</v>
      </c>
      <c r="W8241" s="1">
        <v>6.02</v>
      </c>
    </row>
    <row r="8242" spans="1:23" x14ac:dyDescent="0.3">
      <c r="A8242" s="1">
        <v>59909</v>
      </c>
      <c r="B8242" s="1">
        <v>17</v>
      </c>
      <c r="C8242" s="1">
        <v>21.97</v>
      </c>
      <c r="J8242" s="1">
        <v>1.86</v>
      </c>
      <c r="M8242" s="1">
        <v>19.97</v>
      </c>
      <c r="O8242" s="1">
        <v>11.32</v>
      </c>
      <c r="S8242" s="1">
        <v>34.75</v>
      </c>
      <c r="W8242" s="1">
        <v>10.119999999999999</v>
      </c>
    </row>
    <row r="8243" spans="1:23" x14ac:dyDescent="0.3">
      <c r="A8243" s="1">
        <v>59910</v>
      </c>
      <c r="B8243" s="1">
        <v>17</v>
      </c>
      <c r="C8243" s="1">
        <v>23.87</v>
      </c>
      <c r="G8243" s="1">
        <v>2.71</v>
      </c>
      <c r="M8243" s="1">
        <v>9.7799999999999994</v>
      </c>
      <c r="O8243" s="1">
        <v>14.8</v>
      </c>
      <c r="S8243" s="1">
        <v>34.69</v>
      </c>
      <c r="W8243" s="1">
        <v>14.15</v>
      </c>
    </row>
    <row r="8244" spans="1:23" x14ac:dyDescent="0.3">
      <c r="A8244" s="1">
        <v>59911</v>
      </c>
      <c r="B8244" s="1">
        <v>17</v>
      </c>
      <c r="C8244" s="1">
        <v>25.63</v>
      </c>
      <c r="F8244" s="1">
        <v>0.14000000000000001</v>
      </c>
      <c r="G8244" s="1">
        <v>3.75</v>
      </c>
      <c r="J8244" s="1">
        <v>0.57999999999999996</v>
      </c>
      <c r="M8244" s="1">
        <v>7.26</v>
      </c>
      <c r="O8244" s="1">
        <v>18.38</v>
      </c>
      <c r="S8244" s="1">
        <v>36.200000000000003</v>
      </c>
      <c r="W8244" s="1">
        <v>8.06</v>
      </c>
    </row>
    <row r="8245" spans="1:23" x14ac:dyDescent="0.3">
      <c r="A8245" s="1">
        <v>59914</v>
      </c>
      <c r="B8245" s="1">
        <v>17</v>
      </c>
      <c r="C8245" s="1">
        <v>23.16</v>
      </c>
      <c r="M8245" s="1">
        <v>11.75</v>
      </c>
      <c r="O8245" s="1">
        <v>14.92</v>
      </c>
      <c r="S8245" s="1">
        <v>37.4</v>
      </c>
      <c r="W8245" s="1">
        <v>12.77</v>
      </c>
    </row>
    <row r="8246" spans="1:23" x14ac:dyDescent="0.3">
      <c r="A8246" s="1">
        <v>59916</v>
      </c>
      <c r="B8246" s="1">
        <v>17</v>
      </c>
      <c r="C8246" s="1">
        <v>26</v>
      </c>
      <c r="M8246" s="1">
        <v>12.39</v>
      </c>
      <c r="O8246" s="1">
        <v>16.329999999999998</v>
      </c>
      <c r="S8246" s="1">
        <v>34.31</v>
      </c>
      <c r="W8246" s="1">
        <v>10.97</v>
      </c>
    </row>
    <row r="8247" spans="1:23" x14ac:dyDescent="0.3">
      <c r="A8247" s="1">
        <v>59917</v>
      </c>
      <c r="B8247" s="1">
        <v>17</v>
      </c>
      <c r="C8247" s="1">
        <v>29.69</v>
      </c>
      <c r="G8247" s="1">
        <v>2.57</v>
      </c>
      <c r="M8247" s="1">
        <v>22.11</v>
      </c>
      <c r="O8247" s="1">
        <v>10.67</v>
      </c>
      <c r="S8247" s="1">
        <v>25.84</v>
      </c>
      <c r="W8247" s="1">
        <v>9.1300000000000008</v>
      </c>
    </row>
    <row r="8248" spans="1:23" x14ac:dyDescent="0.3">
      <c r="A8248" s="1">
        <v>59918</v>
      </c>
      <c r="B8248" s="1">
        <v>17</v>
      </c>
      <c r="C8248" s="1">
        <v>27.39</v>
      </c>
      <c r="G8248" s="1">
        <v>2.0499999999999998</v>
      </c>
      <c r="J8248" s="1">
        <v>1.1599999999999999</v>
      </c>
      <c r="M8248" s="1">
        <v>13.91</v>
      </c>
      <c r="O8248" s="1">
        <v>14.04</v>
      </c>
      <c r="S8248" s="1">
        <v>29.73</v>
      </c>
      <c r="W8248" s="1">
        <v>11.72</v>
      </c>
    </row>
    <row r="8249" spans="1:23" x14ac:dyDescent="0.3">
      <c r="A8249" s="1">
        <v>59919</v>
      </c>
      <c r="B8249" s="1">
        <v>17</v>
      </c>
      <c r="C8249" s="1">
        <v>19.850000000000001</v>
      </c>
      <c r="M8249" s="1">
        <v>12.29</v>
      </c>
      <c r="O8249" s="1">
        <v>15.11</v>
      </c>
      <c r="S8249" s="1">
        <v>39.18</v>
      </c>
      <c r="W8249" s="1">
        <v>13.57</v>
      </c>
    </row>
    <row r="8250" spans="1:23" x14ac:dyDescent="0.3">
      <c r="A8250" s="1">
        <v>59920</v>
      </c>
      <c r="B8250" s="1">
        <v>17</v>
      </c>
      <c r="C8250" s="1">
        <v>22.43</v>
      </c>
      <c r="G8250" s="1">
        <v>3.19</v>
      </c>
      <c r="M8250" s="1">
        <v>10.039999999999999</v>
      </c>
      <c r="O8250" s="1">
        <v>16.77</v>
      </c>
      <c r="S8250" s="1">
        <v>36.25</v>
      </c>
      <c r="W8250" s="1">
        <v>11.33</v>
      </c>
    </row>
    <row r="8251" spans="1:23" x14ac:dyDescent="0.3">
      <c r="A8251" s="1">
        <v>59921</v>
      </c>
      <c r="B8251" s="1">
        <v>17</v>
      </c>
      <c r="C8251" s="1">
        <v>31.18</v>
      </c>
      <c r="M8251" s="1">
        <v>19.399999999999999</v>
      </c>
      <c r="O8251" s="1">
        <v>12.29</v>
      </c>
      <c r="S8251" s="1">
        <v>28.33</v>
      </c>
      <c r="W8251" s="1">
        <v>8.8000000000000007</v>
      </c>
    </row>
    <row r="8252" spans="1:23" x14ac:dyDescent="0.3">
      <c r="A8252" s="1">
        <v>60017</v>
      </c>
      <c r="B8252" s="1">
        <v>17</v>
      </c>
      <c r="C8252" s="1">
        <v>24.14</v>
      </c>
      <c r="M8252" s="1">
        <v>14.29</v>
      </c>
      <c r="O8252" s="1">
        <v>16.079999999999998</v>
      </c>
      <c r="S8252" s="1">
        <v>34.090000000000003</v>
      </c>
      <c r="W8252" s="1">
        <v>11.39</v>
      </c>
    </row>
    <row r="8253" spans="1:23" x14ac:dyDescent="0.3">
      <c r="A8253" s="1">
        <v>60018</v>
      </c>
      <c r="B8253" s="1">
        <v>17</v>
      </c>
      <c r="C8253" s="1">
        <v>25.76</v>
      </c>
      <c r="M8253" s="1">
        <v>12.68</v>
      </c>
      <c r="O8253" s="1">
        <v>15.96</v>
      </c>
      <c r="S8253" s="1">
        <v>31.95</v>
      </c>
      <c r="W8253" s="1">
        <v>13.64</v>
      </c>
    </row>
    <row r="8254" spans="1:23" x14ac:dyDescent="0.3">
      <c r="A8254" s="1">
        <v>60395</v>
      </c>
      <c r="B8254" s="1">
        <v>17</v>
      </c>
      <c r="C8254" s="1">
        <v>25.21</v>
      </c>
      <c r="M8254" s="1">
        <v>6.61</v>
      </c>
      <c r="N8254" s="1">
        <v>5.51</v>
      </c>
      <c r="O8254" s="1">
        <v>12.26</v>
      </c>
      <c r="S8254" s="1">
        <v>33.33</v>
      </c>
      <c r="W8254" s="1">
        <v>17.079999999999998</v>
      </c>
    </row>
    <row r="8255" spans="1:23" x14ac:dyDescent="0.3">
      <c r="A8255" s="1">
        <v>60397</v>
      </c>
      <c r="B8255" s="1">
        <v>17</v>
      </c>
      <c r="C8255" s="1">
        <v>23.84</v>
      </c>
      <c r="G8255" s="1">
        <v>3.91</v>
      </c>
      <c r="M8255" s="1">
        <v>11.28</v>
      </c>
      <c r="N8255" s="1">
        <v>8.11</v>
      </c>
      <c r="O8255" s="1">
        <v>16.43</v>
      </c>
      <c r="S8255" s="1">
        <v>28.29</v>
      </c>
      <c r="W8255" s="1">
        <v>8.1300000000000008</v>
      </c>
    </row>
    <row r="8256" spans="1:23" x14ac:dyDescent="0.3">
      <c r="A8256" s="1">
        <v>60944</v>
      </c>
      <c r="B8256" s="1">
        <v>17</v>
      </c>
      <c r="C8256" s="1">
        <v>35.07</v>
      </c>
      <c r="F8256" s="1">
        <v>2.11</v>
      </c>
      <c r="G8256" s="1">
        <v>1.71</v>
      </c>
      <c r="M8256" s="1">
        <v>21.14</v>
      </c>
      <c r="N8256" s="1">
        <v>3.22</v>
      </c>
      <c r="O8256" s="1">
        <v>5.81</v>
      </c>
      <c r="S8256" s="1">
        <v>30.96</v>
      </c>
    </row>
    <row r="8257" spans="1:23" x14ac:dyDescent="0.3">
      <c r="A8257" s="1">
        <v>61370</v>
      </c>
      <c r="B8257" s="1">
        <v>17</v>
      </c>
      <c r="C8257" s="1">
        <v>26.07</v>
      </c>
      <c r="F8257" s="1">
        <v>1.33</v>
      </c>
      <c r="M8257" s="1">
        <v>11.19</v>
      </c>
      <c r="N8257" s="1">
        <v>6.63</v>
      </c>
      <c r="O8257" s="1">
        <v>8.39</v>
      </c>
      <c r="S8257" s="1">
        <v>29.16</v>
      </c>
      <c r="W8257" s="1">
        <v>17.23</v>
      </c>
    </row>
    <row r="8258" spans="1:23" x14ac:dyDescent="0.3">
      <c r="A8258" s="1">
        <v>61602</v>
      </c>
      <c r="B8258" s="1">
        <v>17</v>
      </c>
      <c r="C8258" s="1">
        <v>24.99</v>
      </c>
      <c r="F8258" s="1">
        <v>3.11</v>
      </c>
      <c r="G8258" s="1">
        <v>3.79</v>
      </c>
      <c r="J8258" s="1">
        <v>0.26</v>
      </c>
      <c r="M8258" s="1">
        <v>13.13</v>
      </c>
      <c r="N8258" s="1">
        <v>1.39</v>
      </c>
      <c r="O8258" s="1">
        <v>12.32</v>
      </c>
      <c r="S8258" s="1">
        <v>39.82</v>
      </c>
      <c r="W8258" s="1">
        <v>1.19</v>
      </c>
    </row>
    <row r="8259" spans="1:23" x14ac:dyDescent="0.3">
      <c r="A8259" s="1">
        <v>61603</v>
      </c>
      <c r="B8259" s="1">
        <v>17</v>
      </c>
      <c r="C8259" s="1">
        <v>29.65</v>
      </c>
      <c r="D8259" s="1">
        <v>0.64</v>
      </c>
      <c r="F8259" s="1">
        <v>2.36</v>
      </c>
      <c r="G8259" s="1">
        <v>5.05</v>
      </c>
      <c r="M8259" s="1">
        <v>7.95</v>
      </c>
      <c r="N8259" s="1">
        <v>2.9</v>
      </c>
      <c r="O8259" s="1">
        <v>10.74</v>
      </c>
      <c r="S8259" s="1">
        <v>29.75</v>
      </c>
      <c r="W8259" s="1">
        <v>10.96</v>
      </c>
    </row>
    <row r="8260" spans="1:23" x14ac:dyDescent="0.3">
      <c r="A8260" s="1">
        <v>61604</v>
      </c>
      <c r="B8260" s="1">
        <v>17</v>
      </c>
      <c r="C8260" s="1">
        <v>30.29</v>
      </c>
      <c r="F8260" s="1">
        <v>4.9000000000000004</v>
      </c>
      <c r="G8260" s="1">
        <v>4.68</v>
      </c>
      <c r="J8260" s="1">
        <v>0.67</v>
      </c>
      <c r="M8260" s="1">
        <v>10.47</v>
      </c>
      <c r="N8260" s="1">
        <v>1.89</v>
      </c>
      <c r="O8260" s="1">
        <v>7.8</v>
      </c>
      <c r="S8260" s="1">
        <v>32.07</v>
      </c>
      <c r="W8260" s="1">
        <v>7.24</v>
      </c>
    </row>
    <row r="8261" spans="1:23" x14ac:dyDescent="0.3">
      <c r="A8261" s="1">
        <v>61975</v>
      </c>
      <c r="B8261" s="1">
        <v>17</v>
      </c>
      <c r="C8261" s="1">
        <v>25.87</v>
      </c>
      <c r="M8261" s="1">
        <v>21.78</v>
      </c>
      <c r="O8261" s="1">
        <v>12.62</v>
      </c>
      <c r="S8261" s="1">
        <v>27.72</v>
      </c>
      <c r="W8261" s="1">
        <v>12</v>
      </c>
    </row>
    <row r="8262" spans="1:23" x14ac:dyDescent="0.3">
      <c r="A8262" s="1">
        <v>62012</v>
      </c>
      <c r="B8262" s="1">
        <v>17</v>
      </c>
      <c r="C8262" s="1">
        <v>26.08</v>
      </c>
      <c r="M8262" s="1">
        <v>15.65</v>
      </c>
      <c r="N8262" s="1">
        <v>6.87</v>
      </c>
      <c r="O8262" s="1">
        <v>5.73</v>
      </c>
      <c r="S8262" s="1">
        <v>23.28</v>
      </c>
      <c r="W8262" s="1">
        <v>22.39</v>
      </c>
    </row>
    <row r="8263" spans="1:23" x14ac:dyDescent="0.3">
      <c r="A8263" s="1">
        <v>62187</v>
      </c>
      <c r="B8263" s="1">
        <v>17</v>
      </c>
      <c r="C8263" s="1">
        <v>24.86</v>
      </c>
      <c r="G8263" s="1">
        <v>3.78</v>
      </c>
      <c r="M8263" s="1">
        <v>6.08</v>
      </c>
      <c r="N8263" s="1">
        <v>3.11</v>
      </c>
      <c r="O8263" s="1">
        <v>13.65</v>
      </c>
      <c r="S8263" s="1">
        <v>30.27</v>
      </c>
      <c r="W8263" s="1">
        <v>18.239999999999998</v>
      </c>
    </row>
    <row r="8264" spans="1:23" x14ac:dyDescent="0.3">
      <c r="A8264" s="1">
        <v>62661</v>
      </c>
      <c r="B8264" s="1">
        <v>17</v>
      </c>
      <c r="C8264" s="1">
        <v>23.15</v>
      </c>
      <c r="M8264" s="1">
        <v>6.78</v>
      </c>
      <c r="O8264" s="1">
        <v>15.55</v>
      </c>
      <c r="S8264" s="1">
        <v>41.2</v>
      </c>
      <c r="W8264" s="1">
        <v>13.32</v>
      </c>
    </row>
    <row r="8265" spans="1:23" x14ac:dyDescent="0.3">
      <c r="A8265" s="1">
        <v>62662</v>
      </c>
      <c r="B8265" s="1">
        <v>17</v>
      </c>
      <c r="C8265" s="1">
        <v>21.58</v>
      </c>
      <c r="F8265" s="1">
        <v>0.69</v>
      </c>
      <c r="G8265" s="1">
        <v>2.99</v>
      </c>
      <c r="M8265" s="1">
        <v>6.08</v>
      </c>
      <c r="O8265" s="1">
        <v>16.649999999999999</v>
      </c>
      <c r="S8265" s="1">
        <v>38.92</v>
      </c>
      <c r="W8265" s="1">
        <v>13.09</v>
      </c>
    </row>
    <row r="8266" spans="1:23" x14ac:dyDescent="0.3">
      <c r="A8266" s="1">
        <v>62663</v>
      </c>
      <c r="B8266" s="1">
        <v>17</v>
      </c>
      <c r="C8266" s="1">
        <v>25.81</v>
      </c>
      <c r="M8266" s="1">
        <v>8.52</v>
      </c>
      <c r="O8266" s="1">
        <v>16.13</v>
      </c>
      <c r="S8266" s="1">
        <v>37.68</v>
      </c>
      <c r="W8266" s="1">
        <v>11.87</v>
      </c>
    </row>
    <row r="8267" spans="1:23" x14ac:dyDescent="0.3">
      <c r="A8267" s="1">
        <v>62665</v>
      </c>
      <c r="B8267" s="1">
        <v>17</v>
      </c>
      <c r="C8267" s="1">
        <v>21.6</v>
      </c>
      <c r="G8267" s="1">
        <v>4.18</v>
      </c>
      <c r="M8267" s="1">
        <v>6.8</v>
      </c>
      <c r="O8267" s="1">
        <v>16.829999999999998</v>
      </c>
      <c r="S8267" s="1">
        <v>37.47</v>
      </c>
      <c r="W8267" s="1">
        <v>13.13</v>
      </c>
    </row>
    <row r="8268" spans="1:23" x14ac:dyDescent="0.3">
      <c r="A8268" s="1">
        <v>62666</v>
      </c>
      <c r="B8268" s="1">
        <v>17</v>
      </c>
      <c r="C8268" s="1">
        <v>22.49</v>
      </c>
      <c r="M8268" s="1">
        <v>7.79</v>
      </c>
      <c r="O8268" s="1">
        <v>15.45</v>
      </c>
      <c r="S8268" s="1">
        <v>39.82</v>
      </c>
      <c r="W8268" s="1">
        <v>14.45</v>
      </c>
    </row>
    <row r="8269" spans="1:23" x14ac:dyDescent="0.3">
      <c r="A8269" s="1">
        <v>62667</v>
      </c>
      <c r="B8269" s="1">
        <v>17</v>
      </c>
      <c r="C8269" s="1">
        <v>25.89</v>
      </c>
      <c r="F8269" s="1">
        <v>0.46</v>
      </c>
      <c r="M8269" s="1">
        <v>15.26</v>
      </c>
      <c r="O8269" s="1">
        <v>11.97</v>
      </c>
      <c r="S8269" s="1">
        <v>34.24</v>
      </c>
      <c r="W8269" s="1">
        <v>12.18</v>
      </c>
    </row>
    <row r="8270" spans="1:23" x14ac:dyDescent="0.3">
      <c r="A8270" s="1">
        <v>62673</v>
      </c>
      <c r="B8270" s="1">
        <v>17</v>
      </c>
      <c r="C8270" s="1">
        <v>31.02</v>
      </c>
      <c r="F8270" s="1">
        <v>2</v>
      </c>
      <c r="G8270" s="1">
        <v>1.65</v>
      </c>
      <c r="M8270" s="1">
        <v>14.25</v>
      </c>
      <c r="N8270" s="1">
        <v>1.6</v>
      </c>
      <c r="O8270" s="1">
        <v>10.98</v>
      </c>
      <c r="S8270" s="1">
        <v>34.409999999999997</v>
      </c>
      <c r="W8270" s="1">
        <v>4.09</v>
      </c>
    </row>
    <row r="8271" spans="1:23" x14ac:dyDescent="0.3">
      <c r="A8271" s="1">
        <v>62674</v>
      </c>
      <c r="B8271" s="1">
        <v>17</v>
      </c>
      <c r="C8271" s="1">
        <v>29.64</v>
      </c>
      <c r="F8271" s="1">
        <v>2.09</v>
      </c>
      <c r="J8271" s="1">
        <v>0.62</v>
      </c>
      <c r="M8271" s="1">
        <v>15.25</v>
      </c>
      <c r="N8271" s="1">
        <v>4.18</v>
      </c>
      <c r="O8271" s="1">
        <v>4.92</v>
      </c>
      <c r="S8271" s="1">
        <v>36.78</v>
      </c>
      <c r="W8271" s="1">
        <v>6.52</v>
      </c>
    </row>
    <row r="8272" spans="1:23" x14ac:dyDescent="0.3">
      <c r="A8272" s="1">
        <v>62675</v>
      </c>
      <c r="B8272" s="1">
        <v>17</v>
      </c>
      <c r="C8272" s="1">
        <v>27.12</v>
      </c>
      <c r="F8272" s="1">
        <v>1.91</v>
      </c>
      <c r="M8272" s="1">
        <v>13.17</v>
      </c>
      <c r="N8272" s="1">
        <v>4.83</v>
      </c>
      <c r="O8272" s="1">
        <v>7.5</v>
      </c>
      <c r="S8272" s="1">
        <v>36.880000000000003</v>
      </c>
      <c r="W8272" s="1">
        <v>8.59</v>
      </c>
    </row>
    <row r="8273" spans="1:25" x14ac:dyDescent="0.3">
      <c r="A8273" s="1">
        <v>62676</v>
      </c>
      <c r="B8273" s="1">
        <v>17</v>
      </c>
      <c r="C8273" s="1">
        <v>34.06</v>
      </c>
      <c r="F8273" s="1">
        <v>3.11</v>
      </c>
      <c r="G8273" s="1">
        <v>1.98</v>
      </c>
      <c r="J8273" s="1">
        <v>0.33</v>
      </c>
      <c r="M8273" s="1">
        <v>11.1</v>
      </c>
      <c r="N8273" s="1">
        <v>5.67</v>
      </c>
      <c r="O8273" s="1">
        <v>7.36</v>
      </c>
      <c r="S8273" s="1">
        <v>32.090000000000003</v>
      </c>
      <c r="W8273" s="1">
        <v>4.3</v>
      </c>
    </row>
    <row r="8274" spans="1:25" x14ac:dyDescent="0.3">
      <c r="A8274" s="1">
        <v>63011</v>
      </c>
      <c r="B8274" s="1">
        <v>17</v>
      </c>
      <c r="C8274" s="1">
        <v>23.9</v>
      </c>
      <c r="M8274" s="1">
        <v>10.11</v>
      </c>
      <c r="O8274" s="1">
        <v>16.53</v>
      </c>
      <c r="S8274" s="1">
        <v>38.53</v>
      </c>
      <c r="W8274" s="1">
        <v>10.94</v>
      </c>
    </row>
    <row r="8275" spans="1:25" x14ac:dyDescent="0.3">
      <c r="A8275" s="1">
        <v>63014</v>
      </c>
      <c r="B8275" s="1">
        <v>17</v>
      </c>
      <c r="C8275" s="1">
        <v>24.2</v>
      </c>
      <c r="M8275" s="1">
        <v>12.25</v>
      </c>
      <c r="O8275" s="1">
        <v>16.41</v>
      </c>
      <c r="S8275" s="1">
        <v>33.19</v>
      </c>
      <c r="W8275" s="1">
        <v>13.96</v>
      </c>
    </row>
    <row r="8276" spans="1:25" x14ac:dyDescent="0.3">
      <c r="A8276" s="1">
        <v>63017</v>
      </c>
      <c r="B8276" s="1">
        <v>17</v>
      </c>
      <c r="C8276" s="1">
        <v>25.76</v>
      </c>
      <c r="M8276" s="1">
        <v>16.27</v>
      </c>
      <c r="O8276" s="1">
        <v>15.83</v>
      </c>
      <c r="S8276" s="1">
        <v>32.53</v>
      </c>
      <c r="W8276" s="1">
        <v>9.61</v>
      </c>
    </row>
    <row r="8277" spans="1:25" x14ac:dyDescent="0.3">
      <c r="A8277" s="1">
        <v>63018</v>
      </c>
      <c r="B8277" s="1">
        <v>17</v>
      </c>
      <c r="C8277" s="1">
        <v>25.98</v>
      </c>
      <c r="J8277" s="1">
        <v>0.54</v>
      </c>
      <c r="M8277" s="1">
        <v>17.39</v>
      </c>
      <c r="O8277" s="1">
        <v>12.58</v>
      </c>
      <c r="S8277" s="1">
        <v>29.55</v>
      </c>
      <c r="W8277" s="1">
        <v>13.97</v>
      </c>
    </row>
    <row r="8278" spans="1:25" x14ac:dyDescent="0.3">
      <c r="A8278" s="1">
        <v>63019</v>
      </c>
      <c r="B8278" s="1">
        <v>17</v>
      </c>
      <c r="C8278" s="1">
        <v>22.83</v>
      </c>
      <c r="M8278" s="1">
        <v>6.09</v>
      </c>
      <c r="O8278" s="1">
        <v>17.32</v>
      </c>
      <c r="S8278" s="1">
        <v>40.64</v>
      </c>
      <c r="W8278" s="1">
        <v>13.13</v>
      </c>
    </row>
    <row r="8279" spans="1:25" x14ac:dyDescent="0.3">
      <c r="A8279" s="1">
        <v>63022</v>
      </c>
      <c r="B8279" s="1">
        <v>17</v>
      </c>
      <c r="C8279" s="1">
        <v>25.56</v>
      </c>
      <c r="M8279" s="1">
        <v>16.809999999999999</v>
      </c>
      <c r="O8279" s="1">
        <v>14.02</v>
      </c>
      <c r="S8279" s="1">
        <v>31.66</v>
      </c>
      <c r="W8279" s="1">
        <v>11.95</v>
      </c>
    </row>
    <row r="8280" spans="1:25" x14ac:dyDescent="0.3">
      <c r="A8280" s="1">
        <v>63023</v>
      </c>
      <c r="B8280" s="1">
        <v>17</v>
      </c>
      <c r="C8280" s="1">
        <v>26.03</v>
      </c>
      <c r="M8280" s="1">
        <v>14.08</v>
      </c>
      <c r="O8280" s="1">
        <v>12.67</v>
      </c>
      <c r="S8280" s="1">
        <v>35.15</v>
      </c>
      <c r="W8280" s="1">
        <v>12.08</v>
      </c>
    </row>
    <row r="8281" spans="1:25" x14ac:dyDescent="0.3">
      <c r="A8281" s="1">
        <v>63025</v>
      </c>
      <c r="B8281" s="1">
        <v>17</v>
      </c>
      <c r="C8281" s="1">
        <v>24.05</v>
      </c>
      <c r="M8281" s="1">
        <v>5.7</v>
      </c>
      <c r="O8281" s="1">
        <v>18.12</v>
      </c>
      <c r="S8281" s="1">
        <v>41.95</v>
      </c>
      <c r="W8281" s="1">
        <v>10.18</v>
      </c>
    </row>
    <row r="8282" spans="1:25" x14ac:dyDescent="0.3">
      <c r="A8282" s="1">
        <v>63027</v>
      </c>
      <c r="B8282" s="1">
        <v>17</v>
      </c>
      <c r="C8282" s="1">
        <v>24.68</v>
      </c>
      <c r="M8282" s="1">
        <v>14.24</v>
      </c>
      <c r="O8282" s="1">
        <v>15.04</v>
      </c>
      <c r="S8282" s="1">
        <v>32.72</v>
      </c>
      <c r="W8282" s="1">
        <v>13.32</v>
      </c>
    </row>
    <row r="8283" spans="1:25" x14ac:dyDescent="0.3">
      <c r="A8283" s="1">
        <v>63154</v>
      </c>
      <c r="B8283" s="1">
        <v>17</v>
      </c>
      <c r="C8283" s="1">
        <v>24.06</v>
      </c>
      <c r="M8283" s="1">
        <v>5.89</v>
      </c>
      <c r="O8283" s="1">
        <v>15.54</v>
      </c>
      <c r="S8283" s="1">
        <v>38.89</v>
      </c>
      <c r="W8283" s="1">
        <v>15.62</v>
      </c>
    </row>
    <row r="8284" spans="1:25" x14ac:dyDescent="0.3">
      <c r="A8284" s="1">
        <v>63641</v>
      </c>
      <c r="B8284" s="1">
        <v>17</v>
      </c>
      <c r="C8284" s="1">
        <v>22.11</v>
      </c>
      <c r="G8284" s="1">
        <v>2.48</v>
      </c>
      <c r="M8284" s="1">
        <v>6.31</v>
      </c>
      <c r="O8284" s="1">
        <v>15.1</v>
      </c>
      <c r="S8284" s="1">
        <v>37.369999999999997</v>
      </c>
      <c r="W8284" s="1">
        <v>16.62</v>
      </c>
    </row>
    <row r="8285" spans="1:25" x14ac:dyDescent="0.3">
      <c r="A8285" s="1">
        <v>63645</v>
      </c>
      <c r="B8285" s="1">
        <v>17</v>
      </c>
      <c r="C8285" s="1">
        <v>26.25</v>
      </c>
      <c r="G8285" s="1">
        <v>5.49</v>
      </c>
      <c r="M8285" s="1">
        <v>4.59</v>
      </c>
      <c r="O8285" s="1">
        <v>19.329999999999998</v>
      </c>
      <c r="S8285" s="1">
        <v>36.76</v>
      </c>
      <c r="W8285" s="1">
        <v>7.57</v>
      </c>
    </row>
    <row r="8286" spans="1:25" x14ac:dyDescent="0.3">
      <c r="A8286" s="1">
        <v>63704</v>
      </c>
      <c r="B8286" s="1">
        <v>17</v>
      </c>
      <c r="C8286" s="1">
        <v>30.45</v>
      </c>
      <c r="F8286" s="1">
        <v>1.32</v>
      </c>
      <c r="G8286" s="1">
        <v>4.7</v>
      </c>
      <c r="J8286" s="1">
        <v>5.64</v>
      </c>
      <c r="N8286" s="1">
        <v>2.2599999999999998</v>
      </c>
      <c r="O8286" s="1">
        <v>31.39</v>
      </c>
      <c r="S8286" s="1">
        <v>24.25</v>
      </c>
    </row>
    <row r="8287" spans="1:25" x14ac:dyDescent="0.3">
      <c r="A8287" s="1">
        <v>63868</v>
      </c>
      <c r="B8287" s="1">
        <v>17</v>
      </c>
      <c r="C8287" s="1">
        <v>20.309999999999999</v>
      </c>
      <c r="G8287" s="1">
        <v>1.34</v>
      </c>
      <c r="M8287" s="1">
        <v>14.58</v>
      </c>
      <c r="N8287" s="1">
        <v>3.54</v>
      </c>
      <c r="O8287" s="1">
        <v>1.88</v>
      </c>
      <c r="S8287" s="1">
        <v>25.89</v>
      </c>
      <c r="Y8287" s="1">
        <v>32.46</v>
      </c>
    </row>
    <row r="8288" spans="1:25" x14ac:dyDescent="0.3">
      <c r="A8288" s="1">
        <v>63965</v>
      </c>
      <c r="B8288" s="1">
        <v>17</v>
      </c>
      <c r="C8288" s="1">
        <v>28.03</v>
      </c>
      <c r="M8288" s="1">
        <v>12.35</v>
      </c>
      <c r="N8288" s="1">
        <v>4.16</v>
      </c>
      <c r="O8288" s="1">
        <v>11.64</v>
      </c>
      <c r="S8288" s="1">
        <v>31.12</v>
      </c>
      <c r="W8288" s="1">
        <v>12.71</v>
      </c>
    </row>
    <row r="8289" spans="1:25" x14ac:dyDescent="0.3">
      <c r="A8289" s="1">
        <v>64461</v>
      </c>
      <c r="B8289" s="1">
        <v>17</v>
      </c>
      <c r="C8289" s="1">
        <v>28.48</v>
      </c>
      <c r="J8289" s="1">
        <v>0.79</v>
      </c>
      <c r="M8289" s="1">
        <v>13.64</v>
      </c>
      <c r="N8289" s="1">
        <v>5.56</v>
      </c>
      <c r="O8289" s="1">
        <v>7.68</v>
      </c>
      <c r="S8289" s="1">
        <v>27.68</v>
      </c>
      <c r="W8289" s="1">
        <v>16.16</v>
      </c>
    </row>
    <row r="8290" spans="1:25" x14ac:dyDescent="0.3">
      <c r="A8290" s="1">
        <v>64470</v>
      </c>
      <c r="B8290" s="1">
        <v>17</v>
      </c>
      <c r="C8290" s="1">
        <v>24.61</v>
      </c>
      <c r="M8290" s="1">
        <v>17.260000000000002</v>
      </c>
      <c r="O8290" s="1">
        <v>13.24</v>
      </c>
      <c r="S8290" s="1">
        <v>31.12</v>
      </c>
      <c r="W8290" s="1">
        <v>13.77</v>
      </c>
    </row>
    <row r="8291" spans="1:25" x14ac:dyDescent="0.3">
      <c r="A8291" s="1">
        <v>64742</v>
      </c>
      <c r="B8291" s="1">
        <v>17</v>
      </c>
      <c r="C8291" s="1">
        <v>22.89</v>
      </c>
      <c r="M8291" s="1">
        <v>15.55</v>
      </c>
      <c r="N8291" s="1">
        <v>2.38</v>
      </c>
      <c r="O8291" s="1">
        <v>11.77</v>
      </c>
      <c r="S8291" s="1">
        <v>27.21</v>
      </c>
      <c r="W8291" s="1">
        <v>20.190000000000001</v>
      </c>
    </row>
    <row r="8292" spans="1:25" x14ac:dyDescent="0.3">
      <c r="A8292" s="1">
        <v>52112</v>
      </c>
      <c r="B8292" s="1">
        <v>18</v>
      </c>
      <c r="C8292" s="1">
        <v>11.68</v>
      </c>
      <c r="F8292" s="1">
        <v>1.07</v>
      </c>
      <c r="O8292" s="1">
        <v>1.88</v>
      </c>
      <c r="S8292" s="1">
        <v>5.91</v>
      </c>
      <c r="Y8292" s="1">
        <v>79.459999999999994</v>
      </c>
    </row>
    <row r="8293" spans="1:25" x14ac:dyDescent="0.3">
      <c r="A8293" s="1">
        <v>56410</v>
      </c>
      <c r="B8293" s="1">
        <v>18</v>
      </c>
      <c r="C8293" s="1">
        <v>10.84</v>
      </c>
      <c r="F8293" s="1">
        <v>0.84</v>
      </c>
      <c r="I8293" s="1">
        <v>2.77</v>
      </c>
      <c r="Y8293" s="1">
        <v>85.54</v>
      </c>
    </row>
    <row r="8294" spans="1:25" x14ac:dyDescent="0.3">
      <c r="A8294" s="1">
        <v>62426</v>
      </c>
      <c r="B8294" s="1">
        <v>18</v>
      </c>
      <c r="C8294" s="1">
        <v>9.76</v>
      </c>
      <c r="Y8294" s="1">
        <v>90.24</v>
      </c>
    </row>
    <row r="8295" spans="1:25" x14ac:dyDescent="0.3">
      <c r="A8295" s="1">
        <v>51131</v>
      </c>
      <c r="B8295" s="1">
        <v>19</v>
      </c>
      <c r="C8295" s="1">
        <v>21.28</v>
      </c>
      <c r="F8295" s="1">
        <v>0.21</v>
      </c>
      <c r="G8295" s="1">
        <v>0.14000000000000001</v>
      </c>
      <c r="N8295" s="1">
        <v>3.76</v>
      </c>
      <c r="O8295" s="1">
        <v>13.23</v>
      </c>
      <c r="S8295" s="1">
        <v>40.79</v>
      </c>
      <c r="W8295" s="1">
        <v>20.59</v>
      </c>
    </row>
    <row r="8296" spans="1:25" x14ac:dyDescent="0.3">
      <c r="A8296" s="1">
        <v>51136</v>
      </c>
      <c r="B8296" s="1">
        <v>19</v>
      </c>
      <c r="C8296" s="1">
        <v>21.52</v>
      </c>
      <c r="N8296" s="1">
        <v>4.9800000000000004</v>
      </c>
      <c r="O8296" s="1">
        <v>11.69</v>
      </c>
      <c r="S8296" s="1">
        <v>35.82</v>
      </c>
      <c r="W8296" s="1">
        <v>26</v>
      </c>
    </row>
    <row r="8297" spans="1:25" x14ac:dyDescent="0.3">
      <c r="A8297" s="1">
        <v>51137</v>
      </c>
      <c r="B8297" s="1">
        <v>19</v>
      </c>
      <c r="C8297" s="1">
        <v>21.22</v>
      </c>
      <c r="N8297" s="1">
        <v>5.97</v>
      </c>
      <c r="O8297" s="1">
        <v>11.02</v>
      </c>
      <c r="S8297" s="1">
        <v>38.19</v>
      </c>
      <c r="W8297" s="1">
        <v>23.59</v>
      </c>
    </row>
    <row r="8298" spans="1:25" x14ac:dyDescent="0.3">
      <c r="A8298" s="1">
        <v>51145</v>
      </c>
      <c r="B8298" s="1">
        <v>19</v>
      </c>
      <c r="C8298" s="1">
        <v>21.57</v>
      </c>
      <c r="G8298" s="1">
        <v>3.87</v>
      </c>
      <c r="M8298" s="1">
        <v>2.58</v>
      </c>
      <c r="O8298" s="1">
        <v>15.24</v>
      </c>
      <c r="S8298" s="1">
        <v>37.630000000000003</v>
      </c>
      <c r="W8298" s="1">
        <v>19.11</v>
      </c>
    </row>
    <row r="8299" spans="1:25" x14ac:dyDescent="0.3">
      <c r="A8299" s="1">
        <v>51151</v>
      </c>
      <c r="B8299" s="1">
        <v>19</v>
      </c>
      <c r="C8299" s="1">
        <v>21.25</v>
      </c>
      <c r="D8299" s="1">
        <v>0.01</v>
      </c>
      <c r="F8299" s="1">
        <v>0.06</v>
      </c>
      <c r="G8299" s="1">
        <v>0.13</v>
      </c>
      <c r="J8299" s="1">
        <v>0.02</v>
      </c>
      <c r="M8299" s="1">
        <v>0.19</v>
      </c>
      <c r="N8299" s="1">
        <v>2.99</v>
      </c>
      <c r="O8299" s="1">
        <v>13.78</v>
      </c>
      <c r="S8299" s="1">
        <v>39.53</v>
      </c>
      <c r="W8299" s="1">
        <v>22.04</v>
      </c>
    </row>
    <row r="8300" spans="1:25" x14ac:dyDescent="0.3">
      <c r="A8300" s="1">
        <v>51152</v>
      </c>
      <c r="B8300" s="1">
        <v>19</v>
      </c>
      <c r="C8300" s="1">
        <v>21.48</v>
      </c>
      <c r="F8300" s="1">
        <v>0.19</v>
      </c>
      <c r="G8300" s="1">
        <v>0.87</v>
      </c>
      <c r="N8300" s="1">
        <v>2.42</v>
      </c>
      <c r="O8300" s="1">
        <v>13.48</v>
      </c>
      <c r="S8300" s="1">
        <v>36.200000000000003</v>
      </c>
      <c r="W8300" s="1">
        <v>25.34</v>
      </c>
    </row>
    <row r="8301" spans="1:25" x14ac:dyDescent="0.3">
      <c r="A8301" s="1">
        <v>51153</v>
      </c>
      <c r="B8301" s="1">
        <v>19</v>
      </c>
      <c r="C8301" s="1">
        <v>21.87</v>
      </c>
      <c r="G8301" s="1">
        <v>1.68</v>
      </c>
      <c r="N8301" s="1">
        <v>3.91</v>
      </c>
      <c r="O8301" s="1">
        <v>13.15</v>
      </c>
      <c r="S8301" s="1">
        <v>35.619999999999997</v>
      </c>
      <c r="W8301" s="1">
        <v>23.77</v>
      </c>
    </row>
    <row r="8302" spans="1:25" x14ac:dyDescent="0.3">
      <c r="A8302" s="1">
        <v>51154</v>
      </c>
      <c r="B8302" s="1">
        <v>19</v>
      </c>
      <c r="C8302" s="1">
        <v>25.18</v>
      </c>
      <c r="F8302" s="1">
        <v>1.17</v>
      </c>
      <c r="M8302" s="1">
        <v>2.98</v>
      </c>
      <c r="N8302" s="1">
        <v>2.54</v>
      </c>
      <c r="O8302" s="1">
        <v>13.14</v>
      </c>
      <c r="S8302" s="1">
        <v>36.04</v>
      </c>
      <c r="W8302" s="1">
        <v>18.940000000000001</v>
      </c>
    </row>
    <row r="8303" spans="1:25" x14ac:dyDescent="0.3">
      <c r="A8303" s="1">
        <v>51155</v>
      </c>
      <c r="B8303" s="1">
        <v>19</v>
      </c>
      <c r="C8303" s="1">
        <v>21.01</v>
      </c>
      <c r="N8303" s="1">
        <v>3.41</v>
      </c>
      <c r="O8303" s="1">
        <v>14.19</v>
      </c>
      <c r="S8303" s="1">
        <v>36.96</v>
      </c>
      <c r="W8303" s="1">
        <v>24.42</v>
      </c>
    </row>
    <row r="8304" spans="1:25" x14ac:dyDescent="0.3">
      <c r="A8304" s="1">
        <v>51156</v>
      </c>
      <c r="B8304" s="1">
        <v>19</v>
      </c>
      <c r="C8304" s="1">
        <v>23.5</v>
      </c>
      <c r="F8304" s="1">
        <v>0.84</v>
      </c>
      <c r="G8304" s="1">
        <v>2.5299999999999998</v>
      </c>
      <c r="M8304" s="1">
        <v>4.8499999999999996</v>
      </c>
      <c r="N8304" s="1">
        <v>3.16</v>
      </c>
      <c r="O8304" s="1">
        <v>12.43</v>
      </c>
      <c r="S8304" s="1">
        <v>31.72</v>
      </c>
      <c r="W8304" s="1">
        <v>20.97</v>
      </c>
    </row>
    <row r="8305" spans="1:23" x14ac:dyDescent="0.3">
      <c r="A8305" s="1">
        <v>51231</v>
      </c>
      <c r="B8305" s="1">
        <v>19</v>
      </c>
      <c r="C8305" s="1">
        <v>22.39</v>
      </c>
      <c r="F8305" s="1">
        <v>1</v>
      </c>
      <c r="N8305" s="1">
        <v>3.36</v>
      </c>
      <c r="O8305" s="1">
        <v>13.43</v>
      </c>
      <c r="S8305" s="1">
        <v>39.799999999999997</v>
      </c>
      <c r="W8305" s="1">
        <v>20.02</v>
      </c>
    </row>
    <row r="8306" spans="1:23" x14ac:dyDescent="0.3">
      <c r="A8306" s="1">
        <v>51233</v>
      </c>
      <c r="B8306" s="1">
        <v>19</v>
      </c>
      <c r="C8306" s="1">
        <v>22.45</v>
      </c>
      <c r="N8306" s="1">
        <v>2.68</v>
      </c>
      <c r="O8306" s="1">
        <v>14.34</v>
      </c>
      <c r="S8306" s="1">
        <v>37.93</v>
      </c>
      <c r="W8306" s="1">
        <v>22.6</v>
      </c>
    </row>
    <row r="8307" spans="1:23" x14ac:dyDescent="0.3">
      <c r="A8307" s="1">
        <v>51235</v>
      </c>
      <c r="B8307" s="1">
        <v>19</v>
      </c>
      <c r="C8307" s="1">
        <v>20.54</v>
      </c>
      <c r="D8307" s="1">
        <v>0.02</v>
      </c>
      <c r="F8307" s="1">
        <v>0.05</v>
      </c>
      <c r="G8307" s="1">
        <v>0.13</v>
      </c>
      <c r="J8307" s="1">
        <v>0.03</v>
      </c>
      <c r="L8307" s="1">
        <v>0</v>
      </c>
      <c r="N8307" s="1">
        <v>5.0999999999999996</v>
      </c>
      <c r="O8307" s="1">
        <v>11.79</v>
      </c>
      <c r="S8307" s="1">
        <v>38.549999999999997</v>
      </c>
      <c r="U8307" s="1">
        <v>0.01</v>
      </c>
      <c r="W8307" s="1">
        <v>23.78</v>
      </c>
    </row>
    <row r="8308" spans="1:23" x14ac:dyDescent="0.3">
      <c r="A8308" s="1">
        <v>51236</v>
      </c>
      <c r="B8308" s="1">
        <v>19</v>
      </c>
      <c r="C8308" s="1">
        <v>20.93</v>
      </c>
      <c r="D8308" s="1">
        <v>0.02</v>
      </c>
      <c r="F8308" s="1">
        <v>0.05</v>
      </c>
      <c r="G8308" s="1">
        <v>0.36</v>
      </c>
      <c r="J8308" s="1">
        <v>7.0000000000000007E-2</v>
      </c>
      <c r="N8308" s="1">
        <v>5.18</v>
      </c>
      <c r="O8308" s="1">
        <v>11.34</v>
      </c>
      <c r="S8308" s="1">
        <v>34.19</v>
      </c>
      <c r="U8308" s="1">
        <v>0.02</v>
      </c>
      <c r="W8308" s="1">
        <v>27.84</v>
      </c>
    </row>
    <row r="8309" spans="1:23" x14ac:dyDescent="0.3">
      <c r="A8309" s="1">
        <v>51237</v>
      </c>
      <c r="B8309" s="1">
        <v>19</v>
      </c>
      <c r="C8309" s="1">
        <v>20.86</v>
      </c>
      <c r="N8309" s="1">
        <v>5.03</v>
      </c>
      <c r="O8309" s="1">
        <v>11.75</v>
      </c>
      <c r="S8309" s="1">
        <v>37.9</v>
      </c>
      <c r="W8309" s="1">
        <v>24.46</v>
      </c>
    </row>
    <row r="8310" spans="1:23" x14ac:dyDescent="0.3">
      <c r="A8310" s="1">
        <v>51238</v>
      </c>
      <c r="B8310" s="1">
        <v>19</v>
      </c>
      <c r="C8310" s="1">
        <v>22.16</v>
      </c>
      <c r="N8310" s="1">
        <v>4.72</v>
      </c>
      <c r="O8310" s="1">
        <v>12.49</v>
      </c>
      <c r="S8310" s="1">
        <v>36.450000000000003</v>
      </c>
      <c r="W8310" s="1">
        <v>24.18</v>
      </c>
    </row>
    <row r="8311" spans="1:23" x14ac:dyDescent="0.3">
      <c r="A8311" s="1">
        <v>51239</v>
      </c>
      <c r="B8311" s="1">
        <v>19</v>
      </c>
      <c r="C8311" s="1">
        <v>20.260000000000002</v>
      </c>
      <c r="N8311" s="1">
        <v>4.38</v>
      </c>
      <c r="O8311" s="1">
        <v>11.02</v>
      </c>
      <c r="S8311" s="1">
        <v>37.68</v>
      </c>
      <c r="W8311" s="1">
        <v>26.66</v>
      </c>
    </row>
    <row r="8312" spans="1:23" x14ac:dyDescent="0.3">
      <c r="A8312" s="1">
        <v>51240</v>
      </c>
      <c r="B8312" s="1">
        <v>19</v>
      </c>
      <c r="C8312" s="1">
        <v>21.68</v>
      </c>
      <c r="N8312" s="1">
        <v>5.1100000000000003</v>
      </c>
      <c r="O8312" s="1">
        <v>12.1</v>
      </c>
      <c r="S8312" s="1">
        <v>35.35</v>
      </c>
      <c r="U8312" s="1">
        <v>0.1</v>
      </c>
      <c r="W8312" s="1">
        <v>25.66</v>
      </c>
    </row>
    <row r="8313" spans="1:23" x14ac:dyDescent="0.3">
      <c r="A8313" s="1">
        <v>51241</v>
      </c>
      <c r="B8313" s="1">
        <v>19</v>
      </c>
      <c r="C8313" s="1">
        <v>20.52</v>
      </c>
      <c r="N8313" s="1">
        <v>5.03</v>
      </c>
      <c r="O8313" s="1">
        <v>10.75</v>
      </c>
      <c r="S8313" s="1">
        <v>38.11</v>
      </c>
      <c r="W8313" s="1">
        <v>25.59</v>
      </c>
    </row>
    <row r="8314" spans="1:23" x14ac:dyDescent="0.3">
      <c r="A8314" s="1">
        <v>51242</v>
      </c>
      <c r="B8314" s="1">
        <v>19</v>
      </c>
      <c r="C8314" s="1">
        <v>20.85</v>
      </c>
      <c r="N8314" s="1">
        <v>4.83</v>
      </c>
      <c r="O8314" s="1">
        <v>12.81</v>
      </c>
      <c r="S8314" s="1">
        <v>36.01</v>
      </c>
      <c r="W8314" s="1">
        <v>25.5</v>
      </c>
    </row>
    <row r="8315" spans="1:23" x14ac:dyDescent="0.3">
      <c r="A8315" s="1">
        <v>51243</v>
      </c>
      <c r="B8315" s="1">
        <v>19</v>
      </c>
      <c r="C8315" s="1">
        <v>25.4</v>
      </c>
      <c r="F8315" s="1">
        <v>0.87</v>
      </c>
      <c r="N8315" s="1">
        <v>5.73</v>
      </c>
      <c r="O8315" s="1">
        <v>11.33</v>
      </c>
      <c r="S8315" s="1">
        <v>34.74</v>
      </c>
      <c r="W8315" s="1">
        <v>21.92</v>
      </c>
    </row>
    <row r="8316" spans="1:23" x14ac:dyDescent="0.3">
      <c r="A8316" s="1">
        <v>51244</v>
      </c>
      <c r="B8316" s="1">
        <v>19</v>
      </c>
      <c r="C8316" s="1">
        <v>21.59</v>
      </c>
      <c r="N8316" s="1">
        <v>5.46</v>
      </c>
      <c r="O8316" s="1">
        <v>12.63</v>
      </c>
      <c r="S8316" s="1">
        <v>34.549999999999997</v>
      </c>
      <c r="W8316" s="1">
        <v>25.78</v>
      </c>
    </row>
    <row r="8317" spans="1:23" x14ac:dyDescent="0.3">
      <c r="A8317" s="1">
        <v>51245</v>
      </c>
      <c r="B8317" s="1">
        <v>19</v>
      </c>
      <c r="C8317" s="1">
        <v>21.86</v>
      </c>
      <c r="N8317" s="1">
        <v>4.83</v>
      </c>
      <c r="O8317" s="1">
        <v>12.54</v>
      </c>
      <c r="S8317" s="1">
        <v>36.590000000000003</v>
      </c>
      <c r="W8317" s="1">
        <v>24.17</v>
      </c>
    </row>
    <row r="8318" spans="1:23" x14ac:dyDescent="0.3">
      <c r="A8318" s="1">
        <v>51246</v>
      </c>
      <c r="B8318" s="1">
        <v>19</v>
      </c>
      <c r="C8318" s="1">
        <v>21.99</v>
      </c>
      <c r="F8318" s="1">
        <v>0.13</v>
      </c>
      <c r="J8318" s="1">
        <v>0.27</v>
      </c>
      <c r="K8318" s="1">
        <v>0.09</v>
      </c>
      <c r="N8318" s="1">
        <v>4.76</v>
      </c>
      <c r="O8318" s="1">
        <v>12.22</v>
      </c>
      <c r="S8318" s="1">
        <v>35.630000000000003</v>
      </c>
      <c r="W8318" s="1">
        <v>24.92</v>
      </c>
    </row>
    <row r="8319" spans="1:23" x14ac:dyDescent="0.3">
      <c r="A8319" s="1">
        <v>51247</v>
      </c>
      <c r="B8319" s="1">
        <v>19</v>
      </c>
      <c r="C8319" s="1">
        <v>22.04</v>
      </c>
      <c r="N8319" s="1">
        <v>5.14</v>
      </c>
      <c r="O8319" s="1">
        <v>11.78</v>
      </c>
      <c r="S8319" s="1">
        <v>36.21</v>
      </c>
      <c r="W8319" s="1">
        <v>24.83</v>
      </c>
    </row>
    <row r="8320" spans="1:23" x14ac:dyDescent="0.3">
      <c r="A8320" s="1">
        <v>51249</v>
      </c>
      <c r="B8320" s="1">
        <v>19</v>
      </c>
      <c r="C8320" s="1">
        <v>23.18</v>
      </c>
      <c r="N8320" s="1">
        <v>4.9800000000000004</v>
      </c>
      <c r="O8320" s="1">
        <v>10.75</v>
      </c>
      <c r="S8320" s="1">
        <v>38.630000000000003</v>
      </c>
      <c r="W8320" s="1">
        <v>22.46</v>
      </c>
    </row>
    <row r="8321" spans="1:23" x14ac:dyDescent="0.3">
      <c r="A8321" s="1">
        <v>51250</v>
      </c>
      <c r="B8321" s="1">
        <v>19</v>
      </c>
      <c r="C8321" s="1">
        <v>21.48</v>
      </c>
      <c r="D8321" s="1">
        <v>0.17</v>
      </c>
      <c r="N8321" s="1">
        <v>5.18</v>
      </c>
      <c r="O8321" s="1">
        <v>12.17</v>
      </c>
      <c r="S8321" s="1">
        <v>35.49</v>
      </c>
      <c r="U8321" s="1">
        <v>0.41</v>
      </c>
      <c r="W8321" s="1">
        <v>25.1</v>
      </c>
    </row>
    <row r="8322" spans="1:23" x14ac:dyDescent="0.3">
      <c r="A8322" s="1">
        <v>51251</v>
      </c>
      <c r="B8322" s="1">
        <v>19</v>
      </c>
      <c r="C8322" s="1">
        <v>19.91</v>
      </c>
      <c r="N8322" s="1">
        <v>5.62</v>
      </c>
      <c r="O8322" s="1">
        <v>12.82</v>
      </c>
      <c r="S8322" s="1">
        <v>35.21</v>
      </c>
      <c r="W8322" s="1">
        <v>26.43</v>
      </c>
    </row>
    <row r="8323" spans="1:23" x14ac:dyDescent="0.3">
      <c r="A8323" s="1">
        <v>51252</v>
      </c>
      <c r="B8323" s="1">
        <v>19</v>
      </c>
      <c r="C8323" s="1">
        <v>21.34</v>
      </c>
      <c r="G8323" s="1">
        <v>4.51</v>
      </c>
      <c r="N8323" s="1">
        <v>4.51</v>
      </c>
      <c r="O8323" s="1">
        <v>11.88</v>
      </c>
      <c r="S8323" s="1">
        <v>36.74</v>
      </c>
      <c r="W8323" s="1">
        <v>21.01</v>
      </c>
    </row>
    <row r="8324" spans="1:23" x14ac:dyDescent="0.3">
      <c r="A8324" s="1">
        <v>51316</v>
      </c>
      <c r="B8324" s="1">
        <v>19</v>
      </c>
      <c r="C8324" s="1">
        <v>19.72</v>
      </c>
      <c r="F8324" s="1">
        <v>0.09</v>
      </c>
      <c r="N8324" s="1">
        <v>1.41</v>
      </c>
      <c r="O8324" s="1">
        <v>14.88</v>
      </c>
      <c r="S8324" s="1">
        <v>38.39</v>
      </c>
      <c r="W8324" s="1">
        <v>25.51</v>
      </c>
    </row>
    <row r="8325" spans="1:23" x14ac:dyDescent="0.3">
      <c r="A8325" s="1">
        <v>51317</v>
      </c>
      <c r="B8325" s="1">
        <v>19</v>
      </c>
      <c r="C8325" s="1">
        <v>20.65</v>
      </c>
      <c r="N8325" s="1">
        <v>2.4500000000000002</v>
      </c>
      <c r="O8325" s="1">
        <v>14.71</v>
      </c>
      <c r="S8325" s="1">
        <v>36</v>
      </c>
      <c r="W8325" s="1">
        <v>26.19</v>
      </c>
    </row>
    <row r="8326" spans="1:23" x14ac:dyDescent="0.3">
      <c r="A8326" s="1">
        <v>51318</v>
      </c>
      <c r="B8326" s="1">
        <v>19</v>
      </c>
      <c r="C8326" s="1">
        <v>22.56</v>
      </c>
      <c r="N8326" s="1">
        <v>3.82</v>
      </c>
      <c r="O8326" s="1">
        <v>13.07</v>
      </c>
      <c r="S8326" s="1">
        <v>36.619999999999997</v>
      </c>
      <c r="W8326" s="1">
        <v>23.92</v>
      </c>
    </row>
    <row r="8327" spans="1:23" x14ac:dyDescent="0.3">
      <c r="A8327" s="1">
        <v>51575</v>
      </c>
      <c r="B8327" s="1">
        <v>19</v>
      </c>
      <c r="C8327" s="1">
        <v>21.18</v>
      </c>
      <c r="D8327" s="1">
        <v>0.02</v>
      </c>
      <c r="F8327" s="1">
        <v>0.05</v>
      </c>
      <c r="G8327" s="1">
        <v>0.27</v>
      </c>
      <c r="J8327" s="1">
        <v>0.03</v>
      </c>
      <c r="M8327" s="1">
        <v>0.13</v>
      </c>
      <c r="N8327" s="1">
        <v>3.39</v>
      </c>
      <c r="O8327" s="1">
        <v>12.88</v>
      </c>
      <c r="S8327" s="1">
        <v>34.520000000000003</v>
      </c>
      <c r="W8327" s="1">
        <v>27.52</v>
      </c>
    </row>
    <row r="8328" spans="1:23" x14ac:dyDescent="0.3">
      <c r="A8328" s="1">
        <v>51576</v>
      </c>
      <c r="B8328" s="1">
        <v>19</v>
      </c>
      <c r="C8328" s="1">
        <v>20.14</v>
      </c>
      <c r="N8328" s="1">
        <v>2.76</v>
      </c>
      <c r="O8328" s="1">
        <v>12.08</v>
      </c>
      <c r="S8328" s="1">
        <v>37.4</v>
      </c>
      <c r="W8328" s="1">
        <v>27.62</v>
      </c>
    </row>
    <row r="8329" spans="1:23" x14ac:dyDescent="0.3">
      <c r="A8329" s="1">
        <v>51577</v>
      </c>
      <c r="B8329" s="1">
        <v>19</v>
      </c>
      <c r="C8329" s="1">
        <v>20.23</v>
      </c>
      <c r="N8329" s="1">
        <v>3.07</v>
      </c>
      <c r="O8329" s="1">
        <v>11.59</v>
      </c>
      <c r="S8329" s="1">
        <v>38.979999999999997</v>
      </c>
      <c r="W8329" s="1">
        <v>26.14</v>
      </c>
    </row>
    <row r="8330" spans="1:23" x14ac:dyDescent="0.3">
      <c r="A8330" s="1">
        <v>51578</v>
      </c>
      <c r="B8330" s="1">
        <v>19</v>
      </c>
      <c r="C8330" s="1">
        <v>20.91</v>
      </c>
      <c r="N8330" s="1">
        <v>3.73</v>
      </c>
      <c r="O8330" s="1">
        <v>13.34</v>
      </c>
      <c r="S8330" s="1">
        <v>37.14</v>
      </c>
      <c r="W8330" s="1">
        <v>24.88</v>
      </c>
    </row>
    <row r="8331" spans="1:23" x14ac:dyDescent="0.3">
      <c r="A8331" s="1">
        <v>51579</v>
      </c>
      <c r="B8331" s="1">
        <v>19</v>
      </c>
      <c r="C8331" s="1">
        <v>21.21</v>
      </c>
      <c r="D8331" s="1">
        <v>0.01</v>
      </c>
      <c r="F8331" s="1">
        <v>0.08</v>
      </c>
      <c r="G8331" s="1">
        <v>0.11</v>
      </c>
      <c r="J8331" s="1">
        <v>7.0000000000000007E-2</v>
      </c>
      <c r="N8331" s="1">
        <v>2.83</v>
      </c>
      <c r="O8331" s="1">
        <v>14.25</v>
      </c>
      <c r="S8331" s="1">
        <v>40.770000000000003</v>
      </c>
      <c r="U8331" s="1">
        <v>0.01</v>
      </c>
      <c r="W8331" s="1">
        <v>20.67</v>
      </c>
    </row>
    <row r="8332" spans="1:23" x14ac:dyDescent="0.3">
      <c r="A8332" s="1">
        <v>51580</v>
      </c>
      <c r="B8332" s="1">
        <v>19</v>
      </c>
      <c r="C8332" s="1">
        <v>23.72</v>
      </c>
      <c r="N8332" s="1">
        <v>2.79</v>
      </c>
      <c r="O8332" s="1">
        <v>14.3</v>
      </c>
      <c r="S8332" s="1">
        <v>35.93</v>
      </c>
      <c r="W8332" s="1">
        <v>23.26</v>
      </c>
    </row>
    <row r="8333" spans="1:23" x14ac:dyDescent="0.3">
      <c r="A8333" s="1">
        <v>51581</v>
      </c>
      <c r="B8333" s="1">
        <v>19</v>
      </c>
      <c r="C8333" s="1">
        <v>24.48</v>
      </c>
      <c r="J8333" s="1">
        <v>3.12</v>
      </c>
      <c r="N8333" s="1">
        <v>2.35</v>
      </c>
      <c r="O8333" s="1">
        <v>13.92</v>
      </c>
      <c r="S8333" s="1">
        <v>34.659999999999997</v>
      </c>
      <c r="W8333" s="1">
        <v>21.47</v>
      </c>
    </row>
    <row r="8334" spans="1:23" x14ac:dyDescent="0.3">
      <c r="A8334" s="1">
        <v>51582</v>
      </c>
      <c r="B8334" s="1">
        <v>19</v>
      </c>
      <c r="C8334" s="1">
        <v>19.739999999999998</v>
      </c>
      <c r="N8334" s="1">
        <v>3.21</v>
      </c>
      <c r="O8334" s="1">
        <v>15.51</v>
      </c>
      <c r="S8334" s="1">
        <v>36.92</v>
      </c>
      <c r="W8334" s="1">
        <v>24.62</v>
      </c>
    </row>
    <row r="8335" spans="1:23" x14ac:dyDescent="0.3">
      <c r="A8335" s="1">
        <v>51584</v>
      </c>
      <c r="B8335" s="1">
        <v>19</v>
      </c>
      <c r="C8335" s="1">
        <v>20.52</v>
      </c>
      <c r="N8335" s="1">
        <v>2.82</v>
      </c>
      <c r="O8335" s="1">
        <v>15.67</v>
      </c>
      <c r="S8335" s="1">
        <v>36.53</v>
      </c>
      <c r="W8335" s="1">
        <v>24.46</v>
      </c>
    </row>
    <row r="8336" spans="1:23" x14ac:dyDescent="0.3">
      <c r="A8336" s="1">
        <v>51585</v>
      </c>
      <c r="B8336" s="1">
        <v>19</v>
      </c>
      <c r="C8336" s="1">
        <v>23.45</v>
      </c>
      <c r="N8336" s="1">
        <v>3.28</v>
      </c>
      <c r="O8336" s="1">
        <v>15.43</v>
      </c>
      <c r="S8336" s="1">
        <v>34.39</v>
      </c>
      <c r="W8336" s="1">
        <v>23.45</v>
      </c>
    </row>
    <row r="8337" spans="1:24" x14ac:dyDescent="0.3">
      <c r="A8337" s="1">
        <v>51586</v>
      </c>
      <c r="B8337" s="1">
        <v>19</v>
      </c>
      <c r="C8337" s="1">
        <v>22.63</v>
      </c>
      <c r="N8337" s="1">
        <v>3.29</v>
      </c>
      <c r="O8337" s="1">
        <v>17.11</v>
      </c>
      <c r="S8337" s="1">
        <v>36.58</v>
      </c>
      <c r="W8337" s="1">
        <v>20.39</v>
      </c>
    </row>
    <row r="8338" spans="1:24" x14ac:dyDescent="0.3">
      <c r="A8338" s="1">
        <v>51587</v>
      </c>
      <c r="B8338" s="1">
        <v>19</v>
      </c>
      <c r="C8338" s="1">
        <v>22.2</v>
      </c>
      <c r="N8338" s="1">
        <v>2.5299999999999998</v>
      </c>
      <c r="O8338" s="1">
        <v>16.28</v>
      </c>
      <c r="S8338" s="1">
        <v>36.67</v>
      </c>
      <c r="W8338" s="1">
        <v>22.32</v>
      </c>
    </row>
    <row r="8339" spans="1:24" x14ac:dyDescent="0.3">
      <c r="A8339" s="1">
        <v>51588</v>
      </c>
      <c r="B8339" s="1">
        <v>19</v>
      </c>
      <c r="C8339" s="1">
        <v>20.75</v>
      </c>
      <c r="G8339" s="1">
        <v>3.25</v>
      </c>
      <c r="N8339" s="1">
        <v>2.63</v>
      </c>
      <c r="O8339" s="1">
        <v>15.5</v>
      </c>
      <c r="S8339" s="1">
        <v>36.130000000000003</v>
      </c>
      <c r="W8339" s="1">
        <v>21.75</v>
      </c>
    </row>
    <row r="8340" spans="1:24" x14ac:dyDescent="0.3">
      <c r="A8340" s="1">
        <v>51589</v>
      </c>
      <c r="B8340" s="1">
        <v>19</v>
      </c>
      <c r="C8340" s="1">
        <v>21.35</v>
      </c>
      <c r="N8340" s="1">
        <v>3.3</v>
      </c>
      <c r="O8340" s="1">
        <v>14.61</v>
      </c>
      <c r="S8340" s="1">
        <v>36.340000000000003</v>
      </c>
      <c r="W8340" s="1">
        <v>24.4</v>
      </c>
    </row>
    <row r="8341" spans="1:24" x14ac:dyDescent="0.3">
      <c r="A8341" s="1">
        <v>51725</v>
      </c>
      <c r="B8341" s="1">
        <v>19</v>
      </c>
      <c r="C8341" s="1">
        <v>16.89</v>
      </c>
      <c r="G8341" s="1">
        <v>4.4800000000000004</v>
      </c>
      <c r="M8341" s="1">
        <v>4.72</v>
      </c>
      <c r="N8341" s="1">
        <v>0.97</v>
      </c>
      <c r="O8341" s="1">
        <v>15.05</v>
      </c>
      <c r="S8341" s="1">
        <v>33.07</v>
      </c>
      <c r="W8341" s="1">
        <v>24.82</v>
      </c>
    </row>
    <row r="8342" spans="1:24" x14ac:dyDescent="0.3">
      <c r="A8342" s="1">
        <v>51726</v>
      </c>
      <c r="B8342" s="1">
        <v>19</v>
      </c>
      <c r="C8342" s="1">
        <v>21.38</v>
      </c>
      <c r="F8342" s="1">
        <v>0.06</v>
      </c>
      <c r="G8342" s="1">
        <v>1.82</v>
      </c>
      <c r="J8342" s="1">
        <v>0.05</v>
      </c>
      <c r="K8342" s="1">
        <v>0.15</v>
      </c>
      <c r="L8342" s="1">
        <v>0.02</v>
      </c>
      <c r="M8342" s="1">
        <v>4.0999999999999996</v>
      </c>
      <c r="N8342" s="1">
        <v>1.62</v>
      </c>
      <c r="O8342" s="1">
        <v>13.02</v>
      </c>
      <c r="S8342" s="1">
        <v>32.18</v>
      </c>
      <c r="W8342" s="1">
        <v>25.19</v>
      </c>
      <c r="X8342" s="1">
        <v>0.4</v>
      </c>
    </row>
    <row r="8343" spans="1:24" x14ac:dyDescent="0.3">
      <c r="A8343" s="1">
        <v>51727</v>
      </c>
      <c r="B8343" s="1">
        <v>19</v>
      </c>
      <c r="C8343" s="1">
        <v>21.84</v>
      </c>
      <c r="K8343" s="1">
        <v>0.59</v>
      </c>
      <c r="M8343" s="1">
        <v>0.84</v>
      </c>
      <c r="N8343" s="1">
        <v>4.47</v>
      </c>
      <c r="O8343" s="1">
        <v>11.95</v>
      </c>
      <c r="S8343" s="1">
        <v>37.68</v>
      </c>
      <c r="W8343" s="1">
        <v>22.64</v>
      </c>
    </row>
    <row r="8344" spans="1:24" x14ac:dyDescent="0.3">
      <c r="A8344" s="1">
        <v>51730</v>
      </c>
      <c r="B8344" s="1">
        <v>19</v>
      </c>
      <c r="C8344" s="1">
        <v>22.1</v>
      </c>
      <c r="G8344" s="1">
        <v>1.53</v>
      </c>
      <c r="M8344" s="1">
        <v>1.84</v>
      </c>
      <c r="N8344" s="1">
        <v>4.74</v>
      </c>
      <c r="O8344" s="1">
        <v>9</v>
      </c>
      <c r="S8344" s="1">
        <v>39.090000000000003</v>
      </c>
      <c r="W8344" s="1">
        <v>21.7</v>
      </c>
    </row>
    <row r="8345" spans="1:24" x14ac:dyDescent="0.3">
      <c r="A8345" s="1">
        <v>51732</v>
      </c>
      <c r="B8345" s="1">
        <v>19</v>
      </c>
      <c r="C8345" s="1">
        <v>20.55</v>
      </c>
      <c r="G8345" s="1">
        <v>0.89</v>
      </c>
      <c r="M8345" s="1">
        <v>4.13</v>
      </c>
      <c r="O8345" s="1">
        <v>15.44</v>
      </c>
      <c r="S8345" s="1">
        <v>31.16</v>
      </c>
      <c r="W8345" s="1">
        <v>27.83</v>
      </c>
    </row>
    <row r="8346" spans="1:24" x14ac:dyDescent="0.3">
      <c r="A8346" s="1">
        <v>51734</v>
      </c>
      <c r="B8346" s="1">
        <v>19</v>
      </c>
      <c r="C8346" s="1">
        <v>22.53</v>
      </c>
      <c r="D8346" s="1">
        <v>0.03</v>
      </c>
      <c r="F8346" s="1">
        <v>0.49</v>
      </c>
      <c r="G8346" s="1">
        <v>2.0299999999999998</v>
      </c>
      <c r="J8346" s="1">
        <v>0.13</v>
      </c>
      <c r="K8346" s="1">
        <v>0.41</v>
      </c>
      <c r="M8346" s="1">
        <v>3.85</v>
      </c>
      <c r="N8346" s="1">
        <v>2.88</v>
      </c>
      <c r="O8346" s="1">
        <v>10.34</v>
      </c>
      <c r="S8346" s="1">
        <v>31.8</v>
      </c>
      <c r="W8346" s="1">
        <v>25.51</v>
      </c>
    </row>
    <row r="8347" spans="1:24" x14ac:dyDescent="0.3">
      <c r="A8347" s="1">
        <v>51738</v>
      </c>
      <c r="B8347" s="1">
        <v>19</v>
      </c>
      <c r="C8347" s="1">
        <v>22.03</v>
      </c>
      <c r="G8347" s="1">
        <v>1.71</v>
      </c>
      <c r="J8347" s="1">
        <v>0.05</v>
      </c>
      <c r="M8347" s="1">
        <v>5.92</v>
      </c>
      <c r="O8347" s="1">
        <v>13.76</v>
      </c>
      <c r="S8347" s="1">
        <v>31</v>
      </c>
      <c r="W8347" s="1">
        <v>25.53</v>
      </c>
    </row>
    <row r="8348" spans="1:24" x14ac:dyDescent="0.3">
      <c r="A8348" s="1">
        <v>51740</v>
      </c>
      <c r="B8348" s="1">
        <v>19</v>
      </c>
      <c r="C8348" s="1">
        <v>17.73</v>
      </c>
      <c r="M8348" s="1">
        <v>3.19</v>
      </c>
      <c r="O8348" s="1">
        <v>12.19</v>
      </c>
      <c r="S8348" s="1">
        <v>40.17</v>
      </c>
      <c r="W8348" s="1">
        <v>26.73</v>
      </c>
    </row>
    <row r="8349" spans="1:24" x14ac:dyDescent="0.3">
      <c r="A8349" s="1">
        <v>51744</v>
      </c>
      <c r="B8349" s="1">
        <v>19</v>
      </c>
      <c r="C8349" s="1">
        <v>22.42</v>
      </c>
      <c r="F8349" s="1">
        <v>0.28999999999999998</v>
      </c>
      <c r="M8349" s="1">
        <v>5.09</v>
      </c>
      <c r="N8349" s="1">
        <v>0.63</v>
      </c>
      <c r="O8349" s="1">
        <v>14.51</v>
      </c>
      <c r="S8349" s="1">
        <v>31.87</v>
      </c>
      <c r="W8349" s="1">
        <v>25.19</v>
      </c>
    </row>
    <row r="8350" spans="1:24" x14ac:dyDescent="0.3">
      <c r="A8350" s="1">
        <v>51746</v>
      </c>
      <c r="B8350" s="1">
        <v>19</v>
      </c>
      <c r="C8350" s="1">
        <v>22.09</v>
      </c>
      <c r="F8350" s="1">
        <v>0.36</v>
      </c>
      <c r="G8350" s="1">
        <v>1.49</v>
      </c>
      <c r="J8350" s="1">
        <v>0.05</v>
      </c>
      <c r="M8350" s="1">
        <v>3.76</v>
      </c>
      <c r="N8350" s="1">
        <v>0.55000000000000004</v>
      </c>
      <c r="O8350" s="1">
        <v>13.65</v>
      </c>
      <c r="S8350" s="1">
        <v>32.479999999999997</v>
      </c>
      <c r="W8350" s="1">
        <v>25.58</v>
      </c>
    </row>
    <row r="8351" spans="1:24" x14ac:dyDescent="0.3">
      <c r="A8351" s="1">
        <v>51748</v>
      </c>
      <c r="B8351" s="1">
        <v>19</v>
      </c>
      <c r="C8351" s="1">
        <v>19.399999999999999</v>
      </c>
      <c r="M8351" s="1">
        <v>2.63</v>
      </c>
      <c r="O8351" s="1">
        <v>12.77</v>
      </c>
      <c r="S8351" s="1">
        <v>38.049999999999997</v>
      </c>
      <c r="W8351" s="1">
        <v>27.16</v>
      </c>
    </row>
    <row r="8352" spans="1:24" x14ac:dyDescent="0.3">
      <c r="A8352" s="1">
        <v>51751</v>
      </c>
      <c r="B8352" s="1">
        <v>19</v>
      </c>
      <c r="C8352" s="1">
        <v>23.72</v>
      </c>
      <c r="M8352" s="1">
        <v>3.61</v>
      </c>
      <c r="O8352" s="1">
        <v>13.04</v>
      </c>
      <c r="S8352" s="1">
        <v>38.42</v>
      </c>
      <c r="W8352" s="1">
        <v>21.22</v>
      </c>
    </row>
    <row r="8353" spans="1:25" x14ac:dyDescent="0.3">
      <c r="A8353" s="1">
        <v>51752</v>
      </c>
      <c r="B8353" s="1">
        <v>19</v>
      </c>
      <c r="C8353" s="1">
        <v>22.36</v>
      </c>
      <c r="F8353" s="1">
        <v>0.83</v>
      </c>
      <c r="G8353" s="1">
        <v>2.62</v>
      </c>
      <c r="K8353" s="1">
        <v>0.49</v>
      </c>
      <c r="M8353" s="1">
        <v>5.27</v>
      </c>
      <c r="N8353" s="1">
        <v>0.64</v>
      </c>
      <c r="O8353" s="1">
        <v>11.12</v>
      </c>
      <c r="S8353" s="1">
        <v>30.09</v>
      </c>
      <c r="W8353" s="1">
        <v>26.58</v>
      </c>
    </row>
    <row r="8354" spans="1:25" x14ac:dyDescent="0.3">
      <c r="A8354" s="1">
        <v>51845</v>
      </c>
      <c r="B8354" s="1">
        <v>19</v>
      </c>
      <c r="C8354" s="1">
        <v>19.8</v>
      </c>
      <c r="G8354" s="1">
        <v>1.26</v>
      </c>
      <c r="N8354" s="1">
        <v>2.89</v>
      </c>
      <c r="O8354" s="1">
        <v>12.41</v>
      </c>
      <c r="S8354" s="1">
        <v>32.36</v>
      </c>
      <c r="U8354" s="1">
        <v>0.34</v>
      </c>
      <c r="W8354" s="1">
        <v>30.95</v>
      </c>
    </row>
    <row r="8355" spans="1:25" x14ac:dyDescent="0.3">
      <c r="A8355" s="1">
        <v>51977</v>
      </c>
      <c r="B8355" s="1">
        <v>19</v>
      </c>
      <c r="C8355" s="1">
        <v>21.57</v>
      </c>
      <c r="N8355" s="1">
        <v>3.66</v>
      </c>
      <c r="O8355" s="1">
        <v>13.64</v>
      </c>
      <c r="S8355" s="1">
        <v>41.14</v>
      </c>
      <c r="W8355" s="1">
        <v>19.989999999999998</v>
      </c>
    </row>
    <row r="8356" spans="1:25" x14ac:dyDescent="0.3">
      <c r="A8356" s="1">
        <v>52014</v>
      </c>
      <c r="B8356" s="1">
        <v>19</v>
      </c>
      <c r="C8356" s="1">
        <v>25.75</v>
      </c>
      <c r="J8356" s="1">
        <v>3.02</v>
      </c>
      <c r="N8356" s="1">
        <v>3.39</v>
      </c>
      <c r="O8356" s="1">
        <v>13.19</v>
      </c>
      <c r="S8356" s="1">
        <v>35.43</v>
      </c>
      <c r="W8356" s="1">
        <v>19.22</v>
      </c>
    </row>
    <row r="8357" spans="1:25" x14ac:dyDescent="0.3">
      <c r="A8357" s="1">
        <v>52033</v>
      </c>
      <c r="B8357" s="1">
        <v>19</v>
      </c>
      <c r="C8357" s="1">
        <v>24.97</v>
      </c>
      <c r="N8357" s="1">
        <v>4.4400000000000004</v>
      </c>
      <c r="O8357" s="1">
        <v>13.45</v>
      </c>
      <c r="S8357" s="1">
        <v>36.479999999999997</v>
      </c>
      <c r="W8357" s="1">
        <v>20.67</v>
      </c>
    </row>
    <row r="8358" spans="1:25" x14ac:dyDescent="0.3">
      <c r="A8358" s="1">
        <v>52051</v>
      </c>
      <c r="B8358" s="1">
        <v>19</v>
      </c>
      <c r="C8358" s="1">
        <v>19.23</v>
      </c>
      <c r="N8358" s="1">
        <v>5.0199999999999996</v>
      </c>
      <c r="O8358" s="1">
        <v>11.33</v>
      </c>
      <c r="S8358" s="1">
        <v>40.21</v>
      </c>
      <c r="W8358" s="1">
        <v>24.21</v>
      </c>
    </row>
    <row r="8359" spans="1:25" x14ac:dyDescent="0.3">
      <c r="A8359" s="1">
        <v>52107</v>
      </c>
      <c r="B8359" s="1">
        <v>19</v>
      </c>
      <c r="C8359" s="1">
        <v>21.58</v>
      </c>
      <c r="F8359" s="1">
        <v>0.03</v>
      </c>
      <c r="G8359" s="1">
        <v>0.74</v>
      </c>
      <c r="N8359" s="1">
        <v>4.6399999999999997</v>
      </c>
      <c r="O8359" s="1">
        <v>12.14</v>
      </c>
      <c r="S8359" s="1">
        <v>35.6</v>
      </c>
      <c r="W8359" s="1">
        <v>25.27</v>
      </c>
    </row>
    <row r="8360" spans="1:25" x14ac:dyDescent="0.3">
      <c r="A8360" s="1">
        <v>52108</v>
      </c>
      <c r="B8360" s="1">
        <v>19</v>
      </c>
      <c r="C8360" s="1">
        <v>21.14</v>
      </c>
      <c r="D8360" s="1">
        <v>0.03</v>
      </c>
      <c r="F8360" s="1">
        <v>0.01</v>
      </c>
      <c r="G8360" s="1">
        <v>0.19</v>
      </c>
      <c r="N8360" s="1">
        <v>4.4800000000000004</v>
      </c>
      <c r="O8360" s="1">
        <v>12.05</v>
      </c>
      <c r="S8360" s="1">
        <v>38.24</v>
      </c>
      <c r="W8360" s="1">
        <v>23.86</v>
      </c>
    </row>
    <row r="8361" spans="1:25" x14ac:dyDescent="0.3">
      <c r="A8361" s="1">
        <v>52109</v>
      </c>
      <c r="B8361" s="1">
        <v>19</v>
      </c>
      <c r="C8361" s="1">
        <v>21.35</v>
      </c>
      <c r="F8361" s="1">
        <v>0.14000000000000001</v>
      </c>
      <c r="G8361" s="1">
        <v>0.73</v>
      </c>
      <c r="J8361" s="1">
        <v>0.13</v>
      </c>
      <c r="N8361" s="1">
        <v>4.82</v>
      </c>
      <c r="O8361" s="1">
        <v>13.11</v>
      </c>
      <c r="S8361" s="1">
        <v>35.4</v>
      </c>
      <c r="W8361" s="1">
        <v>24.32</v>
      </c>
    </row>
    <row r="8362" spans="1:25" x14ac:dyDescent="0.3">
      <c r="A8362" s="1">
        <v>52110</v>
      </c>
      <c r="B8362" s="1">
        <v>19</v>
      </c>
      <c r="C8362" s="1">
        <v>21.61</v>
      </c>
      <c r="G8362" s="1">
        <v>0.5</v>
      </c>
      <c r="N8362" s="1">
        <v>4.75</v>
      </c>
      <c r="O8362" s="1">
        <v>11.95</v>
      </c>
      <c r="S8362" s="1">
        <v>35.26</v>
      </c>
      <c r="W8362" s="1">
        <v>24.62</v>
      </c>
      <c r="Y8362" s="1">
        <v>1.3</v>
      </c>
    </row>
    <row r="8363" spans="1:25" x14ac:dyDescent="0.3">
      <c r="A8363" s="1">
        <v>52111</v>
      </c>
      <c r="B8363" s="1">
        <v>19</v>
      </c>
      <c r="C8363" s="1">
        <v>18.46</v>
      </c>
      <c r="N8363" s="1">
        <v>5.31</v>
      </c>
      <c r="O8363" s="1">
        <v>12.48</v>
      </c>
      <c r="S8363" s="1">
        <v>35.86</v>
      </c>
      <c r="W8363" s="1">
        <v>27.89</v>
      </c>
    </row>
    <row r="8364" spans="1:25" x14ac:dyDescent="0.3">
      <c r="A8364" s="1">
        <v>52113</v>
      </c>
      <c r="B8364" s="1">
        <v>19</v>
      </c>
      <c r="C8364" s="1">
        <v>22.1</v>
      </c>
      <c r="N8364" s="1">
        <v>4.66</v>
      </c>
      <c r="O8364" s="1">
        <v>13.14</v>
      </c>
      <c r="S8364" s="1">
        <v>35.6</v>
      </c>
      <c r="W8364" s="1">
        <v>24.49</v>
      </c>
    </row>
    <row r="8365" spans="1:25" x14ac:dyDescent="0.3">
      <c r="A8365" s="1">
        <v>52114</v>
      </c>
      <c r="B8365" s="1">
        <v>19</v>
      </c>
      <c r="C8365" s="1">
        <v>21.43</v>
      </c>
      <c r="N8365" s="1">
        <v>3.96</v>
      </c>
      <c r="O8365" s="1">
        <v>11.98</v>
      </c>
      <c r="S8365" s="1">
        <v>36.15</v>
      </c>
      <c r="W8365" s="1">
        <v>26.48</v>
      </c>
    </row>
    <row r="8366" spans="1:25" x14ac:dyDescent="0.3">
      <c r="A8366" s="1">
        <v>52115</v>
      </c>
      <c r="B8366" s="1">
        <v>19</v>
      </c>
      <c r="C8366" s="1">
        <v>23.9</v>
      </c>
      <c r="N8366" s="1">
        <v>4.0199999999999996</v>
      </c>
      <c r="O8366" s="1">
        <v>10.73</v>
      </c>
      <c r="S8366" s="1">
        <v>35.729999999999997</v>
      </c>
      <c r="W8366" s="1">
        <v>25.61</v>
      </c>
    </row>
    <row r="8367" spans="1:25" x14ac:dyDescent="0.3">
      <c r="A8367" s="1">
        <v>52146</v>
      </c>
      <c r="B8367" s="1">
        <v>19</v>
      </c>
      <c r="C8367" s="1">
        <v>21.55</v>
      </c>
      <c r="N8367" s="1">
        <v>2.71</v>
      </c>
      <c r="O8367" s="1">
        <v>13.43</v>
      </c>
      <c r="S8367" s="1">
        <v>36.04</v>
      </c>
      <c r="W8367" s="1">
        <v>26.27</v>
      </c>
    </row>
    <row r="8368" spans="1:25" x14ac:dyDescent="0.3">
      <c r="A8368" s="1">
        <v>52147</v>
      </c>
      <c r="B8368" s="1">
        <v>19</v>
      </c>
      <c r="C8368" s="1">
        <v>21.63</v>
      </c>
      <c r="D8368" s="1">
        <v>0.01</v>
      </c>
      <c r="F8368" s="1">
        <v>0.01</v>
      </c>
      <c r="G8368" s="1">
        <v>0.16</v>
      </c>
      <c r="J8368" s="1">
        <v>0.03</v>
      </c>
      <c r="K8368" s="1">
        <v>0.13</v>
      </c>
      <c r="M8368" s="1">
        <v>0.49</v>
      </c>
      <c r="N8368" s="1">
        <v>3.25</v>
      </c>
      <c r="O8368" s="1">
        <v>12.8</v>
      </c>
      <c r="S8368" s="1">
        <v>39.46</v>
      </c>
      <c r="U8368" s="1">
        <v>0.01</v>
      </c>
      <c r="W8368" s="1">
        <v>22.03</v>
      </c>
    </row>
    <row r="8369" spans="1:23" x14ac:dyDescent="0.3">
      <c r="A8369" s="1">
        <v>52148</v>
      </c>
      <c r="B8369" s="1">
        <v>19</v>
      </c>
      <c r="C8369" s="1">
        <v>22.13</v>
      </c>
      <c r="G8369" s="1">
        <v>0.14000000000000001</v>
      </c>
      <c r="M8369" s="1">
        <v>1.06</v>
      </c>
      <c r="N8369" s="1">
        <v>2.99</v>
      </c>
      <c r="O8369" s="1">
        <v>13.54</v>
      </c>
      <c r="S8369" s="1">
        <v>35.409999999999997</v>
      </c>
      <c r="W8369" s="1">
        <v>24.74</v>
      </c>
    </row>
    <row r="8370" spans="1:23" x14ac:dyDescent="0.3">
      <c r="A8370" s="1">
        <v>52149</v>
      </c>
      <c r="B8370" s="1">
        <v>19</v>
      </c>
      <c r="C8370" s="1">
        <v>22.71</v>
      </c>
      <c r="F8370" s="1">
        <v>0.71</v>
      </c>
      <c r="N8370" s="1">
        <v>2.5</v>
      </c>
      <c r="O8370" s="1">
        <v>12.37</v>
      </c>
      <c r="S8370" s="1">
        <v>39.36</v>
      </c>
      <c r="W8370" s="1">
        <v>22.35</v>
      </c>
    </row>
    <row r="8371" spans="1:23" x14ac:dyDescent="0.3">
      <c r="A8371" s="1">
        <v>52150</v>
      </c>
      <c r="B8371" s="1">
        <v>19</v>
      </c>
      <c r="C8371" s="1">
        <v>21.29</v>
      </c>
      <c r="G8371" s="1">
        <v>1.1299999999999999</v>
      </c>
      <c r="M8371" s="1">
        <v>1.42</v>
      </c>
      <c r="N8371" s="1">
        <v>3.61</v>
      </c>
      <c r="O8371" s="1">
        <v>13.11</v>
      </c>
      <c r="S8371" s="1">
        <v>35.68</v>
      </c>
      <c r="W8371" s="1">
        <v>23.77</v>
      </c>
    </row>
    <row r="8372" spans="1:23" x14ac:dyDescent="0.3">
      <c r="A8372" s="1">
        <v>52151</v>
      </c>
      <c r="B8372" s="1">
        <v>19</v>
      </c>
      <c r="C8372" s="1">
        <v>21.2</v>
      </c>
      <c r="N8372" s="1">
        <v>3.53</v>
      </c>
      <c r="O8372" s="1">
        <v>13.7</v>
      </c>
      <c r="S8372" s="1">
        <v>35.35</v>
      </c>
      <c r="W8372" s="1">
        <v>26.22</v>
      </c>
    </row>
    <row r="8373" spans="1:23" x14ac:dyDescent="0.3">
      <c r="A8373" s="1">
        <v>52152</v>
      </c>
      <c r="B8373" s="1">
        <v>19</v>
      </c>
      <c r="C8373" s="1">
        <v>21.62</v>
      </c>
      <c r="N8373" s="1">
        <v>3.53</v>
      </c>
      <c r="O8373" s="1">
        <v>14.06</v>
      </c>
      <c r="S8373" s="1">
        <v>35.869999999999997</v>
      </c>
      <c r="W8373" s="1">
        <v>24.91</v>
      </c>
    </row>
    <row r="8374" spans="1:23" x14ac:dyDescent="0.3">
      <c r="A8374" s="1">
        <v>52153</v>
      </c>
      <c r="B8374" s="1">
        <v>19</v>
      </c>
      <c r="C8374" s="1">
        <v>21.96</v>
      </c>
      <c r="F8374" s="1">
        <v>0.02</v>
      </c>
      <c r="G8374" s="1">
        <v>0.84</v>
      </c>
      <c r="J8374" s="1">
        <v>0.1</v>
      </c>
      <c r="K8374" s="1">
        <v>0.04</v>
      </c>
      <c r="M8374" s="1">
        <v>0.91</v>
      </c>
      <c r="N8374" s="1">
        <v>3.38</v>
      </c>
      <c r="O8374" s="1">
        <v>13.41</v>
      </c>
      <c r="S8374" s="1">
        <v>35.17</v>
      </c>
      <c r="W8374" s="1">
        <v>24.17</v>
      </c>
    </row>
    <row r="8375" spans="1:23" x14ac:dyDescent="0.3">
      <c r="A8375" s="1">
        <v>52154</v>
      </c>
      <c r="B8375" s="1">
        <v>19</v>
      </c>
      <c r="C8375" s="1">
        <v>20.14</v>
      </c>
      <c r="N8375" s="1">
        <v>3.59</v>
      </c>
      <c r="O8375" s="1">
        <v>13.08</v>
      </c>
      <c r="S8375" s="1">
        <v>35.19</v>
      </c>
      <c r="W8375" s="1">
        <v>28.01</v>
      </c>
    </row>
    <row r="8376" spans="1:23" x14ac:dyDescent="0.3">
      <c r="A8376" s="1">
        <v>52155</v>
      </c>
      <c r="B8376" s="1">
        <v>19</v>
      </c>
      <c r="C8376" s="1">
        <v>21.1</v>
      </c>
      <c r="N8376" s="1">
        <v>3.4</v>
      </c>
      <c r="O8376" s="1">
        <v>13.22</v>
      </c>
      <c r="S8376" s="1">
        <v>36.18</v>
      </c>
      <c r="W8376" s="1">
        <v>26.1</v>
      </c>
    </row>
    <row r="8377" spans="1:23" x14ac:dyDescent="0.3">
      <c r="A8377" s="1">
        <v>52156</v>
      </c>
      <c r="B8377" s="1">
        <v>19</v>
      </c>
      <c r="C8377" s="1">
        <v>23.06</v>
      </c>
      <c r="D8377" s="1">
        <v>0.13</v>
      </c>
      <c r="G8377" s="1">
        <v>1.02</v>
      </c>
      <c r="M8377" s="1">
        <v>0.5</v>
      </c>
      <c r="N8377" s="1">
        <v>3.41</v>
      </c>
      <c r="O8377" s="1">
        <v>13.6</v>
      </c>
      <c r="S8377" s="1">
        <v>35.25</v>
      </c>
      <c r="W8377" s="1">
        <v>23.03</v>
      </c>
    </row>
    <row r="8378" spans="1:23" x14ac:dyDescent="0.3">
      <c r="A8378" s="1">
        <v>52157</v>
      </c>
      <c r="B8378" s="1">
        <v>19</v>
      </c>
      <c r="C8378" s="1">
        <v>21.57</v>
      </c>
      <c r="K8378" s="1">
        <v>0.35</v>
      </c>
      <c r="M8378" s="1">
        <v>1.02</v>
      </c>
      <c r="N8378" s="1">
        <v>3.46</v>
      </c>
      <c r="O8378" s="1">
        <v>14.17</v>
      </c>
      <c r="S8378" s="1">
        <v>35.39</v>
      </c>
      <c r="W8378" s="1">
        <v>24.04</v>
      </c>
    </row>
    <row r="8379" spans="1:23" x14ac:dyDescent="0.3">
      <c r="A8379" s="1">
        <v>52158</v>
      </c>
      <c r="B8379" s="1">
        <v>19</v>
      </c>
      <c r="C8379" s="1">
        <v>21.79</v>
      </c>
      <c r="F8379" s="1">
        <v>0.34</v>
      </c>
      <c r="G8379" s="1">
        <v>1.64</v>
      </c>
      <c r="M8379" s="1">
        <v>1.38</v>
      </c>
      <c r="N8379" s="1">
        <v>3.74</v>
      </c>
      <c r="O8379" s="1">
        <v>13.46</v>
      </c>
      <c r="S8379" s="1">
        <v>35.340000000000003</v>
      </c>
      <c r="W8379" s="1">
        <v>22.32</v>
      </c>
    </row>
    <row r="8380" spans="1:23" x14ac:dyDescent="0.3">
      <c r="A8380" s="1">
        <v>52159</v>
      </c>
      <c r="B8380" s="1">
        <v>19</v>
      </c>
      <c r="C8380" s="1">
        <v>23.23</v>
      </c>
      <c r="M8380" s="1">
        <v>2.0699999999999998</v>
      </c>
      <c r="N8380" s="1">
        <v>3.71</v>
      </c>
      <c r="O8380" s="1">
        <v>12.43</v>
      </c>
      <c r="S8380" s="1">
        <v>35.33</v>
      </c>
      <c r="W8380" s="1">
        <v>23.23</v>
      </c>
    </row>
    <row r="8381" spans="1:23" x14ac:dyDescent="0.3">
      <c r="A8381" s="1">
        <v>52160</v>
      </c>
      <c r="B8381" s="1">
        <v>19</v>
      </c>
      <c r="C8381" s="1">
        <v>22.56</v>
      </c>
      <c r="M8381" s="1">
        <v>2.09</v>
      </c>
      <c r="N8381" s="1">
        <v>3.52</v>
      </c>
      <c r="O8381" s="1">
        <v>12.96</v>
      </c>
      <c r="S8381" s="1">
        <v>36.51</v>
      </c>
      <c r="W8381" s="1">
        <v>22.36</v>
      </c>
    </row>
    <row r="8382" spans="1:23" x14ac:dyDescent="0.3">
      <c r="A8382" s="1">
        <v>52161</v>
      </c>
      <c r="B8382" s="1">
        <v>19</v>
      </c>
      <c r="C8382" s="1">
        <v>27.04</v>
      </c>
      <c r="N8382" s="1">
        <v>3.77</v>
      </c>
      <c r="O8382" s="1">
        <v>11.07</v>
      </c>
      <c r="S8382" s="1">
        <v>36.35</v>
      </c>
      <c r="W8382" s="1">
        <v>21.76</v>
      </c>
    </row>
    <row r="8383" spans="1:23" x14ac:dyDescent="0.3">
      <c r="A8383" s="1">
        <v>52162</v>
      </c>
      <c r="B8383" s="1">
        <v>19</v>
      </c>
      <c r="C8383" s="1">
        <v>20.38</v>
      </c>
      <c r="M8383" s="1">
        <v>1.92</v>
      </c>
      <c r="N8383" s="1">
        <v>2.52</v>
      </c>
      <c r="O8383" s="1">
        <v>13.43</v>
      </c>
      <c r="S8383" s="1">
        <v>35.49</v>
      </c>
      <c r="W8383" s="1">
        <v>26.26</v>
      </c>
    </row>
    <row r="8384" spans="1:23" x14ac:dyDescent="0.3">
      <c r="A8384" s="1">
        <v>52163</v>
      </c>
      <c r="B8384" s="1">
        <v>19</v>
      </c>
      <c r="C8384" s="1">
        <v>21.57</v>
      </c>
      <c r="G8384" s="1">
        <v>0.4</v>
      </c>
      <c r="M8384" s="1">
        <v>0.54</v>
      </c>
      <c r="N8384" s="1">
        <v>3.66</v>
      </c>
      <c r="O8384" s="1">
        <v>13.3</v>
      </c>
      <c r="S8384" s="1">
        <v>35.79</v>
      </c>
      <c r="W8384" s="1">
        <v>24.75</v>
      </c>
    </row>
    <row r="8385" spans="1:23" x14ac:dyDescent="0.3">
      <c r="A8385" s="1">
        <v>52164</v>
      </c>
      <c r="B8385" s="1">
        <v>19</v>
      </c>
      <c r="C8385" s="1">
        <v>20.87</v>
      </c>
      <c r="M8385" s="1">
        <v>2.93</v>
      </c>
      <c r="N8385" s="1">
        <v>3.31</v>
      </c>
      <c r="O8385" s="1">
        <v>14.12</v>
      </c>
      <c r="S8385" s="1">
        <v>34.479999999999997</v>
      </c>
      <c r="W8385" s="1">
        <v>24.3</v>
      </c>
    </row>
    <row r="8386" spans="1:23" x14ac:dyDescent="0.3">
      <c r="A8386" s="1">
        <v>52165</v>
      </c>
      <c r="B8386" s="1">
        <v>19</v>
      </c>
      <c r="C8386" s="1">
        <v>20.54</v>
      </c>
      <c r="M8386" s="1">
        <v>1</v>
      </c>
      <c r="N8386" s="1">
        <v>3.54</v>
      </c>
      <c r="O8386" s="1">
        <v>13.27</v>
      </c>
      <c r="S8386" s="1">
        <v>36.24</v>
      </c>
      <c r="W8386" s="1">
        <v>25.4</v>
      </c>
    </row>
    <row r="8387" spans="1:23" x14ac:dyDescent="0.3">
      <c r="A8387" s="1">
        <v>52166</v>
      </c>
      <c r="B8387" s="1">
        <v>19</v>
      </c>
      <c r="C8387" s="1">
        <v>20.9</v>
      </c>
      <c r="N8387" s="1">
        <v>4.07</v>
      </c>
      <c r="O8387" s="1">
        <v>13.09</v>
      </c>
      <c r="S8387" s="1">
        <v>36.409999999999997</v>
      </c>
      <c r="W8387" s="1">
        <v>25.52</v>
      </c>
    </row>
    <row r="8388" spans="1:23" x14ac:dyDescent="0.3">
      <c r="A8388" s="1">
        <v>52167</v>
      </c>
      <c r="B8388" s="1">
        <v>19</v>
      </c>
      <c r="C8388" s="1">
        <v>23.15</v>
      </c>
      <c r="F8388" s="1">
        <v>0.97</v>
      </c>
      <c r="G8388" s="1">
        <v>5.33</v>
      </c>
      <c r="K8388" s="1">
        <v>8.48</v>
      </c>
      <c r="M8388" s="1">
        <v>2.5499999999999998</v>
      </c>
      <c r="O8388" s="1">
        <v>6.67</v>
      </c>
      <c r="S8388" s="1">
        <v>34.549999999999997</v>
      </c>
      <c r="W8388" s="1">
        <v>18.3</v>
      </c>
    </row>
    <row r="8389" spans="1:23" x14ac:dyDescent="0.3">
      <c r="A8389" s="1">
        <v>52168</v>
      </c>
      <c r="B8389" s="1">
        <v>19</v>
      </c>
      <c r="C8389" s="1">
        <v>21.82</v>
      </c>
      <c r="G8389" s="1">
        <v>0.96</v>
      </c>
      <c r="M8389" s="1">
        <v>0.8</v>
      </c>
      <c r="N8389" s="1">
        <v>3.18</v>
      </c>
      <c r="O8389" s="1">
        <v>12.76</v>
      </c>
      <c r="S8389" s="1">
        <v>35.56</v>
      </c>
      <c r="W8389" s="1">
        <v>24.91</v>
      </c>
    </row>
    <row r="8390" spans="1:23" x14ac:dyDescent="0.3">
      <c r="A8390" s="1">
        <v>52169</v>
      </c>
      <c r="B8390" s="1">
        <v>19</v>
      </c>
      <c r="C8390" s="1">
        <v>21.83</v>
      </c>
      <c r="N8390" s="1">
        <v>2.8</v>
      </c>
      <c r="O8390" s="1">
        <v>12.47</v>
      </c>
      <c r="S8390" s="1">
        <v>35.82</v>
      </c>
      <c r="W8390" s="1">
        <v>27.08</v>
      </c>
    </row>
    <row r="8391" spans="1:23" x14ac:dyDescent="0.3">
      <c r="A8391" s="1">
        <v>52170</v>
      </c>
      <c r="B8391" s="1">
        <v>19</v>
      </c>
      <c r="C8391" s="1">
        <v>22.37</v>
      </c>
      <c r="G8391" s="1">
        <v>5.87</v>
      </c>
      <c r="J8391" s="1">
        <v>2.66</v>
      </c>
      <c r="K8391" s="1">
        <v>1.44</v>
      </c>
      <c r="N8391" s="1">
        <v>2.33</v>
      </c>
      <c r="O8391" s="1">
        <v>10.41</v>
      </c>
      <c r="S8391" s="1">
        <v>29.9</v>
      </c>
      <c r="W8391" s="1">
        <v>25.03</v>
      </c>
    </row>
    <row r="8392" spans="1:23" x14ac:dyDescent="0.3">
      <c r="A8392" s="1">
        <v>52171</v>
      </c>
      <c r="B8392" s="1">
        <v>19</v>
      </c>
      <c r="C8392" s="1">
        <v>21.39</v>
      </c>
      <c r="F8392" s="1">
        <v>0.12</v>
      </c>
      <c r="G8392" s="1">
        <v>1.42</v>
      </c>
      <c r="N8392" s="1">
        <v>3.83</v>
      </c>
      <c r="O8392" s="1">
        <v>13.1</v>
      </c>
      <c r="S8392" s="1">
        <v>36.68</v>
      </c>
      <c r="W8392" s="1">
        <v>23.47</v>
      </c>
    </row>
    <row r="8393" spans="1:23" x14ac:dyDescent="0.3">
      <c r="A8393" s="1">
        <v>52172</v>
      </c>
      <c r="B8393" s="1">
        <v>19</v>
      </c>
      <c r="C8393" s="1">
        <v>24.74</v>
      </c>
      <c r="N8393" s="1">
        <v>3.46</v>
      </c>
      <c r="O8393" s="1">
        <v>13.08</v>
      </c>
      <c r="S8393" s="1">
        <v>36.79</v>
      </c>
      <c r="W8393" s="1">
        <v>21.92</v>
      </c>
    </row>
    <row r="8394" spans="1:23" x14ac:dyDescent="0.3">
      <c r="A8394" s="1">
        <v>52173</v>
      </c>
      <c r="B8394" s="1">
        <v>19</v>
      </c>
      <c r="C8394" s="1">
        <v>21.61</v>
      </c>
      <c r="N8394" s="1">
        <v>2.93</v>
      </c>
      <c r="O8394" s="1">
        <v>11.97</v>
      </c>
      <c r="S8394" s="1">
        <v>36.39</v>
      </c>
      <c r="W8394" s="1">
        <v>27.11</v>
      </c>
    </row>
    <row r="8395" spans="1:23" x14ac:dyDescent="0.3">
      <c r="A8395" s="1">
        <v>52174</v>
      </c>
      <c r="B8395" s="1">
        <v>19</v>
      </c>
      <c r="C8395" s="1">
        <v>22.65</v>
      </c>
      <c r="M8395" s="1">
        <v>0.93</v>
      </c>
      <c r="N8395" s="1">
        <v>2.94</v>
      </c>
      <c r="O8395" s="1">
        <v>13.51</v>
      </c>
      <c r="S8395" s="1">
        <v>36.340000000000003</v>
      </c>
      <c r="W8395" s="1">
        <v>23.63</v>
      </c>
    </row>
    <row r="8396" spans="1:23" x14ac:dyDescent="0.3">
      <c r="A8396" s="1">
        <v>52175</v>
      </c>
      <c r="B8396" s="1">
        <v>19</v>
      </c>
      <c r="C8396" s="1">
        <v>22</v>
      </c>
      <c r="M8396" s="1">
        <v>2.29</v>
      </c>
      <c r="N8396" s="1">
        <v>4.28</v>
      </c>
      <c r="O8396" s="1">
        <v>12.51</v>
      </c>
      <c r="S8396" s="1">
        <v>36.6</v>
      </c>
      <c r="W8396" s="1">
        <v>22.31</v>
      </c>
    </row>
    <row r="8397" spans="1:23" x14ac:dyDescent="0.3">
      <c r="A8397" s="1">
        <v>52176</v>
      </c>
      <c r="B8397" s="1">
        <v>19</v>
      </c>
      <c r="C8397" s="1">
        <v>20.02</v>
      </c>
      <c r="G8397" s="1">
        <v>2.34</v>
      </c>
      <c r="M8397" s="1">
        <v>1.08</v>
      </c>
      <c r="N8397" s="1">
        <v>3.33</v>
      </c>
      <c r="O8397" s="1">
        <v>13.04</v>
      </c>
      <c r="S8397" s="1">
        <v>35.83</v>
      </c>
      <c r="W8397" s="1">
        <v>24.36</v>
      </c>
    </row>
    <row r="8398" spans="1:23" x14ac:dyDescent="0.3">
      <c r="A8398" s="1">
        <v>52177</v>
      </c>
      <c r="B8398" s="1">
        <v>19</v>
      </c>
      <c r="C8398" s="1">
        <v>22.21</v>
      </c>
      <c r="M8398" s="1">
        <v>1.93</v>
      </c>
      <c r="N8398" s="1">
        <v>3.21</v>
      </c>
      <c r="O8398" s="1">
        <v>11.17</v>
      </c>
      <c r="S8398" s="1">
        <v>36.71</v>
      </c>
      <c r="W8398" s="1">
        <v>24.78</v>
      </c>
    </row>
    <row r="8399" spans="1:23" x14ac:dyDescent="0.3">
      <c r="A8399" s="1">
        <v>52178</v>
      </c>
      <c r="B8399" s="1">
        <v>19</v>
      </c>
      <c r="C8399" s="1">
        <v>22.07</v>
      </c>
      <c r="M8399" s="1">
        <v>1.63</v>
      </c>
      <c r="N8399" s="1">
        <v>3.43</v>
      </c>
      <c r="O8399" s="1">
        <v>13.87</v>
      </c>
      <c r="S8399" s="1">
        <v>36.14</v>
      </c>
      <c r="W8399" s="1">
        <v>22.88</v>
      </c>
    </row>
    <row r="8400" spans="1:23" x14ac:dyDescent="0.3">
      <c r="A8400" s="1">
        <v>52179</v>
      </c>
      <c r="B8400" s="1">
        <v>19</v>
      </c>
      <c r="C8400" s="1">
        <v>23.99</v>
      </c>
      <c r="G8400" s="1">
        <v>3.89</v>
      </c>
      <c r="N8400" s="1">
        <v>3.77</v>
      </c>
      <c r="O8400" s="1">
        <v>11.93</v>
      </c>
      <c r="S8400" s="1">
        <v>33.79</v>
      </c>
      <c r="W8400" s="1">
        <v>22.61</v>
      </c>
    </row>
    <row r="8401" spans="1:23" x14ac:dyDescent="0.3">
      <c r="A8401" s="1">
        <v>52181</v>
      </c>
      <c r="B8401" s="1">
        <v>19</v>
      </c>
      <c r="C8401" s="1">
        <v>21.76</v>
      </c>
      <c r="N8401" s="1">
        <v>4.4000000000000004</v>
      </c>
      <c r="O8401" s="1">
        <v>13.77</v>
      </c>
      <c r="S8401" s="1">
        <v>35.65</v>
      </c>
      <c r="W8401" s="1">
        <v>24.42</v>
      </c>
    </row>
    <row r="8402" spans="1:23" x14ac:dyDescent="0.3">
      <c r="A8402" s="1">
        <v>52182</v>
      </c>
      <c r="B8402" s="1">
        <v>19</v>
      </c>
      <c r="C8402" s="1">
        <v>21.46</v>
      </c>
      <c r="M8402" s="1">
        <v>0.85</v>
      </c>
      <c r="N8402" s="1">
        <v>3.9</v>
      </c>
      <c r="O8402" s="1">
        <v>13.44</v>
      </c>
      <c r="S8402" s="1">
        <v>36.53</v>
      </c>
      <c r="W8402" s="1">
        <v>23.82</v>
      </c>
    </row>
    <row r="8403" spans="1:23" x14ac:dyDescent="0.3">
      <c r="A8403" s="1">
        <v>52184</v>
      </c>
      <c r="B8403" s="1">
        <v>19</v>
      </c>
      <c r="C8403" s="1">
        <v>22.61</v>
      </c>
      <c r="K8403" s="1">
        <v>1.51</v>
      </c>
      <c r="M8403" s="1">
        <v>0.54</v>
      </c>
      <c r="N8403" s="1">
        <v>3.76</v>
      </c>
      <c r="O8403" s="1">
        <v>13.2</v>
      </c>
      <c r="S8403" s="1">
        <v>34.35</v>
      </c>
      <c r="W8403" s="1">
        <v>24.03</v>
      </c>
    </row>
    <row r="8404" spans="1:23" x14ac:dyDescent="0.3">
      <c r="A8404" s="1">
        <v>52185</v>
      </c>
      <c r="B8404" s="1">
        <v>19</v>
      </c>
      <c r="C8404" s="1">
        <v>21.04</v>
      </c>
      <c r="M8404" s="1">
        <v>0.89</v>
      </c>
      <c r="N8404" s="1">
        <v>3.9</v>
      </c>
      <c r="O8404" s="1">
        <v>14.65</v>
      </c>
      <c r="S8404" s="1">
        <v>35.39</v>
      </c>
      <c r="W8404" s="1">
        <v>24.13</v>
      </c>
    </row>
    <row r="8405" spans="1:23" x14ac:dyDescent="0.3">
      <c r="A8405" s="1">
        <v>52186</v>
      </c>
      <c r="B8405" s="1">
        <v>19</v>
      </c>
      <c r="C8405" s="1">
        <v>24.45</v>
      </c>
      <c r="G8405" s="1">
        <v>0.65</v>
      </c>
      <c r="K8405" s="1">
        <v>0.56000000000000005</v>
      </c>
      <c r="M8405" s="1">
        <v>1.42</v>
      </c>
      <c r="N8405" s="1">
        <v>3.3</v>
      </c>
      <c r="O8405" s="1">
        <v>12.25</v>
      </c>
      <c r="S8405" s="1">
        <v>35.42</v>
      </c>
      <c r="W8405" s="1">
        <v>21.95</v>
      </c>
    </row>
    <row r="8406" spans="1:23" x14ac:dyDescent="0.3">
      <c r="A8406" s="1">
        <v>52187</v>
      </c>
      <c r="B8406" s="1">
        <v>19</v>
      </c>
      <c r="C8406" s="1">
        <v>22.5</v>
      </c>
      <c r="N8406" s="1">
        <v>3.86</v>
      </c>
      <c r="O8406" s="1">
        <v>13.07</v>
      </c>
      <c r="S8406" s="1">
        <v>35.909999999999997</v>
      </c>
      <c r="W8406" s="1">
        <v>24.66</v>
      </c>
    </row>
    <row r="8407" spans="1:23" x14ac:dyDescent="0.3">
      <c r="A8407" s="1">
        <v>52244</v>
      </c>
      <c r="B8407" s="1">
        <v>19</v>
      </c>
      <c r="C8407" s="1">
        <v>21.1</v>
      </c>
      <c r="D8407" s="1">
        <v>0.02</v>
      </c>
      <c r="F8407" s="1">
        <v>0.02</v>
      </c>
      <c r="G8407" s="1">
        <v>0.06</v>
      </c>
      <c r="J8407" s="1">
        <v>0.05</v>
      </c>
      <c r="N8407" s="1">
        <v>3.19</v>
      </c>
      <c r="O8407" s="1">
        <v>14.02</v>
      </c>
      <c r="S8407" s="1">
        <v>41.48</v>
      </c>
      <c r="W8407" s="1">
        <v>20.059999999999999</v>
      </c>
    </row>
    <row r="8408" spans="1:23" x14ac:dyDescent="0.3">
      <c r="A8408" s="1">
        <v>52245</v>
      </c>
      <c r="B8408" s="1">
        <v>19</v>
      </c>
      <c r="C8408" s="1">
        <v>23.46</v>
      </c>
      <c r="N8408" s="1">
        <v>3.01</v>
      </c>
      <c r="O8408" s="1">
        <v>12.92</v>
      </c>
      <c r="S8408" s="1">
        <v>36.89</v>
      </c>
      <c r="W8408" s="1">
        <v>23.71</v>
      </c>
    </row>
    <row r="8409" spans="1:23" x14ac:dyDescent="0.3">
      <c r="A8409" s="1">
        <v>52246</v>
      </c>
      <c r="B8409" s="1">
        <v>19</v>
      </c>
      <c r="C8409" s="1">
        <v>21.84</v>
      </c>
      <c r="N8409" s="1">
        <v>3.6</v>
      </c>
      <c r="O8409" s="1">
        <v>13.01</v>
      </c>
      <c r="S8409" s="1">
        <v>36.93</v>
      </c>
      <c r="W8409" s="1">
        <v>24.62</v>
      </c>
    </row>
    <row r="8410" spans="1:23" x14ac:dyDescent="0.3">
      <c r="A8410" s="1">
        <v>52252</v>
      </c>
      <c r="B8410" s="1">
        <v>19</v>
      </c>
      <c r="C8410" s="1">
        <v>22.96</v>
      </c>
      <c r="N8410" s="1">
        <v>4.84</v>
      </c>
      <c r="O8410" s="1">
        <v>12.2</v>
      </c>
      <c r="S8410" s="1">
        <v>39.06</v>
      </c>
      <c r="W8410" s="1">
        <v>20.94</v>
      </c>
    </row>
    <row r="8411" spans="1:23" x14ac:dyDescent="0.3">
      <c r="A8411" s="1">
        <v>52253</v>
      </c>
      <c r="B8411" s="1">
        <v>19</v>
      </c>
      <c r="C8411" s="1">
        <v>21.1</v>
      </c>
      <c r="N8411" s="1">
        <v>4.63</v>
      </c>
      <c r="O8411" s="1">
        <v>13.17</v>
      </c>
      <c r="S8411" s="1">
        <v>36.340000000000003</v>
      </c>
      <c r="W8411" s="1">
        <v>24.76</v>
      </c>
    </row>
    <row r="8412" spans="1:23" x14ac:dyDescent="0.3">
      <c r="A8412" s="1">
        <v>52264</v>
      </c>
      <c r="B8412" s="1">
        <v>19</v>
      </c>
      <c r="C8412" s="1">
        <v>20.95</v>
      </c>
      <c r="M8412" s="1">
        <v>2.79</v>
      </c>
      <c r="N8412" s="1">
        <v>3.58</v>
      </c>
      <c r="O8412" s="1">
        <v>14.19</v>
      </c>
      <c r="S8412" s="1">
        <v>36.07</v>
      </c>
      <c r="W8412" s="1">
        <v>22.41</v>
      </c>
    </row>
    <row r="8413" spans="1:23" x14ac:dyDescent="0.3">
      <c r="A8413" s="1">
        <v>52369</v>
      </c>
      <c r="B8413" s="1">
        <v>19</v>
      </c>
      <c r="C8413" s="1">
        <v>21.37</v>
      </c>
      <c r="N8413" s="1">
        <v>3.3</v>
      </c>
      <c r="O8413" s="1">
        <v>13.62</v>
      </c>
      <c r="S8413" s="1">
        <v>40.76</v>
      </c>
      <c r="W8413" s="1">
        <v>20.95</v>
      </c>
    </row>
    <row r="8414" spans="1:23" x14ac:dyDescent="0.3">
      <c r="A8414" s="1">
        <v>52370</v>
      </c>
      <c r="B8414" s="1">
        <v>19</v>
      </c>
      <c r="C8414" s="1">
        <v>21.64</v>
      </c>
      <c r="N8414" s="1">
        <v>4.28</v>
      </c>
      <c r="O8414" s="1">
        <v>15.68</v>
      </c>
      <c r="S8414" s="1">
        <v>34.92</v>
      </c>
      <c r="W8414" s="1">
        <v>23.48</v>
      </c>
    </row>
    <row r="8415" spans="1:23" x14ac:dyDescent="0.3">
      <c r="A8415" s="1">
        <v>52556</v>
      </c>
      <c r="B8415" s="1">
        <v>19</v>
      </c>
      <c r="C8415" s="1">
        <v>22.3</v>
      </c>
      <c r="N8415" s="1">
        <v>4.9000000000000004</v>
      </c>
      <c r="O8415" s="1">
        <v>15.07</v>
      </c>
      <c r="S8415" s="1">
        <v>36.64</v>
      </c>
      <c r="W8415" s="1">
        <v>21.08</v>
      </c>
    </row>
    <row r="8416" spans="1:23" x14ac:dyDescent="0.3">
      <c r="A8416" s="1">
        <v>52558</v>
      </c>
      <c r="B8416" s="1">
        <v>19</v>
      </c>
      <c r="C8416" s="1">
        <v>23.59</v>
      </c>
      <c r="N8416" s="1">
        <v>4.7699999999999996</v>
      </c>
      <c r="O8416" s="1">
        <v>14.3</v>
      </c>
      <c r="S8416" s="1">
        <v>35.01</v>
      </c>
      <c r="W8416" s="1">
        <v>22.33</v>
      </c>
    </row>
    <row r="8417" spans="1:23" x14ac:dyDescent="0.3">
      <c r="A8417" s="1">
        <v>52564</v>
      </c>
      <c r="B8417" s="1">
        <v>19</v>
      </c>
      <c r="C8417" s="1">
        <v>23.85</v>
      </c>
      <c r="N8417" s="1">
        <v>5.87</v>
      </c>
      <c r="O8417" s="1">
        <v>13.01</v>
      </c>
      <c r="S8417" s="1">
        <v>36.99</v>
      </c>
      <c r="W8417" s="1">
        <v>20.28</v>
      </c>
    </row>
    <row r="8418" spans="1:23" x14ac:dyDescent="0.3">
      <c r="A8418" s="1">
        <v>52565</v>
      </c>
      <c r="B8418" s="1">
        <v>19</v>
      </c>
      <c r="C8418" s="1">
        <v>22.32</v>
      </c>
      <c r="N8418" s="1">
        <v>5.87</v>
      </c>
      <c r="O8418" s="1">
        <v>12.77</v>
      </c>
      <c r="S8418" s="1">
        <v>36.71</v>
      </c>
      <c r="W8418" s="1">
        <v>22.32</v>
      </c>
    </row>
    <row r="8419" spans="1:23" x14ac:dyDescent="0.3">
      <c r="A8419" s="1">
        <v>52567</v>
      </c>
      <c r="B8419" s="1">
        <v>19</v>
      </c>
      <c r="C8419" s="1">
        <v>25.74</v>
      </c>
      <c r="G8419" s="1">
        <v>3.86</v>
      </c>
      <c r="J8419" s="1">
        <v>1.65</v>
      </c>
      <c r="O8419" s="1">
        <v>6.43</v>
      </c>
      <c r="S8419" s="1">
        <v>36.4</v>
      </c>
      <c r="W8419" s="1">
        <v>25.92</v>
      </c>
    </row>
    <row r="8420" spans="1:23" x14ac:dyDescent="0.3">
      <c r="A8420" s="1">
        <v>52573</v>
      </c>
      <c r="B8420" s="1">
        <v>19</v>
      </c>
      <c r="C8420" s="1">
        <v>21.18</v>
      </c>
      <c r="G8420" s="1">
        <v>0.47</v>
      </c>
      <c r="N8420" s="1">
        <v>2.92</v>
      </c>
      <c r="O8420" s="1">
        <v>13.6</v>
      </c>
      <c r="S8420" s="1">
        <v>35.549999999999997</v>
      </c>
      <c r="W8420" s="1">
        <v>26.28</v>
      </c>
    </row>
    <row r="8421" spans="1:23" x14ac:dyDescent="0.3">
      <c r="A8421" s="1">
        <v>52574</v>
      </c>
      <c r="B8421" s="1">
        <v>19</v>
      </c>
      <c r="C8421" s="1">
        <v>20.49</v>
      </c>
      <c r="N8421" s="1">
        <v>2.02</v>
      </c>
      <c r="O8421" s="1">
        <v>13.88</v>
      </c>
      <c r="S8421" s="1">
        <v>38.57</v>
      </c>
      <c r="W8421" s="1">
        <v>25.05</v>
      </c>
    </row>
    <row r="8422" spans="1:23" x14ac:dyDescent="0.3">
      <c r="A8422" s="1">
        <v>52575</v>
      </c>
      <c r="B8422" s="1">
        <v>19</v>
      </c>
      <c r="C8422" s="1">
        <v>19.48</v>
      </c>
      <c r="G8422" s="1">
        <v>1.02</v>
      </c>
      <c r="N8422" s="1">
        <v>2.92</v>
      </c>
      <c r="O8422" s="1">
        <v>13.2</v>
      </c>
      <c r="S8422" s="1">
        <v>37.92</v>
      </c>
      <c r="W8422" s="1">
        <v>25.46</v>
      </c>
    </row>
    <row r="8423" spans="1:23" x14ac:dyDescent="0.3">
      <c r="A8423" s="1">
        <v>52585</v>
      </c>
      <c r="B8423" s="1">
        <v>19</v>
      </c>
      <c r="C8423" s="1">
        <v>24.9</v>
      </c>
      <c r="F8423" s="1">
        <v>0.24</v>
      </c>
      <c r="G8423" s="1">
        <v>1.5</v>
      </c>
      <c r="N8423" s="1">
        <v>4.54</v>
      </c>
      <c r="O8423" s="1">
        <v>11.98</v>
      </c>
      <c r="S8423" s="1">
        <v>36.43</v>
      </c>
      <c r="W8423" s="1">
        <v>20.41</v>
      </c>
    </row>
    <row r="8424" spans="1:23" x14ac:dyDescent="0.3">
      <c r="A8424" s="1">
        <v>52817</v>
      </c>
      <c r="B8424" s="1">
        <v>19</v>
      </c>
      <c r="C8424" s="1">
        <v>22.55</v>
      </c>
      <c r="N8424" s="1">
        <v>1.73</v>
      </c>
      <c r="O8424" s="1">
        <v>14.4</v>
      </c>
      <c r="S8424" s="1">
        <v>36.36</v>
      </c>
      <c r="W8424" s="1">
        <v>24.96</v>
      </c>
    </row>
    <row r="8425" spans="1:23" x14ac:dyDescent="0.3">
      <c r="A8425" s="1">
        <v>52818</v>
      </c>
      <c r="B8425" s="1">
        <v>19</v>
      </c>
      <c r="C8425" s="1">
        <v>22.03</v>
      </c>
      <c r="J8425" s="1">
        <v>1.45</v>
      </c>
      <c r="N8425" s="1">
        <v>3.75</v>
      </c>
      <c r="O8425" s="1">
        <v>12.35</v>
      </c>
      <c r="S8425" s="1">
        <v>38.74</v>
      </c>
      <c r="W8425" s="1">
        <v>21.67</v>
      </c>
    </row>
    <row r="8426" spans="1:23" x14ac:dyDescent="0.3">
      <c r="A8426" s="1">
        <v>52819</v>
      </c>
      <c r="B8426" s="1">
        <v>19</v>
      </c>
      <c r="C8426" s="1">
        <v>21.2</v>
      </c>
      <c r="N8426" s="1">
        <v>3.47</v>
      </c>
      <c r="O8426" s="1">
        <v>13.97</v>
      </c>
      <c r="S8426" s="1">
        <v>39.130000000000003</v>
      </c>
      <c r="W8426" s="1">
        <v>22.23</v>
      </c>
    </row>
    <row r="8427" spans="1:23" x14ac:dyDescent="0.3">
      <c r="A8427" s="1">
        <v>52874</v>
      </c>
      <c r="B8427" s="1">
        <v>19</v>
      </c>
      <c r="C8427" s="1">
        <v>19.489999999999998</v>
      </c>
      <c r="N8427" s="1">
        <v>3.07</v>
      </c>
      <c r="O8427" s="1">
        <v>14.94</v>
      </c>
      <c r="S8427" s="1">
        <v>36.4</v>
      </c>
      <c r="W8427" s="1">
        <v>26.11</v>
      </c>
    </row>
    <row r="8428" spans="1:23" x14ac:dyDescent="0.3">
      <c r="A8428" s="1">
        <v>52883</v>
      </c>
      <c r="B8428" s="1">
        <v>19</v>
      </c>
      <c r="C8428" s="1">
        <v>25.59</v>
      </c>
      <c r="F8428" s="1">
        <v>1.68</v>
      </c>
      <c r="O8428" s="1">
        <v>13.15</v>
      </c>
      <c r="S8428" s="1">
        <v>34.97</v>
      </c>
      <c r="W8428" s="1">
        <v>24.62</v>
      </c>
    </row>
    <row r="8429" spans="1:23" x14ac:dyDescent="0.3">
      <c r="A8429" s="1">
        <v>52979</v>
      </c>
      <c r="B8429" s="1">
        <v>19</v>
      </c>
      <c r="C8429" s="1">
        <v>21.38</v>
      </c>
      <c r="J8429" s="1">
        <v>7.0000000000000007E-2</v>
      </c>
      <c r="N8429" s="1">
        <v>2.35</v>
      </c>
      <c r="O8429" s="1">
        <v>14.64</v>
      </c>
      <c r="S8429" s="1">
        <v>39.590000000000003</v>
      </c>
      <c r="W8429" s="1">
        <v>21.96</v>
      </c>
    </row>
    <row r="8430" spans="1:23" x14ac:dyDescent="0.3">
      <c r="A8430" s="1">
        <v>53016</v>
      </c>
      <c r="B8430" s="1">
        <v>19</v>
      </c>
      <c r="C8430" s="1">
        <v>24.84</v>
      </c>
      <c r="G8430" s="1">
        <v>4.25</v>
      </c>
      <c r="J8430" s="1">
        <v>1.06</v>
      </c>
      <c r="O8430" s="1">
        <v>9.77</v>
      </c>
      <c r="S8430" s="1">
        <v>31.63</v>
      </c>
      <c r="W8430" s="1">
        <v>28.45</v>
      </c>
    </row>
    <row r="8431" spans="1:23" x14ac:dyDescent="0.3">
      <c r="A8431" s="1">
        <v>53018</v>
      </c>
      <c r="B8431" s="1">
        <v>19</v>
      </c>
      <c r="C8431" s="1">
        <v>20.6</v>
      </c>
      <c r="G8431" s="1">
        <v>5.04</v>
      </c>
      <c r="M8431" s="1">
        <v>2.46</v>
      </c>
      <c r="O8431" s="1">
        <v>15.23</v>
      </c>
      <c r="S8431" s="1">
        <v>36.39</v>
      </c>
      <c r="W8431" s="1">
        <v>20.27</v>
      </c>
    </row>
    <row r="8432" spans="1:23" x14ac:dyDescent="0.3">
      <c r="A8432" s="1">
        <v>53019</v>
      </c>
      <c r="B8432" s="1">
        <v>19</v>
      </c>
      <c r="C8432" s="1">
        <v>24.71</v>
      </c>
      <c r="M8432" s="1">
        <v>2.48</v>
      </c>
      <c r="O8432" s="1">
        <v>18.43</v>
      </c>
      <c r="S8432" s="1">
        <v>36.340000000000003</v>
      </c>
      <c r="W8432" s="1">
        <v>18.04</v>
      </c>
    </row>
    <row r="8433" spans="1:23" x14ac:dyDescent="0.3">
      <c r="A8433" s="1">
        <v>53129</v>
      </c>
      <c r="B8433" s="1">
        <v>19</v>
      </c>
      <c r="C8433" s="1">
        <v>24.95</v>
      </c>
      <c r="M8433" s="1">
        <v>4.42</v>
      </c>
      <c r="O8433" s="1">
        <v>14.56</v>
      </c>
      <c r="S8433" s="1">
        <v>35.11</v>
      </c>
      <c r="W8433" s="1">
        <v>20.96</v>
      </c>
    </row>
    <row r="8434" spans="1:23" x14ac:dyDescent="0.3">
      <c r="A8434" s="1">
        <v>53130</v>
      </c>
      <c r="B8434" s="1">
        <v>19</v>
      </c>
      <c r="C8434" s="1">
        <v>22.83</v>
      </c>
      <c r="M8434" s="1">
        <v>3.75</v>
      </c>
      <c r="O8434" s="1">
        <v>16.28</v>
      </c>
      <c r="S8434" s="1">
        <v>38.76</v>
      </c>
      <c r="W8434" s="1">
        <v>18.38</v>
      </c>
    </row>
    <row r="8435" spans="1:23" x14ac:dyDescent="0.3">
      <c r="A8435" s="1">
        <v>53225</v>
      </c>
      <c r="B8435" s="1">
        <v>19</v>
      </c>
      <c r="C8435" s="1">
        <v>19.649999999999999</v>
      </c>
      <c r="N8435" s="1">
        <v>4.57</v>
      </c>
      <c r="O8435" s="1">
        <v>11.12</v>
      </c>
      <c r="S8435" s="1">
        <v>33.61</v>
      </c>
      <c r="W8435" s="1">
        <v>31.05</v>
      </c>
    </row>
    <row r="8436" spans="1:23" x14ac:dyDescent="0.3">
      <c r="A8436" s="1">
        <v>53229</v>
      </c>
      <c r="B8436" s="1">
        <v>19</v>
      </c>
      <c r="C8436" s="1">
        <v>22.69</v>
      </c>
      <c r="N8436" s="1">
        <v>5.98</v>
      </c>
      <c r="O8436" s="1">
        <v>13.99</v>
      </c>
      <c r="S8436" s="1">
        <v>36.68</v>
      </c>
      <c r="W8436" s="1">
        <v>20.65</v>
      </c>
    </row>
    <row r="8437" spans="1:23" x14ac:dyDescent="0.3">
      <c r="A8437" s="1">
        <v>53233</v>
      </c>
      <c r="B8437" s="1">
        <v>19</v>
      </c>
      <c r="C8437" s="1">
        <v>21.82</v>
      </c>
      <c r="D8437" s="1">
        <v>0.01</v>
      </c>
      <c r="F8437" s="1">
        <v>0.03</v>
      </c>
      <c r="G8437" s="1">
        <v>0.42</v>
      </c>
      <c r="J8437" s="1">
        <v>0.06</v>
      </c>
      <c r="M8437" s="1">
        <v>1.52</v>
      </c>
      <c r="N8437" s="1">
        <v>1.46</v>
      </c>
      <c r="O8437" s="1">
        <v>13.55</v>
      </c>
      <c r="S8437" s="1">
        <v>32.299999999999997</v>
      </c>
      <c r="W8437" s="1">
        <v>28.83</v>
      </c>
    </row>
    <row r="8438" spans="1:23" x14ac:dyDescent="0.3">
      <c r="A8438" s="1">
        <v>53234</v>
      </c>
      <c r="B8438" s="1">
        <v>19</v>
      </c>
      <c r="C8438" s="1">
        <v>19.72</v>
      </c>
      <c r="O8438" s="1">
        <v>14.7</v>
      </c>
      <c r="S8438" s="1">
        <v>37.06</v>
      </c>
      <c r="W8438" s="1">
        <v>28.52</v>
      </c>
    </row>
    <row r="8439" spans="1:23" x14ac:dyDescent="0.3">
      <c r="A8439" s="1">
        <v>53235</v>
      </c>
      <c r="B8439" s="1">
        <v>19</v>
      </c>
      <c r="C8439" s="1">
        <v>20.67</v>
      </c>
      <c r="N8439" s="1">
        <v>1.8</v>
      </c>
      <c r="O8439" s="1">
        <v>12.62</v>
      </c>
      <c r="S8439" s="1">
        <v>37.26</v>
      </c>
      <c r="W8439" s="1">
        <v>27.64</v>
      </c>
    </row>
    <row r="8440" spans="1:23" x14ac:dyDescent="0.3">
      <c r="A8440" s="1">
        <v>53236</v>
      </c>
      <c r="B8440" s="1">
        <v>19</v>
      </c>
      <c r="C8440" s="1">
        <v>22.28</v>
      </c>
      <c r="N8440" s="1">
        <v>1.92</v>
      </c>
      <c r="O8440" s="1">
        <v>11.78</v>
      </c>
      <c r="S8440" s="1">
        <v>37.9</v>
      </c>
      <c r="W8440" s="1">
        <v>26.12</v>
      </c>
    </row>
    <row r="8441" spans="1:23" x14ac:dyDescent="0.3">
      <c r="A8441" s="1">
        <v>53267</v>
      </c>
      <c r="B8441" s="1">
        <v>19</v>
      </c>
      <c r="C8441" s="1">
        <v>18.739999999999998</v>
      </c>
      <c r="N8441" s="1">
        <v>0.74</v>
      </c>
      <c r="O8441" s="1">
        <v>14.67</v>
      </c>
      <c r="S8441" s="1">
        <v>39.479999999999997</v>
      </c>
      <c r="W8441" s="1">
        <v>26.37</v>
      </c>
    </row>
    <row r="8442" spans="1:23" x14ac:dyDescent="0.3">
      <c r="A8442" s="1">
        <v>53268</v>
      </c>
      <c r="B8442" s="1">
        <v>19</v>
      </c>
      <c r="C8442" s="1">
        <v>21</v>
      </c>
      <c r="G8442" s="1">
        <v>0.4</v>
      </c>
      <c r="N8442" s="1">
        <v>0.88</v>
      </c>
      <c r="O8442" s="1">
        <v>14.75</v>
      </c>
      <c r="S8442" s="1">
        <v>33.880000000000003</v>
      </c>
      <c r="W8442" s="1">
        <v>29.08</v>
      </c>
    </row>
    <row r="8443" spans="1:23" x14ac:dyDescent="0.3">
      <c r="A8443" s="1">
        <v>53271</v>
      </c>
      <c r="B8443" s="1">
        <v>19</v>
      </c>
      <c r="C8443" s="1">
        <v>22.38</v>
      </c>
      <c r="F8443" s="1">
        <v>0.19</v>
      </c>
      <c r="N8443" s="1">
        <v>6.23</v>
      </c>
      <c r="O8443" s="1">
        <v>9.99</v>
      </c>
      <c r="S8443" s="1">
        <v>40.01</v>
      </c>
      <c r="W8443" s="1">
        <v>21.2</v>
      </c>
    </row>
    <row r="8444" spans="1:23" x14ac:dyDescent="0.3">
      <c r="A8444" s="1">
        <v>53278</v>
      </c>
      <c r="B8444" s="1">
        <v>19</v>
      </c>
      <c r="C8444" s="1">
        <v>22.08</v>
      </c>
      <c r="J8444" s="1">
        <v>0.04</v>
      </c>
      <c r="M8444" s="1">
        <v>0.12</v>
      </c>
      <c r="N8444" s="1">
        <v>5.22</v>
      </c>
      <c r="O8444" s="1">
        <v>11.26</v>
      </c>
      <c r="S8444" s="1">
        <v>38.32</v>
      </c>
      <c r="W8444" s="1">
        <v>22.97</v>
      </c>
    </row>
    <row r="8445" spans="1:23" x14ac:dyDescent="0.3">
      <c r="A8445" s="1">
        <v>53279</v>
      </c>
      <c r="B8445" s="1">
        <v>19</v>
      </c>
      <c r="C8445" s="1">
        <v>21.77</v>
      </c>
      <c r="N8445" s="1">
        <v>4.72</v>
      </c>
      <c r="O8445" s="1">
        <v>11.84</v>
      </c>
      <c r="S8445" s="1">
        <v>35.909999999999997</v>
      </c>
      <c r="W8445" s="1">
        <v>25.76</v>
      </c>
    </row>
    <row r="8446" spans="1:23" x14ac:dyDescent="0.3">
      <c r="A8446" s="1">
        <v>53280</v>
      </c>
      <c r="B8446" s="1">
        <v>19</v>
      </c>
      <c r="C8446" s="1">
        <v>22.21</v>
      </c>
      <c r="N8446" s="1">
        <v>4.42</v>
      </c>
      <c r="O8446" s="1">
        <v>10.91</v>
      </c>
      <c r="S8446" s="1">
        <v>38.299999999999997</v>
      </c>
      <c r="W8446" s="1">
        <v>24.16</v>
      </c>
    </row>
    <row r="8447" spans="1:23" x14ac:dyDescent="0.3">
      <c r="A8447" s="1">
        <v>53281</v>
      </c>
      <c r="B8447" s="1">
        <v>19</v>
      </c>
      <c r="C8447" s="1">
        <v>22.35</v>
      </c>
      <c r="G8447" s="1">
        <v>2.15</v>
      </c>
      <c r="N8447" s="1">
        <v>5.49</v>
      </c>
      <c r="O8447" s="1">
        <v>12.51</v>
      </c>
      <c r="S8447" s="1">
        <v>33.380000000000003</v>
      </c>
      <c r="W8447" s="1">
        <v>24.12</v>
      </c>
    </row>
    <row r="8448" spans="1:23" x14ac:dyDescent="0.3">
      <c r="A8448" s="1">
        <v>53298</v>
      </c>
      <c r="B8448" s="1">
        <v>19</v>
      </c>
      <c r="C8448" s="1">
        <v>22.26</v>
      </c>
      <c r="N8448" s="1">
        <v>4.18</v>
      </c>
      <c r="O8448" s="1">
        <v>13.1</v>
      </c>
      <c r="S8448" s="1">
        <v>35.979999999999997</v>
      </c>
      <c r="W8448" s="1">
        <v>24.48</v>
      </c>
    </row>
    <row r="8449" spans="1:25" x14ac:dyDescent="0.3">
      <c r="A8449" s="1">
        <v>53299</v>
      </c>
      <c r="B8449" s="1">
        <v>19</v>
      </c>
      <c r="C8449" s="1">
        <v>21</v>
      </c>
      <c r="G8449" s="1">
        <v>0.48</v>
      </c>
      <c r="N8449" s="1">
        <v>3.83</v>
      </c>
      <c r="O8449" s="1">
        <v>13.3</v>
      </c>
      <c r="S8449" s="1">
        <v>38.1</v>
      </c>
      <c r="W8449" s="1">
        <v>23.29</v>
      </c>
    </row>
    <row r="8450" spans="1:25" x14ac:dyDescent="0.3">
      <c r="A8450" s="1">
        <v>53301</v>
      </c>
      <c r="B8450" s="1">
        <v>19</v>
      </c>
      <c r="C8450" s="1">
        <v>22.64</v>
      </c>
      <c r="N8450" s="1">
        <v>3.87</v>
      </c>
      <c r="O8450" s="1">
        <v>12.78</v>
      </c>
      <c r="S8450" s="1">
        <v>35.39</v>
      </c>
      <c r="W8450" s="1">
        <v>25.32</v>
      </c>
    </row>
    <row r="8451" spans="1:25" x14ac:dyDescent="0.3">
      <c r="A8451" s="1">
        <v>53303</v>
      </c>
      <c r="B8451" s="1">
        <v>19</v>
      </c>
      <c r="C8451" s="1">
        <v>23.15</v>
      </c>
      <c r="G8451" s="1">
        <v>3.5</v>
      </c>
      <c r="N8451" s="1">
        <v>4.9400000000000004</v>
      </c>
      <c r="O8451" s="1">
        <v>10.7</v>
      </c>
      <c r="S8451" s="1">
        <v>31.29</v>
      </c>
      <c r="W8451" s="1">
        <v>26.42</v>
      </c>
    </row>
    <row r="8452" spans="1:25" x14ac:dyDescent="0.3">
      <c r="A8452" s="1">
        <v>53310</v>
      </c>
      <c r="B8452" s="1">
        <v>19</v>
      </c>
      <c r="C8452" s="1">
        <v>23.12</v>
      </c>
      <c r="J8452" s="1">
        <v>0.39</v>
      </c>
      <c r="N8452" s="1">
        <v>5.71</v>
      </c>
      <c r="O8452" s="1">
        <v>9.8699999999999992</v>
      </c>
      <c r="S8452" s="1">
        <v>37.270000000000003</v>
      </c>
      <c r="W8452" s="1">
        <v>23.64</v>
      </c>
    </row>
    <row r="8453" spans="1:25" x14ac:dyDescent="0.3">
      <c r="A8453" s="1">
        <v>53311</v>
      </c>
      <c r="B8453" s="1">
        <v>19</v>
      </c>
      <c r="C8453" s="1">
        <v>20.12</v>
      </c>
      <c r="N8453" s="1">
        <v>5.7</v>
      </c>
      <c r="O8453" s="1">
        <v>11.13</v>
      </c>
      <c r="S8453" s="1">
        <v>34.909999999999997</v>
      </c>
      <c r="W8453" s="1">
        <v>28.14</v>
      </c>
    </row>
    <row r="8454" spans="1:25" x14ac:dyDescent="0.3">
      <c r="A8454" s="1">
        <v>53312</v>
      </c>
      <c r="B8454" s="1">
        <v>19</v>
      </c>
      <c r="C8454" s="1">
        <v>19.97</v>
      </c>
      <c r="N8454" s="1">
        <v>5.25</v>
      </c>
      <c r="O8454" s="1">
        <v>11.37</v>
      </c>
      <c r="S8454" s="1">
        <v>37.9</v>
      </c>
      <c r="W8454" s="1">
        <v>25.51</v>
      </c>
    </row>
    <row r="8455" spans="1:25" x14ac:dyDescent="0.3">
      <c r="A8455" s="1">
        <v>53313</v>
      </c>
      <c r="B8455" s="1">
        <v>19</v>
      </c>
      <c r="C8455" s="1">
        <v>20.99</v>
      </c>
      <c r="N8455" s="1">
        <v>4.2</v>
      </c>
      <c r="O8455" s="1">
        <v>11.69</v>
      </c>
      <c r="S8455" s="1">
        <v>41.38</v>
      </c>
      <c r="W8455" s="1">
        <v>21.74</v>
      </c>
    </row>
    <row r="8456" spans="1:25" x14ac:dyDescent="0.3">
      <c r="A8456" s="1">
        <v>53391</v>
      </c>
      <c r="B8456" s="1">
        <v>19</v>
      </c>
      <c r="C8456" s="1">
        <v>21.15</v>
      </c>
      <c r="N8456" s="1">
        <v>6.69</v>
      </c>
      <c r="O8456" s="1">
        <v>11.43</v>
      </c>
      <c r="S8456" s="1">
        <v>40.369999999999997</v>
      </c>
      <c r="W8456" s="1">
        <v>20.36</v>
      </c>
    </row>
    <row r="8457" spans="1:25" x14ac:dyDescent="0.3">
      <c r="A8457" s="1">
        <v>53408</v>
      </c>
      <c r="B8457" s="1">
        <v>19</v>
      </c>
      <c r="C8457" s="1">
        <v>20.03</v>
      </c>
      <c r="G8457" s="1">
        <v>1.96</v>
      </c>
      <c r="M8457" s="1">
        <v>2.9</v>
      </c>
      <c r="N8457" s="1">
        <v>5.46</v>
      </c>
      <c r="O8457" s="1">
        <v>9.6300000000000008</v>
      </c>
      <c r="S8457" s="1">
        <v>35.46</v>
      </c>
      <c r="W8457" s="1">
        <v>21.74</v>
      </c>
      <c r="Y8457" s="1">
        <v>2.81</v>
      </c>
    </row>
    <row r="8458" spans="1:25" x14ac:dyDescent="0.3">
      <c r="A8458" s="1">
        <v>53409</v>
      </c>
      <c r="B8458" s="1">
        <v>19</v>
      </c>
      <c r="C8458" s="1">
        <v>21.9</v>
      </c>
      <c r="M8458" s="1">
        <v>3.41</v>
      </c>
      <c r="N8458" s="1">
        <v>5.6</v>
      </c>
      <c r="O8458" s="1">
        <v>11.8</v>
      </c>
      <c r="S8458" s="1">
        <v>36.979999999999997</v>
      </c>
      <c r="W8458" s="1">
        <v>20.32</v>
      </c>
    </row>
    <row r="8459" spans="1:25" x14ac:dyDescent="0.3">
      <c r="A8459" s="1">
        <v>53410</v>
      </c>
      <c r="B8459" s="1">
        <v>19</v>
      </c>
      <c r="C8459" s="1">
        <v>24.66</v>
      </c>
      <c r="F8459" s="1">
        <v>0.04</v>
      </c>
      <c r="M8459" s="1">
        <v>3.54</v>
      </c>
      <c r="N8459" s="1">
        <v>7.29</v>
      </c>
      <c r="O8459" s="1">
        <v>11.03</v>
      </c>
      <c r="S8459" s="1">
        <v>36.04</v>
      </c>
      <c r="W8459" s="1">
        <v>17.39</v>
      </c>
    </row>
    <row r="8460" spans="1:25" x14ac:dyDescent="0.3">
      <c r="A8460" s="1">
        <v>53411</v>
      </c>
      <c r="B8460" s="1">
        <v>19</v>
      </c>
      <c r="C8460" s="1">
        <v>25.47</v>
      </c>
      <c r="F8460" s="1">
        <v>0.49</v>
      </c>
      <c r="M8460" s="1">
        <v>4.1900000000000004</v>
      </c>
      <c r="N8460" s="1">
        <v>4.95</v>
      </c>
      <c r="O8460" s="1">
        <v>12.92</v>
      </c>
      <c r="S8460" s="1">
        <v>35.619999999999997</v>
      </c>
      <c r="W8460" s="1">
        <v>16.37</v>
      </c>
    </row>
    <row r="8461" spans="1:25" x14ac:dyDescent="0.3">
      <c r="A8461" s="1">
        <v>53412</v>
      </c>
      <c r="B8461" s="1">
        <v>19</v>
      </c>
      <c r="C8461" s="1">
        <v>23.52</v>
      </c>
      <c r="M8461" s="1">
        <v>3.76</v>
      </c>
      <c r="N8461" s="1">
        <v>6.18</v>
      </c>
      <c r="O8461" s="1">
        <v>9.82</v>
      </c>
      <c r="S8461" s="1">
        <v>36.729999999999997</v>
      </c>
      <c r="W8461" s="1">
        <v>20</v>
      </c>
    </row>
    <row r="8462" spans="1:25" x14ac:dyDescent="0.3">
      <c r="A8462" s="1">
        <v>53413</v>
      </c>
      <c r="B8462" s="1">
        <v>19</v>
      </c>
      <c r="C8462" s="1">
        <v>20.73</v>
      </c>
      <c r="F8462" s="1">
        <v>0.73</v>
      </c>
      <c r="M8462" s="1">
        <v>3.9</v>
      </c>
      <c r="N8462" s="1">
        <v>5.85</v>
      </c>
      <c r="O8462" s="1">
        <v>12.8</v>
      </c>
      <c r="S8462" s="1">
        <v>34.880000000000003</v>
      </c>
      <c r="W8462" s="1">
        <v>21.1</v>
      </c>
    </row>
    <row r="8463" spans="1:25" x14ac:dyDescent="0.3">
      <c r="A8463" s="1">
        <v>53425</v>
      </c>
      <c r="B8463" s="1">
        <v>19</v>
      </c>
      <c r="C8463" s="1">
        <v>22.6</v>
      </c>
      <c r="F8463" s="1">
        <v>0.15</v>
      </c>
      <c r="N8463" s="1">
        <v>6.66</v>
      </c>
      <c r="O8463" s="1">
        <v>10.1</v>
      </c>
      <c r="S8463" s="1">
        <v>39.18</v>
      </c>
      <c r="W8463" s="1">
        <v>21.32</v>
      </c>
    </row>
    <row r="8464" spans="1:25" x14ac:dyDescent="0.3">
      <c r="A8464" s="1">
        <v>53500</v>
      </c>
      <c r="B8464" s="1">
        <v>19</v>
      </c>
      <c r="C8464" s="1">
        <v>18.809999999999999</v>
      </c>
      <c r="G8464" s="1">
        <v>0.95</v>
      </c>
      <c r="N8464" s="1">
        <v>3.52</v>
      </c>
      <c r="O8464" s="1">
        <v>12.21</v>
      </c>
      <c r="S8464" s="1">
        <v>33.5</v>
      </c>
      <c r="W8464" s="1">
        <v>31.02</v>
      </c>
    </row>
    <row r="8465" spans="1:23" x14ac:dyDescent="0.3">
      <c r="A8465" s="1">
        <v>53501</v>
      </c>
      <c r="B8465" s="1">
        <v>19</v>
      </c>
      <c r="C8465" s="1">
        <v>16.09</v>
      </c>
      <c r="N8465" s="1">
        <v>4.54</v>
      </c>
      <c r="O8465" s="1">
        <v>12.38</v>
      </c>
      <c r="S8465" s="1">
        <v>38.1</v>
      </c>
      <c r="W8465" s="1">
        <v>28.89</v>
      </c>
    </row>
    <row r="8466" spans="1:23" x14ac:dyDescent="0.3">
      <c r="A8466" s="1">
        <v>53502</v>
      </c>
      <c r="B8466" s="1">
        <v>19</v>
      </c>
      <c r="C8466" s="1">
        <v>16.97</v>
      </c>
      <c r="N8466" s="1">
        <v>4.28</v>
      </c>
      <c r="O8466" s="1">
        <v>11.03</v>
      </c>
      <c r="S8466" s="1">
        <v>40.14</v>
      </c>
      <c r="W8466" s="1">
        <v>27.59</v>
      </c>
    </row>
    <row r="8467" spans="1:23" x14ac:dyDescent="0.3">
      <c r="A8467" s="1">
        <v>53516</v>
      </c>
      <c r="B8467" s="1">
        <v>19</v>
      </c>
      <c r="C8467" s="1">
        <v>24.41</v>
      </c>
      <c r="N8467" s="1">
        <v>4.96</v>
      </c>
      <c r="O8467" s="1">
        <v>10.18</v>
      </c>
      <c r="S8467" s="1">
        <v>34.99</v>
      </c>
      <c r="W8467" s="1">
        <v>25.46</v>
      </c>
    </row>
    <row r="8468" spans="1:23" x14ac:dyDescent="0.3">
      <c r="A8468" s="1">
        <v>53548</v>
      </c>
      <c r="B8468" s="1">
        <v>19</v>
      </c>
      <c r="C8468" s="1">
        <v>21.88</v>
      </c>
      <c r="F8468" s="1">
        <v>0.18</v>
      </c>
      <c r="G8468" s="1">
        <v>1</v>
      </c>
      <c r="J8468" s="1">
        <v>7.0000000000000007E-2</v>
      </c>
      <c r="L8468" s="1">
        <v>0.01</v>
      </c>
      <c r="N8468" s="1">
        <v>4.72</v>
      </c>
      <c r="O8468" s="1">
        <v>11.24</v>
      </c>
      <c r="S8468" s="1">
        <v>33.81</v>
      </c>
      <c r="U8468" s="1">
        <v>0.04</v>
      </c>
      <c r="W8468" s="1">
        <v>27.04</v>
      </c>
    </row>
    <row r="8469" spans="1:23" x14ac:dyDescent="0.3">
      <c r="A8469" s="1">
        <v>53549</v>
      </c>
      <c r="B8469" s="1">
        <v>19</v>
      </c>
      <c r="C8469" s="1">
        <v>20.59</v>
      </c>
      <c r="N8469" s="1">
        <v>4.34</v>
      </c>
      <c r="O8469" s="1">
        <v>10.85</v>
      </c>
      <c r="S8469" s="1">
        <v>38.31</v>
      </c>
      <c r="W8469" s="1">
        <v>25.91</v>
      </c>
    </row>
    <row r="8470" spans="1:23" x14ac:dyDescent="0.3">
      <c r="A8470" s="1">
        <v>53551</v>
      </c>
      <c r="B8470" s="1">
        <v>19</v>
      </c>
      <c r="C8470" s="1">
        <v>21.1</v>
      </c>
      <c r="J8470" s="1">
        <v>0.11</v>
      </c>
      <c r="N8470" s="1">
        <v>4.2300000000000004</v>
      </c>
      <c r="O8470" s="1">
        <v>12.17</v>
      </c>
      <c r="S8470" s="1">
        <v>37.68</v>
      </c>
      <c r="W8470" s="1">
        <v>24.7</v>
      </c>
    </row>
    <row r="8471" spans="1:23" x14ac:dyDescent="0.3">
      <c r="A8471" s="1">
        <v>53555</v>
      </c>
      <c r="B8471" s="1">
        <v>19</v>
      </c>
      <c r="C8471" s="1">
        <v>21.39</v>
      </c>
      <c r="N8471" s="1">
        <v>5.0999999999999996</v>
      </c>
      <c r="O8471" s="1">
        <v>11.19</v>
      </c>
      <c r="S8471" s="1">
        <v>37.94</v>
      </c>
      <c r="W8471" s="1">
        <v>24.38</v>
      </c>
    </row>
    <row r="8472" spans="1:23" x14ac:dyDescent="0.3">
      <c r="A8472" s="1">
        <v>53556</v>
      </c>
      <c r="B8472" s="1">
        <v>19</v>
      </c>
      <c r="C8472" s="1">
        <v>21.01</v>
      </c>
      <c r="N8472" s="1">
        <v>4.51</v>
      </c>
      <c r="O8472" s="1">
        <v>11.95</v>
      </c>
      <c r="S8472" s="1">
        <v>38.119999999999997</v>
      </c>
      <c r="W8472" s="1">
        <v>24.41</v>
      </c>
    </row>
    <row r="8473" spans="1:23" x14ac:dyDescent="0.3">
      <c r="A8473" s="1">
        <v>53557</v>
      </c>
      <c r="B8473" s="1">
        <v>19</v>
      </c>
      <c r="C8473" s="1">
        <v>21.91</v>
      </c>
      <c r="F8473" s="1">
        <v>1.1399999999999999</v>
      </c>
      <c r="N8473" s="1">
        <v>6.02</v>
      </c>
      <c r="O8473" s="1">
        <v>11.01</v>
      </c>
      <c r="S8473" s="1">
        <v>38.369999999999997</v>
      </c>
      <c r="W8473" s="1">
        <v>21.57</v>
      </c>
    </row>
    <row r="8474" spans="1:23" x14ac:dyDescent="0.3">
      <c r="A8474" s="1">
        <v>53558</v>
      </c>
      <c r="B8474" s="1">
        <v>19</v>
      </c>
      <c r="C8474" s="1">
        <v>23.03</v>
      </c>
      <c r="N8474" s="1">
        <v>4.26</v>
      </c>
      <c r="O8474" s="1">
        <v>11.24</v>
      </c>
      <c r="S8474" s="1">
        <v>38.11</v>
      </c>
      <c r="W8474" s="1">
        <v>23.37</v>
      </c>
    </row>
    <row r="8475" spans="1:23" x14ac:dyDescent="0.3">
      <c r="A8475" s="1">
        <v>53826</v>
      </c>
      <c r="B8475" s="1">
        <v>19</v>
      </c>
      <c r="C8475" s="1">
        <v>24.36</v>
      </c>
      <c r="M8475" s="1">
        <v>2.71</v>
      </c>
      <c r="N8475" s="1">
        <v>7.22</v>
      </c>
      <c r="O8475" s="1">
        <v>10.95</v>
      </c>
      <c r="S8475" s="1">
        <v>35.82</v>
      </c>
      <c r="W8475" s="1">
        <v>18.940000000000001</v>
      </c>
    </row>
    <row r="8476" spans="1:23" x14ac:dyDescent="0.3">
      <c r="A8476" s="1">
        <v>53828</v>
      </c>
      <c r="B8476" s="1">
        <v>19</v>
      </c>
      <c r="C8476" s="1">
        <v>26.08</v>
      </c>
      <c r="M8476" s="1">
        <v>3.26</v>
      </c>
      <c r="N8476" s="1">
        <v>6.13</v>
      </c>
      <c r="O8476" s="1">
        <v>10.3</v>
      </c>
      <c r="S8476" s="1">
        <v>33.9</v>
      </c>
      <c r="W8476" s="1">
        <v>20.34</v>
      </c>
    </row>
    <row r="8477" spans="1:23" x14ac:dyDescent="0.3">
      <c r="A8477" s="1">
        <v>53829</v>
      </c>
      <c r="B8477" s="1">
        <v>19</v>
      </c>
      <c r="C8477" s="1">
        <v>21.37</v>
      </c>
      <c r="N8477" s="1">
        <v>5.62</v>
      </c>
      <c r="O8477" s="1">
        <v>11.6</v>
      </c>
      <c r="S8477" s="1">
        <v>32.6</v>
      </c>
      <c r="W8477" s="1">
        <v>28.82</v>
      </c>
    </row>
    <row r="8478" spans="1:23" x14ac:dyDescent="0.3">
      <c r="A8478" s="1">
        <v>53830</v>
      </c>
      <c r="B8478" s="1">
        <v>19</v>
      </c>
      <c r="C8478" s="1">
        <v>20.72</v>
      </c>
      <c r="G8478" s="1">
        <v>0.4</v>
      </c>
      <c r="J8478" s="1">
        <v>0.06</v>
      </c>
      <c r="N8478" s="1">
        <v>5.77</v>
      </c>
      <c r="O8478" s="1">
        <v>11.25</v>
      </c>
      <c r="S8478" s="1">
        <v>38.85</v>
      </c>
      <c r="W8478" s="1">
        <v>22.95</v>
      </c>
    </row>
    <row r="8479" spans="1:23" x14ac:dyDescent="0.3">
      <c r="A8479" s="1">
        <v>53831</v>
      </c>
      <c r="B8479" s="1">
        <v>19</v>
      </c>
      <c r="C8479" s="1">
        <v>20.79</v>
      </c>
      <c r="G8479" s="1">
        <v>3.84</v>
      </c>
      <c r="N8479" s="1">
        <v>6.44</v>
      </c>
      <c r="O8479" s="1">
        <v>10.4</v>
      </c>
      <c r="S8479" s="1">
        <v>35.590000000000003</v>
      </c>
      <c r="W8479" s="1">
        <v>22.94</v>
      </c>
    </row>
    <row r="8480" spans="1:23" x14ac:dyDescent="0.3">
      <c r="A8480" s="1">
        <v>53832</v>
      </c>
      <c r="B8480" s="1">
        <v>19</v>
      </c>
      <c r="C8480" s="1">
        <v>22.26</v>
      </c>
      <c r="N8480" s="1">
        <v>6.77</v>
      </c>
      <c r="O8480" s="1">
        <v>11.19</v>
      </c>
      <c r="S8480" s="1">
        <v>35.299999999999997</v>
      </c>
      <c r="W8480" s="1">
        <v>24.48</v>
      </c>
    </row>
    <row r="8481" spans="1:23" x14ac:dyDescent="0.3">
      <c r="A8481" s="1">
        <v>54001</v>
      </c>
      <c r="B8481" s="1">
        <v>19</v>
      </c>
      <c r="C8481" s="1">
        <v>21.88</v>
      </c>
      <c r="F8481" s="1">
        <v>0.04</v>
      </c>
      <c r="G8481" s="1">
        <v>0.19</v>
      </c>
      <c r="J8481" s="1">
        <v>0.02</v>
      </c>
      <c r="M8481" s="1">
        <v>0.08</v>
      </c>
      <c r="N8481" s="1">
        <v>3.64</v>
      </c>
      <c r="O8481" s="1">
        <v>12.77</v>
      </c>
      <c r="S8481" s="1">
        <v>39.630000000000003</v>
      </c>
      <c r="U8481" s="1">
        <v>0.03</v>
      </c>
      <c r="W8481" s="1">
        <v>21.72</v>
      </c>
    </row>
    <row r="8482" spans="1:23" x14ac:dyDescent="0.3">
      <c r="A8482" s="1">
        <v>54002</v>
      </c>
      <c r="B8482" s="1">
        <v>19</v>
      </c>
      <c r="C8482" s="1">
        <v>18.100000000000001</v>
      </c>
      <c r="G8482" s="1">
        <v>4.17</v>
      </c>
      <c r="J8482" s="1">
        <v>2.38</v>
      </c>
      <c r="N8482" s="1">
        <v>3.45</v>
      </c>
      <c r="O8482" s="1">
        <v>14.05</v>
      </c>
      <c r="S8482" s="1">
        <v>33.33</v>
      </c>
      <c r="W8482" s="1">
        <v>24.52</v>
      </c>
    </row>
    <row r="8483" spans="1:23" x14ac:dyDescent="0.3">
      <c r="A8483" s="1">
        <v>54003</v>
      </c>
      <c r="B8483" s="1">
        <v>19</v>
      </c>
      <c r="C8483" s="1">
        <v>22.83</v>
      </c>
      <c r="M8483" s="1">
        <v>2.2000000000000002</v>
      </c>
      <c r="N8483" s="1">
        <v>4.4000000000000004</v>
      </c>
      <c r="O8483" s="1">
        <v>12.86</v>
      </c>
      <c r="S8483" s="1">
        <v>35.46</v>
      </c>
      <c r="W8483" s="1">
        <v>22.25</v>
      </c>
    </row>
    <row r="8484" spans="1:23" x14ac:dyDescent="0.3">
      <c r="A8484" s="1">
        <v>54004</v>
      </c>
      <c r="B8484" s="1">
        <v>19</v>
      </c>
      <c r="C8484" s="1">
        <v>23.01</v>
      </c>
      <c r="N8484" s="1">
        <v>4.04</v>
      </c>
      <c r="O8484" s="1">
        <v>12.82</v>
      </c>
      <c r="S8484" s="1">
        <v>36.6</v>
      </c>
      <c r="W8484" s="1">
        <v>23.53</v>
      </c>
    </row>
    <row r="8485" spans="1:23" x14ac:dyDescent="0.3">
      <c r="A8485" s="1">
        <v>54005</v>
      </c>
      <c r="B8485" s="1">
        <v>19</v>
      </c>
      <c r="C8485" s="1">
        <v>21.25</v>
      </c>
      <c r="N8485" s="1">
        <v>4.78</v>
      </c>
      <c r="O8485" s="1">
        <v>13.55</v>
      </c>
      <c r="S8485" s="1">
        <v>36.520000000000003</v>
      </c>
      <c r="W8485" s="1">
        <v>23.9</v>
      </c>
    </row>
    <row r="8486" spans="1:23" x14ac:dyDescent="0.3">
      <c r="A8486" s="1">
        <v>54006</v>
      </c>
      <c r="B8486" s="1">
        <v>19</v>
      </c>
      <c r="C8486" s="1">
        <v>20.36</v>
      </c>
      <c r="N8486" s="1">
        <v>3.81</v>
      </c>
      <c r="O8486" s="1">
        <v>14.05</v>
      </c>
      <c r="S8486" s="1">
        <v>36.67</v>
      </c>
      <c r="W8486" s="1">
        <v>25.12</v>
      </c>
    </row>
    <row r="8487" spans="1:23" x14ac:dyDescent="0.3">
      <c r="A8487" s="1">
        <v>54007</v>
      </c>
      <c r="B8487" s="1">
        <v>19</v>
      </c>
      <c r="C8487" s="1">
        <v>23.63</v>
      </c>
      <c r="N8487" s="1">
        <v>3.68</v>
      </c>
      <c r="O8487" s="1">
        <v>13.13</v>
      </c>
      <c r="S8487" s="1">
        <v>36.18</v>
      </c>
      <c r="W8487" s="1">
        <v>23.37</v>
      </c>
    </row>
    <row r="8488" spans="1:23" x14ac:dyDescent="0.3">
      <c r="A8488" s="1">
        <v>54008</v>
      </c>
      <c r="B8488" s="1">
        <v>19</v>
      </c>
      <c r="C8488" s="1">
        <v>22.84</v>
      </c>
      <c r="N8488" s="1">
        <v>4.55</v>
      </c>
      <c r="O8488" s="1">
        <v>14.14</v>
      </c>
      <c r="S8488" s="1">
        <v>35.57</v>
      </c>
      <c r="W8488" s="1">
        <v>22.9</v>
      </c>
    </row>
    <row r="8489" spans="1:23" x14ac:dyDescent="0.3">
      <c r="A8489" s="1">
        <v>54009</v>
      </c>
      <c r="B8489" s="1">
        <v>19</v>
      </c>
      <c r="C8489" s="1">
        <v>24.58</v>
      </c>
      <c r="N8489" s="1">
        <v>3.53</v>
      </c>
      <c r="O8489" s="1">
        <v>13.2</v>
      </c>
      <c r="S8489" s="1">
        <v>36.08</v>
      </c>
      <c r="W8489" s="1">
        <v>22.61</v>
      </c>
    </row>
    <row r="8490" spans="1:23" x14ac:dyDescent="0.3">
      <c r="A8490" s="1">
        <v>54097</v>
      </c>
      <c r="B8490" s="1">
        <v>19</v>
      </c>
      <c r="C8490" s="1">
        <v>20.329999999999998</v>
      </c>
      <c r="D8490" s="1">
        <v>0.08</v>
      </c>
      <c r="N8490" s="1">
        <v>6.19</v>
      </c>
      <c r="O8490" s="1">
        <v>10.68</v>
      </c>
      <c r="S8490" s="1">
        <v>34.880000000000003</v>
      </c>
      <c r="W8490" s="1">
        <v>27.84</v>
      </c>
    </row>
    <row r="8491" spans="1:23" x14ac:dyDescent="0.3">
      <c r="A8491" s="1">
        <v>54098</v>
      </c>
      <c r="B8491" s="1">
        <v>19</v>
      </c>
      <c r="C8491" s="1">
        <v>18.89</v>
      </c>
      <c r="N8491" s="1">
        <v>6.05</v>
      </c>
      <c r="O8491" s="1">
        <v>10.46</v>
      </c>
      <c r="S8491" s="1">
        <v>38.020000000000003</v>
      </c>
      <c r="W8491" s="1">
        <v>26.59</v>
      </c>
    </row>
    <row r="8492" spans="1:23" x14ac:dyDescent="0.3">
      <c r="A8492" s="1">
        <v>54359</v>
      </c>
      <c r="B8492" s="1">
        <v>19</v>
      </c>
      <c r="C8492" s="1">
        <v>21.57</v>
      </c>
      <c r="F8492" s="1">
        <v>7.0000000000000007E-2</v>
      </c>
      <c r="G8492" s="1">
        <v>0.9</v>
      </c>
      <c r="J8492" s="1">
        <v>0.19</v>
      </c>
      <c r="N8492" s="1">
        <v>2.83</v>
      </c>
      <c r="O8492" s="1">
        <v>13.15</v>
      </c>
      <c r="S8492" s="1">
        <v>34.229999999999997</v>
      </c>
      <c r="W8492" s="1">
        <v>27.06</v>
      </c>
    </row>
    <row r="8493" spans="1:23" x14ac:dyDescent="0.3">
      <c r="A8493" s="1">
        <v>54360</v>
      </c>
      <c r="B8493" s="1">
        <v>19</v>
      </c>
      <c r="C8493" s="1">
        <v>21.24</v>
      </c>
      <c r="G8493" s="1">
        <v>1.9</v>
      </c>
      <c r="N8493" s="1">
        <v>3.33</v>
      </c>
      <c r="O8493" s="1">
        <v>14.07</v>
      </c>
      <c r="S8493" s="1">
        <v>40.26</v>
      </c>
      <c r="W8493" s="1">
        <v>19.2</v>
      </c>
    </row>
    <row r="8494" spans="1:23" x14ac:dyDescent="0.3">
      <c r="A8494" s="1">
        <v>54361</v>
      </c>
      <c r="B8494" s="1">
        <v>19</v>
      </c>
      <c r="C8494" s="1">
        <v>20.3</v>
      </c>
      <c r="N8494" s="1">
        <v>2.95</v>
      </c>
      <c r="O8494" s="1">
        <v>13.32</v>
      </c>
      <c r="S8494" s="1">
        <v>38.14</v>
      </c>
      <c r="W8494" s="1">
        <v>25.29</v>
      </c>
    </row>
    <row r="8495" spans="1:23" x14ac:dyDescent="0.3">
      <c r="A8495" s="1">
        <v>54363</v>
      </c>
      <c r="B8495" s="1">
        <v>19</v>
      </c>
      <c r="C8495" s="1">
        <v>21.33</v>
      </c>
      <c r="N8495" s="1">
        <v>1.83</v>
      </c>
      <c r="O8495" s="1">
        <v>13.46</v>
      </c>
      <c r="S8495" s="1">
        <v>38.65</v>
      </c>
      <c r="W8495" s="1">
        <v>24.73</v>
      </c>
    </row>
    <row r="8496" spans="1:23" x14ac:dyDescent="0.3">
      <c r="A8496" s="1">
        <v>54364</v>
      </c>
      <c r="B8496" s="1">
        <v>19</v>
      </c>
      <c r="C8496" s="1">
        <v>22.17</v>
      </c>
      <c r="O8496" s="1">
        <v>13.07</v>
      </c>
      <c r="S8496" s="1">
        <v>39.32</v>
      </c>
      <c r="W8496" s="1">
        <v>25.44</v>
      </c>
    </row>
    <row r="8497" spans="1:23" x14ac:dyDescent="0.3">
      <c r="A8497" s="1">
        <v>54365</v>
      </c>
      <c r="B8497" s="1">
        <v>19</v>
      </c>
      <c r="C8497" s="1">
        <v>21.86</v>
      </c>
      <c r="N8497" s="1">
        <v>3.05</v>
      </c>
      <c r="O8497" s="1">
        <v>13.8</v>
      </c>
      <c r="S8497" s="1">
        <v>36.51</v>
      </c>
      <c r="W8497" s="1">
        <v>24.79</v>
      </c>
    </row>
    <row r="8498" spans="1:23" x14ac:dyDescent="0.3">
      <c r="A8498" s="1">
        <v>54367</v>
      </c>
      <c r="B8498" s="1">
        <v>19</v>
      </c>
      <c r="C8498" s="1">
        <v>22.12</v>
      </c>
      <c r="D8498" s="1">
        <v>0.01</v>
      </c>
      <c r="F8498" s="1">
        <v>0.03</v>
      </c>
      <c r="G8498" s="1">
        <v>0.24</v>
      </c>
      <c r="J8498" s="1">
        <v>0.02</v>
      </c>
      <c r="K8498" s="1">
        <v>0</v>
      </c>
      <c r="M8498" s="1">
        <v>0.03</v>
      </c>
      <c r="N8498" s="1">
        <v>6.55</v>
      </c>
      <c r="O8498" s="1">
        <v>9.93</v>
      </c>
      <c r="S8498" s="1">
        <v>40.450000000000003</v>
      </c>
      <c r="T8498" s="1">
        <v>0.01</v>
      </c>
      <c r="U8498" s="1">
        <v>0.02</v>
      </c>
      <c r="W8498" s="1">
        <v>20.6</v>
      </c>
    </row>
    <row r="8499" spans="1:23" x14ac:dyDescent="0.3">
      <c r="A8499" s="1">
        <v>54368</v>
      </c>
      <c r="B8499" s="1">
        <v>19</v>
      </c>
      <c r="C8499" s="1">
        <v>22.6</v>
      </c>
      <c r="N8499" s="1">
        <v>5.44</v>
      </c>
      <c r="O8499" s="1">
        <v>11.48</v>
      </c>
      <c r="S8499" s="1">
        <v>36.799999999999997</v>
      </c>
      <c r="W8499" s="1">
        <v>23.67</v>
      </c>
    </row>
    <row r="8500" spans="1:23" x14ac:dyDescent="0.3">
      <c r="A8500" s="1">
        <v>54369</v>
      </c>
      <c r="B8500" s="1">
        <v>19</v>
      </c>
      <c r="C8500" s="1">
        <v>22.01</v>
      </c>
      <c r="F8500" s="1">
        <v>0.33</v>
      </c>
      <c r="N8500" s="1">
        <v>5.42</v>
      </c>
      <c r="O8500" s="1">
        <v>12.5</v>
      </c>
      <c r="S8500" s="1">
        <v>36.950000000000003</v>
      </c>
      <c r="W8500" s="1">
        <v>22.79</v>
      </c>
    </row>
    <row r="8501" spans="1:23" x14ac:dyDescent="0.3">
      <c r="A8501" s="1">
        <v>54370</v>
      </c>
      <c r="B8501" s="1">
        <v>19</v>
      </c>
      <c r="C8501" s="1">
        <v>23.31</v>
      </c>
      <c r="F8501" s="1">
        <v>0.28999999999999998</v>
      </c>
      <c r="G8501" s="1">
        <v>1.73</v>
      </c>
      <c r="N8501" s="1">
        <v>6.03</v>
      </c>
      <c r="O8501" s="1">
        <v>9.84</v>
      </c>
      <c r="S8501" s="1">
        <v>35.96</v>
      </c>
      <c r="W8501" s="1">
        <v>22.83</v>
      </c>
    </row>
    <row r="8502" spans="1:23" x14ac:dyDescent="0.3">
      <c r="A8502" s="1">
        <v>54371</v>
      </c>
      <c r="B8502" s="1">
        <v>19</v>
      </c>
      <c r="C8502" s="1">
        <v>20.52</v>
      </c>
      <c r="N8502" s="1">
        <v>5.7</v>
      </c>
      <c r="O8502" s="1">
        <v>12.54</v>
      </c>
      <c r="S8502" s="1">
        <v>36.94</v>
      </c>
      <c r="W8502" s="1">
        <v>24.29</v>
      </c>
    </row>
    <row r="8503" spans="1:23" x14ac:dyDescent="0.3">
      <c r="A8503" s="1">
        <v>54372</v>
      </c>
      <c r="B8503" s="1">
        <v>19</v>
      </c>
      <c r="C8503" s="1">
        <v>21.56</v>
      </c>
      <c r="M8503" s="1">
        <v>1.1499999999999999</v>
      </c>
      <c r="N8503" s="1">
        <v>6.34</v>
      </c>
      <c r="O8503" s="1">
        <v>10.59</v>
      </c>
      <c r="S8503" s="1">
        <v>36.93</v>
      </c>
      <c r="W8503" s="1">
        <v>23.43</v>
      </c>
    </row>
    <row r="8504" spans="1:23" x14ac:dyDescent="0.3">
      <c r="A8504" s="1">
        <v>54375</v>
      </c>
      <c r="B8504" s="1">
        <v>19</v>
      </c>
      <c r="C8504" s="1">
        <v>23.46</v>
      </c>
      <c r="N8504" s="1">
        <v>5.37</v>
      </c>
      <c r="O8504" s="1">
        <v>9.44</v>
      </c>
      <c r="S8504" s="1">
        <v>36.96</v>
      </c>
      <c r="W8504" s="1">
        <v>24.77</v>
      </c>
    </row>
    <row r="8505" spans="1:23" x14ac:dyDescent="0.3">
      <c r="A8505" s="1">
        <v>54377</v>
      </c>
      <c r="B8505" s="1">
        <v>19</v>
      </c>
      <c r="C8505" s="1">
        <v>24.64</v>
      </c>
      <c r="N8505" s="1">
        <v>7.21</v>
      </c>
      <c r="O8505" s="1">
        <v>11.27</v>
      </c>
      <c r="S8505" s="1">
        <v>36.83</v>
      </c>
      <c r="W8505" s="1">
        <v>20.05</v>
      </c>
    </row>
    <row r="8506" spans="1:23" x14ac:dyDescent="0.3">
      <c r="A8506" s="1">
        <v>54378</v>
      </c>
      <c r="B8506" s="1">
        <v>19</v>
      </c>
      <c r="C8506" s="1">
        <v>20</v>
      </c>
      <c r="G8506" s="1">
        <v>2.96</v>
      </c>
      <c r="J8506" s="1">
        <v>1.3</v>
      </c>
      <c r="M8506" s="1">
        <v>2.13</v>
      </c>
      <c r="N8506" s="1">
        <v>5.56</v>
      </c>
      <c r="O8506" s="1">
        <v>11.12</v>
      </c>
      <c r="S8506" s="1">
        <v>32.9</v>
      </c>
      <c r="W8506" s="1">
        <v>24.02</v>
      </c>
    </row>
    <row r="8507" spans="1:23" x14ac:dyDescent="0.3">
      <c r="A8507" s="1">
        <v>54379</v>
      </c>
      <c r="B8507" s="1">
        <v>19</v>
      </c>
      <c r="C8507" s="1">
        <v>26.57</v>
      </c>
      <c r="N8507" s="1">
        <v>4.2</v>
      </c>
      <c r="O8507" s="1">
        <v>10.91</v>
      </c>
      <c r="S8507" s="1">
        <v>35.659999999999997</v>
      </c>
      <c r="W8507" s="1">
        <v>22.66</v>
      </c>
    </row>
    <row r="8508" spans="1:23" x14ac:dyDescent="0.3">
      <c r="A8508" s="1">
        <v>54426</v>
      </c>
      <c r="B8508" s="1">
        <v>19</v>
      </c>
      <c r="C8508" s="1">
        <v>22.44</v>
      </c>
      <c r="G8508" s="1">
        <v>0.19</v>
      </c>
      <c r="N8508" s="1">
        <v>5.88</v>
      </c>
      <c r="O8508" s="1">
        <v>10.98</v>
      </c>
      <c r="S8508" s="1">
        <v>39.619999999999997</v>
      </c>
      <c r="W8508" s="1">
        <v>20.89</v>
      </c>
    </row>
    <row r="8509" spans="1:23" x14ac:dyDescent="0.3">
      <c r="A8509" s="1">
        <v>54429</v>
      </c>
      <c r="B8509" s="1">
        <v>19</v>
      </c>
      <c r="C8509" s="1">
        <v>22.67</v>
      </c>
      <c r="G8509" s="1">
        <v>1.98</v>
      </c>
      <c r="N8509" s="1">
        <v>3.17</v>
      </c>
      <c r="O8509" s="1">
        <v>11.94</v>
      </c>
      <c r="S8509" s="1">
        <v>36.39</v>
      </c>
      <c r="W8509" s="1">
        <v>23.86</v>
      </c>
    </row>
    <row r="8510" spans="1:23" x14ac:dyDescent="0.3">
      <c r="A8510" s="1">
        <v>54502</v>
      </c>
      <c r="B8510" s="1">
        <v>19</v>
      </c>
      <c r="C8510" s="1">
        <v>21.72</v>
      </c>
      <c r="G8510" s="1">
        <v>0.37</v>
      </c>
      <c r="J8510" s="1">
        <v>0.04</v>
      </c>
      <c r="M8510" s="1">
        <v>0.34</v>
      </c>
      <c r="N8510" s="1">
        <v>3.44</v>
      </c>
      <c r="O8510" s="1">
        <v>12.55</v>
      </c>
      <c r="S8510" s="1">
        <v>34.36</v>
      </c>
      <c r="W8510" s="1">
        <v>27.18</v>
      </c>
    </row>
    <row r="8511" spans="1:23" x14ac:dyDescent="0.3">
      <c r="A8511" s="1">
        <v>54503</v>
      </c>
      <c r="B8511" s="1">
        <v>19</v>
      </c>
      <c r="C8511" s="1">
        <v>18.899999999999999</v>
      </c>
      <c r="N8511" s="1">
        <v>3.65</v>
      </c>
      <c r="O8511" s="1">
        <v>12.65</v>
      </c>
      <c r="S8511" s="1">
        <v>38.72</v>
      </c>
      <c r="W8511" s="1">
        <v>26.08</v>
      </c>
    </row>
    <row r="8512" spans="1:23" x14ac:dyDescent="0.3">
      <c r="A8512" s="1">
        <v>54504</v>
      </c>
      <c r="B8512" s="1">
        <v>19</v>
      </c>
      <c r="C8512" s="1">
        <v>23.93</v>
      </c>
      <c r="N8512" s="1">
        <v>2.99</v>
      </c>
      <c r="O8512" s="1">
        <v>12.09</v>
      </c>
      <c r="S8512" s="1">
        <v>38.1</v>
      </c>
      <c r="W8512" s="1">
        <v>22.89</v>
      </c>
    </row>
    <row r="8513" spans="1:23" x14ac:dyDescent="0.3">
      <c r="A8513" s="1">
        <v>54505</v>
      </c>
      <c r="B8513" s="1">
        <v>19</v>
      </c>
      <c r="C8513" s="1">
        <v>21.89</v>
      </c>
      <c r="N8513" s="1">
        <v>3.61</v>
      </c>
      <c r="O8513" s="1">
        <v>13.18</v>
      </c>
      <c r="S8513" s="1">
        <v>38.68</v>
      </c>
      <c r="W8513" s="1">
        <v>22.64</v>
      </c>
    </row>
    <row r="8514" spans="1:23" x14ac:dyDescent="0.3">
      <c r="A8514" s="1">
        <v>54506</v>
      </c>
      <c r="B8514" s="1">
        <v>19</v>
      </c>
      <c r="C8514" s="1">
        <v>21.58</v>
      </c>
      <c r="M8514" s="1">
        <v>0.74</v>
      </c>
      <c r="N8514" s="1">
        <v>2.74</v>
      </c>
      <c r="O8514" s="1">
        <v>12.61</v>
      </c>
      <c r="S8514" s="1">
        <v>38.159999999999997</v>
      </c>
      <c r="W8514" s="1">
        <v>24.17</v>
      </c>
    </row>
    <row r="8515" spans="1:23" x14ac:dyDescent="0.3">
      <c r="A8515" s="1">
        <v>54507</v>
      </c>
      <c r="B8515" s="1">
        <v>19</v>
      </c>
      <c r="C8515" s="1">
        <v>21.82</v>
      </c>
      <c r="N8515" s="1">
        <v>3.78</v>
      </c>
      <c r="O8515" s="1">
        <v>10.72</v>
      </c>
      <c r="S8515" s="1">
        <v>37.96</v>
      </c>
      <c r="W8515" s="1">
        <v>25.73</v>
      </c>
    </row>
    <row r="8516" spans="1:23" x14ac:dyDescent="0.3">
      <c r="A8516" s="1">
        <v>54515</v>
      </c>
      <c r="B8516" s="1">
        <v>19</v>
      </c>
      <c r="C8516" s="1">
        <v>23.5</v>
      </c>
      <c r="J8516" s="1">
        <v>0.68</v>
      </c>
      <c r="M8516" s="1">
        <v>4.51</v>
      </c>
      <c r="N8516" s="1">
        <v>5.74</v>
      </c>
      <c r="O8516" s="1">
        <v>10.66</v>
      </c>
      <c r="S8516" s="1">
        <v>34.020000000000003</v>
      </c>
      <c r="W8516" s="1">
        <v>20.9</v>
      </c>
    </row>
    <row r="8517" spans="1:23" x14ac:dyDescent="0.3">
      <c r="A8517" s="1">
        <v>54517</v>
      </c>
      <c r="B8517" s="1">
        <v>19</v>
      </c>
      <c r="C8517" s="1">
        <v>21.92</v>
      </c>
      <c r="G8517" s="1">
        <v>0.28000000000000003</v>
      </c>
      <c r="J8517" s="1">
        <v>0.11</v>
      </c>
      <c r="M8517" s="1">
        <v>1.26</v>
      </c>
      <c r="N8517" s="1">
        <v>5.95</v>
      </c>
      <c r="O8517" s="1">
        <v>9.99</v>
      </c>
      <c r="S8517" s="1">
        <v>39.950000000000003</v>
      </c>
      <c r="W8517" s="1">
        <v>20.55</v>
      </c>
    </row>
    <row r="8518" spans="1:23" x14ac:dyDescent="0.3">
      <c r="A8518" s="1">
        <v>54518</v>
      </c>
      <c r="B8518" s="1">
        <v>19</v>
      </c>
      <c r="C8518" s="1">
        <v>21.15</v>
      </c>
      <c r="M8518" s="1">
        <v>2.88</v>
      </c>
      <c r="N8518" s="1">
        <v>7.38</v>
      </c>
      <c r="O8518" s="1">
        <v>11.14</v>
      </c>
      <c r="S8518" s="1">
        <v>35.42</v>
      </c>
      <c r="W8518" s="1">
        <v>22.03</v>
      </c>
    </row>
    <row r="8519" spans="1:23" x14ac:dyDescent="0.3">
      <c r="A8519" s="1">
        <v>54560</v>
      </c>
      <c r="B8519" s="1">
        <v>19</v>
      </c>
      <c r="C8519" s="1">
        <v>21.79</v>
      </c>
      <c r="D8519" s="1">
        <v>0.06</v>
      </c>
      <c r="G8519" s="1">
        <v>0.23</v>
      </c>
      <c r="N8519" s="1">
        <v>4.68</v>
      </c>
      <c r="O8519" s="1">
        <v>12.32</v>
      </c>
      <c r="S8519" s="1">
        <v>39.99</v>
      </c>
      <c r="W8519" s="1">
        <v>20.92</v>
      </c>
    </row>
    <row r="8520" spans="1:23" x14ac:dyDescent="0.3">
      <c r="A8520" s="1">
        <v>54563</v>
      </c>
      <c r="B8520" s="1">
        <v>19</v>
      </c>
      <c r="C8520" s="1">
        <v>24.77</v>
      </c>
      <c r="N8520" s="1">
        <v>6.1</v>
      </c>
      <c r="O8520" s="1">
        <v>11.85</v>
      </c>
      <c r="S8520" s="1">
        <v>34.74</v>
      </c>
      <c r="W8520" s="1">
        <v>22.54</v>
      </c>
    </row>
    <row r="8521" spans="1:23" x14ac:dyDescent="0.3">
      <c r="A8521" s="1">
        <v>54565</v>
      </c>
      <c r="B8521" s="1">
        <v>19</v>
      </c>
      <c r="C8521" s="1">
        <v>20.43</v>
      </c>
      <c r="N8521" s="1">
        <v>2.63</v>
      </c>
      <c r="O8521" s="1">
        <v>11.87</v>
      </c>
      <c r="S8521" s="1">
        <v>35.96</v>
      </c>
      <c r="W8521" s="1">
        <v>29.11</v>
      </c>
    </row>
    <row r="8522" spans="1:23" x14ac:dyDescent="0.3">
      <c r="A8522" s="1">
        <v>54566</v>
      </c>
      <c r="B8522" s="1">
        <v>19</v>
      </c>
      <c r="C8522" s="1">
        <v>21.47</v>
      </c>
      <c r="N8522" s="1">
        <v>3.17</v>
      </c>
      <c r="O8522" s="1">
        <v>14.31</v>
      </c>
      <c r="S8522" s="1">
        <v>41.49</v>
      </c>
      <c r="W8522" s="1">
        <v>19.559999999999999</v>
      </c>
    </row>
    <row r="8523" spans="1:23" x14ac:dyDescent="0.3">
      <c r="A8523" s="1">
        <v>54572</v>
      </c>
      <c r="B8523" s="1">
        <v>19</v>
      </c>
      <c r="C8523" s="1">
        <v>23.45</v>
      </c>
      <c r="N8523" s="1">
        <v>2.77</v>
      </c>
      <c r="O8523" s="1">
        <v>13.64</v>
      </c>
      <c r="S8523" s="1">
        <v>40.83</v>
      </c>
      <c r="W8523" s="1">
        <v>19.309999999999999</v>
      </c>
    </row>
    <row r="8524" spans="1:23" x14ac:dyDescent="0.3">
      <c r="A8524" s="1">
        <v>54573</v>
      </c>
      <c r="B8524" s="1">
        <v>19</v>
      </c>
      <c r="C8524" s="1">
        <v>25.84</v>
      </c>
      <c r="G8524" s="1">
        <v>2.4500000000000002</v>
      </c>
      <c r="M8524" s="1">
        <v>1.01</v>
      </c>
      <c r="N8524" s="1">
        <v>1.1599999999999999</v>
      </c>
      <c r="O8524" s="1">
        <v>14.63</v>
      </c>
      <c r="S8524" s="1">
        <v>34.229999999999997</v>
      </c>
      <c r="W8524" s="1">
        <v>20.68</v>
      </c>
    </row>
    <row r="8525" spans="1:23" x14ac:dyDescent="0.3">
      <c r="A8525" s="1">
        <v>54574</v>
      </c>
      <c r="B8525" s="1">
        <v>19</v>
      </c>
      <c r="C8525" s="1">
        <v>25.92</v>
      </c>
      <c r="G8525" s="1">
        <v>3.42</v>
      </c>
      <c r="N8525" s="1">
        <v>3.67</v>
      </c>
      <c r="O8525" s="1">
        <v>14.18</v>
      </c>
      <c r="S8525" s="1">
        <v>34.96</v>
      </c>
      <c r="W8525" s="1">
        <v>17.850000000000001</v>
      </c>
    </row>
    <row r="8526" spans="1:23" x14ac:dyDescent="0.3">
      <c r="A8526" s="1">
        <v>54633</v>
      </c>
      <c r="B8526" s="1">
        <v>19</v>
      </c>
      <c r="C8526" s="1">
        <v>25.27</v>
      </c>
      <c r="N8526" s="1">
        <v>5.05</v>
      </c>
      <c r="O8526" s="1">
        <v>10.23</v>
      </c>
      <c r="S8526" s="1">
        <v>35.86</v>
      </c>
      <c r="W8526" s="1">
        <v>23.59</v>
      </c>
    </row>
    <row r="8527" spans="1:23" x14ac:dyDescent="0.3">
      <c r="A8527" s="1">
        <v>54634</v>
      </c>
      <c r="B8527" s="1">
        <v>19</v>
      </c>
      <c r="C8527" s="1">
        <v>22.05</v>
      </c>
      <c r="N8527" s="1">
        <v>4.0199999999999996</v>
      </c>
      <c r="O8527" s="1">
        <v>13.04</v>
      </c>
      <c r="S8527" s="1">
        <v>38.56</v>
      </c>
      <c r="W8527" s="1">
        <v>22.33</v>
      </c>
    </row>
    <row r="8528" spans="1:23" x14ac:dyDescent="0.3">
      <c r="A8528" s="1">
        <v>54639</v>
      </c>
      <c r="B8528" s="1">
        <v>19</v>
      </c>
      <c r="C8528" s="1">
        <v>17.02</v>
      </c>
      <c r="N8528" s="1">
        <v>3.07</v>
      </c>
      <c r="O8528" s="1">
        <v>14.92</v>
      </c>
      <c r="S8528" s="1">
        <v>40.03</v>
      </c>
      <c r="W8528" s="1">
        <v>24.97</v>
      </c>
    </row>
    <row r="8529" spans="1:23" x14ac:dyDescent="0.3">
      <c r="A8529" s="1">
        <v>54646</v>
      </c>
      <c r="B8529" s="1">
        <v>19</v>
      </c>
      <c r="C8529" s="1">
        <v>17.96</v>
      </c>
      <c r="G8529" s="1">
        <v>4.71</v>
      </c>
      <c r="M8529" s="1">
        <v>3.08</v>
      </c>
      <c r="O8529" s="1">
        <v>16.190000000000001</v>
      </c>
      <c r="S8529" s="1">
        <v>38.22</v>
      </c>
      <c r="W8529" s="1">
        <v>19.84</v>
      </c>
    </row>
    <row r="8530" spans="1:23" x14ac:dyDescent="0.3">
      <c r="A8530" s="1">
        <v>54666</v>
      </c>
      <c r="B8530" s="1">
        <v>19</v>
      </c>
      <c r="C8530" s="1">
        <v>21.55</v>
      </c>
      <c r="M8530" s="1">
        <v>0.3</v>
      </c>
      <c r="N8530" s="1">
        <v>2.5099999999999998</v>
      </c>
      <c r="O8530" s="1">
        <v>12.56</v>
      </c>
      <c r="S8530" s="1">
        <v>41.03</v>
      </c>
      <c r="W8530" s="1">
        <v>22.05</v>
      </c>
    </row>
    <row r="8531" spans="1:23" x14ac:dyDescent="0.3">
      <c r="A8531" s="1">
        <v>54704</v>
      </c>
      <c r="B8531" s="1">
        <v>19</v>
      </c>
      <c r="C8531" s="1">
        <v>22.12</v>
      </c>
      <c r="G8531" s="1">
        <v>0.94</v>
      </c>
      <c r="N8531" s="1">
        <v>5.46</v>
      </c>
      <c r="O8531" s="1">
        <v>9.9600000000000009</v>
      </c>
      <c r="S8531" s="1">
        <v>39.57</v>
      </c>
      <c r="W8531" s="1">
        <v>21.96</v>
      </c>
    </row>
    <row r="8532" spans="1:23" x14ac:dyDescent="0.3">
      <c r="A8532" s="1">
        <v>54705</v>
      </c>
      <c r="B8532" s="1">
        <v>19</v>
      </c>
      <c r="C8532" s="1">
        <v>23.36</v>
      </c>
      <c r="G8532" s="1">
        <v>2.37</v>
      </c>
      <c r="N8532" s="1">
        <v>5.21</v>
      </c>
      <c r="O8532" s="1">
        <v>10.34</v>
      </c>
      <c r="S8532" s="1">
        <v>33.64</v>
      </c>
      <c r="W8532" s="1">
        <v>25.08</v>
      </c>
    </row>
    <row r="8533" spans="1:23" x14ac:dyDescent="0.3">
      <c r="A8533" s="1">
        <v>54706</v>
      </c>
      <c r="B8533" s="1">
        <v>19</v>
      </c>
      <c r="C8533" s="1">
        <v>22.07</v>
      </c>
      <c r="J8533" s="1">
        <v>0.16</v>
      </c>
      <c r="N8533" s="1">
        <v>6.18</v>
      </c>
      <c r="O8533" s="1">
        <v>10.3</v>
      </c>
      <c r="S8533" s="1">
        <v>38.19</v>
      </c>
      <c r="W8533" s="1">
        <v>23.1</v>
      </c>
    </row>
    <row r="8534" spans="1:23" x14ac:dyDescent="0.3">
      <c r="A8534" s="1">
        <v>54710</v>
      </c>
      <c r="B8534" s="1">
        <v>19</v>
      </c>
      <c r="C8534" s="1">
        <v>24.12</v>
      </c>
      <c r="J8534" s="1">
        <v>1.27</v>
      </c>
      <c r="N8534" s="1">
        <v>3.95</v>
      </c>
      <c r="O8534" s="1">
        <v>8.89</v>
      </c>
      <c r="S8534" s="1">
        <v>34.979999999999997</v>
      </c>
      <c r="W8534" s="1">
        <v>26.8</v>
      </c>
    </row>
    <row r="8535" spans="1:23" x14ac:dyDescent="0.3">
      <c r="A8535" s="1">
        <v>54725</v>
      </c>
      <c r="B8535" s="1">
        <v>19</v>
      </c>
      <c r="C8535" s="1">
        <v>21.72</v>
      </c>
      <c r="N8535" s="1">
        <v>5.95</v>
      </c>
      <c r="O8535" s="1">
        <v>14</v>
      </c>
      <c r="S8535" s="1">
        <v>35.72</v>
      </c>
      <c r="W8535" s="1">
        <v>22.6</v>
      </c>
    </row>
    <row r="8536" spans="1:23" x14ac:dyDescent="0.3">
      <c r="A8536" s="1">
        <v>54806</v>
      </c>
      <c r="B8536" s="1">
        <v>19</v>
      </c>
      <c r="C8536" s="1">
        <v>23.33</v>
      </c>
      <c r="M8536" s="1">
        <v>3.75</v>
      </c>
      <c r="O8536" s="1">
        <v>17.22</v>
      </c>
      <c r="S8536" s="1">
        <v>38.33</v>
      </c>
      <c r="W8536" s="1">
        <v>17.36</v>
      </c>
    </row>
    <row r="8537" spans="1:23" x14ac:dyDescent="0.3">
      <c r="A8537" s="1">
        <v>54807</v>
      </c>
      <c r="B8537" s="1">
        <v>19</v>
      </c>
      <c r="C8537" s="1">
        <v>21.44</v>
      </c>
      <c r="N8537" s="1">
        <v>3.78</v>
      </c>
      <c r="O8537" s="1">
        <v>15.38</v>
      </c>
      <c r="S8537" s="1">
        <v>36.700000000000003</v>
      </c>
      <c r="W8537" s="1">
        <v>22.7</v>
      </c>
    </row>
    <row r="8538" spans="1:23" x14ac:dyDescent="0.3">
      <c r="A8538" s="1">
        <v>54808</v>
      </c>
      <c r="B8538" s="1">
        <v>19</v>
      </c>
      <c r="C8538" s="1">
        <v>22.46</v>
      </c>
      <c r="D8538" s="1">
        <v>0.01</v>
      </c>
      <c r="F8538" s="1">
        <v>0.02</v>
      </c>
      <c r="G8538" s="1">
        <v>0.74</v>
      </c>
      <c r="J8538" s="1">
        <v>0.1</v>
      </c>
      <c r="K8538" s="1">
        <v>0.01</v>
      </c>
      <c r="L8538" s="1">
        <v>0.01</v>
      </c>
      <c r="M8538" s="1">
        <v>1.51</v>
      </c>
      <c r="N8538" s="1">
        <v>1.03</v>
      </c>
      <c r="O8538" s="1">
        <v>15.02</v>
      </c>
      <c r="S8538" s="1">
        <v>39.869999999999997</v>
      </c>
      <c r="W8538" s="1">
        <v>19.23</v>
      </c>
    </row>
    <row r="8539" spans="1:23" x14ac:dyDescent="0.3">
      <c r="A8539" s="1">
        <v>54809</v>
      </c>
      <c r="B8539" s="1">
        <v>19</v>
      </c>
      <c r="C8539" s="1">
        <v>23.75</v>
      </c>
      <c r="M8539" s="1">
        <v>4.46</v>
      </c>
      <c r="O8539" s="1">
        <v>16.45</v>
      </c>
      <c r="S8539" s="1">
        <v>34.090000000000003</v>
      </c>
      <c r="W8539" s="1">
        <v>21.24</v>
      </c>
    </row>
    <row r="8540" spans="1:23" x14ac:dyDescent="0.3">
      <c r="A8540" s="1">
        <v>54813</v>
      </c>
      <c r="B8540" s="1">
        <v>19</v>
      </c>
      <c r="C8540" s="1">
        <v>22.85</v>
      </c>
      <c r="M8540" s="1">
        <v>2.6</v>
      </c>
      <c r="O8540" s="1">
        <v>16.399999999999999</v>
      </c>
      <c r="S8540" s="1">
        <v>34.619999999999997</v>
      </c>
      <c r="W8540" s="1">
        <v>23.53</v>
      </c>
    </row>
    <row r="8541" spans="1:23" x14ac:dyDescent="0.3">
      <c r="A8541" s="1">
        <v>54814</v>
      </c>
      <c r="B8541" s="1">
        <v>19</v>
      </c>
      <c r="C8541" s="1">
        <v>23.41</v>
      </c>
      <c r="M8541" s="1">
        <v>2.86</v>
      </c>
      <c r="O8541" s="1">
        <v>17.04</v>
      </c>
      <c r="S8541" s="1">
        <v>36.67</v>
      </c>
      <c r="W8541" s="1">
        <v>20.03</v>
      </c>
    </row>
    <row r="8542" spans="1:23" x14ac:dyDescent="0.3">
      <c r="A8542" s="1">
        <v>54816</v>
      </c>
      <c r="B8542" s="1">
        <v>19</v>
      </c>
      <c r="C8542" s="1">
        <v>22.55</v>
      </c>
      <c r="G8542" s="1">
        <v>2.4500000000000002</v>
      </c>
      <c r="M8542" s="1">
        <v>3.09</v>
      </c>
      <c r="N8542" s="1">
        <v>0.88</v>
      </c>
      <c r="O8542" s="1">
        <v>17.8</v>
      </c>
      <c r="S8542" s="1">
        <v>34.549999999999997</v>
      </c>
      <c r="W8542" s="1">
        <v>18.670000000000002</v>
      </c>
    </row>
    <row r="8543" spans="1:23" x14ac:dyDescent="0.3">
      <c r="A8543" s="1">
        <v>54817</v>
      </c>
      <c r="B8543" s="1">
        <v>19</v>
      </c>
      <c r="C8543" s="1">
        <v>23.15</v>
      </c>
      <c r="G8543" s="1">
        <v>4.1900000000000004</v>
      </c>
      <c r="N8543" s="1">
        <v>2.59</v>
      </c>
      <c r="O8543" s="1">
        <v>12.32</v>
      </c>
      <c r="S8543" s="1">
        <v>34.479999999999997</v>
      </c>
      <c r="W8543" s="1">
        <v>23.28</v>
      </c>
    </row>
    <row r="8544" spans="1:23" x14ac:dyDescent="0.3">
      <c r="A8544" s="1">
        <v>54818</v>
      </c>
      <c r="B8544" s="1">
        <v>19</v>
      </c>
      <c r="C8544" s="1">
        <v>22.26</v>
      </c>
      <c r="M8544" s="1">
        <v>4.72</v>
      </c>
      <c r="N8544" s="1">
        <v>2.15</v>
      </c>
      <c r="O8544" s="1">
        <v>14.08</v>
      </c>
      <c r="S8544" s="1">
        <v>34.26</v>
      </c>
      <c r="W8544" s="1">
        <v>22.53</v>
      </c>
    </row>
    <row r="8545" spans="1:23" x14ac:dyDescent="0.3">
      <c r="A8545" s="1">
        <v>54819</v>
      </c>
      <c r="B8545" s="1">
        <v>19</v>
      </c>
      <c r="C8545" s="1">
        <v>22</v>
      </c>
      <c r="M8545" s="1">
        <v>4.17</v>
      </c>
      <c r="O8545" s="1">
        <v>17.32</v>
      </c>
      <c r="S8545" s="1">
        <v>36.409999999999997</v>
      </c>
      <c r="W8545" s="1">
        <v>20.100000000000001</v>
      </c>
    </row>
    <row r="8546" spans="1:23" x14ac:dyDescent="0.3">
      <c r="A8546" s="1">
        <v>54821</v>
      </c>
      <c r="B8546" s="1">
        <v>19</v>
      </c>
      <c r="C8546" s="1">
        <v>22.49</v>
      </c>
      <c r="G8546" s="1">
        <v>3.82</v>
      </c>
      <c r="M8546" s="1">
        <v>3.37</v>
      </c>
      <c r="O8546" s="1">
        <v>16.54</v>
      </c>
      <c r="S8546" s="1">
        <v>36.700000000000003</v>
      </c>
      <c r="W8546" s="1">
        <v>17.07</v>
      </c>
    </row>
    <row r="8547" spans="1:23" x14ac:dyDescent="0.3">
      <c r="A8547" s="1">
        <v>54822</v>
      </c>
      <c r="B8547" s="1">
        <v>19</v>
      </c>
      <c r="C8547" s="1">
        <v>22.81</v>
      </c>
      <c r="G8547" s="1">
        <v>4.21</v>
      </c>
      <c r="M8547" s="1">
        <v>3.28</v>
      </c>
      <c r="N8547" s="1">
        <v>1.46</v>
      </c>
      <c r="O8547" s="1">
        <v>13.59</v>
      </c>
      <c r="S8547" s="1">
        <v>35.96</v>
      </c>
      <c r="W8547" s="1">
        <v>18.7</v>
      </c>
    </row>
    <row r="8548" spans="1:23" x14ac:dyDescent="0.3">
      <c r="A8548" s="1">
        <v>54823</v>
      </c>
      <c r="B8548" s="1">
        <v>19</v>
      </c>
      <c r="C8548" s="1">
        <v>21.65</v>
      </c>
      <c r="G8548" s="1">
        <v>3.57</v>
      </c>
      <c r="M8548" s="1">
        <v>3.35</v>
      </c>
      <c r="O8548" s="1">
        <v>14.17</v>
      </c>
      <c r="S8548" s="1">
        <v>34.380000000000003</v>
      </c>
      <c r="W8548" s="1">
        <v>22.88</v>
      </c>
    </row>
    <row r="8549" spans="1:23" x14ac:dyDescent="0.3">
      <c r="A8549" s="1">
        <v>54824</v>
      </c>
      <c r="B8549" s="1">
        <v>19</v>
      </c>
      <c r="C8549" s="1">
        <v>22.74</v>
      </c>
      <c r="G8549" s="1">
        <v>4.5199999999999996</v>
      </c>
      <c r="M8549" s="1">
        <v>6.19</v>
      </c>
      <c r="O8549" s="1">
        <v>12.38</v>
      </c>
      <c r="S8549" s="1">
        <v>36.07</v>
      </c>
      <c r="W8549" s="1">
        <v>18.100000000000001</v>
      </c>
    </row>
    <row r="8550" spans="1:23" x14ac:dyDescent="0.3">
      <c r="A8550" s="1">
        <v>54825</v>
      </c>
      <c r="B8550" s="1">
        <v>19</v>
      </c>
      <c r="C8550" s="1">
        <v>23.49</v>
      </c>
      <c r="M8550" s="1">
        <v>2.4900000000000002</v>
      </c>
      <c r="N8550" s="1">
        <v>2.61</v>
      </c>
      <c r="O8550" s="1">
        <v>15.18</v>
      </c>
      <c r="S8550" s="1">
        <v>35.590000000000003</v>
      </c>
      <c r="W8550" s="1">
        <v>20.64</v>
      </c>
    </row>
    <row r="8551" spans="1:23" x14ac:dyDescent="0.3">
      <c r="A8551" s="1">
        <v>54826</v>
      </c>
      <c r="B8551" s="1">
        <v>19</v>
      </c>
      <c r="C8551" s="1">
        <v>24.21</v>
      </c>
      <c r="M8551" s="1">
        <v>5.08</v>
      </c>
      <c r="O8551" s="1">
        <v>14.16</v>
      </c>
      <c r="S8551" s="1">
        <v>36.92</v>
      </c>
      <c r="W8551" s="1">
        <v>19.61</v>
      </c>
    </row>
    <row r="8552" spans="1:23" x14ac:dyDescent="0.3">
      <c r="A8552" s="1">
        <v>54827</v>
      </c>
      <c r="B8552" s="1">
        <v>19</v>
      </c>
      <c r="C8552" s="1">
        <v>21.39</v>
      </c>
      <c r="M8552" s="1">
        <v>1.42</v>
      </c>
      <c r="N8552" s="1">
        <v>2.38</v>
      </c>
      <c r="O8552" s="1">
        <v>16.29</v>
      </c>
      <c r="S8552" s="1">
        <v>36.39</v>
      </c>
      <c r="W8552" s="1">
        <v>22.13</v>
      </c>
    </row>
    <row r="8553" spans="1:23" x14ac:dyDescent="0.3">
      <c r="A8553" s="1">
        <v>54828</v>
      </c>
      <c r="B8553" s="1">
        <v>19</v>
      </c>
      <c r="C8553" s="1">
        <v>24.06</v>
      </c>
      <c r="M8553" s="1">
        <v>3.52</v>
      </c>
      <c r="N8553" s="1">
        <v>1.64</v>
      </c>
      <c r="O8553" s="1">
        <v>13.97</v>
      </c>
      <c r="S8553" s="1">
        <v>34.39</v>
      </c>
      <c r="W8553" s="1">
        <v>22.42</v>
      </c>
    </row>
    <row r="8554" spans="1:23" x14ac:dyDescent="0.3">
      <c r="A8554" s="1">
        <v>54830</v>
      </c>
      <c r="B8554" s="1">
        <v>19</v>
      </c>
      <c r="C8554" s="1">
        <v>23.46</v>
      </c>
      <c r="M8554" s="1">
        <v>2.75</v>
      </c>
      <c r="O8554" s="1">
        <v>15.64</v>
      </c>
      <c r="S8554" s="1">
        <v>35.130000000000003</v>
      </c>
      <c r="W8554" s="1">
        <v>23.02</v>
      </c>
    </row>
    <row r="8555" spans="1:23" x14ac:dyDescent="0.3">
      <c r="A8555" s="1">
        <v>54833</v>
      </c>
      <c r="B8555" s="1">
        <v>19</v>
      </c>
      <c r="C8555" s="1">
        <v>26.2</v>
      </c>
      <c r="M8555" s="1">
        <v>3.21</v>
      </c>
      <c r="O8555" s="1">
        <v>16.84</v>
      </c>
      <c r="S8555" s="1">
        <v>34.22</v>
      </c>
      <c r="W8555" s="1">
        <v>19.52</v>
      </c>
    </row>
    <row r="8556" spans="1:23" x14ac:dyDescent="0.3">
      <c r="A8556" s="1">
        <v>54839</v>
      </c>
      <c r="B8556" s="1">
        <v>19</v>
      </c>
      <c r="C8556" s="1">
        <v>22.7</v>
      </c>
      <c r="N8556" s="1">
        <v>3.53</v>
      </c>
      <c r="O8556" s="1">
        <v>12.11</v>
      </c>
      <c r="S8556" s="1">
        <v>34.68</v>
      </c>
      <c r="W8556" s="1">
        <v>26.99</v>
      </c>
    </row>
    <row r="8557" spans="1:23" x14ac:dyDescent="0.3">
      <c r="A8557" s="1">
        <v>54891</v>
      </c>
      <c r="B8557" s="1">
        <v>19</v>
      </c>
      <c r="C8557" s="1">
        <v>21.16</v>
      </c>
      <c r="G8557" s="1">
        <v>0.31</v>
      </c>
      <c r="J8557" s="1">
        <v>0.1</v>
      </c>
      <c r="K8557" s="1">
        <v>0.02</v>
      </c>
      <c r="M8557" s="1">
        <v>0.08</v>
      </c>
      <c r="N8557" s="1">
        <v>5.49</v>
      </c>
      <c r="O8557" s="1">
        <v>10.44</v>
      </c>
      <c r="S8557" s="1">
        <v>38.659999999999997</v>
      </c>
      <c r="U8557" s="1">
        <v>0.02</v>
      </c>
      <c r="W8557" s="1">
        <v>23.72</v>
      </c>
    </row>
    <row r="8558" spans="1:23" x14ac:dyDescent="0.3">
      <c r="A8558" s="1">
        <v>54892</v>
      </c>
      <c r="B8558" s="1">
        <v>19</v>
      </c>
      <c r="C8558" s="1">
        <v>21.83</v>
      </c>
      <c r="D8558" s="1">
        <v>0.01</v>
      </c>
      <c r="F8558" s="1">
        <v>0</v>
      </c>
      <c r="G8558" s="1">
        <v>0.43</v>
      </c>
      <c r="J8558" s="1">
        <v>0.06</v>
      </c>
      <c r="K8558" s="1">
        <v>0.01</v>
      </c>
      <c r="M8558" s="1">
        <v>0.06</v>
      </c>
      <c r="N8558" s="1">
        <v>5.64</v>
      </c>
      <c r="O8558" s="1">
        <v>11.04</v>
      </c>
      <c r="S8558" s="1">
        <v>35.380000000000003</v>
      </c>
      <c r="U8558" s="1">
        <v>0.02</v>
      </c>
      <c r="W8558" s="1">
        <v>25.53</v>
      </c>
    </row>
    <row r="8559" spans="1:23" x14ac:dyDescent="0.3">
      <c r="A8559" s="1">
        <v>54893</v>
      </c>
      <c r="B8559" s="1">
        <v>19</v>
      </c>
      <c r="C8559" s="1">
        <v>21.07</v>
      </c>
      <c r="G8559" s="1">
        <v>0.21</v>
      </c>
      <c r="J8559" s="1">
        <v>0.05</v>
      </c>
      <c r="N8559" s="1">
        <v>5.15</v>
      </c>
      <c r="O8559" s="1">
        <v>10.75</v>
      </c>
      <c r="S8559" s="1">
        <v>38.89</v>
      </c>
      <c r="U8559" s="1">
        <v>0.09</v>
      </c>
      <c r="W8559" s="1">
        <v>23.8</v>
      </c>
    </row>
    <row r="8560" spans="1:23" x14ac:dyDescent="0.3">
      <c r="A8560" s="1">
        <v>54894</v>
      </c>
      <c r="B8560" s="1">
        <v>19</v>
      </c>
      <c r="C8560" s="1">
        <v>17.239999999999998</v>
      </c>
      <c r="J8560" s="1">
        <v>0.8</v>
      </c>
      <c r="N8560" s="1">
        <v>5.01</v>
      </c>
      <c r="O8560" s="1">
        <v>12.59</v>
      </c>
      <c r="S8560" s="1">
        <v>39.65</v>
      </c>
      <c r="W8560" s="1">
        <v>24.71</v>
      </c>
    </row>
    <row r="8561" spans="1:23" x14ac:dyDescent="0.3">
      <c r="A8561" s="1">
        <v>54895</v>
      </c>
      <c r="B8561" s="1">
        <v>19</v>
      </c>
      <c r="C8561" s="1">
        <v>20.84</v>
      </c>
      <c r="N8561" s="1">
        <v>5.8</v>
      </c>
      <c r="O8561" s="1">
        <v>12.4</v>
      </c>
      <c r="S8561" s="1">
        <v>39.049999999999997</v>
      </c>
      <c r="W8561" s="1">
        <v>21.9</v>
      </c>
    </row>
    <row r="8562" spans="1:23" x14ac:dyDescent="0.3">
      <c r="A8562" s="1">
        <v>54896</v>
      </c>
      <c r="B8562" s="1">
        <v>19</v>
      </c>
      <c r="C8562" s="1">
        <v>22.13</v>
      </c>
      <c r="L8562" s="1">
        <v>0.14000000000000001</v>
      </c>
      <c r="N8562" s="1">
        <v>5.33</v>
      </c>
      <c r="O8562" s="1">
        <v>11.08</v>
      </c>
      <c r="S8562" s="1">
        <v>38.29</v>
      </c>
      <c r="W8562" s="1">
        <v>23.03</v>
      </c>
    </row>
    <row r="8563" spans="1:23" x14ac:dyDescent="0.3">
      <c r="A8563" s="1">
        <v>54897</v>
      </c>
      <c r="B8563" s="1">
        <v>19</v>
      </c>
      <c r="C8563" s="1">
        <v>23.38</v>
      </c>
      <c r="N8563" s="1">
        <v>5.6</v>
      </c>
      <c r="O8563" s="1">
        <v>10.199999999999999</v>
      </c>
      <c r="S8563" s="1">
        <v>33.83</v>
      </c>
      <c r="W8563" s="1">
        <v>26.99</v>
      </c>
    </row>
    <row r="8564" spans="1:23" x14ac:dyDescent="0.3">
      <c r="A8564" s="1">
        <v>54978</v>
      </c>
      <c r="B8564" s="1">
        <v>19</v>
      </c>
      <c r="C8564" s="1">
        <v>21.81</v>
      </c>
      <c r="M8564" s="1">
        <v>2.0299999999999998</v>
      </c>
      <c r="N8564" s="1">
        <v>8.02</v>
      </c>
      <c r="O8564" s="1">
        <v>12.2</v>
      </c>
      <c r="S8564" s="1">
        <v>35.25</v>
      </c>
      <c r="W8564" s="1">
        <v>20.68</v>
      </c>
    </row>
    <row r="8565" spans="1:23" x14ac:dyDescent="0.3">
      <c r="A8565" s="1">
        <v>54980</v>
      </c>
      <c r="B8565" s="1">
        <v>19</v>
      </c>
      <c r="C8565" s="1">
        <v>23.23</v>
      </c>
      <c r="M8565" s="1">
        <v>2.67</v>
      </c>
      <c r="N8565" s="1">
        <v>5.57</v>
      </c>
      <c r="O8565" s="1">
        <v>10.69</v>
      </c>
      <c r="S8565" s="1">
        <v>35.770000000000003</v>
      </c>
      <c r="W8565" s="1">
        <v>22.07</v>
      </c>
    </row>
    <row r="8566" spans="1:23" x14ac:dyDescent="0.3">
      <c r="A8566" s="1">
        <v>54981</v>
      </c>
      <c r="B8566" s="1">
        <v>19</v>
      </c>
      <c r="C8566" s="1">
        <v>21.5</v>
      </c>
      <c r="M8566" s="1">
        <v>2.35</v>
      </c>
      <c r="N8566" s="1">
        <v>6.49</v>
      </c>
      <c r="O8566" s="1">
        <v>10.86</v>
      </c>
      <c r="S8566" s="1">
        <v>36.28</v>
      </c>
      <c r="W8566" s="1">
        <v>22.51</v>
      </c>
    </row>
    <row r="8567" spans="1:23" x14ac:dyDescent="0.3">
      <c r="A8567" s="1">
        <v>54982</v>
      </c>
      <c r="B8567" s="1">
        <v>19</v>
      </c>
      <c r="C8567" s="1">
        <v>24.31</v>
      </c>
      <c r="J8567" s="1">
        <v>2.2000000000000002</v>
      </c>
      <c r="M8567" s="1">
        <v>2.73</v>
      </c>
      <c r="N8567" s="1">
        <v>6.55</v>
      </c>
      <c r="O8567" s="1">
        <v>10.83</v>
      </c>
      <c r="S8567" s="1">
        <v>35.770000000000003</v>
      </c>
      <c r="W8567" s="1">
        <v>17.600000000000001</v>
      </c>
    </row>
    <row r="8568" spans="1:23" x14ac:dyDescent="0.3">
      <c r="A8568" s="1">
        <v>55068</v>
      </c>
      <c r="B8568" s="1">
        <v>19</v>
      </c>
      <c r="C8568" s="1">
        <v>21.34</v>
      </c>
      <c r="G8568" s="1">
        <v>0.59</v>
      </c>
      <c r="N8568" s="1">
        <v>5.5</v>
      </c>
      <c r="O8568" s="1">
        <v>10.61</v>
      </c>
      <c r="S8568" s="1">
        <v>31.82</v>
      </c>
      <c r="W8568" s="1">
        <v>30.14</v>
      </c>
    </row>
    <row r="8569" spans="1:23" x14ac:dyDescent="0.3">
      <c r="A8569" s="1">
        <v>55319</v>
      </c>
      <c r="B8569" s="1">
        <v>19</v>
      </c>
      <c r="C8569" s="1">
        <v>21.54</v>
      </c>
      <c r="G8569" s="1">
        <v>0.39</v>
      </c>
      <c r="M8569" s="1">
        <v>0.93</v>
      </c>
      <c r="N8569" s="1">
        <v>5.16</v>
      </c>
      <c r="O8569" s="1">
        <v>10.48</v>
      </c>
      <c r="S8569" s="1">
        <v>30.89</v>
      </c>
      <c r="W8569" s="1">
        <v>30.6</v>
      </c>
    </row>
    <row r="8570" spans="1:23" x14ac:dyDescent="0.3">
      <c r="A8570" s="1">
        <v>55411</v>
      </c>
      <c r="B8570" s="1">
        <v>19</v>
      </c>
      <c r="C8570" s="1">
        <v>20.85</v>
      </c>
      <c r="N8570" s="1">
        <v>6.76</v>
      </c>
      <c r="O8570" s="1">
        <v>10.88</v>
      </c>
      <c r="S8570" s="1">
        <v>37.799999999999997</v>
      </c>
      <c r="W8570" s="1">
        <v>23.71</v>
      </c>
    </row>
    <row r="8571" spans="1:23" x14ac:dyDescent="0.3">
      <c r="A8571" s="1">
        <v>55412</v>
      </c>
      <c r="B8571" s="1">
        <v>19</v>
      </c>
      <c r="C8571" s="1">
        <v>21.3</v>
      </c>
      <c r="N8571" s="1">
        <v>5.9</v>
      </c>
      <c r="O8571" s="1">
        <v>11.24</v>
      </c>
      <c r="S8571" s="1">
        <v>35.090000000000003</v>
      </c>
      <c r="W8571" s="1">
        <v>26.48</v>
      </c>
    </row>
    <row r="8572" spans="1:23" x14ac:dyDescent="0.3">
      <c r="A8572" s="1">
        <v>55413</v>
      </c>
      <c r="B8572" s="1">
        <v>19</v>
      </c>
      <c r="C8572" s="1">
        <v>22.19</v>
      </c>
      <c r="N8572" s="1">
        <v>6.54</v>
      </c>
      <c r="O8572" s="1">
        <v>11.24</v>
      </c>
      <c r="S8572" s="1">
        <v>37.409999999999997</v>
      </c>
      <c r="W8572" s="1">
        <v>22.62</v>
      </c>
    </row>
    <row r="8573" spans="1:23" x14ac:dyDescent="0.3">
      <c r="A8573" s="1">
        <v>55422</v>
      </c>
      <c r="B8573" s="1">
        <v>19</v>
      </c>
      <c r="C8573" s="1">
        <v>25.15</v>
      </c>
      <c r="G8573" s="1">
        <v>1.98</v>
      </c>
      <c r="K8573" s="1">
        <v>2.65</v>
      </c>
      <c r="M8573" s="1">
        <v>4.91</v>
      </c>
      <c r="N8573" s="1">
        <v>2.94</v>
      </c>
      <c r="O8573" s="1">
        <v>7.34</v>
      </c>
      <c r="S8573" s="1">
        <v>30.06</v>
      </c>
      <c r="W8573" s="1">
        <v>24.96</v>
      </c>
    </row>
    <row r="8574" spans="1:23" x14ac:dyDescent="0.3">
      <c r="A8574" s="1">
        <v>55429</v>
      </c>
      <c r="B8574" s="1">
        <v>19</v>
      </c>
      <c r="C8574" s="1">
        <v>24.16</v>
      </c>
      <c r="N8574" s="1">
        <v>5.42</v>
      </c>
      <c r="O8574" s="1">
        <v>10.79</v>
      </c>
      <c r="S8574" s="1">
        <v>34.520000000000003</v>
      </c>
      <c r="W8574" s="1">
        <v>25.12</v>
      </c>
    </row>
    <row r="8575" spans="1:23" x14ac:dyDescent="0.3">
      <c r="A8575" s="1">
        <v>55495</v>
      </c>
      <c r="B8575" s="1">
        <v>19</v>
      </c>
      <c r="C8575" s="1">
        <v>21.62</v>
      </c>
      <c r="D8575" s="1">
        <v>0.09</v>
      </c>
      <c r="N8575" s="1">
        <v>4.42</v>
      </c>
      <c r="O8575" s="1">
        <v>12.53</v>
      </c>
      <c r="S8575" s="1">
        <v>41.44</v>
      </c>
      <c r="W8575" s="1">
        <v>19.899999999999999</v>
      </c>
    </row>
    <row r="8576" spans="1:23" x14ac:dyDescent="0.3">
      <c r="A8576" s="1">
        <v>55601</v>
      </c>
      <c r="B8576" s="1">
        <v>19</v>
      </c>
      <c r="C8576" s="1">
        <v>22.71</v>
      </c>
      <c r="N8576" s="1">
        <v>6.78</v>
      </c>
      <c r="O8576" s="1">
        <v>10.58</v>
      </c>
      <c r="S8576" s="1">
        <v>36.39</v>
      </c>
      <c r="W8576" s="1">
        <v>23.54</v>
      </c>
    </row>
    <row r="8577" spans="1:23" x14ac:dyDescent="0.3">
      <c r="A8577" s="1">
        <v>55681</v>
      </c>
      <c r="B8577" s="1">
        <v>19</v>
      </c>
      <c r="C8577" s="1">
        <v>21.74</v>
      </c>
      <c r="J8577" s="1">
        <v>0.04</v>
      </c>
      <c r="N8577" s="1">
        <v>5.92</v>
      </c>
      <c r="O8577" s="1">
        <v>10.66</v>
      </c>
      <c r="S8577" s="1">
        <v>35.090000000000003</v>
      </c>
      <c r="W8577" s="1">
        <v>26.54</v>
      </c>
    </row>
    <row r="8578" spans="1:23" x14ac:dyDescent="0.3">
      <c r="A8578" s="1">
        <v>55682</v>
      </c>
      <c r="B8578" s="1">
        <v>19</v>
      </c>
      <c r="C8578" s="1">
        <v>19.670000000000002</v>
      </c>
      <c r="N8578" s="1">
        <v>5.08</v>
      </c>
      <c r="O8578" s="1">
        <v>10.72</v>
      </c>
      <c r="S8578" s="1">
        <v>38.229999999999997</v>
      </c>
      <c r="W8578" s="1">
        <v>26.3</v>
      </c>
    </row>
    <row r="8579" spans="1:23" x14ac:dyDescent="0.3">
      <c r="A8579" s="1">
        <v>55683</v>
      </c>
      <c r="B8579" s="1">
        <v>19</v>
      </c>
      <c r="C8579" s="1">
        <v>20.63</v>
      </c>
      <c r="G8579" s="1">
        <v>0.38</v>
      </c>
      <c r="N8579" s="1">
        <v>5.69</v>
      </c>
      <c r="O8579" s="1">
        <v>10.31</v>
      </c>
      <c r="S8579" s="1">
        <v>38.08</v>
      </c>
      <c r="W8579" s="1">
        <v>24.91</v>
      </c>
    </row>
    <row r="8580" spans="1:23" x14ac:dyDescent="0.3">
      <c r="A8580" s="1">
        <v>55684</v>
      </c>
      <c r="B8580" s="1">
        <v>19</v>
      </c>
      <c r="C8580" s="1">
        <v>19.25</v>
      </c>
      <c r="N8580" s="1">
        <v>5.21</v>
      </c>
      <c r="O8580" s="1">
        <v>11.02</v>
      </c>
      <c r="S8580" s="1">
        <v>33.299999999999997</v>
      </c>
      <c r="W8580" s="1">
        <v>31.22</v>
      </c>
    </row>
    <row r="8581" spans="1:23" x14ac:dyDescent="0.3">
      <c r="A8581" s="1">
        <v>55766</v>
      </c>
      <c r="B8581" s="1">
        <v>19</v>
      </c>
      <c r="C8581" s="1">
        <v>23.14</v>
      </c>
      <c r="M8581" s="1">
        <v>4.3</v>
      </c>
      <c r="O8581" s="1">
        <v>15.93</v>
      </c>
      <c r="S8581" s="1">
        <v>39.44</v>
      </c>
      <c r="W8581" s="1">
        <v>17.190000000000001</v>
      </c>
    </row>
    <row r="8582" spans="1:23" x14ac:dyDescent="0.3">
      <c r="A8582" s="1">
        <v>55772</v>
      </c>
      <c r="B8582" s="1">
        <v>19</v>
      </c>
      <c r="C8582" s="1">
        <v>22.03</v>
      </c>
      <c r="M8582" s="1">
        <v>6.51</v>
      </c>
      <c r="O8582" s="1">
        <v>14.77</v>
      </c>
      <c r="S8582" s="1">
        <v>36.549999999999997</v>
      </c>
      <c r="W8582" s="1">
        <v>20.149999999999999</v>
      </c>
    </row>
    <row r="8583" spans="1:23" x14ac:dyDescent="0.3">
      <c r="A8583" s="1">
        <v>55774</v>
      </c>
      <c r="B8583" s="1">
        <v>19</v>
      </c>
      <c r="C8583" s="1">
        <v>21.02</v>
      </c>
      <c r="D8583" s="1">
        <v>1.4</v>
      </c>
      <c r="M8583" s="1">
        <v>5.73</v>
      </c>
      <c r="O8583" s="1">
        <v>15.92</v>
      </c>
      <c r="S8583" s="1">
        <v>38.47</v>
      </c>
      <c r="W8583" s="1">
        <v>17.45</v>
      </c>
    </row>
    <row r="8584" spans="1:23" x14ac:dyDescent="0.3">
      <c r="A8584" s="1">
        <v>55778</v>
      </c>
      <c r="B8584" s="1">
        <v>19</v>
      </c>
      <c r="C8584" s="1">
        <v>21.06</v>
      </c>
      <c r="D8584" s="1">
        <v>0</v>
      </c>
      <c r="F8584" s="1">
        <v>0.05</v>
      </c>
      <c r="G8584" s="1">
        <v>0.14000000000000001</v>
      </c>
      <c r="J8584" s="1">
        <v>0.06</v>
      </c>
      <c r="K8584" s="1">
        <v>0.01</v>
      </c>
      <c r="L8584" s="1">
        <v>0</v>
      </c>
      <c r="N8584" s="1">
        <v>3.54</v>
      </c>
      <c r="O8584" s="1">
        <v>13.53</v>
      </c>
      <c r="S8584" s="1">
        <v>40.39</v>
      </c>
      <c r="U8584" s="1">
        <v>0.01</v>
      </c>
      <c r="W8584" s="1">
        <v>21.21</v>
      </c>
    </row>
    <row r="8585" spans="1:23" x14ac:dyDescent="0.3">
      <c r="A8585" s="1">
        <v>55779</v>
      </c>
      <c r="B8585" s="1">
        <v>19</v>
      </c>
      <c r="C8585" s="1">
        <v>20.05</v>
      </c>
      <c r="G8585" s="1">
        <v>3.52</v>
      </c>
      <c r="N8585" s="1">
        <v>3.65</v>
      </c>
      <c r="O8585" s="1">
        <v>15.07</v>
      </c>
      <c r="S8585" s="1">
        <v>36.700000000000003</v>
      </c>
      <c r="W8585" s="1">
        <v>21.02</v>
      </c>
    </row>
    <row r="8586" spans="1:23" x14ac:dyDescent="0.3">
      <c r="A8586" s="1">
        <v>55780</v>
      </c>
      <c r="B8586" s="1">
        <v>19</v>
      </c>
      <c r="C8586" s="1">
        <v>21.77</v>
      </c>
      <c r="F8586" s="1">
        <v>0</v>
      </c>
      <c r="G8586" s="1">
        <v>1.51</v>
      </c>
      <c r="N8586" s="1">
        <v>3.77</v>
      </c>
      <c r="O8586" s="1">
        <v>14.2</v>
      </c>
      <c r="S8586" s="1">
        <v>35.28</v>
      </c>
      <c r="W8586" s="1">
        <v>23.47</v>
      </c>
    </row>
    <row r="8587" spans="1:23" x14ac:dyDescent="0.3">
      <c r="A8587" s="1">
        <v>55781</v>
      </c>
      <c r="B8587" s="1">
        <v>19</v>
      </c>
      <c r="C8587" s="1">
        <v>21.51</v>
      </c>
      <c r="N8587" s="1">
        <v>4.53</v>
      </c>
      <c r="O8587" s="1">
        <v>17.48</v>
      </c>
      <c r="S8587" s="1">
        <v>36.229999999999997</v>
      </c>
      <c r="W8587" s="1">
        <v>20.25</v>
      </c>
    </row>
    <row r="8588" spans="1:23" x14ac:dyDescent="0.3">
      <c r="A8588" s="1">
        <v>55782</v>
      </c>
      <c r="B8588" s="1">
        <v>19</v>
      </c>
      <c r="C8588" s="1">
        <v>23.03</v>
      </c>
      <c r="F8588" s="1">
        <v>0.49</v>
      </c>
      <c r="J8588" s="1">
        <v>0.44</v>
      </c>
      <c r="N8588" s="1">
        <v>3.49</v>
      </c>
      <c r="O8588" s="1">
        <v>13.12</v>
      </c>
      <c r="S8588" s="1">
        <v>36.54</v>
      </c>
      <c r="W8588" s="1">
        <v>22.88</v>
      </c>
    </row>
    <row r="8589" spans="1:23" x14ac:dyDescent="0.3">
      <c r="A8589" s="1">
        <v>55783</v>
      </c>
      <c r="B8589" s="1">
        <v>19</v>
      </c>
      <c r="C8589" s="1">
        <v>21.78</v>
      </c>
      <c r="N8589" s="1">
        <v>4.0999999999999996</v>
      </c>
      <c r="O8589" s="1">
        <v>14.05</v>
      </c>
      <c r="S8589" s="1">
        <v>36.770000000000003</v>
      </c>
      <c r="W8589" s="1">
        <v>23.3</v>
      </c>
    </row>
    <row r="8590" spans="1:23" x14ac:dyDescent="0.3">
      <c r="A8590" s="1">
        <v>55784</v>
      </c>
      <c r="B8590" s="1">
        <v>19</v>
      </c>
      <c r="C8590" s="1">
        <v>23.72</v>
      </c>
      <c r="N8590" s="1">
        <v>3.25</v>
      </c>
      <c r="O8590" s="1">
        <v>14.34</v>
      </c>
      <c r="S8590" s="1">
        <v>35.94</v>
      </c>
      <c r="W8590" s="1">
        <v>22.75</v>
      </c>
    </row>
    <row r="8591" spans="1:23" x14ac:dyDescent="0.3">
      <c r="A8591" s="1">
        <v>55785</v>
      </c>
      <c r="B8591" s="1">
        <v>19</v>
      </c>
      <c r="C8591" s="1">
        <v>22.21</v>
      </c>
      <c r="F8591" s="1">
        <v>0.47</v>
      </c>
      <c r="J8591" s="1">
        <v>1.1599999999999999</v>
      </c>
      <c r="N8591" s="1">
        <v>3.37</v>
      </c>
      <c r="O8591" s="1">
        <v>13.72</v>
      </c>
      <c r="S8591" s="1">
        <v>36.4</v>
      </c>
      <c r="W8591" s="1">
        <v>22.67</v>
      </c>
    </row>
    <row r="8592" spans="1:23" x14ac:dyDescent="0.3">
      <c r="A8592" s="1">
        <v>55786</v>
      </c>
      <c r="B8592" s="1">
        <v>19</v>
      </c>
      <c r="C8592" s="1">
        <v>21.2</v>
      </c>
      <c r="F8592" s="1">
        <v>0.54</v>
      </c>
      <c r="N8592" s="1">
        <v>3.7</v>
      </c>
      <c r="O8592" s="1">
        <v>14.57</v>
      </c>
      <c r="S8592" s="1">
        <v>35.76</v>
      </c>
      <c r="W8592" s="1">
        <v>24.24</v>
      </c>
    </row>
    <row r="8593" spans="1:23" x14ac:dyDescent="0.3">
      <c r="A8593" s="1">
        <v>55787</v>
      </c>
      <c r="B8593" s="1">
        <v>19</v>
      </c>
      <c r="C8593" s="1">
        <v>21.61</v>
      </c>
      <c r="F8593" s="1">
        <v>0.81</v>
      </c>
      <c r="N8593" s="1">
        <v>3.85</v>
      </c>
      <c r="O8593" s="1">
        <v>14.31</v>
      </c>
      <c r="S8593" s="1">
        <v>35.69</v>
      </c>
      <c r="W8593" s="1">
        <v>23.73</v>
      </c>
    </row>
    <row r="8594" spans="1:23" x14ac:dyDescent="0.3">
      <c r="A8594" s="1">
        <v>55788</v>
      </c>
      <c r="B8594" s="1">
        <v>19</v>
      </c>
      <c r="C8594" s="1">
        <v>20.45</v>
      </c>
      <c r="N8594" s="1">
        <v>3.71</v>
      </c>
      <c r="O8594" s="1">
        <v>14.27</v>
      </c>
      <c r="S8594" s="1">
        <v>35.51</v>
      </c>
      <c r="W8594" s="1">
        <v>26.07</v>
      </c>
    </row>
    <row r="8595" spans="1:23" x14ac:dyDescent="0.3">
      <c r="A8595" s="1">
        <v>55789</v>
      </c>
      <c r="B8595" s="1">
        <v>19</v>
      </c>
      <c r="C8595" s="1">
        <v>23.8</v>
      </c>
      <c r="N8595" s="1">
        <v>3.23</v>
      </c>
      <c r="O8595" s="1">
        <v>14.11</v>
      </c>
      <c r="S8595" s="1">
        <v>35.89</v>
      </c>
      <c r="W8595" s="1">
        <v>22.97</v>
      </c>
    </row>
    <row r="8596" spans="1:23" x14ac:dyDescent="0.3">
      <c r="A8596" s="1">
        <v>55790</v>
      </c>
      <c r="B8596" s="1">
        <v>19</v>
      </c>
      <c r="C8596" s="1">
        <v>19.649999999999999</v>
      </c>
      <c r="N8596" s="1">
        <v>3.62</v>
      </c>
      <c r="O8596" s="1">
        <v>15.04</v>
      </c>
      <c r="S8596" s="1">
        <v>36.44</v>
      </c>
      <c r="W8596" s="1">
        <v>25.25</v>
      </c>
    </row>
    <row r="8597" spans="1:23" x14ac:dyDescent="0.3">
      <c r="A8597" s="1">
        <v>55791</v>
      </c>
      <c r="B8597" s="1">
        <v>19</v>
      </c>
      <c r="C8597" s="1">
        <v>21.32</v>
      </c>
      <c r="F8597" s="1">
        <v>1.41</v>
      </c>
      <c r="N8597" s="1">
        <v>3.18</v>
      </c>
      <c r="O8597" s="1">
        <v>14.84</v>
      </c>
      <c r="S8597" s="1">
        <v>36.869999999999997</v>
      </c>
      <c r="W8597" s="1">
        <v>22.38</v>
      </c>
    </row>
    <row r="8598" spans="1:23" x14ac:dyDescent="0.3">
      <c r="A8598" s="1">
        <v>55792</v>
      </c>
      <c r="B8598" s="1">
        <v>19</v>
      </c>
      <c r="C8598" s="1">
        <v>18.260000000000002</v>
      </c>
      <c r="G8598" s="1">
        <v>3.38</v>
      </c>
      <c r="N8598" s="1">
        <v>3.83</v>
      </c>
      <c r="O8598" s="1">
        <v>13.42</v>
      </c>
      <c r="S8598" s="1">
        <v>36.979999999999997</v>
      </c>
      <c r="W8598" s="1">
        <v>24.13</v>
      </c>
    </row>
    <row r="8599" spans="1:23" x14ac:dyDescent="0.3">
      <c r="A8599" s="1">
        <v>55793</v>
      </c>
      <c r="B8599" s="1">
        <v>19</v>
      </c>
      <c r="C8599" s="1">
        <v>19.43</v>
      </c>
      <c r="N8599" s="1">
        <v>2.85</v>
      </c>
      <c r="O8599" s="1">
        <v>13.02</v>
      </c>
      <c r="S8599" s="1">
        <v>35.1</v>
      </c>
      <c r="W8599" s="1">
        <v>29.6</v>
      </c>
    </row>
    <row r="8600" spans="1:23" x14ac:dyDescent="0.3">
      <c r="A8600" s="1">
        <v>55794</v>
      </c>
      <c r="B8600" s="1">
        <v>19</v>
      </c>
      <c r="C8600" s="1">
        <v>23.09</v>
      </c>
      <c r="N8600" s="1">
        <v>3.62</v>
      </c>
      <c r="O8600" s="1">
        <v>15.44</v>
      </c>
      <c r="S8600" s="1">
        <v>36.380000000000003</v>
      </c>
      <c r="W8600" s="1">
        <v>21.48</v>
      </c>
    </row>
    <row r="8601" spans="1:23" x14ac:dyDescent="0.3">
      <c r="A8601" s="1">
        <v>55795</v>
      </c>
      <c r="B8601" s="1">
        <v>19</v>
      </c>
      <c r="C8601" s="1">
        <v>21.75</v>
      </c>
      <c r="G8601" s="1">
        <v>3.39</v>
      </c>
      <c r="N8601" s="1">
        <v>3.63</v>
      </c>
      <c r="O8601" s="1">
        <v>11.35</v>
      </c>
      <c r="S8601" s="1">
        <v>36.61</v>
      </c>
      <c r="W8601" s="1">
        <v>23.27</v>
      </c>
    </row>
    <row r="8602" spans="1:23" x14ac:dyDescent="0.3">
      <c r="A8602" s="1">
        <v>55796</v>
      </c>
      <c r="B8602" s="1">
        <v>19</v>
      </c>
      <c r="C8602" s="1">
        <v>23.77</v>
      </c>
      <c r="N8602" s="1">
        <v>3.27</v>
      </c>
      <c r="O8602" s="1">
        <v>15.97</v>
      </c>
      <c r="S8602" s="1">
        <v>36.86</v>
      </c>
      <c r="W8602" s="1">
        <v>20.13</v>
      </c>
    </row>
    <row r="8603" spans="1:23" x14ac:dyDescent="0.3">
      <c r="A8603" s="1">
        <v>55797</v>
      </c>
      <c r="B8603" s="1">
        <v>19</v>
      </c>
      <c r="C8603" s="1">
        <v>25.88</v>
      </c>
      <c r="J8603" s="1">
        <v>0.71</v>
      </c>
      <c r="N8603" s="1">
        <v>3.29</v>
      </c>
      <c r="O8603" s="1">
        <v>14</v>
      </c>
      <c r="S8603" s="1">
        <v>36.119999999999997</v>
      </c>
      <c r="W8603" s="1">
        <v>20</v>
      </c>
    </row>
    <row r="8604" spans="1:23" x14ac:dyDescent="0.3">
      <c r="A8604" s="1">
        <v>55798</v>
      </c>
      <c r="B8604" s="1">
        <v>19</v>
      </c>
      <c r="C8604" s="1">
        <v>23.85</v>
      </c>
      <c r="N8604" s="1">
        <v>3.52</v>
      </c>
      <c r="O8604" s="1">
        <v>14.23</v>
      </c>
      <c r="S8604" s="1">
        <v>36.04</v>
      </c>
      <c r="W8604" s="1">
        <v>22.36</v>
      </c>
    </row>
    <row r="8605" spans="1:23" x14ac:dyDescent="0.3">
      <c r="A8605" s="1">
        <v>55799</v>
      </c>
      <c r="B8605" s="1">
        <v>19</v>
      </c>
      <c r="C8605" s="1">
        <v>22.56</v>
      </c>
      <c r="N8605" s="1">
        <v>3.74</v>
      </c>
      <c r="O8605" s="1">
        <v>13.83</v>
      </c>
      <c r="S8605" s="1">
        <v>36.96</v>
      </c>
      <c r="W8605" s="1">
        <v>22.9</v>
      </c>
    </row>
    <row r="8606" spans="1:23" x14ac:dyDescent="0.3">
      <c r="A8606" s="1">
        <v>55800</v>
      </c>
      <c r="B8606" s="1">
        <v>19</v>
      </c>
      <c r="C8606" s="1">
        <v>20.57</v>
      </c>
      <c r="N8606" s="1">
        <v>3.82</v>
      </c>
      <c r="O8606" s="1">
        <v>15.76</v>
      </c>
      <c r="S8606" s="1">
        <v>35.96</v>
      </c>
      <c r="W8606" s="1">
        <v>23.89</v>
      </c>
    </row>
    <row r="8607" spans="1:23" x14ac:dyDescent="0.3">
      <c r="A8607" s="1">
        <v>55801</v>
      </c>
      <c r="B8607" s="1">
        <v>19</v>
      </c>
      <c r="C8607" s="1">
        <v>19.47</v>
      </c>
      <c r="N8607" s="1">
        <v>3.85</v>
      </c>
      <c r="O8607" s="1">
        <v>13.64</v>
      </c>
      <c r="S8607" s="1">
        <v>36.299999999999997</v>
      </c>
      <c r="W8607" s="1">
        <v>26.73</v>
      </c>
    </row>
    <row r="8608" spans="1:23" x14ac:dyDescent="0.3">
      <c r="A8608" s="1">
        <v>55809</v>
      </c>
      <c r="B8608" s="1">
        <v>19</v>
      </c>
      <c r="C8608" s="1">
        <v>25.63</v>
      </c>
      <c r="M8608" s="1">
        <v>2.8</v>
      </c>
      <c r="O8608" s="1">
        <v>16.68</v>
      </c>
      <c r="S8608" s="1">
        <v>39.46</v>
      </c>
      <c r="W8608" s="1">
        <v>15.43</v>
      </c>
    </row>
    <row r="8609" spans="1:25" x14ac:dyDescent="0.3">
      <c r="A8609" s="1">
        <v>55824</v>
      </c>
      <c r="B8609" s="1">
        <v>19</v>
      </c>
      <c r="C8609" s="1">
        <v>22.31</v>
      </c>
      <c r="N8609" s="1">
        <v>1.9</v>
      </c>
      <c r="O8609" s="1">
        <v>14.32</v>
      </c>
      <c r="S8609" s="1">
        <v>40.96</v>
      </c>
      <c r="W8609" s="1">
        <v>20.51</v>
      </c>
    </row>
    <row r="8610" spans="1:25" x14ac:dyDescent="0.3">
      <c r="A8610" s="1">
        <v>55836</v>
      </c>
      <c r="B8610" s="1">
        <v>19</v>
      </c>
      <c r="C8610" s="1">
        <v>21.59</v>
      </c>
      <c r="G8610" s="1">
        <v>0.68</v>
      </c>
      <c r="K8610" s="1">
        <v>0.06</v>
      </c>
      <c r="M8610" s="1">
        <v>0.15</v>
      </c>
      <c r="N8610" s="1">
        <v>3.19</v>
      </c>
      <c r="O8610" s="1">
        <v>12.89</v>
      </c>
      <c r="S8610" s="1">
        <v>33.75</v>
      </c>
      <c r="W8610" s="1">
        <v>25.88</v>
      </c>
      <c r="Y8610" s="1">
        <v>1.81</v>
      </c>
    </row>
    <row r="8611" spans="1:25" x14ac:dyDescent="0.3">
      <c r="A8611" s="1">
        <v>55837</v>
      </c>
      <c r="B8611" s="1">
        <v>19</v>
      </c>
      <c r="C8611" s="1">
        <v>22.67</v>
      </c>
      <c r="F8611" s="1">
        <v>0.51</v>
      </c>
      <c r="N8611" s="1">
        <v>3.31</v>
      </c>
      <c r="O8611" s="1">
        <v>12.1</v>
      </c>
      <c r="S8611" s="1">
        <v>38.26</v>
      </c>
      <c r="W8611" s="1">
        <v>23.14</v>
      </c>
    </row>
    <row r="8612" spans="1:25" x14ac:dyDescent="0.3">
      <c r="A8612" s="1">
        <v>55838</v>
      </c>
      <c r="B8612" s="1">
        <v>19</v>
      </c>
      <c r="C8612" s="1">
        <v>22.1</v>
      </c>
      <c r="N8612" s="1">
        <v>3.16</v>
      </c>
      <c r="O8612" s="1">
        <v>11.98</v>
      </c>
      <c r="S8612" s="1">
        <v>37.49</v>
      </c>
      <c r="W8612" s="1">
        <v>25.27</v>
      </c>
    </row>
    <row r="8613" spans="1:25" x14ac:dyDescent="0.3">
      <c r="A8613" s="1">
        <v>55927</v>
      </c>
      <c r="B8613" s="1">
        <v>19</v>
      </c>
      <c r="C8613" s="1">
        <v>21.26</v>
      </c>
      <c r="N8613" s="1">
        <v>4.96</v>
      </c>
      <c r="O8613" s="1">
        <v>12.11</v>
      </c>
      <c r="S8613" s="1">
        <v>39.28</v>
      </c>
      <c r="W8613" s="1">
        <v>22.39</v>
      </c>
    </row>
    <row r="8614" spans="1:25" x14ac:dyDescent="0.3">
      <c r="A8614" s="1">
        <v>55928</v>
      </c>
      <c r="B8614" s="1">
        <v>19</v>
      </c>
      <c r="C8614" s="1">
        <v>23.88</v>
      </c>
      <c r="N8614" s="1">
        <v>5.49</v>
      </c>
      <c r="O8614" s="1">
        <v>12.22</v>
      </c>
      <c r="S8614" s="1">
        <v>36.32</v>
      </c>
      <c r="W8614" s="1">
        <v>22.09</v>
      </c>
    </row>
    <row r="8615" spans="1:25" x14ac:dyDescent="0.3">
      <c r="A8615" s="1">
        <v>55929</v>
      </c>
      <c r="B8615" s="1">
        <v>19</v>
      </c>
      <c r="C8615" s="1">
        <v>21.66</v>
      </c>
      <c r="N8615" s="1">
        <v>4.8600000000000003</v>
      </c>
      <c r="O8615" s="1">
        <v>12.36</v>
      </c>
      <c r="S8615" s="1">
        <v>35.5</v>
      </c>
      <c r="W8615" s="1">
        <v>25.63</v>
      </c>
    </row>
    <row r="8616" spans="1:25" x14ac:dyDescent="0.3">
      <c r="A8616" s="1">
        <v>55930</v>
      </c>
      <c r="B8616" s="1">
        <v>19</v>
      </c>
      <c r="C8616" s="1">
        <v>23.82</v>
      </c>
      <c r="N8616" s="1">
        <v>4.8600000000000003</v>
      </c>
      <c r="O8616" s="1">
        <v>11.85</v>
      </c>
      <c r="S8616" s="1">
        <v>35.549999999999997</v>
      </c>
      <c r="W8616" s="1">
        <v>23.93</v>
      </c>
    </row>
    <row r="8617" spans="1:25" x14ac:dyDescent="0.3">
      <c r="A8617" s="1">
        <v>55942</v>
      </c>
      <c r="B8617" s="1">
        <v>19</v>
      </c>
      <c r="C8617" s="1">
        <v>21.33</v>
      </c>
      <c r="F8617" s="1">
        <v>0.26</v>
      </c>
      <c r="G8617" s="1">
        <v>0.24</v>
      </c>
      <c r="N8617" s="1">
        <v>4.75</v>
      </c>
      <c r="O8617" s="1">
        <v>11.95</v>
      </c>
      <c r="S8617" s="1">
        <v>41.37</v>
      </c>
      <c r="W8617" s="1">
        <v>20.100000000000001</v>
      </c>
    </row>
    <row r="8618" spans="1:25" x14ac:dyDescent="0.3">
      <c r="A8618" s="1">
        <v>55943</v>
      </c>
      <c r="B8618" s="1">
        <v>19</v>
      </c>
      <c r="C8618" s="1">
        <v>23.04</v>
      </c>
      <c r="N8618" s="1">
        <v>5.24</v>
      </c>
      <c r="O8618" s="1">
        <v>13.48</v>
      </c>
      <c r="S8618" s="1">
        <v>35.729999999999997</v>
      </c>
      <c r="W8618" s="1">
        <v>22.51</v>
      </c>
    </row>
    <row r="8619" spans="1:25" x14ac:dyDescent="0.3">
      <c r="A8619" s="1">
        <v>55976</v>
      </c>
      <c r="B8619" s="1">
        <v>19</v>
      </c>
      <c r="C8619" s="1">
        <v>22.7</v>
      </c>
      <c r="M8619" s="1">
        <v>5.48</v>
      </c>
      <c r="N8619" s="1">
        <v>2.54</v>
      </c>
      <c r="O8619" s="1">
        <v>16.350000000000001</v>
      </c>
      <c r="S8619" s="1">
        <v>35.630000000000003</v>
      </c>
      <c r="W8619" s="1">
        <v>17.29</v>
      </c>
    </row>
    <row r="8620" spans="1:25" x14ac:dyDescent="0.3">
      <c r="A8620" s="1">
        <v>56108</v>
      </c>
      <c r="B8620" s="1">
        <v>19</v>
      </c>
      <c r="C8620" s="1">
        <v>24.31</v>
      </c>
      <c r="M8620" s="1">
        <v>1.72</v>
      </c>
      <c r="N8620" s="1">
        <v>1.18</v>
      </c>
      <c r="O8620" s="1">
        <v>15.44</v>
      </c>
      <c r="S8620" s="1">
        <v>40.18</v>
      </c>
      <c r="W8620" s="1">
        <v>17.190000000000001</v>
      </c>
    </row>
    <row r="8621" spans="1:25" x14ac:dyDescent="0.3">
      <c r="A8621" s="1">
        <v>56109</v>
      </c>
      <c r="B8621" s="1">
        <v>19</v>
      </c>
      <c r="C8621" s="1">
        <v>24.65</v>
      </c>
      <c r="M8621" s="1">
        <v>5.16</v>
      </c>
      <c r="O8621" s="1">
        <v>14.58</v>
      </c>
      <c r="S8621" s="1">
        <v>36.770000000000003</v>
      </c>
      <c r="W8621" s="1">
        <v>18.84</v>
      </c>
    </row>
    <row r="8622" spans="1:25" x14ac:dyDescent="0.3">
      <c r="A8622" s="1">
        <v>56110</v>
      </c>
      <c r="B8622" s="1">
        <v>19</v>
      </c>
      <c r="C8622" s="1">
        <v>22.12</v>
      </c>
      <c r="F8622" s="1">
        <v>0.31</v>
      </c>
      <c r="G8622" s="1">
        <v>2.04</v>
      </c>
      <c r="N8622" s="1">
        <v>5.94</v>
      </c>
      <c r="O8622" s="1">
        <v>10.88</v>
      </c>
      <c r="S8622" s="1">
        <v>36.71</v>
      </c>
      <c r="W8622" s="1">
        <v>22</v>
      </c>
    </row>
    <row r="8623" spans="1:25" x14ac:dyDescent="0.3">
      <c r="A8623" s="1">
        <v>56111</v>
      </c>
      <c r="B8623" s="1">
        <v>19</v>
      </c>
      <c r="C8623" s="1">
        <v>21.25</v>
      </c>
      <c r="F8623" s="1">
        <v>0.4</v>
      </c>
      <c r="G8623" s="1">
        <v>1.1399999999999999</v>
      </c>
      <c r="M8623" s="1">
        <v>1.29</v>
      </c>
      <c r="N8623" s="1">
        <v>3.58</v>
      </c>
      <c r="O8623" s="1">
        <v>12.15</v>
      </c>
      <c r="S8623" s="1">
        <v>39.22</v>
      </c>
      <c r="W8623" s="1">
        <v>20.96</v>
      </c>
    </row>
    <row r="8624" spans="1:25" x14ac:dyDescent="0.3">
      <c r="A8624" s="1">
        <v>56112</v>
      </c>
      <c r="B8624" s="1">
        <v>19</v>
      </c>
      <c r="C8624" s="1">
        <v>20.96</v>
      </c>
      <c r="M8624" s="1">
        <v>2.99</v>
      </c>
      <c r="N8624" s="1">
        <v>4.91</v>
      </c>
      <c r="O8624" s="1">
        <v>9.4600000000000009</v>
      </c>
      <c r="S8624" s="1">
        <v>36.89</v>
      </c>
      <c r="W8624" s="1">
        <v>24.79</v>
      </c>
    </row>
    <row r="8625" spans="1:25" x14ac:dyDescent="0.3">
      <c r="A8625" s="1">
        <v>56120</v>
      </c>
      <c r="B8625" s="1">
        <v>19</v>
      </c>
      <c r="C8625" s="1">
        <v>26.28</v>
      </c>
      <c r="F8625" s="1">
        <v>0.93</v>
      </c>
      <c r="M8625" s="1">
        <v>2.79</v>
      </c>
      <c r="O8625" s="1">
        <v>17.559999999999999</v>
      </c>
      <c r="S8625" s="1">
        <v>24.07</v>
      </c>
      <c r="W8625" s="1">
        <v>28.37</v>
      </c>
    </row>
    <row r="8626" spans="1:25" x14ac:dyDescent="0.3">
      <c r="A8626" s="1">
        <v>56137</v>
      </c>
      <c r="B8626" s="1">
        <v>19</v>
      </c>
      <c r="C8626" s="1">
        <v>21.06</v>
      </c>
      <c r="D8626" s="1">
        <v>0.01</v>
      </c>
      <c r="F8626" s="1">
        <v>0.02</v>
      </c>
      <c r="G8626" s="1">
        <v>0.37</v>
      </c>
      <c r="J8626" s="1">
        <v>0.06</v>
      </c>
      <c r="L8626" s="1">
        <v>0.01</v>
      </c>
      <c r="N8626" s="1">
        <v>5.24</v>
      </c>
      <c r="O8626" s="1">
        <v>11.13</v>
      </c>
      <c r="S8626" s="1">
        <v>32.53</v>
      </c>
      <c r="W8626" s="1">
        <v>29.57</v>
      </c>
    </row>
    <row r="8627" spans="1:25" x14ac:dyDescent="0.3">
      <c r="A8627" s="1">
        <v>56138</v>
      </c>
      <c r="B8627" s="1">
        <v>19</v>
      </c>
      <c r="C8627" s="1">
        <v>21.07</v>
      </c>
      <c r="F8627" s="1">
        <v>0.02</v>
      </c>
      <c r="G8627" s="1">
        <v>0.37</v>
      </c>
      <c r="K8627" s="1">
        <v>0.02</v>
      </c>
      <c r="N8627" s="1">
        <v>5.36</v>
      </c>
      <c r="O8627" s="1">
        <v>11.2</v>
      </c>
      <c r="S8627" s="1">
        <v>38.53</v>
      </c>
      <c r="W8627" s="1">
        <v>23.43</v>
      </c>
    </row>
    <row r="8628" spans="1:25" x14ac:dyDescent="0.3">
      <c r="A8628" s="1">
        <v>56139</v>
      </c>
      <c r="B8628" s="1">
        <v>19</v>
      </c>
      <c r="C8628" s="1">
        <v>20.14</v>
      </c>
      <c r="N8628" s="1">
        <v>6.83</v>
      </c>
      <c r="O8628" s="1">
        <v>12.17</v>
      </c>
      <c r="S8628" s="1">
        <v>36.520000000000003</v>
      </c>
      <c r="W8628" s="1">
        <v>24.35</v>
      </c>
    </row>
    <row r="8629" spans="1:25" x14ac:dyDescent="0.3">
      <c r="A8629" s="1">
        <v>56149</v>
      </c>
      <c r="B8629" s="1">
        <v>19</v>
      </c>
      <c r="C8629" s="1">
        <v>21.09</v>
      </c>
      <c r="N8629" s="1">
        <v>5.62</v>
      </c>
      <c r="O8629" s="1">
        <v>11.11</v>
      </c>
      <c r="S8629" s="1">
        <v>34.76</v>
      </c>
      <c r="W8629" s="1">
        <v>27.42</v>
      </c>
    </row>
    <row r="8630" spans="1:25" x14ac:dyDescent="0.3">
      <c r="A8630" s="1">
        <v>56150</v>
      </c>
      <c r="B8630" s="1">
        <v>19</v>
      </c>
      <c r="C8630" s="1">
        <v>21.78</v>
      </c>
      <c r="N8630" s="1">
        <v>5.81</v>
      </c>
      <c r="O8630" s="1">
        <v>11.32</v>
      </c>
      <c r="S8630" s="1">
        <v>37.869999999999997</v>
      </c>
      <c r="W8630" s="1">
        <v>23.22</v>
      </c>
    </row>
    <row r="8631" spans="1:25" x14ac:dyDescent="0.3">
      <c r="A8631" s="1">
        <v>56151</v>
      </c>
      <c r="B8631" s="1">
        <v>19</v>
      </c>
      <c r="C8631" s="1">
        <v>20.51</v>
      </c>
      <c r="F8631" s="1">
        <v>1</v>
      </c>
      <c r="N8631" s="1">
        <v>6.1</v>
      </c>
      <c r="O8631" s="1">
        <v>9.98</v>
      </c>
      <c r="S8631" s="1">
        <v>38.69</v>
      </c>
      <c r="W8631" s="1">
        <v>23.73</v>
      </c>
    </row>
    <row r="8632" spans="1:25" x14ac:dyDescent="0.3">
      <c r="A8632" s="1">
        <v>56152</v>
      </c>
      <c r="B8632" s="1">
        <v>19</v>
      </c>
      <c r="C8632" s="1">
        <v>20.329999999999998</v>
      </c>
      <c r="N8632" s="1">
        <v>5.4</v>
      </c>
      <c r="O8632" s="1">
        <v>11.3</v>
      </c>
      <c r="S8632" s="1">
        <v>37.409999999999997</v>
      </c>
      <c r="W8632" s="1">
        <v>25.56</v>
      </c>
    </row>
    <row r="8633" spans="1:25" x14ac:dyDescent="0.3">
      <c r="A8633" s="1">
        <v>56287</v>
      </c>
      <c r="B8633" s="1">
        <v>19</v>
      </c>
      <c r="C8633" s="1">
        <v>23.09</v>
      </c>
      <c r="G8633" s="1">
        <v>1.37</v>
      </c>
      <c r="M8633" s="1">
        <v>4.3899999999999997</v>
      </c>
      <c r="N8633" s="1">
        <v>6.99</v>
      </c>
      <c r="O8633" s="1">
        <v>10.46</v>
      </c>
      <c r="S8633" s="1">
        <v>35.83</v>
      </c>
      <c r="W8633" s="1">
        <v>17.87</v>
      </c>
    </row>
    <row r="8634" spans="1:25" x14ac:dyDescent="0.3">
      <c r="A8634" s="1">
        <v>56291</v>
      </c>
      <c r="B8634" s="1">
        <v>19</v>
      </c>
      <c r="C8634" s="1">
        <v>22.01</v>
      </c>
      <c r="G8634" s="1">
        <v>0.65</v>
      </c>
      <c r="N8634" s="1">
        <v>3.99</v>
      </c>
      <c r="O8634" s="1">
        <v>12.3</v>
      </c>
      <c r="S8634" s="1">
        <v>31.5</v>
      </c>
      <c r="W8634" s="1">
        <v>29.55</v>
      </c>
    </row>
    <row r="8635" spans="1:25" x14ac:dyDescent="0.3">
      <c r="A8635" s="1">
        <v>56292</v>
      </c>
      <c r="B8635" s="1">
        <v>19</v>
      </c>
      <c r="C8635" s="1">
        <v>19.47</v>
      </c>
      <c r="N8635" s="1">
        <v>4.9000000000000004</v>
      </c>
      <c r="O8635" s="1">
        <v>13.26</v>
      </c>
      <c r="S8635" s="1">
        <v>37.630000000000003</v>
      </c>
      <c r="W8635" s="1">
        <v>24.73</v>
      </c>
    </row>
    <row r="8636" spans="1:25" x14ac:dyDescent="0.3">
      <c r="A8636" s="1">
        <v>56314</v>
      </c>
      <c r="B8636" s="1">
        <v>19</v>
      </c>
      <c r="C8636" s="1">
        <v>20.59</v>
      </c>
      <c r="M8636" s="1">
        <v>0.11</v>
      </c>
      <c r="N8636" s="1">
        <v>3.19</v>
      </c>
      <c r="O8636" s="1">
        <v>13.53</v>
      </c>
      <c r="S8636" s="1">
        <v>30.98</v>
      </c>
      <c r="W8636" s="1">
        <v>31.6</v>
      </c>
    </row>
    <row r="8637" spans="1:25" x14ac:dyDescent="0.3">
      <c r="A8637" s="1">
        <v>56411</v>
      </c>
      <c r="B8637" s="1">
        <v>19</v>
      </c>
      <c r="C8637" s="1">
        <v>18.13</v>
      </c>
      <c r="G8637" s="1">
        <v>2.86</v>
      </c>
      <c r="N8637" s="1">
        <v>5.45</v>
      </c>
      <c r="O8637" s="1">
        <v>9.3800000000000008</v>
      </c>
      <c r="S8637" s="1">
        <v>36.43</v>
      </c>
      <c r="W8637" s="1">
        <v>21.16</v>
      </c>
      <c r="Y8637" s="1">
        <v>6.61</v>
      </c>
    </row>
    <row r="8638" spans="1:25" x14ac:dyDescent="0.3">
      <c r="A8638" s="1">
        <v>56412</v>
      </c>
      <c r="B8638" s="1">
        <v>19</v>
      </c>
      <c r="C8638" s="1">
        <v>20.239999999999998</v>
      </c>
      <c r="N8638" s="1">
        <v>4.7300000000000004</v>
      </c>
      <c r="O8638" s="1">
        <v>11.62</v>
      </c>
      <c r="S8638" s="1">
        <v>38.03</v>
      </c>
      <c r="W8638" s="1">
        <v>25.39</v>
      </c>
    </row>
    <row r="8639" spans="1:25" x14ac:dyDescent="0.3">
      <c r="A8639" s="1">
        <v>56413</v>
      </c>
      <c r="B8639" s="1">
        <v>19</v>
      </c>
      <c r="C8639" s="1">
        <v>20.76</v>
      </c>
      <c r="F8639" s="1">
        <v>0.03</v>
      </c>
      <c r="G8639" s="1">
        <v>0.46</v>
      </c>
      <c r="J8639" s="1">
        <v>0.1</v>
      </c>
      <c r="K8639" s="1">
        <v>0</v>
      </c>
      <c r="N8639" s="1">
        <v>5.01</v>
      </c>
      <c r="O8639" s="1">
        <v>11.31</v>
      </c>
      <c r="S8639" s="1">
        <v>33</v>
      </c>
      <c r="U8639" s="1">
        <v>0.03</v>
      </c>
      <c r="W8639" s="1">
        <v>29.3</v>
      </c>
    </row>
    <row r="8640" spans="1:25" x14ac:dyDescent="0.3">
      <c r="A8640" s="1">
        <v>56414</v>
      </c>
      <c r="B8640" s="1">
        <v>19</v>
      </c>
      <c r="C8640" s="1">
        <v>19.829999999999998</v>
      </c>
      <c r="N8640" s="1">
        <v>4.9000000000000004</v>
      </c>
      <c r="O8640" s="1">
        <v>10.89</v>
      </c>
      <c r="S8640" s="1">
        <v>37.15</v>
      </c>
      <c r="W8640" s="1">
        <v>27.23</v>
      </c>
    </row>
    <row r="8641" spans="1:23" x14ac:dyDescent="0.3">
      <c r="A8641" s="1">
        <v>56415</v>
      </c>
      <c r="B8641" s="1">
        <v>19</v>
      </c>
      <c r="C8641" s="1">
        <v>21.08</v>
      </c>
      <c r="N8641" s="1">
        <v>5.89</v>
      </c>
      <c r="O8641" s="1">
        <v>11.89</v>
      </c>
      <c r="S8641" s="1">
        <v>37.9</v>
      </c>
      <c r="W8641" s="1">
        <v>23.24</v>
      </c>
    </row>
    <row r="8642" spans="1:23" x14ac:dyDescent="0.3">
      <c r="A8642" s="1">
        <v>56416</v>
      </c>
      <c r="B8642" s="1">
        <v>19</v>
      </c>
      <c r="C8642" s="1">
        <v>18.27</v>
      </c>
      <c r="N8642" s="1">
        <v>5.72</v>
      </c>
      <c r="O8642" s="1">
        <v>12.44</v>
      </c>
      <c r="S8642" s="1">
        <v>37.11</v>
      </c>
      <c r="W8642" s="1">
        <v>26.46</v>
      </c>
    </row>
    <row r="8643" spans="1:23" x14ac:dyDescent="0.3">
      <c r="A8643" s="1">
        <v>56417</v>
      </c>
      <c r="B8643" s="1">
        <v>19</v>
      </c>
      <c r="C8643" s="1">
        <v>21.49</v>
      </c>
      <c r="N8643" s="1">
        <v>4.68</v>
      </c>
      <c r="O8643" s="1">
        <v>11.42</v>
      </c>
      <c r="S8643" s="1">
        <v>37.729999999999997</v>
      </c>
      <c r="W8643" s="1">
        <v>24.67</v>
      </c>
    </row>
    <row r="8644" spans="1:23" x14ac:dyDescent="0.3">
      <c r="A8644" s="1">
        <v>56418</v>
      </c>
      <c r="B8644" s="1">
        <v>19</v>
      </c>
      <c r="C8644" s="1">
        <v>19.59</v>
      </c>
      <c r="N8644" s="1">
        <v>4.87</v>
      </c>
      <c r="O8644" s="1">
        <v>11.47</v>
      </c>
      <c r="S8644" s="1">
        <v>37.01</v>
      </c>
      <c r="W8644" s="1">
        <v>27.06</v>
      </c>
    </row>
    <row r="8645" spans="1:23" x14ac:dyDescent="0.3">
      <c r="A8645" s="1">
        <v>56419</v>
      </c>
      <c r="B8645" s="1">
        <v>19</v>
      </c>
      <c r="C8645" s="1">
        <v>19.670000000000002</v>
      </c>
      <c r="N8645" s="1">
        <v>5.08</v>
      </c>
      <c r="O8645" s="1">
        <v>10.3</v>
      </c>
      <c r="S8645" s="1">
        <v>38.590000000000003</v>
      </c>
      <c r="W8645" s="1">
        <v>26.35</v>
      </c>
    </row>
    <row r="8646" spans="1:23" x14ac:dyDescent="0.3">
      <c r="A8646" s="1">
        <v>56420</v>
      </c>
      <c r="B8646" s="1">
        <v>19</v>
      </c>
      <c r="C8646" s="1">
        <v>16.13</v>
      </c>
      <c r="J8646" s="1">
        <v>1</v>
      </c>
      <c r="N8646" s="1">
        <v>5.34</v>
      </c>
      <c r="O8646" s="1">
        <v>11.79</v>
      </c>
      <c r="S8646" s="1">
        <v>37.93</v>
      </c>
      <c r="W8646" s="1">
        <v>27.81</v>
      </c>
    </row>
    <row r="8647" spans="1:23" x14ac:dyDescent="0.3">
      <c r="A8647" s="1">
        <v>56422</v>
      </c>
      <c r="B8647" s="1">
        <v>19</v>
      </c>
      <c r="C8647" s="1">
        <v>19.11</v>
      </c>
      <c r="N8647" s="1">
        <v>5.75</v>
      </c>
      <c r="O8647" s="1">
        <v>10.75</v>
      </c>
      <c r="S8647" s="1">
        <v>38.11</v>
      </c>
      <c r="W8647" s="1">
        <v>26.28</v>
      </c>
    </row>
    <row r="8648" spans="1:23" x14ac:dyDescent="0.3">
      <c r="A8648" s="1">
        <v>56582</v>
      </c>
      <c r="B8648" s="1">
        <v>19</v>
      </c>
      <c r="C8648" s="1">
        <v>19.7</v>
      </c>
      <c r="N8648" s="1">
        <v>6.1</v>
      </c>
      <c r="O8648" s="1">
        <v>11.82</v>
      </c>
      <c r="S8648" s="1">
        <v>32.659999999999997</v>
      </c>
      <c r="W8648" s="1">
        <v>29.73</v>
      </c>
    </row>
    <row r="8649" spans="1:23" x14ac:dyDescent="0.3">
      <c r="A8649" s="1">
        <v>56583</v>
      </c>
      <c r="B8649" s="1">
        <v>19</v>
      </c>
      <c r="C8649" s="1">
        <v>25.81</v>
      </c>
      <c r="N8649" s="1">
        <v>4.4000000000000004</v>
      </c>
      <c r="O8649" s="1">
        <v>10.3</v>
      </c>
      <c r="S8649" s="1">
        <v>34.49</v>
      </c>
      <c r="W8649" s="1">
        <v>25</v>
      </c>
    </row>
    <row r="8650" spans="1:23" x14ac:dyDescent="0.3">
      <c r="A8650" s="1">
        <v>56729</v>
      </c>
      <c r="B8650" s="1">
        <v>19</v>
      </c>
      <c r="C8650" s="1">
        <v>22.94</v>
      </c>
      <c r="J8650" s="1">
        <v>0.8</v>
      </c>
      <c r="M8650" s="1">
        <v>3.18</v>
      </c>
      <c r="N8650" s="1">
        <v>6.1</v>
      </c>
      <c r="O8650" s="1">
        <v>9.81</v>
      </c>
      <c r="S8650" s="1">
        <v>35.94</v>
      </c>
      <c r="W8650" s="1">
        <v>21.22</v>
      </c>
    </row>
    <row r="8651" spans="1:23" x14ac:dyDescent="0.3">
      <c r="A8651" s="1">
        <v>56730</v>
      </c>
      <c r="B8651" s="1">
        <v>19</v>
      </c>
      <c r="C8651" s="1">
        <v>23.13</v>
      </c>
      <c r="N8651" s="1">
        <v>7.21</v>
      </c>
      <c r="O8651" s="1">
        <v>11.32</v>
      </c>
      <c r="S8651" s="1">
        <v>34.33</v>
      </c>
      <c r="W8651" s="1">
        <v>24</v>
      </c>
    </row>
    <row r="8652" spans="1:23" x14ac:dyDescent="0.3">
      <c r="A8652" s="1">
        <v>56743</v>
      </c>
      <c r="B8652" s="1">
        <v>19</v>
      </c>
      <c r="C8652" s="1">
        <v>20.57</v>
      </c>
      <c r="M8652" s="1">
        <v>2.5299999999999998</v>
      </c>
      <c r="N8652" s="1">
        <v>5.94</v>
      </c>
      <c r="O8652" s="1">
        <v>10.56</v>
      </c>
      <c r="S8652" s="1">
        <v>36.08</v>
      </c>
      <c r="W8652" s="1">
        <v>24.31</v>
      </c>
    </row>
    <row r="8653" spans="1:23" x14ac:dyDescent="0.3">
      <c r="A8653" s="1">
        <v>56763</v>
      </c>
      <c r="B8653" s="1">
        <v>19</v>
      </c>
      <c r="C8653" s="1">
        <v>21.55</v>
      </c>
      <c r="N8653" s="1">
        <v>3.65</v>
      </c>
      <c r="O8653" s="1">
        <v>13.55</v>
      </c>
      <c r="S8653" s="1">
        <v>35.1</v>
      </c>
      <c r="W8653" s="1">
        <v>26.15</v>
      </c>
    </row>
    <row r="8654" spans="1:23" x14ac:dyDescent="0.3">
      <c r="A8654" s="1">
        <v>56764</v>
      </c>
      <c r="B8654" s="1">
        <v>19</v>
      </c>
      <c r="C8654" s="1">
        <v>23</v>
      </c>
      <c r="G8654" s="1">
        <v>3.94</v>
      </c>
      <c r="N8654" s="1">
        <v>3.32</v>
      </c>
      <c r="O8654" s="1">
        <v>11.44</v>
      </c>
      <c r="S8654" s="1">
        <v>37.76</v>
      </c>
      <c r="W8654" s="1">
        <v>20.54</v>
      </c>
    </row>
    <row r="8655" spans="1:23" x14ac:dyDescent="0.3">
      <c r="A8655" s="1">
        <v>56919</v>
      </c>
      <c r="B8655" s="1">
        <v>19</v>
      </c>
      <c r="C8655" s="1">
        <v>22.6</v>
      </c>
      <c r="M8655" s="1">
        <v>5.97</v>
      </c>
      <c r="O8655" s="1">
        <v>13</v>
      </c>
      <c r="S8655" s="1">
        <v>33.369999999999997</v>
      </c>
      <c r="W8655" s="1">
        <v>25.06</v>
      </c>
    </row>
    <row r="8656" spans="1:23" x14ac:dyDescent="0.3">
      <c r="A8656" s="1">
        <v>57068</v>
      </c>
      <c r="B8656" s="1">
        <v>19</v>
      </c>
      <c r="C8656" s="1">
        <v>23.06</v>
      </c>
      <c r="M8656" s="1">
        <v>0.28000000000000003</v>
      </c>
      <c r="N8656" s="1">
        <v>4.12</v>
      </c>
      <c r="O8656" s="1">
        <v>10.65</v>
      </c>
      <c r="S8656" s="1">
        <v>32.619999999999997</v>
      </c>
      <c r="W8656" s="1">
        <v>29.27</v>
      </c>
    </row>
    <row r="8657" spans="1:23" x14ac:dyDescent="0.3">
      <c r="A8657" s="1">
        <v>57070</v>
      </c>
      <c r="B8657" s="1">
        <v>19</v>
      </c>
      <c r="C8657" s="1">
        <v>20.81</v>
      </c>
      <c r="O8657" s="1">
        <v>14.42</v>
      </c>
      <c r="S8657" s="1">
        <v>37.44</v>
      </c>
      <c r="W8657" s="1">
        <v>27.33</v>
      </c>
    </row>
    <row r="8658" spans="1:23" x14ac:dyDescent="0.3">
      <c r="A8658" s="1">
        <v>57071</v>
      </c>
      <c r="B8658" s="1">
        <v>19</v>
      </c>
      <c r="C8658" s="1">
        <v>21.92</v>
      </c>
      <c r="O8658" s="1">
        <v>16.41</v>
      </c>
      <c r="S8658" s="1">
        <v>38.72</v>
      </c>
      <c r="W8658" s="1">
        <v>22.95</v>
      </c>
    </row>
    <row r="8659" spans="1:23" x14ac:dyDescent="0.3">
      <c r="A8659" s="1">
        <v>57227</v>
      </c>
      <c r="B8659" s="1">
        <v>19</v>
      </c>
      <c r="C8659" s="1">
        <v>23.09</v>
      </c>
      <c r="M8659" s="1">
        <v>4.43</v>
      </c>
      <c r="O8659" s="1">
        <v>16.63</v>
      </c>
      <c r="S8659" s="1">
        <v>35.770000000000003</v>
      </c>
      <c r="W8659" s="1">
        <v>20.100000000000001</v>
      </c>
    </row>
    <row r="8660" spans="1:23" x14ac:dyDescent="0.3">
      <c r="A8660" s="1">
        <v>57330</v>
      </c>
      <c r="B8660" s="1">
        <v>19</v>
      </c>
      <c r="C8660" s="1">
        <v>21.42</v>
      </c>
      <c r="F8660" s="1">
        <v>0</v>
      </c>
      <c r="G8660" s="1">
        <v>7.0000000000000007E-2</v>
      </c>
      <c r="J8660" s="1">
        <v>0.01</v>
      </c>
      <c r="L8660" s="1">
        <v>0</v>
      </c>
      <c r="M8660" s="1">
        <v>0.02</v>
      </c>
      <c r="N8660" s="1">
        <v>4.2300000000000004</v>
      </c>
      <c r="O8660" s="1">
        <v>12.91</v>
      </c>
      <c r="S8660" s="1">
        <v>41.14</v>
      </c>
      <c r="U8660" s="1">
        <v>0</v>
      </c>
      <c r="W8660" s="1">
        <v>20.190000000000001</v>
      </c>
    </row>
    <row r="8661" spans="1:23" x14ac:dyDescent="0.3">
      <c r="A8661" s="1">
        <v>57332</v>
      </c>
      <c r="B8661" s="1">
        <v>19</v>
      </c>
      <c r="C8661" s="1">
        <v>19.760000000000002</v>
      </c>
      <c r="N8661" s="1">
        <v>4.72</v>
      </c>
      <c r="O8661" s="1">
        <v>13.94</v>
      </c>
      <c r="S8661" s="1">
        <v>36.22</v>
      </c>
      <c r="W8661" s="1">
        <v>25.36</v>
      </c>
    </row>
    <row r="8662" spans="1:23" x14ac:dyDescent="0.3">
      <c r="A8662" s="1">
        <v>57333</v>
      </c>
      <c r="B8662" s="1">
        <v>19</v>
      </c>
      <c r="C8662" s="1">
        <v>21.21</v>
      </c>
      <c r="N8662" s="1">
        <v>4.78</v>
      </c>
      <c r="O8662" s="1">
        <v>12.68</v>
      </c>
      <c r="S8662" s="1">
        <v>34.93</v>
      </c>
      <c r="W8662" s="1">
        <v>26.4</v>
      </c>
    </row>
    <row r="8663" spans="1:23" x14ac:dyDescent="0.3">
      <c r="A8663" s="1">
        <v>57334</v>
      </c>
      <c r="B8663" s="1">
        <v>19</v>
      </c>
      <c r="C8663" s="1">
        <v>18.98</v>
      </c>
      <c r="G8663" s="1">
        <v>3.31</v>
      </c>
      <c r="N8663" s="1">
        <v>3.92</v>
      </c>
      <c r="O8663" s="1">
        <v>12.45</v>
      </c>
      <c r="S8663" s="1">
        <v>34.24</v>
      </c>
      <c r="W8663" s="1">
        <v>27.11</v>
      </c>
    </row>
    <row r="8664" spans="1:23" x14ac:dyDescent="0.3">
      <c r="A8664" s="1">
        <v>57335</v>
      </c>
      <c r="B8664" s="1">
        <v>19</v>
      </c>
      <c r="C8664" s="1">
        <v>20.37</v>
      </c>
      <c r="N8664" s="1">
        <v>4.92</v>
      </c>
      <c r="O8664" s="1">
        <v>11.6</v>
      </c>
      <c r="S8664" s="1">
        <v>38.46</v>
      </c>
      <c r="W8664" s="1">
        <v>24.65</v>
      </c>
    </row>
    <row r="8665" spans="1:23" x14ac:dyDescent="0.3">
      <c r="A8665" s="1">
        <v>57336</v>
      </c>
      <c r="B8665" s="1">
        <v>19</v>
      </c>
      <c r="C8665" s="1">
        <v>22.52</v>
      </c>
      <c r="N8665" s="1">
        <v>3.8</v>
      </c>
      <c r="O8665" s="1">
        <v>12.41</v>
      </c>
      <c r="S8665" s="1">
        <v>36.1</v>
      </c>
      <c r="W8665" s="1">
        <v>25.16</v>
      </c>
    </row>
    <row r="8666" spans="1:23" x14ac:dyDescent="0.3">
      <c r="A8666" s="1">
        <v>57337</v>
      </c>
      <c r="B8666" s="1">
        <v>19</v>
      </c>
      <c r="C8666" s="1">
        <v>21</v>
      </c>
      <c r="J8666" s="1">
        <v>0.82</v>
      </c>
      <c r="N8666" s="1">
        <v>3.03</v>
      </c>
      <c r="O8666" s="1">
        <v>11.9</v>
      </c>
      <c r="S8666" s="1">
        <v>36.06</v>
      </c>
      <c r="W8666" s="1">
        <v>27.19</v>
      </c>
    </row>
    <row r="8667" spans="1:23" x14ac:dyDescent="0.3">
      <c r="A8667" s="1">
        <v>57338</v>
      </c>
      <c r="B8667" s="1">
        <v>19</v>
      </c>
      <c r="C8667" s="1">
        <v>21.46</v>
      </c>
      <c r="D8667" s="1">
        <v>0.53</v>
      </c>
      <c r="N8667" s="1">
        <v>4.4000000000000004</v>
      </c>
      <c r="O8667" s="1">
        <v>13.24</v>
      </c>
      <c r="S8667" s="1">
        <v>35.479999999999997</v>
      </c>
      <c r="W8667" s="1">
        <v>24.89</v>
      </c>
    </row>
    <row r="8668" spans="1:23" x14ac:dyDescent="0.3">
      <c r="A8668" s="1">
        <v>57341</v>
      </c>
      <c r="B8668" s="1">
        <v>19</v>
      </c>
      <c r="C8668" s="1">
        <v>20.95</v>
      </c>
      <c r="N8668" s="1">
        <v>4.83</v>
      </c>
      <c r="O8668" s="1">
        <v>12.39</v>
      </c>
      <c r="S8668" s="1">
        <v>35.700000000000003</v>
      </c>
      <c r="W8668" s="1">
        <v>26.13</v>
      </c>
    </row>
    <row r="8669" spans="1:23" x14ac:dyDescent="0.3">
      <c r="A8669" s="1">
        <v>57342</v>
      </c>
      <c r="B8669" s="1">
        <v>19</v>
      </c>
      <c r="C8669" s="1">
        <v>20.46</v>
      </c>
      <c r="N8669" s="1">
        <v>4.4800000000000004</v>
      </c>
      <c r="O8669" s="1">
        <v>14.45</v>
      </c>
      <c r="S8669" s="1">
        <v>35.81</v>
      </c>
      <c r="W8669" s="1">
        <v>24.81</v>
      </c>
    </row>
    <row r="8670" spans="1:23" x14ac:dyDescent="0.3">
      <c r="A8670" s="1">
        <v>57343</v>
      </c>
      <c r="B8670" s="1">
        <v>19</v>
      </c>
      <c r="C8670" s="1">
        <v>20.63</v>
      </c>
      <c r="N8670" s="1">
        <v>4.4000000000000004</v>
      </c>
      <c r="O8670" s="1">
        <v>9.89</v>
      </c>
      <c r="S8670" s="1">
        <v>37.24</v>
      </c>
      <c r="W8670" s="1">
        <v>27.84</v>
      </c>
    </row>
    <row r="8671" spans="1:23" x14ac:dyDescent="0.3">
      <c r="A8671" s="1">
        <v>57452</v>
      </c>
      <c r="B8671" s="1">
        <v>19</v>
      </c>
      <c r="C8671" s="1">
        <v>25.19</v>
      </c>
      <c r="G8671" s="1">
        <v>4.3</v>
      </c>
      <c r="O8671" s="1">
        <v>13.33</v>
      </c>
      <c r="S8671" s="1">
        <v>30.96</v>
      </c>
      <c r="W8671" s="1">
        <v>26.22</v>
      </c>
    </row>
    <row r="8672" spans="1:23" x14ac:dyDescent="0.3">
      <c r="A8672" s="1">
        <v>57472</v>
      </c>
      <c r="B8672" s="1">
        <v>19</v>
      </c>
      <c r="C8672" s="1">
        <v>22.41</v>
      </c>
      <c r="M8672" s="1">
        <v>5.57</v>
      </c>
      <c r="O8672" s="1">
        <v>15.57</v>
      </c>
      <c r="S8672" s="1">
        <v>38.99</v>
      </c>
      <c r="W8672" s="1">
        <v>17.47</v>
      </c>
    </row>
    <row r="8673" spans="1:23" x14ac:dyDescent="0.3">
      <c r="A8673" s="1">
        <v>57473</v>
      </c>
      <c r="B8673" s="1">
        <v>19</v>
      </c>
      <c r="C8673" s="1">
        <v>22.25</v>
      </c>
      <c r="M8673" s="1">
        <v>3.63</v>
      </c>
      <c r="O8673" s="1">
        <v>15.38</v>
      </c>
      <c r="S8673" s="1">
        <v>36.380000000000003</v>
      </c>
      <c r="W8673" s="1">
        <v>22.38</v>
      </c>
    </row>
    <row r="8674" spans="1:23" x14ac:dyDescent="0.3">
      <c r="A8674" s="1">
        <v>57475</v>
      </c>
      <c r="B8674" s="1">
        <v>19</v>
      </c>
      <c r="C8674" s="1">
        <v>23.62</v>
      </c>
      <c r="G8674" s="1">
        <v>3.26</v>
      </c>
      <c r="M8674" s="1">
        <v>4</v>
      </c>
      <c r="O8674" s="1">
        <v>13.88</v>
      </c>
      <c r="S8674" s="1">
        <v>39.159999999999997</v>
      </c>
      <c r="W8674" s="1">
        <v>16.09</v>
      </c>
    </row>
    <row r="8675" spans="1:23" x14ac:dyDescent="0.3">
      <c r="A8675" s="1">
        <v>57481</v>
      </c>
      <c r="B8675" s="1">
        <v>19</v>
      </c>
      <c r="C8675" s="1">
        <v>21.84</v>
      </c>
      <c r="G8675" s="1">
        <v>5.22</v>
      </c>
      <c r="M8675" s="1">
        <v>4.12</v>
      </c>
      <c r="O8675" s="1">
        <v>15.52</v>
      </c>
      <c r="S8675" s="1">
        <v>37.770000000000003</v>
      </c>
      <c r="W8675" s="1">
        <v>15.52</v>
      </c>
    </row>
    <row r="8676" spans="1:23" x14ac:dyDescent="0.3">
      <c r="A8676" s="1">
        <v>57483</v>
      </c>
      <c r="B8676" s="1">
        <v>19</v>
      </c>
      <c r="C8676" s="1">
        <v>19.809999999999999</v>
      </c>
      <c r="G8676" s="1">
        <v>2.76</v>
      </c>
      <c r="M8676" s="1">
        <v>5.03</v>
      </c>
      <c r="O8676" s="1">
        <v>17.46</v>
      </c>
      <c r="S8676" s="1">
        <v>34.549999999999997</v>
      </c>
      <c r="W8676" s="1">
        <v>20.38</v>
      </c>
    </row>
    <row r="8677" spans="1:23" x14ac:dyDescent="0.3">
      <c r="A8677" s="1">
        <v>57494</v>
      </c>
      <c r="B8677" s="1">
        <v>19</v>
      </c>
      <c r="C8677" s="1">
        <v>20.18</v>
      </c>
      <c r="N8677" s="1">
        <v>7.52</v>
      </c>
      <c r="O8677" s="1">
        <v>12.53</v>
      </c>
      <c r="S8677" s="1">
        <v>35.22</v>
      </c>
      <c r="W8677" s="1">
        <v>24.54</v>
      </c>
    </row>
    <row r="8678" spans="1:23" x14ac:dyDescent="0.3">
      <c r="A8678" s="1">
        <v>57589</v>
      </c>
      <c r="B8678" s="1">
        <v>19</v>
      </c>
      <c r="C8678" s="1">
        <v>21.42</v>
      </c>
      <c r="N8678" s="1">
        <v>4.0599999999999996</v>
      </c>
      <c r="O8678" s="1">
        <v>12.76</v>
      </c>
      <c r="S8678" s="1">
        <v>39.229999999999997</v>
      </c>
      <c r="W8678" s="1">
        <v>22.54</v>
      </c>
    </row>
    <row r="8679" spans="1:23" x14ac:dyDescent="0.3">
      <c r="A8679" s="1">
        <v>57590</v>
      </c>
      <c r="B8679" s="1">
        <v>19</v>
      </c>
      <c r="C8679" s="1">
        <v>20.88</v>
      </c>
      <c r="G8679" s="1">
        <v>0.41</v>
      </c>
      <c r="J8679" s="1">
        <v>0.08</v>
      </c>
      <c r="N8679" s="1">
        <v>3.77</v>
      </c>
      <c r="O8679" s="1">
        <v>12.34</v>
      </c>
      <c r="S8679" s="1">
        <v>32.159999999999997</v>
      </c>
      <c r="W8679" s="1">
        <v>30.37</v>
      </c>
    </row>
    <row r="8680" spans="1:23" x14ac:dyDescent="0.3">
      <c r="A8680" s="1">
        <v>57591</v>
      </c>
      <c r="B8680" s="1">
        <v>19</v>
      </c>
      <c r="C8680" s="1">
        <v>21.48</v>
      </c>
      <c r="N8680" s="1">
        <v>3.78</v>
      </c>
      <c r="O8680" s="1">
        <v>12.63</v>
      </c>
      <c r="S8680" s="1">
        <v>37.5</v>
      </c>
      <c r="W8680" s="1">
        <v>24.61</v>
      </c>
    </row>
    <row r="8681" spans="1:23" x14ac:dyDescent="0.3">
      <c r="A8681" s="1">
        <v>57592</v>
      </c>
      <c r="B8681" s="1">
        <v>19</v>
      </c>
      <c r="C8681" s="1">
        <v>22.32</v>
      </c>
      <c r="N8681" s="1">
        <v>3.93</v>
      </c>
      <c r="O8681" s="1">
        <v>11.44</v>
      </c>
      <c r="S8681" s="1">
        <v>39.72</v>
      </c>
      <c r="W8681" s="1">
        <v>22.6</v>
      </c>
    </row>
    <row r="8682" spans="1:23" x14ac:dyDescent="0.3">
      <c r="A8682" s="1">
        <v>57748</v>
      </c>
      <c r="B8682" s="1">
        <v>19</v>
      </c>
      <c r="C8682" s="1">
        <v>21.09</v>
      </c>
      <c r="D8682" s="1">
        <v>0.01</v>
      </c>
      <c r="J8682" s="1">
        <v>0.01</v>
      </c>
      <c r="K8682" s="1">
        <v>0.01</v>
      </c>
      <c r="N8682" s="1">
        <v>6.42</v>
      </c>
      <c r="O8682" s="1">
        <v>10.39</v>
      </c>
      <c r="S8682" s="1">
        <v>38.840000000000003</v>
      </c>
      <c r="U8682" s="1">
        <v>0.01</v>
      </c>
      <c r="W8682" s="1">
        <v>23.23</v>
      </c>
    </row>
    <row r="8683" spans="1:23" x14ac:dyDescent="0.3">
      <c r="A8683" s="1">
        <v>57752</v>
      </c>
      <c r="B8683" s="1">
        <v>19</v>
      </c>
      <c r="C8683" s="1">
        <v>21</v>
      </c>
      <c r="N8683" s="1">
        <v>6.47</v>
      </c>
      <c r="O8683" s="1">
        <v>11.87</v>
      </c>
      <c r="S8683" s="1">
        <v>36.799999999999997</v>
      </c>
      <c r="W8683" s="1">
        <v>23.86</v>
      </c>
    </row>
    <row r="8684" spans="1:23" x14ac:dyDescent="0.3">
      <c r="A8684" s="1">
        <v>57753</v>
      </c>
      <c r="B8684" s="1">
        <v>19</v>
      </c>
      <c r="C8684" s="1">
        <v>21.4</v>
      </c>
      <c r="F8684" s="1">
        <v>0.02</v>
      </c>
      <c r="G8684" s="1">
        <v>0.67</v>
      </c>
      <c r="N8684" s="1">
        <v>6.39</v>
      </c>
      <c r="O8684" s="1">
        <v>10.5</v>
      </c>
      <c r="S8684" s="1">
        <v>35.39</v>
      </c>
      <c r="W8684" s="1">
        <v>25.64</v>
      </c>
    </row>
    <row r="8685" spans="1:23" x14ac:dyDescent="0.3">
      <c r="A8685" s="1">
        <v>57755</v>
      </c>
      <c r="B8685" s="1">
        <v>19</v>
      </c>
      <c r="C8685" s="1">
        <v>25.47</v>
      </c>
      <c r="N8685" s="1">
        <v>6.13</v>
      </c>
      <c r="O8685" s="1">
        <v>10.8</v>
      </c>
      <c r="S8685" s="1">
        <v>35.200000000000003</v>
      </c>
      <c r="W8685" s="1">
        <v>22.4</v>
      </c>
    </row>
    <row r="8686" spans="1:23" x14ac:dyDescent="0.3">
      <c r="A8686" s="1">
        <v>57785</v>
      </c>
      <c r="B8686" s="1">
        <v>19</v>
      </c>
      <c r="C8686" s="1">
        <v>24.8</v>
      </c>
      <c r="M8686" s="1">
        <v>3.04</v>
      </c>
      <c r="O8686" s="1">
        <v>16.68</v>
      </c>
      <c r="S8686" s="1">
        <v>39.26</v>
      </c>
      <c r="W8686" s="1">
        <v>16.22</v>
      </c>
    </row>
    <row r="8687" spans="1:23" x14ac:dyDescent="0.3">
      <c r="A8687" s="1">
        <v>57790</v>
      </c>
      <c r="B8687" s="1">
        <v>19</v>
      </c>
      <c r="C8687" s="1">
        <v>19.07</v>
      </c>
      <c r="F8687" s="1">
        <v>0.44</v>
      </c>
      <c r="G8687" s="1">
        <v>0.4</v>
      </c>
      <c r="M8687" s="1">
        <v>1.27</v>
      </c>
      <c r="N8687" s="1">
        <v>5.61</v>
      </c>
      <c r="O8687" s="1">
        <v>9.77</v>
      </c>
      <c r="S8687" s="1">
        <v>38.64</v>
      </c>
      <c r="W8687" s="1">
        <v>24.79</v>
      </c>
    </row>
    <row r="8688" spans="1:23" x14ac:dyDescent="0.3">
      <c r="A8688" s="1">
        <v>57791</v>
      </c>
      <c r="B8688" s="1">
        <v>19</v>
      </c>
      <c r="C8688" s="1">
        <v>21.48</v>
      </c>
      <c r="F8688" s="1">
        <v>0.18</v>
      </c>
      <c r="G8688" s="1">
        <v>0.9</v>
      </c>
      <c r="J8688" s="1">
        <v>0.3</v>
      </c>
      <c r="M8688" s="1">
        <v>1.67</v>
      </c>
      <c r="N8688" s="1">
        <v>5.66</v>
      </c>
      <c r="O8688" s="1">
        <v>9.65</v>
      </c>
      <c r="S8688" s="1">
        <v>34.369999999999997</v>
      </c>
      <c r="W8688" s="1">
        <v>25.79</v>
      </c>
    </row>
    <row r="8689" spans="1:23" x14ac:dyDescent="0.3">
      <c r="A8689" s="1">
        <v>57906</v>
      </c>
      <c r="B8689" s="1">
        <v>19</v>
      </c>
      <c r="C8689" s="1">
        <v>23.82</v>
      </c>
      <c r="N8689" s="1">
        <v>6.87</v>
      </c>
      <c r="O8689" s="1">
        <v>14.66</v>
      </c>
      <c r="S8689" s="1">
        <v>33.89</v>
      </c>
      <c r="W8689" s="1">
        <v>20.76</v>
      </c>
    </row>
    <row r="8690" spans="1:23" x14ac:dyDescent="0.3">
      <c r="A8690" s="1">
        <v>58234</v>
      </c>
      <c r="B8690" s="1">
        <v>19</v>
      </c>
      <c r="C8690" s="1">
        <v>22.78</v>
      </c>
      <c r="G8690" s="1">
        <v>1.24</v>
      </c>
      <c r="J8690" s="1">
        <v>0.28999999999999998</v>
      </c>
      <c r="N8690" s="1">
        <v>3.11</v>
      </c>
      <c r="O8690" s="1">
        <v>12.89</v>
      </c>
      <c r="S8690" s="1">
        <v>39.880000000000003</v>
      </c>
      <c r="W8690" s="1">
        <v>19.8</v>
      </c>
    </row>
    <row r="8691" spans="1:23" x14ac:dyDescent="0.3">
      <c r="A8691" s="1">
        <v>58242</v>
      </c>
      <c r="B8691" s="1">
        <v>19</v>
      </c>
      <c r="C8691" s="1">
        <v>22</v>
      </c>
      <c r="G8691" s="1">
        <v>0.95</v>
      </c>
      <c r="N8691" s="1">
        <v>3.79</v>
      </c>
      <c r="O8691" s="1">
        <v>12.66</v>
      </c>
      <c r="S8691" s="1">
        <v>33.15</v>
      </c>
      <c r="W8691" s="1">
        <v>27.45</v>
      </c>
    </row>
    <row r="8692" spans="1:23" x14ac:dyDescent="0.3">
      <c r="A8692" s="1">
        <v>58244</v>
      </c>
      <c r="B8692" s="1">
        <v>19</v>
      </c>
      <c r="C8692" s="1">
        <v>21.44</v>
      </c>
      <c r="N8692" s="1">
        <v>3.84</v>
      </c>
      <c r="O8692" s="1">
        <v>13.71</v>
      </c>
      <c r="S8692" s="1">
        <v>38.880000000000003</v>
      </c>
      <c r="W8692" s="1">
        <v>22.13</v>
      </c>
    </row>
    <row r="8693" spans="1:23" x14ac:dyDescent="0.3">
      <c r="A8693" s="1">
        <v>58264</v>
      </c>
      <c r="B8693" s="1">
        <v>19</v>
      </c>
      <c r="C8693" s="1">
        <v>20.13</v>
      </c>
      <c r="N8693" s="1">
        <v>4.5199999999999996</v>
      </c>
      <c r="O8693" s="1">
        <v>14.16</v>
      </c>
      <c r="S8693" s="1">
        <v>30.41</v>
      </c>
      <c r="W8693" s="1">
        <v>30.79</v>
      </c>
    </row>
    <row r="8694" spans="1:23" x14ac:dyDescent="0.3">
      <c r="A8694" s="1">
        <v>58366</v>
      </c>
      <c r="B8694" s="1">
        <v>19</v>
      </c>
      <c r="C8694" s="1">
        <v>21.24</v>
      </c>
      <c r="G8694" s="1">
        <v>0.28999999999999998</v>
      </c>
      <c r="N8694" s="1">
        <v>3.81</v>
      </c>
      <c r="O8694" s="1">
        <v>13.14</v>
      </c>
      <c r="S8694" s="1">
        <v>35.43</v>
      </c>
      <c r="W8694" s="1">
        <v>26.08</v>
      </c>
    </row>
    <row r="8695" spans="1:23" x14ac:dyDescent="0.3">
      <c r="A8695" s="1">
        <v>58367</v>
      </c>
      <c r="B8695" s="1">
        <v>19</v>
      </c>
      <c r="C8695" s="1">
        <v>21.34</v>
      </c>
      <c r="F8695" s="1">
        <v>0.01</v>
      </c>
      <c r="G8695" s="1">
        <v>7.0000000000000007E-2</v>
      </c>
      <c r="J8695" s="1">
        <v>0.02</v>
      </c>
      <c r="L8695" s="1">
        <v>0</v>
      </c>
      <c r="M8695" s="1">
        <v>7.0000000000000007E-2</v>
      </c>
      <c r="N8695" s="1">
        <v>3.85</v>
      </c>
      <c r="O8695" s="1">
        <v>13.35</v>
      </c>
      <c r="S8695" s="1">
        <v>40.950000000000003</v>
      </c>
      <c r="U8695" s="1">
        <v>0</v>
      </c>
      <c r="W8695" s="1">
        <v>20.34</v>
      </c>
    </row>
    <row r="8696" spans="1:23" x14ac:dyDescent="0.3">
      <c r="A8696" s="1">
        <v>58368</v>
      </c>
      <c r="B8696" s="1">
        <v>19</v>
      </c>
      <c r="C8696" s="1">
        <v>21.1</v>
      </c>
      <c r="N8696" s="1">
        <v>4.1399999999999997</v>
      </c>
      <c r="O8696" s="1">
        <v>13.48</v>
      </c>
      <c r="S8696" s="1">
        <v>35.950000000000003</v>
      </c>
      <c r="W8696" s="1">
        <v>25.33</v>
      </c>
    </row>
    <row r="8697" spans="1:23" x14ac:dyDescent="0.3">
      <c r="A8697" s="1">
        <v>58369</v>
      </c>
      <c r="B8697" s="1">
        <v>19</v>
      </c>
      <c r="C8697" s="1">
        <v>21.27</v>
      </c>
      <c r="F8697" s="1">
        <v>0.75</v>
      </c>
      <c r="N8697" s="1">
        <v>3.11</v>
      </c>
      <c r="O8697" s="1">
        <v>12.81</v>
      </c>
      <c r="S8697" s="1">
        <v>36.94</v>
      </c>
      <c r="W8697" s="1">
        <v>25.12</v>
      </c>
    </row>
    <row r="8698" spans="1:23" x14ac:dyDescent="0.3">
      <c r="A8698" s="1">
        <v>58370</v>
      </c>
      <c r="B8698" s="1">
        <v>19</v>
      </c>
      <c r="C8698" s="1">
        <v>21.3</v>
      </c>
      <c r="F8698" s="1">
        <v>0.3</v>
      </c>
      <c r="N8698" s="1">
        <v>2.62</v>
      </c>
      <c r="O8698" s="1">
        <v>12.96</v>
      </c>
      <c r="S8698" s="1">
        <v>37.78</v>
      </c>
      <c r="W8698" s="1">
        <v>25.04</v>
      </c>
    </row>
    <row r="8699" spans="1:23" x14ac:dyDescent="0.3">
      <c r="A8699" s="1">
        <v>58371</v>
      </c>
      <c r="B8699" s="1">
        <v>19</v>
      </c>
      <c r="C8699" s="1">
        <v>21.99</v>
      </c>
      <c r="N8699" s="1">
        <v>3.43</v>
      </c>
      <c r="O8699" s="1">
        <v>13</v>
      </c>
      <c r="S8699" s="1">
        <v>37</v>
      </c>
      <c r="W8699" s="1">
        <v>24.59</v>
      </c>
    </row>
    <row r="8700" spans="1:23" x14ac:dyDescent="0.3">
      <c r="A8700" s="1">
        <v>58372</v>
      </c>
      <c r="B8700" s="1">
        <v>19</v>
      </c>
      <c r="C8700" s="1">
        <v>19.43</v>
      </c>
      <c r="G8700" s="1">
        <v>2.21</v>
      </c>
      <c r="J8700" s="1">
        <v>0.43</v>
      </c>
      <c r="N8700" s="1">
        <v>3.8</v>
      </c>
      <c r="O8700" s="1">
        <v>12.62</v>
      </c>
      <c r="S8700" s="1">
        <v>37.97</v>
      </c>
      <c r="W8700" s="1">
        <v>23.52</v>
      </c>
    </row>
    <row r="8701" spans="1:23" x14ac:dyDescent="0.3">
      <c r="A8701" s="1">
        <v>58373</v>
      </c>
      <c r="B8701" s="1">
        <v>19</v>
      </c>
      <c r="C8701" s="1">
        <v>21.67</v>
      </c>
      <c r="N8701" s="1">
        <v>4.4000000000000004</v>
      </c>
      <c r="O8701" s="1">
        <v>11.51</v>
      </c>
      <c r="S8701" s="1">
        <v>38.26</v>
      </c>
      <c r="W8701" s="1">
        <v>24.15</v>
      </c>
    </row>
    <row r="8702" spans="1:23" x14ac:dyDescent="0.3">
      <c r="A8702" s="1">
        <v>58374</v>
      </c>
      <c r="B8702" s="1">
        <v>19</v>
      </c>
      <c r="C8702" s="1">
        <v>23.21</v>
      </c>
      <c r="N8702" s="1">
        <v>3.81</v>
      </c>
      <c r="O8702" s="1">
        <v>12</v>
      </c>
      <c r="S8702" s="1">
        <v>37</v>
      </c>
      <c r="W8702" s="1">
        <v>23.99</v>
      </c>
    </row>
    <row r="8703" spans="1:23" x14ac:dyDescent="0.3">
      <c r="A8703" s="1">
        <v>58375</v>
      </c>
      <c r="B8703" s="1">
        <v>19</v>
      </c>
      <c r="C8703" s="1">
        <v>18.670000000000002</v>
      </c>
      <c r="N8703" s="1">
        <v>4.43</v>
      </c>
      <c r="O8703" s="1">
        <v>16.04</v>
      </c>
      <c r="S8703" s="1">
        <v>36.51</v>
      </c>
      <c r="W8703" s="1">
        <v>24.34</v>
      </c>
    </row>
    <row r="8704" spans="1:23" x14ac:dyDescent="0.3">
      <c r="A8704" s="1">
        <v>58376</v>
      </c>
      <c r="B8704" s="1">
        <v>19</v>
      </c>
      <c r="C8704" s="1">
        <v>24.25</v>
      </c>
      <c r="N8704" s="1">
        <v>3.58</v>
      </c>
      <c r="O8704" s="1">
        <v>13.26</v>
      </c>
      <c r="S8704" s="1">
        <v>36.32</v>
      </c>
      <c r="W8704" s="1">
        <v>22.58</v>
      </c>
    </row>
    <row r="8705" spans="1:23" x14ac:dyDescent="0.3">
      <c r="A8705" s="1">
        <v>58377</v>
      </c>
      <c r="B8705" s="1">
        <v>19</v>
      </c>
      <c r="C8705" s="1">
        <v>22.03</v>
      </c>
      <c r="N8705" s="1">
        <v>3.65</v>
      </c>
      <c r="O8705" s="1">
        <v>13.24</v>
      </c>
      <c r="S8705" s="1">
        <v>36.53</v>
      </c>
      <c r="W8705" s="1">
        <v>24.54</v>
      </c>
    </row>
    <row r="8706" spans="1:23" x14ac:dyDescent="0.3">
      <c r="A8706" s="1">
        <v>58378</v>
      </c>
      <c r="B8706" s="1">
        <v>19</v>
      </c>
      <c r="C8706" s="1">
        <v>20.64</v>
      </c>
      <c r="G8706" s="1">
        <v>3.44</v>
      </c>
      <c r="N8706" s="1">
        <v>4.99</v>
      </c>
      <c r="O8706" s="1">
        <v>12.76</v>
      </c>
      <c r="S8706" s="1">
        <v>35.18</v>
      </c>
      <c r="W8706" s="1">
        <v>22.97</v>
      </c>
    </row>
    <row r="8707" spans="1:23" x14ac:dyDescent="0.3">
      <c r="A8707" s="1">
        <v>58379</v>
      </c>
      <c r="B8707" s="1">
        <v>19</v>
      </c>
      <c r="C8707" s="1">
        <v>23.98</v>
      </c>
      <c r="N8707" s="1">
        <v>4.09</v>
      </c>
      <c r="O8707" s="1">
        <v>13.45</v>
      </c>
      <c r="S8707" s="1">
        <v>36.96</v>
      </c>
      <c r="W8707" s="1">
        <v>21.52</v>
      </c>
    </row>
    <row r="8708" spans="1:23" x14ac:dyDescent="0.3">
      <c r="A8708" s="1">
        <v>58380</v>
      </c>
      <c r="B8708" s="1">
        <v>19</v>
      </c>
      <c r="C8708" s="1">
        <v>21.06</v>
      </c>
      <c r="N8708" s="1">
        <v>3.87</v>
      </c>
      <c r="O8708" s="1">
        <v>13.27</v>
      </c>
      <c r="S8708" s="1">
        <v>35.83</v>
      </c>
      <c r="W8708" s="1">
        <v>25.97</v>
      </c>
    </row>
    <row r="8709" spans="1:23" x14ac:dyDescent="0.3">
      <c r="A8709" s="1">
        <v>58381</v>
      </c>
      <c r="B8709" s="1">
        <v>19</v>
      </c>
      <c r="C8709" s="1">
        <v>21.8</v>
      </c>
      <c r="N8709" s="1">
        <v>3.67</v>
      </c>
      <c r="O8709" s="1">
        <v>13</v>
      </c>
      <c r="S8709" s="1">
        <v>35.74</v>
      </c>
      <c r="W8709" s="1">
        <v>25.79</v>
      </c>
    </row>
    <row r="8710" spans="1:23" x14ac:dyDescent="0.3">
      <c r="A8710" s="1">
        <v>58382</v>
      </c>
      <c r="B8710" s="1">
        <v>19</v>
      </c>
      <c r="C8710" s="1">
        <v>24.76</v>
      </c>
      <c r="N8710" s="1">
        <v>4.47</v>
      </c>
      <c r="O8710" s="1">
        <v>13.53</v>
      </c>
      <c r="S8710" s="1">
        <v>36.94</v>
      </c>
      <c r="W8710" s="1">
        <v>20.3</v>
      </c>
    </row>
    <row r="8711" spans="1:23" x14ac:dyDescent="0.3">
      <c r="A8711" s="1">
        <v>58383</v>
      </c>
      <c r="B8711" s="1">
        <v>19</v>
      </c>
      <c r="C8711" s="1">
        <v>20.56</v>
      </c>
      <c r="G8711" s="1">
        <v>0.79</v>
      </c>
      <c r="N8711" s="1">
        <v>3.72</v>
      </c>
      <c r="O8711" s="1">
        <v>13.34</v>
      </c>
      <c r="S8711" s="1">
        <v>36.590000000000003</v>
      </c>
      <c r="W8711" s="1">
        <v>25</v>
      </c>
    </row>
    <row r="8712" spans="1:23" x14ac:dyDescent="0.3">
      <c r="A8712" s="1">
        <v>58384</v>
      </c>
      <c r="B8712" s="1">
        <v>19</v>
      </c>
      <c r="C8712" s="1">
        <v>21</v>
      </c>
      <c r="N8712" s="1">
        <v>3.66</v>
      </c>
      <c r="O8712" s="1">
        <v>13.56</v>
      </c>
      <c r="S8712" s="1">
        <v>34.950000000000003</v>
      </c>
      <c r="W8712" s="1">
        <v>26.82</v>
      </c>
    </row>
    <row r="8713" spans="1:23" x14ac:dyDescent="0.3">
      <c r="A8713" s="1">
        <v>58385</v>
      </c>
      <c r="B8713" s="1">
        <v>19</v>
      </c>
      <c r="C8713" s="1">
        <v>20.68</v>
      </c>
      <c r="N8713" s="1">
        <v>5.17</v>
      </c>
      <c r="O8713" s="1">
        <v>13.4</v>
      </c>
      <c r="S8713" s="1">
        <v>36.9</v>
      </c>
      <c r="W8713" s="1">
        <v>23.85</v>
      </c>
    </row>
    <row r="8714" spans="1:23" x14ac:dyDescent="0.3">
      <c r="A8714" s="1">
        <v>58386</v>
      </c>
      <c r="B8714" s="1">
        <v>19</v>
      </c>
      <c r="C8714" s="1">
        <v>21.51</v>
      </c>
      <c r="J8714" s="1">
        <v>0.14000000000000001</v>
      </c>
      <c r="N8714" s="1">
        <v>3.94</v>
      </c>
      <c r="O8714" s="1">
        <v>13.12</v>
      </c>
      <c r="S8714" s="1">
        <v>35.950000000000003</v>
      </c>
      <c r="W8714" s="1">
        <v>25.34</v>
      </c>
    </row>
    <row r="8715" spans="1:23" x14ac:dyDescent="0.3">
      <c r="A8715" s="1">
        <v>58387</v>
      </c>
      <c r="B8715" s="1">
        <v>19</v>
      </c>
      <c r="C8715" s="1">
        <v>22.22</v>
      </c>
      <c r="N8715" s="1">
        <v>2.95</v>
      </c>
      <c r="O8715" s="1">
        <v>12.36</v>
      </c>
      <c r="S8715" s="1">
        <v>36.51</v>
      </c>
      <c r="W8715" s="1">
        <v>25.96</v>
      </c>
    </row>
    <row r="8716" spans="1:23" x14ac:dyDescent="0.3">
      <c r="A8716" s="1">
        <v>58388</v>
      </c>
      <c r="B8716" s="1">
        <v>19</v>
      </c>
      <c r="C8716" s="1">
        <v>19.84</v>
      </c>
      <c r="N8716" s="1">
        <v>4.18</v>
      </c>
      <c r="O8716" s="1">
        <v>13.69</v>
      </c>
      <c r="S8716" s="1">
        <v>36.770000000000003</v>
      </c>
      <c r="W8716" s="1">
        <v>25.52</v>
      </c>
    </row>
    <row r="8717" spans="1:23" x14ac:dyDescent="0.3">
      <c r="A8717" s="1">
        <v>58389</v>
      </c>
      <c r="B8717" s="1">
        <v>19</v>
      </c>
      <c r="C8717" s="1">
        <v>22.29</v>
      </c>
      <c r="J8717" s="1">
        <v>0.3</v>
      </c>
      <c r="N8717" s="1">
        <v>3.97</v>
      </c>
      <c r="O8717" s="1">
        <v>13.84</v>
      </c>
      <c r="S8717" s="1">
        <v>34.83</v>
      </c>
      <c r="W8717" s="1">
        <v>24.77</v>
      </c>
    </row>
    <row r="8718" spans="1:23" x14ac:dyDescent="0.3">
      <c r="A8718" s="1">
        <v>58390</v>
      </c>
      <c r="B8718" s="1">
        <v>19</v>
      </c>
      <c r="C8718" s="1">
        <v>21.61</v>
      </c>
      <c r="N8718" s="1">
        <v>4.0199999999999996</v>
      </c>
      <c r="O8718" s="1">
        <v>12.27</v>
      </c>
      <c r="S8718" s="1">
        <v>36.159999999999997</v>
      </c>
      <c r="W8718" s="1">
        <v>25.95</v>
      </c>
    </row>
    <row r="8719" spans="1:23" x14ac:dyDescent="0.3">
      <c r="A8719" s="1">
        <v>58391</v>
      </c>
      <c r="B8719" s="1">
        <v>19</v>
      </c>
      <c r="C8719" s="1">
        <v>22.7</v>
      </c>
      <c r="N8719" s="1">
        <v>4.21</v>
      </c>
      <c r="O8719" s="1">
        <v>14.84</v>
      </c>
      <c r="S8719" s="1">
        <v>36.32</v>
      </c>
      <c r="W8719" s="1">
        <v>21.93</v>
      </c>
    </row>
    <row r="8720" spans="1:23" x14ac:dyDescent="0.3">
      <c r="A8720" s="1">
        <v>58406</v>
      </c>
      <c r="B8720" s="1">
        <v>19</v>
      </c>
      <c r="C8720" s="1">
        <v>20.75</v>
      </c>
      <c r="F8720" s="1">
        <v>0.09</v>
      </c>
      <c r="G8720" s="1">
        <v>0.61</v>
      </c>
      <c r="N8720" s="1">
        <v>4.1500000000000004</v>
      </c>
      <c r="O8720" s="1">
        <v>12.23</v>
      </c>
      <c r="S8720" s="1">
        <v>34.76</v>
      </c>
      <c r="W8720" s="1">
        <v>27.42</v>
      </c>
    </row>
    <row r="8721" spans="1:23" x14ac:dyDescent="0.3">
      <c r="A8721" s="1">
        <v>58407</v>
      </c>
      <c r="B8721" s="1">
        <v>19</v>
      </c>
      <c r="C8721" s="1">
        <v>21.58</v>
      </c>
      <c r="G8721" s="1">
        <v>0.5</v>
      </c>
      <c r="N8721" s="1">
        <v>3.5</v>
      </c>
      <c r="O8721" s="1">
        <v>12.81</v>
      </c>
      <c r="S8721" s="1">
        <v>40.44</v>
      </c>
      <c r="W8721" s="1">
        <v>21.16</v>
      </c>
    </row>
    <row r="8722" spans="1:23" x14ac:dyDescent="0.3">
      <c r="A8722" s="1">
        <v>58408</v>
      </c>
      <c r="B8722" s="1">
        <v>19</v>
      </c>
      <c r="C8722" s="1">
        <v>21.88</v>
      </c>
      <c r="N8722" s="1">
        <v>3.36</v>
      </c>
      <c r="O8722" s="1">
        <v>13.12</v>
      </c>
      <c r="S8722" s="1">
        <v>36.229999999999997</v>
      </c>
      <c r="W8722" s="1">
        <v>25.41</v>
      </c>
    </row>
    <row r="8723" spans="1:23" x14ac:dyDescent="0.3">
      <c r="A8723" s="1">
        <v>58437</v>
      </c>
      <c r="B8723" s="1">
        <v>19</v>
      </c>
      <c r="C8723" s="1">
        <v>19.97</v>
      </c>
      <c r="N8723" s="1">
        <v>6.56</v>
      </c>
      <c r="O8723" s="1">
        <v>10.4</v>
      </c>
      <c r="S8723" s="1">
        <v>37.93</v>
      </c>
      <c r="W8723" s="1">
        <v>25.14</v>
      </c>
    </row>
    <row r="8724" spans="1:23" x14ac:dyDescent="0.3">
      <c r="A8724" s="1">
        <v>58503</v>
      </c>
      <c r="B8724" s="1">
        <v>19</v>
      </c>
      <c r="C8724" s="1">
        <v>19.13</v>
      </c>
      <c r="N8724" s="1">
        <v>4.5999999999999996</v>
      </c>
      <c r="O8724" s="1">
        <v>10.86</v>
      </c>
      <c r="S8724" s="1">
        <v>36.25</v>
      </c>
      <c r="W8724" s="1">
        <v>29.16</v>
      </c>
    </row>
    <row r="8725" spans="1:23" x14ac:dyDescent="0.3">
      <c r="A8725" s="1">
        <v>58514</v>
      </c>
      <c r="B8725" s="1">
        <v>19</v>
      </c>
      <c r="C8725" s="1">
        <v>21.17</v>
      </c>
      <c r="F8725" s="1">
        <v>0.08</v>
      </c>
      <c r="G8725" s="1">
        <v>0.43</v>
      </c>
      <c r="J8725" s="1">
        <v>0.03</v>
      </c>
      <c r="N8725" s="1">
        <v>4.4000000000000004</v>
      </c>
      <c r="O8725" s="1">
        <v>11.34</v>
      </c>
      <c r="S8725" s="1">
        <v>31.98</v>
      </c>
      <c r="W8725" s="1">
        <v>30.56</v>
      </c>
    </row>
    <row r="8726" spans="1:23" x14ac:dyDescent="0.3">
      <c r="A8726" s="1">
        <v>58560</v>
      </c>
      <c r="B8726" s="1">
        <v>19</v>
      </c>
      <c r="C8726" s="1">
        <v>20.16</v>
      </c>
      <c r="N8726" s="1">
        <v>5.16</v>
      </c>
      <c r="O8726" s="1">
        <v>12.28</v>
      </c>
      <c r="S8726" s="1">
        <v>37.840000000000003</v>
      </c>
      <c r="W8726" s="1">
        <v>24.56</v>
      </c>
    </row>
    <row r="8727" spans="1:23" x14ac:dyDescent="0.3">
      <c r="A8727" s="1">
        <v>58561</v>
      </c>
      <c r="B8727" s="1">
        <v>19</v>
      </c>
      <c r="C8727" s="1">
        <v>23.32</v>
      </c>
      <c r="J8727" s="1">
        <v>0.1</v>
      </c>
      <c r="N8727" s="1">
        <v>4.43</v>
      </c>
      <c r="O8727" s="1">
        <v>11.94</v>
      </c>
      <c r="S8727" s="1">
        <v>36.340000000000003</v>
      </c>
      <c r="W8727" s="1">
        <v>23.88</v>
      </c>
    </row>
    <row r="8728" spans="1:23" x14ac:dyDescent="0.3">
      <c r="A8728" s="1">
        <v>58562</v>
      </c>
      <c r="B8728" s="1">
        <v>19</v>
      </c>
      <c r="C8728" s="1">
        <v>20.21</v>
      </c>
      <c r="J8728" s="1">
        <v>0.28000000000000003</v>
      </c>
      <c r="N8728" s="1">
        <v>4.2699999999999996</v>
      </c>
      <c r="O8728" s="1">
        <v>11.24</v>
      </c>
      <c r="S8728" s="1">
        <v>39.61</v>
      </c>
      <c r="W8728" s="1">
        <v>24.39</v>
      </c>
    </row>
    <row r="8729" spans="1:23" x14ac:dyDescent="0.3">
      <c r="A8729" s="1">
        <v>58563</v>
      </c>
      <c r="B8729" s="1">
        <v>19</v>
      </c>
      <c r="C8729" s="1">
        <v>23.58</v>
      </c>
      <c r="N8729" s="1">
        <v>4.41</v>
      </c>
      <c r="O8729" s="1">
        <v>11.38</v>
      </c>
      <c r="S8729" s="1">
        <v>34.49</v>
      </c>
      <c r="W8729" s="1">
        <v>26.13</v>
      </c>
    </row>
    <row r="8730" spans="1:23" x14ac:dyDescent="0.3">
      <c r="A8730" s="1">
        <v>58570</v>
      </c>
      <c r="B8730" s="1">
        <v>19</v>
      </c>
      <c r="C8730" s="1">
        <v>22.82</v>
      </c>
      <c r="M8730" s="1">
        <v>3.67</v>
      </c>
      <c r="N8730" s="1">
        <v>0.26</v>
      </c>
      <c r="O8730" s="1">
        <v>15.31</v>
      </c>
      <c r="S8730" s="1">
        <v>39.32</v>
      </c>
      <c r="W8730" s="1">
        <v>18.62</v>
      </c>
    </row>
    <row r="8731" spans="1:23" x14ac:dyDescent="0.3">
      <c r="A8731" s="1">
        <v>58572</v>
      </c>
      <c r="B8731" s="1">
        <v>19</v>
      </c>
      <c r="C8731" s="1">
        <v>22.2</v>
      </c>
      <c r="M8731" s="1">
        <v>2.85</v>
      </c>
      <c r="N8731" s="1">
        <v>1.34</v>
      </c>
      <c r="O8731" s="1">
        <v>15.51</v>
      </c>
      <c r="S8731" s="1">
        <v>38.68</v>
      </c>
      <c r="W8731" s="1">
        <v>19.41</v>
      </c>
    </row>
    <row r="8732" spans="1:23" x14ac:dyDescent="0.3">
      <c r="A8732" s="1">
        <v>58835</v>
      </c>
      <c r="B8732" s="1">
        <v>19</v>
      </c>
      <c r="C8732" s="1">
        <v>21.41</v>
      </c>
      <c r="N8732" s="1">
        <v>6.4</v>
      </c>
      <c r="O8732" s="1">
        <v>10.76</v>
      </c>
      <c r="S8732" s="1">
        <v>32.299999999999997</v>
      </c>
      <c r="W8732" s="1">
        <v>29.13</v>
      </c>
    </row>
    <row r="8733" spans="1:23" x14ac:dyDescent="0.3">
      <c r="A8733" s="1">
        <v>58836</v>
      </c>
      <c r="B8733" s="1">
        <v>19</v>
      </c>
      <c r="C8733" s="1">
        <v>16.86</v>
      </c>
      <c r="K8733" s="1">
        <v>2.79</v>
      </c>
      <c r="N8733" s="1">
        <v>5.7</v>
      </c>
      <c r="O8733" s="1">
        <v>10.23</v>
      </c>
      <c r="S8733" s="1">
        <v>37.56</v>
      </c>
      <c r="W8733" s="1">
        <v>26.86</v>
      </c>
    </row>
    <row r="8734" spans="1:23" x14ac:dyDescent="0.3">
      <c r="A8734" s="1">
        <v>58847</v>
      </c>
      <c r="B8734" s="1">
        <v>19</v>
      </c>
      <c r="C8734" s="1">
        <v>22.41</v>
      </c>
      <c r="G8734" s="1">
        <v>1.23</v>
      </c>
      <c r="N8734" s="1">
        <v>6.05</v>
      </c>
      <c r="O8734" s="1">
        <v>11.11</v>
      </c>
      <c r="S8734" s="1">
        <v>36.22</v>
      </c>
      <c r="W8734" s="1">
        <v>22.97</v>
      </c>
    </row>
    <row r="8735" spans="1:23" x14ac:dyDescent="0.3">
      <c r="A8735" s="1">
        <v>58849</v>
      </c>
      <c r="B8735" s="1">
        <v>19</v>
      </c>
      <c r="C8735" s="1">
        <v>20.7</v>
      </c>
      <c r="G8735" s="1">
        <v>3.91</v>
      </c>
      <c r="N8735" s="1">
        <v>6.9</v>
      </c>
      <c r="O8735" s="1">
        <v>10.68</v>
      </c>
      <c r="S8735" s="1">
        <v>38.93</v>
      </c>
      <c r="W8735" s="1">
        <v>18.88</v>
      </c>
    </row>
    <row r="8736" spans="1:23" x14ac:dyDescent="0.3">
      <c r="A8736" s="1">
        <v>58958</v>
      </c>
      <c r="B8736" s="1">
        <v>19</v>
      </c>
      <c r="C8736" s="1">
        <v>21.03</v>
      </c>
      <c r="O8736" s="1">
        <v>15.53</v>
      </c>
      <c r="S8736" s="1">
        <v>42.67</v>
      </c>
      <c r="W8736" s="1">
        <v>20.78</v>
      </c>
    </row>
    <row r="8737" spans="1:23" x14ac:dyDescent="0.3">
      <c r="A8737" s="1">
        <v>59018</v>
      </c>
      <c r="B8737" s="1">
        <v>19</v>
      </c>
      <c r="C8737" s="1">
        <v>21.66</v>
      </c>
      <c r="N8737" s="1">
        <v>2.72</v>
      </c>
      <c r="O8737" s="1">
        <v>12.07</v>
      </c>
      <c r="S8737" s="1">
        <v>37.99</v>
      </c>
      <c r="W8737" s="1">
        <v>25.56</v>
      </c>
    </row>
    <row r="8738" spans="1:23" x14ac:dyDescent="0.3">
      <c r="A8738" s="1">
        <v>59019</v>
      </c>
      <c r="B8738" s="1">
        <v>19</v>
      </c>
      <c r="C8738" s="1">
        <v>21.1</v>
      </c>
      <c r="F8738" s="1">
        <v>0.36</v>
      </c>
      <c r="G8738" s="1">
        <v>2.1</v>
      </c>
      <c r="N8738" s="1">
        <v>1.26</v>
      </c>
      <c r="O8738" s="1">
        <v>12.51</v>
      </c>
      <c r="S8738" s="1">
        <v>34.35</v>
      </c>
      <c r="W8738" s="1">
        <v>28.33</v>
      </c>
    </row>
    <row r="8739" spans="1:23" x14ac:dyDescent="0.3">
      <c r="A8739" s="1">
        <v>59020</v>
      </c>
      <c r="B8739" s="1">
        <v>19</v>
      </c>
      <c r="C8739" s="1">
        <v>18.84</v>
      </c>
      <c r="F8739" s="1">
        <v>1.22</v>
      </c>
      <c r="G8739" s="1">
        <v>3.65</v>
      </c>
      <c r="O8739" s="1">
        <v>11.85</v>
      </c>
      <c r="S8739" s="1">
        <v>37.99</v>
      </c>
      <c r="W8739" s="1">
        <v>26.44</v>
      </c>
    </row>
    <row r="8740" spans="1:23" x14ac:dyDescent="0.3">
      <c r="A8740" s="1">
        <v>59095</v>
      </c>
      <c r="B8740" s="1">
        <v>19</v>
      </c>
      <c r="C8740" s="1">
        <v>22.46</v>
      </c>
      <c r="G8740" s="1">
        <v>0.87</v>
      </c>
      <c r="N8740" s="1">
        <v>4.76</v>
      </c>
      <c r="O8740" s="1">
        <v>11.95</v>
      </c>
      <c r="S8740" s="1">
        <v>36.44</v>
      </c>
      <c r="U8740" s="1">
        <v>0.34</v>
      </c>
      <c r="W8740" s="1">
        <v>23.17</v>
      </c>
    </row>
    <row r="8741" spans="1:23" x14ac:dyDescent="0.3">
      <c r="A8741" s="1">
        <v>59096</v>
      </c>
      <c r="B8741" s="1">
        <v>19</v>
      </c>
      <c r="C8741" s="1">
        <v>23.31</v>
      </c>
      <c r="G8741" s="1">
        <v>1.81</v>
      </c>
      <c r="N8741" s="1">
        <v>5.0599999999999996</v>
      </c>
      <c r="O8741" s="1">
        <v>11.95</v>
      </c>
      <c r="S8741" s="1">
        <v>37.479999999999997</v>
      </c>
      <c r="W8741" s="1">
        <v>20.399999999999999</v>
      </c>
    </row>
    <row r="8742" spans="1:23" x14ac:dyDescent="0.3">
      <c r="A8742" s="1">
        <v>59097</v>
      </c>
      <c r="B8742" s="1">
        <v>19</v>
      </c>
      <c r="C8742" s="1">
        <v>20.03</v>
      </c>
      <c r="N8742" s="1">
        <v>4.3099999999999996</v>
      </c>
      <c r="O8742" s="1">
        <v>13.18</v>
      </c>
      <c r="S8742" s="1">
        <v>40.56</v>
      </c>
      <c r="W8742" s="1">
        <v>21.93</v>
      </c>
    </row>
    <row r="8743" spans="1:23" x14ac:dyDescent="0.3">
      <c r="A8743" s="1">
        <v>59253</v>
      </c>
      <c r="B8743" s="1">
        <v>19</v>
      </c>
      <c r="C8743" s="1">
        <v>21.11</v>
      </c>
      <c r="D8743" s="1">
        <v>0</v>
      </c>
      <c r="F8743" s="1">
        <v>0.02</v>
      </c>
      <c r="G8743" s="1">
        <v>0.28000000000000003</v>
      </c>
      <c r="J8743" s="1">
        <v>0.02</v>
      </c>
      <c r="K8743" s="1">
        <v>0.01</v>
      </c>
      <c r="L8743" s="1">
        <v>0.01</v>
      </c>
      <c r="N8743" s="1">
        <v>4.33</v>
      </c>
      <c r="O8743" s="1">
        <v>12.35</v>
      </c>
      <c r="S8743" s="1">
        <v>39.1</v>
      </c>
      <c r="U8743" s="1">
        <v>0.01</v>
      </c>
      <c r="W8743" s="1">
        <v>22.76</v>
      </c>
    </row>
    <row r="8744" spans="1:23" x14ac:dyDescent="0.3">
      <c r="A8744" s="1">
        <v>59254</v>
      </c>
      <c r="B8744" s="1">
        <v>19</v>
      </c>
      <c r="C8744" s="1">
        <v>21.28</v>
      </c>
      <c r="G8744" s="1">
        <v>2.06</v>
      </c>
      <c r="N8744" s="1">
        <v>4.25</v>
      </c>
      <c r="O8744" s="1">
        <v>13.01</v>
      </c>
      <c r="S8744" s="1">
        <v>35.92</v>
      </c>
      <c r="W8744" s="1">
        <v>23.49</v>
      </c>
    </row>
    <row r="8745" spans="1:23" x14ac:dyDescent="0.3">
      <c r="A8745" s="1">
        <v>59255</v>
      </c>
      <c r="B8745" s="1">
        <v>19</v>
      </c>
      <c r="C8745" s="1">
        <v>20.75</v>
      </c>
      <c r="N8745" s="1">
        <v>5.16</v>
      </c>
      <c r="O8745" s="1">
        <v>12.73</v>
      </c>
      <c r="S8745" s="1">
        <v>36</v>
      </c>
      <c r="W8745" s="1">
        <v>25.36</v>
      </c>
    </row>
    <row r="8746" spans="1:23" x14ac:dyDescent="0.3">
      <c r="A8746" s="1">
        <v>59256</v>
      </c>
      <c r="B8746" s="1">
        <v>19</v>
      </c>
      <c r="C8746" s="1">
        <v>21.54</v>
      </c>
      <c r="G8746" s="1">
        <v>1.03</v>
      </c>
      <c r="J8746" s="1">
        <v>0.06</v>
      </c>
      <c r="N8746" s="1">
        <v>4.07</v>
      </c>
      <c r="O8746" s="1">
        <v>12.37</v>
      </c>
      <c r="S8746" s="1">
        <v>35.090000000000003</v>
      </c>
      <c r="W8746" s="1">
        <v>25.85</v>
      </c>
    </row>
    <row r="8747" spans="1:23" x14ac:dyDescent="0.3">
      <c r="A8747" s="1">
        <v>59257</v>
      </c>
      <c r="B8747" s="1">
        <v>19</v>
      </c>
      <c r="C8747" s="1">
        <v>22.18</v>
      </c>
      <c r="L8747" s="1">
        <v>0.35</v>
      </c>
      <c r="N8747" s="1">
        <v>4.18</v>
      </c>
      <c r="O8747" s="1">
        <v>13.2</v>
      </c>
      <c r="S8747" s="1">
        <v>35.549999999999997</v>
      </c>
      <c r="W8747" s="1">
        <v>24.53</v>
      </c>
    </row>
    <row r="8748" spans="1:23" x14ac:dyDescent="0.3">
      <c r="A8748" s="1">
        <v>59258</v>
      </c>
      <c r="B8748" s="1">
        <v>19</v>
      </c>
      <c r="C8748" s="1">
        <v>20.98</v>
      </c>
      <c r="G8748" s="1">
        <v>0.96</v>
      </c>
      <c r="N8748" s="1">
        <v>4.28</v>
      </c>
      <c r="O8748" s="1">
        <v>12.72</v>
      </c>
      <c r="S8748" s="1">
        <v>35.76</v>
      </c>
      <c r="W8748" s="1">
        <v>25.3</v>
      </c>
    </row>
    <row r="8749" spans="1:23" x14ac:dyDescent="0.3">
      <c r="A8749" s="1">
        <v>59259</v>
      </c>
      <c r="B8749" s="1">
        <v>19</v>
      </c>
      <c r="C8749" s="1">
        <v>23.47</v>
      </c>
      <c r="N8749" s="1">
        <v>3.3</v>
      </c>
      <c r="O8749" s="1">
        <v>12.77</v>
      </c>
      <c r="S8749" s="1">
        <v>34.46</v>
      </c>
      <c r="W8749" s="1">
        <v>26</v>
      </c>
    </row>
    <row r="8750" spans="1:23" x14ac:dyDescent="0.3">
      <c r="A8750" s="1">
        <v>59260</v>
      </c>
      <c r="B8750" s="1">
        <v>19</v>
      </c>
      <c r="C8750" s="1">
        <v>20.58</v>
      </c>
      <c r="N8750" s="1">
        <v>4.72</v>
      </c>
      <c r="O8750" s="1">
        <v>13.8</v>
      </c>
      <c r="S8750" s="1">
        <v>34.619999999999997</v>
      </c>
      <c r="W8750" s="1">
        <v>26.27</v>
      </c>
    </row>
    <row r="8751" spans="1:23" x14ac:dyDescent="0.3">
      <c r="A8751" s="1">
        <v>59261</v>
      </c>
      <c r="B8751" s="1">
        <v>19</v>
      </c>
      <c r="C8751" s="1">
        <v>20.89</v>
      </c>
      <c r="N8751" s="1">
        <v>3.96</v>
      </c>
      <c r="O8751" s="1">
        <v>13.93</v>
      </c>
      <c r="S8751" s="1">
        <v>36.729999999999997</v>
      </c>
      <c r="W8751" s="1">
        <v>24.49</v>
      </c>
    </row>
    <row r="8752" spans="1:23" x14ac:dyDescent="0.3">
      <c r="A8752" s="1">
        <v>59262</v>
      </c>
      <c r="B8752" s="1">
        <v>19</v>
      </c>
      <c r="C8752" s="1">
        <v>21.11</v>
      </c>
      <c r="N8752" s="1">
        <v>3.95</v>
      </c>
      <c r="O8752" s="1">
        <v>13.13</v>
      </c>
      <c r="S8752" s="1">
        <v>35.01</v>
      </c>
      <c r="W8752" s="1">
        <v>26.8</v>
      </c>
    </row>
    <row r="8753" spans="1:23" x14ac:dyDescent="0.3">
      <c r="A8753" s="1">
        <v>59263</v>
      </c>
      <c r="B8753" s="1">
        <v>19</v>
      </c>
      <c r="C8753" s="1">
        <v>21.69</v>
      </c>
      <c r="F8753" s="1">
        <v>0.08</v>
      </c>
      <c r="G8753" s="1">
        <v>0.41</v>
      </c>
      <c r="K8753" s="1">
        <v>0.03</v>
      </c>
      <c r="N8753" s="1">
        <v>4.0599999999999996</v>
      </c>
      <c r="O8753" s="1">
        <v>13.08</v>
      </c>
      <c r="S8753" s="1">
        <v>35.130000000000003</v>
      </c>
      <c r="W8753" s="1">
        <v>25.54</v>
      </c>
    </row>
    <row r="8754" spans="1:23" x14ac:dyDescent="0.3">
      <c r="A8754" s="1">
        <v>59264</v>
      </c>
      <c r="B8754" s="1">
        <v>19</v>
      </c>
      <c r="C8754" s="1">
        <v>20.78</v>
      </c>
      <c r="G8754" s="1">
        <v>1.6</v>
      </c>
      <c r="N8754" s="1">
        <v>3.54</v>
      </c>
      <c r="O8754" s="1">
        <v>12.46</v>
      </c>
      <c r="S8754" s="1">
        <v>35</v>
      </c>
      <c r="W8754" s="1">
        <v>26.62</v>
      </c>
    </row>
    <row r="8755" spans="1:23" x14ac:dyDescent="0.3">
      <c r="A8755" s="1">
        <v>59265</v>
      </c>
      <c r="B8755" s="1">
        <v>19</v>
      </c>
      <c r="C8755" s="1">
        <v>26.45</v>
      </c>
      <c r="F8755" s="1">
        <v>0.53</v>
      </c>
      <c r="G8755" s="1">
        <v>2.08</v>
      </c>
      <c r="N8755" s="1">
        <v>3.52</v>
      </c>
      <c r="O8755" s="1">
        <v>12.72</v>
      </c>
      <c r="S8755" s="1">
        <v>35.26</v>
      </c>
      <c r="W8755" s="1">
        <v>19.440000000000001</v>
      </c>
    </row>
    <row r="8756" spans="1:23" x14ac:dyDescent="0.3">
      <c r="A8756" s="1">
        <v>59266</v>
      </c>
      <c r="B8756" s="1">
        <v>19</v>
      </c>
      <c r="C8756" s="1">
        <v>21.26</v>
      </c>
      <c r="G8756" s="1">
        <v>0.15</v>
      </c>
      <c r="N8756" s="1">
        <v>4.01</v>
      </c>
      <c r="O8756" s="1">
        <v>13.02</v>
      </c>
      <c r="S8756" s="1">
        <v>39.520000000000003</v>
      </c>
      <c r="T8756" s="1">
        <v>0.04</v>
      </c>
      <c r="U8756" s="1">
        <v>0.04</v>
      </c>
      <c r="W8756" s="1">
        <v>21.95</v>
      </c>
    </row>
    <row r="8757" spans="1:23" x14ac:dyDescent="0.3">
      <c r="A8757" s="1">
        <v>59267</v>
      </c>
      <c r="B8757" s="1">
        <v>19</v>
      </c>
      <c r="C8757" s="1">
        <v>23.88</v>
      </c>
      <c r="F8757" s="1">
        <v>0.34</v>
      </c>
      <c r="G8757" s="1">
        <v>1.27</v>
      </c>
      <c r="N8757" s="1">
        <v>3</v>
      </c>
      <c r="O8757" s="1">
        <v>12.5</v>
      </c>
      <c r="S8757" s="1">
        <v>35.950000000000003</v>
      </c>
      <c r="W8757" s="1">
        <v>23.06</v>
      </c>
    </row>
    <row r="8758" spans="1:23" x14ac:dyDescent="0.3">
      <c r="A8758" s="1">
        <v>59268</v>
      </c>
      <c r="B8758" s="1">
        <v>19</v>
      </c>
      <c r="C8758" s="1">
        <v>21.39</v>
      </c>
      <c r="G8758" s="1">
        <v>0.66</v>
      </c>
      <c r="N8758" s="1">
        <v>3.73</v>
      </c>
      <c r="O8758" s="1">
        <v>13.71</v>
      </c>
      <c r="S8758" s="1">
        <v>35.840000000000003</v>
      </c>
      <c r="W8758" s="1">
        <v>24.67</v>
      </c>
    </row>
    <row r="8759" spans="1:23" x14ac:dyDescent="0.3">
      <c r="A8759" s="1">
        <v>59288</v>
      </c>
      <c r="B8759" s="1">
        <v>19</v>
      </c>
      <c r="C8759" s="1">
        <v>22.22</v>
      </c>
      <c r="D8759" s="1">
        <v>0.01</v>
      </c>
      <c r="F8759" s="1">
        <v>0.12</v>
      </c>
      <c r="G8759" s="1">
        <v>0.22</v>
      </c>
      <c r="J8759" s="1">
        <v>0.01</v>
      </c>
      <c r="K8759" s="1">
        <v>0.18</v>
      </c>
      <c r="M8759" s="1">
        <v>0.27</v>
      </c>
      <c r="N8759" s="1">
        <v>4.49</v>
      </c>
      <c r="O8759" s="1">
        <v>11.6</v>
      </c>
      <c r="S8759" s="1">
        <v>40.56</v>
      </c>
      <c r="W8759" s="1">
        <v>20.309999999999999</v>
      </c>
    </row>
    <row r="8760" spans="1:23" x14ac:dyDescent="0.3">
      <c r="A8760" s="1">
        <v>59292</v>
      </c>
      <c r="B8760" s="1">
        <v>19</v>
      </c>
      <c r="C8760" s="1">
        <v>22.97</v>
      </c>
      <c r="M8760" s="1">
        <v>1.27</v>
      </c>
      <c r="N8760" s="1">
        <v>3.91</v>
      </c>
      <c r="O8760" s="1">
        <v>12.71</v>
      </c>
      <c r="S8760" s="1">
        <v>36.42</v>
      </c>
      <c r="W8760" s="1">
        <v>22.73</v>
      </c>
    </row>
    <row r="8761" spans="1:23" x14ac:dyDescent="0.3">
      <c r="A8761" s="1">
        <v>59293</v>
      </c>
      <c r="B8761" s="1">
        <v>19</v>
      </c>
      <c r="C8761" s="1">
        <v>22.74</v>
      </c>
      <c r="N8761" s="1">
        <v>5.19</v>
      </c>
      <c r="O8761" s="1">
        <v>13.02</v>
      </c>
      <c r="S8761" s="1">
        <v>34.33</v>
      </c>
      <c r="W8761" s="1">
        <v>24.72</v>
      </c>
    </row>
    <row r="8762" spans="1:23" x14ac:dyDescent="0.3">
      <c r="A8762" s="1">
        <v>59295</v>
      </c>
      <c r="B8762" s="1">
        <v>19</v>
      </c>
      <c r="C8762" s="1">
        <v>21.41</v>
      </c>
      <c r="D8762" s="1">
        <v>0.06</v>
      </c>
      <c r="F8762" s="1">
        <v>0.1</v>
      </c>
      <c r="G8762" s="1">
        <v>1.1399999999999999</v>
      </c>
      <c r="K8762" s="1">
        <v>0.37</v>
      </c>
      <c r="M8762" s="1">
        <v>0.19</v>
      </c>
      <c r="N8762" s="1">
        <v>3.9</v>
      </c>
      <c r="O8762" s="1">
        <v>11.57</v>
      </c>
      <c r="S8762" s="1">
        <v>33.76</v>
      </c>
      <c r="U8762" s="1">
        <v>0.02</v>
      </c>
      <c r="W8762" s="1">
        <v>27.48</v>
      </c>
    </row>
    <row r="8763" spans="1:23" x14ac:dyDescent="0.3">
      <c r="A8763" s="1">
        <v>59298</v>
      </c>
      <c r="B8763" s="1">
        <v>19</v>
      </c>
      <c r="C8763" s="1">
        <v>19.829999999999998</v>
      </c>
      <c r="N8763" s="1">
        <v>5.14</v>
      </c>
      <c r="O8763" s="1">
        <v>10.89</v>
      </c>
      <c r="S8763" s="1">
        <v>37.82</v>
      </c>
      <c r="W8763" s="1">
        <v>26.32</v>
      </c>
    </row>
    <row r="8764" spans="1:23" x14ac:dyDescent="0.3">
      <c r="A8764" s="1">
        <v>59303</v>
      </c>
      <c r="B8764" s="1">
        <v>19</v>
      </c>
      <c r="C8764" s="1">
        <v>20.85</v>
      </c>
      <c r="G8764" s="1">
        <v>3.5</v>
      </c>
      <c r="N8764" s="1">
        <v>4.53</v>
      </c>
      <c r="O8764" s="1">
        <v>13.08</v>
      </c>
      <c r="S8764" s="1">
        <v>34.840000000000003</v>
      </c>
      <c r="W8764" s="1">
        <v>23.19</v>
      </c>
    </row>
    <row r="8765" spans="1:23" x14ac:dyDescent="0.3">
      <c r="A8765" s="1">
        <v>59304</v>
      </c>
      <c r="B8765" s="1">
        <v>19</v>
      </c>
      <c r="C8765" s="1">
        <v>23.26</v>
      </c>
      <c r="N8765" s="1">
        <v>5</v>
      </c>
      <c r="O8765" s="1">
        <v>11.86</v>
      </c>
      <c r="S8765" s="1">
        <v>36.51</v>
      </c>
      <c r="W8765" s="1">
        <v>23.37</v>
      </c>
    </row>
    <row r="8766" spans="1:23" x14ac:dyDescent="0.3">
      <c r="A8766" s="1">
        <v>59306</v>
      </c>
      <c r="B8766" s="1">
        <v>19</v>
      </c>
      <c r="C8766" s="1">
        <v>21.63</v>
      </c>
      <c r="F8766" s="1">
        <v>1.34</v>
      </c>
      <c r="M8766" s="1">
        <v>3.16</v>
      </c>
      <c r="N8766" s="1">
        <v>4.13</v>
      </c>
      <c r="O8766" s="1">
        <v>12.76</v>
      </c>
      <c r="S8766" s="1">
        <v>36.82</v>
      </c>
      <c r="W8766" s="1">
        <v>20.170000000000002</v>
      </c>
    </row>
    <row r="8767" spans="1:23" x14ac:dyDescent="0.3">
      <c r="A8767" s="1">
        <v>59352</v>
      </c>
      <c r="B8767" s="1">
        <v>19</v>
      </c>
      <c r="C8767" s="1">
        <v>20.89</v>
      </c>
      <c r="D8767" s="1">
        <v>0.01</v>
      </c>
      <c r="G8767" s="1">
        <v>1.2</v>
      </c>
      <c r="J8767" s="1">
        <v>0.12</v>
      </c>
      <c r="K8767" s="1">
        <v>0.01</v>
      </c>
      <c r="M8767" s="1">
        <v>0.03</v>
      </c>
      <c r="N8767" s="1">
        <v>4.1399999999999997</v>
      </c>
      <c r="O8767" s="1">
        <v>11.63</v>
      </c>
      <c r="S8767" s="1">
        <v>32</v>
      </c>
      <c r="W8767" s="1">
        <v>29.97</v>
      </c>
    </row>
    <row r="8768" spans="1:23" x14ac:dyDescent="0.3">
      <c r="A8768" s="1">
        <v>59459</v>
      </c>
      <c r="B8768" s="1">
        <v>19</v>
      </c>
      <c r="C8768" s="1">
        <v>20.36</v>
      </c>
      <c r="F8768" s="1">
        <v>0.03</v>
      </c>
      <c r="G8768" s="1">
        <v>0.78</v>
      </c>
      <c r="N8768" s="1">
        <v>4.37</v>
      </c>
      <c r="O8768" s="1">
        <v>12.01</v>
      </c>
      <c r="S8768" s="1">
        <v>34.36</v>
      </c>
      <c r="W8768" s="1">
        <v>28.09</v>
      </c>
    </row>
    <row r="8769" spans="1:23" x14ac:dyDescent="0.3">
      <c r="A8769" s="1">
        <v>59460</v>
      </c>
      <c r="B8769" s="1">
        <v>19</v>
      </c>
      <c r="C8769" s="1">
        <v>21.08</v>
      </c>
      <c r="N8769" s="1">
        <v>3.85</v>
      </c>
      <c r="O8769" s="1">
        <v>12.97</v>
      </c>
      <c r="S8769" s="1">
        <v>39.6</v>
      </c>
      <c r="W8769" s="1">
        <v>22.5</v>
      </c>
    </row>
    <row r="8770" spans="1:23" x14ac:dyDescent="0.3">
      <c r="A8770" s="1">
        <v>59461</v>
      </c>
      <c r="B8770" s="1">
        <v>19</v>
      </c>
      <c r="C8770" s="1">
        <v>21.48</v>
      </c>
      <c r="N8770" s="1">
        <v>3.23</v>
      </c>
      <c r="O8770" s="1">
        <v>11.66</v>
      </c>
      <c r="S8770" s="1">
        <v>38.909999999999997</v>
      </c>
      <c r="W8770" s="1">
        <v>24.71</v>
      </c>
    </row>
    <row r="8771" spans="1:23" x14ac:dyDescent="0.3">
      <c r="A8771" s="1">
        <v>59462</v>
      </c>
      <c r="B8771" s="1">
        <v>19</v>
      </c>
      <c r="C8771" s="1">
        <v>19.440000000000001</v>
      </c>
      <c r="N8771" s="1">
        <v>4.05</v>
      </c>
      <c r="O8771" s="1">
        <v>11.92</v>
      </c>
      <c r="S8771" s="1">
        <v>37.69</v>
      </c>
      <c r="W8771" s="1">
        <v>26.91</v>
      </c>
    </row>
    <row r="8772" spans="1:23" x14ac:dyDescent="0.3">
      <c r="A8772" s="1">
        <v>59463</v>
      </c>
      <c r="B8772" s="1">
        <v>19</v>
      </c>
      <c r="C8772" s="1">
        <v>21.23</v>
      </c>
      <c r="N8772" s="1">
        <v>2.8</v>
      </c>
      <c r="O8772" s="1">
        <v>12.62</v>
      </c>
      <c r="S8772" s="1">
        <v>37.869999999999997</v>
      </c>
      <c r="W8772" s="1">
        <v>25.49</v>
      </c>
    </row>
    <row r="8773" spans="1:23" x14ac:dyDescent="0.3">
      <c r="A8773" s="1">
        <v>59464</v>
      </c>
      <c r="B8773" s="1">
        <v>19</v>
      </c>
      <c r="C8773" s="1">
        <v>19.72</v>
      </c>
      <c r="N8773" s="1">
        <v>4.87</v>
      </c>
      <c r="O8773" s="1">
        <v>14.27</v>
      </c>
      <c r="S8773" s="1">
        <v>37.35</v>
      </c>
      <c r="W8773" s="1">
        <v>23.78</v>
      </c>
    </row>
    <row r="8774" spans="1:23" x14ac:dyDescent="0.3">
      <c r="A8774" s="1">
        <v>59465</v>
      </c>
      <c r="B8774" s="1">
        <v>19</v>
      </c>
      <c r="C8774" s="1">
        <v>18.170000000000002</v>
      </c>
      <c r="G8774" s="1">
        <v>4.4400000000000004</v>
      </c>
      <c r="N8774" s="1">
        <v>3.79</v>
      </c>
      <c r="O8774" s="1">
        <v>11.76</v>
      </c>
      <c r="S8774" s="1">
        <v>36.99</v>
      </c>
      <c r="W8774" s="1">
        <v>24.84</v>
      </c>
    </row>
    <row r="8775" spans="1:23" x14ac:dyDescent="0.3">
      <c r="A8775" s="1">
        <v>59466</v>
      </c>
      <c r="B8775" s="1">
        <v>19</v>
      </c>
      <c r="C8775" s="1">
        <v>16.72</v>
      </c>
      <c r="K8775" s="1">
        <v>1.07</v>
      </c>
      <c r="N8775" s="1">
        <v>2.91</v>
      </c>
      <c r="O8775" s="1">
        <v>12.58</v>
      </c>
      <c r="S8775" s="1">
        <v>43.1</v>
      </c>
      <c r="W8775" s="1">
        <v>23.62</v>
      </c>
    </row>
    <row r="8776" spans="1:23" x14ac:dyDescent="0.3">
      <c r="A8776" s="1">
        <v>59467</v>
      </c>
      <c r="B8776" s="1">
        <v>19</v>
      </c>
      <c r="C8776" s="1">
        <v>18.86</v>
      </c>
      <c r="N8776" s="1">
        <v>3.92</v>
      </c>
      <c r="O8776" s="1">
        <v>12.33</v>
      </c>
      <c r="S8776" s="1">
        <v>39.590000000000003</v>
      </c>
      <c r="W8776" s="1">
        <v>25.3</v>
      </c>
    </row>
    <row r="8777" spans="1:23" x14ac:dyDescent="0.3">
      <c r="A8777" s="1">
        <v>59468</v>
      </c>
      <c r="B8777" s="1">
        <v>19</v>
      </c>
      <c r="C8777" s="1">
        <v>18.96</v>
      </c>
      <c r="J8777" s="1">
        <v>0.77</v>
      </c>
      <c r="N8777" s="1">
        <v>3.86</v>
      </c>
      <c r="O8777" s="1">
        <v>11.69</v>
      </c>
      <c r="S8777" s="1">
        <v>38.04</v>
      </c>
      <c r="W8777" s="1">
        <v>26.68</v>
      </c>
    </row>
    <row r="8778" spans="1:23" x14ac:dyDescent="0.3">
      <c r="A8778" s="1">
        <v>59469</v>
      </c>
      <c r="B8778" s="1">
        <v>19</v>
      </c>
      <c r="C8778" s="1">
        <v>20.13</v>
      </c>
      <c r="N8778" s="1">
        <v>4</v>
      </c>
      <c r="O8778" s="1">
        <v>11.75</v>
      </c>
      <c r="S8778" s="1">
        <v>37.75</v>
      </c>
      <c r="W8778" s="1">
        <v>26.38</v>
      </c>
    </row>
    <row r="8779" spans="1:23" x14ac:dyDescent="0.3">
      <c r="A8779" s="1">
        <v>59470</v>
      </c>
      <c r="B8779" s="1">
        <v>19</v>
      </c>
      <c r="C8779" s="1">
        <v>17.98</v>
      </c>
      <c r="N8779" s="1">
        <v>4.5599999999999996</v>
      </c>
      <c r="O8779" s="1">
        <v>11.48</v>
      </c>
      <c r="S8779" s="1">
        <v>37.9</v>
      </c>
      <c r="W8779" s="1">
        <v>28.08</v>
      </c>
    </row>
    <row r="8780" spans="1:23" x14ac:dyDescent="0.3">
      <c r="A8780" s="1">
        <v>59471</v>
      </c>
      <c r="B8780" s="1">
        <v>19</v>
      </c>
      <c r="C8780" s="1">
        <v>20.09</v>
      </c>
      <c r="N8780" s="1">
        <v>3.67</v>
      </c>
      <c r="O8780" s="1">
        <v>12.02</v>
      </c>
      <c r="S8780" s="1">
        <v>37.24</v>
      </c>
      <c r="W8780" s="1">
        <v>26.98</v>
      </c>
    </row>
    <row r="8781" spans="1:23" x14ac:dyDescent="0.3">
      <c r="A8781" s="1">
        <v>59472</v>
      </c>
      <c r="B8781" s="1">
        <v>19</v>
      </c>
      <c r="C8781" s="1">
        <v>17.93</v>
      </c>
      <c r="N8781" s="1">
        <v>4.0599999999999996</v>
      </c>
      <c r="O8781" s="1">
        <v>12.04</v>
      </c>
      <c r="S8781" s="1">
        <v>37.43</v>
      </c>
      <c r="W8781" s="1">
        <v>28.53</v>
      </c>
    </row>
    <row r="8782" spans="1:23" x14ac:dyDescent="0.3">
      <c r="A8782" s="1">
        <v>59473</v>
      </c>
      <c r="B8782" s="1">
        <v>19</v>
      </c>
      <c r="C8782" s="1">
        <v>16.36</v>
      </c>
      <c r="N8782" s="1">
        <v>4.62</v>
      </c>
      <c r="O8782" s="1">
        <v>11.74</v>
      </c>
      <c r="S8782" s="1">
        <v>40.5</v>
      </c>
      <c r="W8782" s="1">
        <v>26.78</v>
      </c>
    </row>
    <row r="8783" spans="1:23" x14ac:dyDescent="0.3">
      <c r="A8783" s="1">
        <v>59474</v>
      </c>
      <c r="B8783" s="1">
        <v>19</v>
      </c>
      <c r="C8783" s="1">
        <v>20.38</v>
      </c>
      <c r="F8783" s="1">
        <v>0.1</v>
      </c>
      <c r="G8783" s="1">
        <v>0.84</v>
      </c>
      <c r="N8783" s="1">
        <v>5.23</v>
      </c>
      <c r="O8783" s="1">
        <v>11.17</v>
      </c>
      <c r="S8783" s="1">
        <v>33.82</v>
      </c>
      <c r="W8783" s="1">
        <v>28.45</v>
      </c>
    </row>
    <row r="8784" spans="1:23" x14ac:dyDescent="0.3">
      <c r="A8784" s="1">
        <v>59475</v>
      </c>
      <c r="B8784" s="1">
        <v>19</v>
      </c>
      <c r="C8784" s="1">
        <v>19.010000000000002</v>
      </c>
      <c r="N8784" s="1">
        <v>4.4000000000000004</v>
      </c>
      <c r="O8784" s="1">
        <v>10.78</v>
      </c>
      <c r="S8784" s="1">
        <v>37.869999999999997</v>
      </c>
      <c r="W8784" s="1">
        <v>27.94</v>
      </c>
    </row>
    <row r="8785" spans="1:23" x14ac:dyDescent="0.3">
      <c r="A8785" s="1">
        <v>59477</v>
      </c>
      <c r="B8785" s="1">
        <v>19</v>
      </c>
      <c r="C8785" s="1">
        <v>21.15</v>
      </c>
      <c r="N8785" s="1">
        <v>5.97</v>
      </c>
      <c r="O8785" s="1">
        <v>9.9499999999999993</v>
      </c>
      <c r="S8785" s="1">
        <v>39.090000000000003</v>
      </c>
      <c r="W8785" s="1">
        <v>23.85</v>
      </c>
    </row>
    <row r="8786" spans="1:23" x14ac:dyDescent="0.3">
      <c r="A8786" s="1">
        <v>59478</v>
      </c>
      <c r="B8786" s="1">
        <v>19</v>
      </c>
      <c r="C8786" s="1">
        <v>18.03</v>
      </c>
      <c r="N8786" s="1">
        <v>4.37</v>
      </c>
      <c r="O8786" s="1">
        <v>12.68</v>
      </c>
      <c r="S8786" s="1">
        <v>37.04</v>
      </c>
      <c r="W8786" s="1">
        <v>27.89</v>
      </c>
    </row>
    <row r="8787" spans="1:23" x14ac:dyDescent="0.3">
      <c r="A8787" s="1">
        <v>59632</v>
      </c>
      <c r="B8787" s="1">
        <v>19</v>
      </c>
      <c r="C8787" s="1">
        <v>23.34</v>
      </c>
      <c r="N8787" s="1">
        <v>6.63</v>
      </c>
      <c r="O8787" s="1">
        <v>10.81</v>
      </c>
      <c r="S8787" s="1">
        <v>36.49</v>
      </c>
      <c r="W8787" s="1">
        <v>22.73</v>
      </c>
    </row>
    <row r="8788" spans="1:23" x14ac:dyDescent="0.3">
      <c r="A8788" s="1">
        <v>59713</v>
      </c>
      <c r="B8788" s="1">
        <v>19</v>
      </c>
      <c r="C8788" s="1">
        <v>22.2</v>
      </c>
      <c r="N8788" s="1">
        <v>6.17</v>
      </c>
      <c r="O8788" s="1">
        <v>10.43</v>
      </c>
      <c r="S8788" s="1">
        <v>37</v>
      </c>
      <c r="W8788" s="1">
        <v>24.22</v>
      </c>
    </row>
    <row r="8789" spans="1:23" x14ac:dyDescent="0.3">
      <c r="A8789" s="1">
        <v>59775</v>
      </c>
      <c r="B8789" s="1">
        <v>19</v>
      </c>
      <c r="C8789" s="1">
        <v>19.87</v>
      </c>
      <c r="N8789" s="1">
        <v>4</v>
      </c>
      <c r="O8789" s="1">
        <v>12.75</v>
      </c>
      <c r="S8789" s="1">
        <v>40.94</v>
      </c>
      <c r="W8789" s="1">
        <v>22.44</v>
      </c>
    </row>
    <row r="8790" spans="1:23" x14ac:dyDescent="0.3">
      <c r="A8790" s="1">
        <v>59832</v>
      </c>
      <c r="B8790" s="1">
        <v>19</v>
      </c>
      <c r="C8790" s="1">
        <v>20.43</v>
      </c>
      <c r="D8790" s="1">
        <v>0.01</v>
      </c>
      <c r="G8790" s="1">
        <v>0.53</v>
      </c>
      <c r="J8790" s="1">
        <v>0.02</v>
      </c>
      <c r="N8790" s="1">
        <v>4</v>
      </c>
      <c r="O8790" s="1">
        <v>12.68</v>
      </c>
      <c r="S8790" s="1">
        <v>34.75</v>
      </c>
      <c r="U8790" s="1">
        <v>0.01</v>
      </c>
      <c r="W8790" s="1">
        <v>27.57</v>
      </c>
    </row>
    <row r="8791" spans="1:23" x14ac:dyDescent="0.3">
      <c r="A8791" s="1">
        <v>59833</v>
      </c>
      <c r="B8791" s="1">
        <v>19</v>
      </c>
      <c r="C8791" s="1">
        <v>21.37</v>
      </c>
      <c r="N8791" s="1">
        <v>4.0599999999999996</v>
      </c>
      <c r="O8791" s="1">
        <v>11.39</v>
      </c>
      <c r="S8791" s="1">
        <v>38.35</v>
      </c>
      <c r="W8791" s="1">
        <v>24.82</v>
      </c>
    </row>
    <row r="8792" spans="1:23" x14ac:dyDescent="0.3">
      <c r="A8792" s="1">
        <v>59834</v>
      </c>
      <c r="B8792" s="1">
        <v>19</v>
      </c>
      <c r="C8792" s="1">
        <v>21.18</v>
      </c>
      <c r="N8792" s="1">
        <v>4.93</v>
      </c>
      <c r="O8792" s="1">
        <v>12.15</v>
      </c>
      <c r="S8792" s="1">
        <v>38.51</v>
      </c>
      <c r="W8792" s="1">
        <v>23.23</v>
      </c>
    </row>
    <row r="8793" spans="1:23" x14ac:dyDescent="0.3">
      <c r="A8793" s="1">
        <v>59835</v>
      </c>
      <c r="B8793" s="1">
        <v>19</v>
      </c>
      <c r="C8793" s="1">
        <v>19.41</v>
      </c>
      <c r="N8793" s="1">
        <v>5.04</v>
      </c>
      <c r="O8793" s="1">
        <v>13.14</v>
      </c>
      <c r="S8793" s="1">
        <v>37.590000000000003</v>
      </c>
      <c r="W8793" s="1">
        <v>24.82</v>
      </c>
    </row>
    <row r="8794" spans="1:23" x14ac:dyDescent="0.3">
      <c r="A8794" s="1">
        <v>59836</v>
      </c>
      <c r="B8794" s="1">
        <v>19</v>
      </c>
      <c r="C8794" s="1">
        <v>19.13</v>
      </c>
      <c r="N8794" s="1">
        <v>4.0999999999999996</v>
      </c>
      <c r="O8794" s="1">
        <v>13.9</v>
      </c>
      <c r="S8794" s="1">
        <v>37.590000000000003</v>
      </c>
      <c r="W8794" s="1">
        <v>25.28</v>
      </c>
    </row>
    <row r="8795" spans="1:23" x14ac:dyDescent="0.3">
      <c r="A8795" s="1">
        <v>59837</v>
      </c>
      <c r="B8795" s="1">
        <v>19</v>
      </c>
      <c r="C8795" s="1">
        <v>19.5</v>
      </c>
      <c r="N8795" s="1">
        <v>3.23</v>
      </c>
      <c r="O8795" s="1">
        <v>12.92</v>
      </c>
      <c r="S8795" s="1">
        <v>38.28</v>
      </c>
      <c r="W8795" s="1">
        <v>26.08</v>
      </c>
    </row>
    <row r="8796" spans="1:23" x14ac:dyDescent="0.3">
      <c r="A8796" s="1">
        <v>59838</v>
      </c>
      <c r="B8796" s="1">
        <v>19</v>
      </c>
      <c r="C8796" s="1">
        <v>19.38</v>
      </c>
      <c r="N8796" s="1">
        <v>4.22</v>
      </c>
      <c r="O8796" s="1">
        <v>12.45</v>
      </c>
      <c r="S8796" s="1">
        <v>37.35</v>
      </c>
      <c r="W8796" s="1">
        <v>26.6</v>
      </c>
    </row>
    <row r="8797" spans="1:23" x14ac:dyDescent="0.3">
      <c r="A8797" s="1">
        <v>59839</v>
      </c>
      <c r="B8797" s="1">
        <v>19</v>
      </c>
      <c r="C8797" s="1">
        <v>19.46</v>
      </c>
      <c r="J8797" s="1">
        <v>0.41</v>
      </c>
      <c r="N8797" s="1">
        <v>3.82</v>
      </c>
      <c r="O8797" s="1">
        <v>11.84</v>
      </c>
      <c r="S8797" s="1">
        <v>38.799999999999997</v>
      </c>
      <c r="W8797" s="1">
        <v>25.66</v>
      </c>
    </row>
    <row r="8798" spans="1:23" x14ac:dyDescent="0.3">
      <c r="A8798" s="1">
        <v>59846</v>
      </c>
      <c r="B8798" s="1">
        <v>19</v>
      </c>
      <c r="C8798" s="1">
        <v>21.2</v>
      </c>
      <c r="D8798" s="1">
        <v>0.01</v>
      </c>
      <c r="F8798" s="1">
        <v>0</v>
      </c>
      <c r="G8798" s="1">
        <v>0.87</v>
      </c>
      <c r="J8798" s="1">
        <v>0.08</v>
      </c>
      <c r="K8798" s="1">
        <v>0</v>
      </c>
      <c r="M8798" s="1">
        <v>0.02</v>
      </c>
      <c r="N8798" s="1">
        <v>3.11</v>
      </c>
      <c r="O8798" s="1">
        <v>13.52</v>
      </c>
      <c r="S8798" s="1">
        <v>34.69</v>
      </c>
      <c r="W8798" s="1">
        <v>26.5</v>
      </c>
    </row>
    <row r="8799" spans="1:23" x14ac:dyDescent="0.3">
      <c r="A8799" s="1">
        <v>59847</v>
      </c>
      <c r="B8799" s="1">
        <v>19</v>
      </c>
      <c r="C8799" s="1">
        <v>21.42</v>
      </c>
      <c r="N8799" s="1">
        <v>2.97</v>
      </c>
      <c r="O8799" s="1">
        <v>14.06</v>
      </c>
      <c r="S8799" s="1">
        <v>39.869999999999997</v>
      </c>
      <c r="W8799" s="1">
        <v>21.68</v>
      </c>
    </row>
    <row r="8800" spans="1:23" x14ac:dyDescent="0.3">
      <c r="A8800" s="1">
        <v>59848</v>
      </c>
      <c r="B8800" s="1">
        <v>19</v>
      </c>
      <c r="C8800" s="1">
        <v>20.66</v>
      </c>
      <c r="G8800" s="1">
        <v>0.87</v>
      </c>
      <c r="N8800" s="1">
        <v>2.46</v>
      </c>
      <c r="O8800" s="1">
        <v>12.6</v>
      </c>
      <c r="S8800" s="1">
        <v>37.799999999999997</v>
      </c>
      <c r="W8800" s="1">
        <v>25.61</v>
      </c>
    </row>
    <row r="8801" spans="1:23" x14ac:dyDescent="0.3">
      <c r="A8801" s="1">
        <v>59849</v>
      </c>
      <c r="B8801" s="1">
        <v>19</v>
      </c>
      <c r="C8801" s="1">
        <v>20.56</v>
      </c>
      <c r="J8801" s="1">
        <v>0.27</v>
      </c>
      <c r="N8801" s="1">
        <v>2.89</v>
      </c>
      <c r="O8801" s="1">
        <v>13.95</v>
      </c>
      <c r="S8801" s="1">
        <v>37.590000000000003</v>
      </c>
      <c r="W8801" s="1">
        <v>24.74</v>
      </c>
    </row>
    <row r="8802" spans="1:23" x14ac:dyDescent="0.3">
      <c r="A8802" s="1">
        <v>59850</v>
      </c>
      <c r="B8802" s="1">
        <v>19</v>
      </c>
      <c r="C8802" s="1">
        <v>20.85</v>
      </c>
      <c r="N8802" s="1">
        <v>3.37</v>
      </c>
      <c r="O8802" s="1">
        <v>13.11</v>
      </c>
      <c r="S8802" s="1">
        <v>37.450000000000003</v>
      </c>
      <c r="W8802" s="1">
        <v>25.22</v>
      </c>
    </row>
    <row r="8803" spans="1:23" x14ac:dyDescent="0.3">
      <c r="A8803" s="1">
        <v>59851</v>
      </c>
      <c r="B8803" s="1">
        <v>19</v>
      </c>
      <c r="C8803" s="1">
        <v>21.08</v>
      </c>
      <c r="G8803" s="1">
        <v>0.38</v>
      </c>
      <c r="N8803" s="1">
        <v>2.63</v>
      </c>
      <c r="O8803" s="1">
        <v>12.85</v>
      </c>
      <c r="S8803" s="1">
        <v>37.630000000000003</v>
      </c>
      <c r="W8803" s="1">
        <v>25.44</v>
      </c>
    </row>
    <row r="8804" spans="1:23" x14ac:dyDescent="0.3">
      <c r="A8804" s="1">
        <v>59852</v>
      </c>
      <c r="B8804" s="1">
        <v>19</v>
      </c>
      <c r="C8804" s="1">
        <v>22.43</v>
      </c>
      <c r="N8804" s="1">
        <v>3.55</v>
      </c>
      <c r="O8804" s="1">
        <v>13.18</v>
      </c>
      <c r="S8804" s="1">
        <v>39.42</v>
      </c>
      <c r="W8804" s="1">
        <v>21.42</v>
      </c>
    </row>
    <row r="8805" spans="1:23" x14ac:dyDescent="0.3">
      <c r="A8805" s="1">
        <v>59853</v>
      </c>
      <c r="B8805" s="1">
        <v>19</v>
      </c>
      <c r="C8805" s="1">
        <v>21.4</v>
      </c>
      <c r="G8805" s="1">
        <v>0.9</v>
      </c>
      <c r="N8805" s="1">
        <v>2.89</v>
      </c>
      <c r="O8805" s="1">
        <v>12.56</v>
      </c>
      <c r="S8805" s="1">
        <v>38.22</v>
      </c>
      <c r="W8805" s="1">
        <v>24.02</v>
      </c>
    </row>
    <row r="8806" spans="1:23" x14ac:dyDescent="0.3">
      <c r="A8806" s="1">
        <v>59854</v>
      </c>
      <c r="B8806" s="1">
        <v>19</v>
      </c>
      <c r="C8806" s="1">
        <v>21.12</v>
      </c>
      <c r="N8806" s="1">
        <v>3.34</v>
      </c>
      <c r="O8806" s="1">
        <v>13.05</v>
      </c>
      <c r="S8806" s="1">
        <v>38.46</v>
      </c>
      <c r="W8806" s="1">
        <v>24.03</v>
      </c>
    </row>
    <row r="8807" spans="1:23" x14ac:dyDescent="0.3">
      <c r="A8807" s="1">
        <v>59855</v>
      </c>
      <c r="B8807" s="1">
        <v>19</v>
      </c>
      <c r="C8807" s="1">
        <v>21.6</v>
      </c>
      <c r="N8807" s="1">
        <v>3.1</v>
      </c>
      <c r="O8807" s="1">
        <v>14.2</v>
      </c>
      <c r="S8807" s="1">
        <v>37.35</v>
      </c>
      <c r="W8807" s="1">
        <v>23.75</v>
      </c>
    </row>
    <row r="8808" spans="1:23" x14ac:dyDescent="0.3">
      <c r="A8808" s="1">
        <v>59856</v>
      </c>
      <c r="B8808" s="1">
        <v>19</v>
      </c>
      <c r="C8808" s="1">
        <v>20.149999999999999</v>
      </c>
      <c r="N8808" s="1">
        <v>3.17</v>
      </c>
      <c r="O8808" s="1">
        <v>14.07</v>
      </c>
      <c r="S8808" s="1">
        <v>37.14</v>
      </c>
      <c r="W8808" s="1">
        <v>25.48</v>
      </c>
    </row>
    <row r="8809" spans="1:23" x14ac:dyDescent="0.3">
      <c r="A8809" s="1">
        <v>59857</v>
      </c>
      <c r="B8809" s="1">
        <v>19</v>
      </c>
      <c r="C8809" s="1">
        <v>21.94</v>
      </c>
      <c r="N8809" s="1">
        <v>2.88</v>
      </c>
      <c r="O8809" s="1">
        <v>12.95</v>
      </c>
      <c r="S8809" s="1">
        <v>37.770000000000003</v>
      </c>
      <c r="W8809" s="1">
        <v>24.46</v>
      </c>
    </row>
    <row r="8810" spans="1:23" x14ac:dyDescent="0.3">
      <c r="A8810" s="1">
        <v>59858</v>
      </c>
      <c r="B8810" s="1">
        <v>19</v>
      </c>
      <c r="C8810" s="1">
        <v>21.18</v>
      </c>
      <c r="G8810" s="1">
        <v>4.8099999999999996</v>
      </c>
      <c r="N8810" s="1">
        <v>3.37</v>
      </c>
      <c r="O8810" s="1">
        <v>12.88</v>
      </c>
      <c r="S8810" s="1">
        <v>37.06</v>
      </c>
      <c r="W8810" s="1">
        <v>20.7</v>
      </c>
    </row>
    <row r="8811" spans="1:23" x14ac:dyDescent="0.3">
      <c r="A8811" s="1">
        <v>59859</v>
      </c>
      <c r="B8811" s="1">
        <v>19</v>
      </c>
      <c r="C8811" s="1">
        <v>20.97</v>
      </c>
      <c r="N8811" s="1">
        <v>3.1</v>
      </c>
      <c r="O8811" s="1">
        <v>12.38</v>
      </c>
      <c r="S8811" s="1">
        <v>38.15</v>
      </c>
      <c r="W8811" s="1">
        <v>25.4</v>
      </c>
    </row>
    <row r="8812" spans="1:23" x14ac:dyDescent="0.3">
      <c r="A8812" s="1">
        <v>59860</v>
      </c>
      <c r="B8812" s="1">
        <v>19</v>
      </c>
      <c r="C8812" s="1">
        <v>22.08</v>
      </c>
      <c r="N8812" s="1">
        <v>2.9</v>
      </c>
      <c r="O8812" s="1">
        <v>13.94</v>
      </c>
      <c r="S8812" s="1">
        <v>37.96</v>
      </c>
      <c r="W8812" s="1">
        <v>23.11</v>
      </c>
    </row>
    <row r="8813" spans="1:23" x14ac:dyDescent="0.3">
      <c r="A8813" s="1">
        <v>59861</v>
      </c>
      <c r="B8813" s="1">
        <v>19</v>
      </c>
      <c r="C8813" s="1">
        <v>21.6</v>
      </c>
      <c r="D8813" s="1">
        <v>0.18</v>
      </c>
      <c r="N8813" s="1">
        <v>2.82</v>
      </c>
      <c r="O8813" s="1">
        <v>12.33</v>
      </c>
      <c r="S8813" s="1">
        <v>37.590000000000003</v>
      </c>
      <c r="W8813" s="1">
        <v>25.47</v>
      </c>
    </row>
    <row r="8814" spans="1:23" x14ac:dyDescent="0.3">
      <c r="A8814" s="1">
        <v>59862</v>
      </c>
      <c r="B8814" s="1">
        <v>19</v>
      </c>
      <c r="C8814" s="1">
        <v>21.92</v>
      </c>
      <c r="G8814" s="1">
        <v>0.2</v>
      </c>
      <c r="J8814" s="1">
        <v>0.06</v>
      </c>
      <c r="N8814" s="1">
        <v>5.76</v>
      </c>
      <c r="O8814" s="1">
        <v>11.15</v>
      </c>
      <c r="S8814" s="1">
        <v>40.130000000000003</v>
      </c>
      <c r="W8814" s="1">
        <v>20.78</v>
      </c>
    </row>
    <row r="8815" spans="1:23" x14ac:dyDescent="0.3">
      <c r="A8815" s="1">
        <v>59863</v>
      </c>
      <c r="B8815" s="1">
        <v>19</v>
      </c>
      <c r="C8815" s="1">
        <v>22.52</v>
      </c>
      <c r="N8815" s="1">
        <v>6.9</v>
      </c>
      <c r="O8815" s="1">
        <v>13.2</v>
      </c>
      <c r="S8815" s="1">
        <v>36.44</v>
      </c>
      <c r="W8815" s="1">
        <v>20.94</v>
      </c>
    </row>
    <row r="8816" spans="1:23" x14ac:dyDescent="0.3">
      <c r="A8816" s="1">
        <v>59871</v>
      </c>
      <c r="B8816" s="1">
        <v>19</v>
      </c>
      <c r="C8816" s="1">
        <v>21.43</v>
      </c>
      <c r="D8816" s="1">
        <v>0.08</v>
      </c>
      <c r="F8816" s="1">
        <v>0.03</v>
      </c>
      <c r="G8816" s="1">
        <v>0.24</v>
      </c>
      <c r="N8816" s="1">
        <v>6.37</v>
      </c>
      <c r="O8816" s="1">
        <v>10.64</v>
      </c>
      <c r="S8816" s="1">
        <v>38.92</v>
      </c>
      <c r="W8816" s="1">
        <v>22.28</v>
      </c>
    </row>
    <row r="8817" spans="1:23" x14ac:dyDescent="0.3">
      <c r="A8817" s="1">
        <v>59872</v>
      </c>
      <c r="B8817" s="1">
        <v>19</v>
      </c>
      <c r="C8817" s="1">
        <v>20.37</v>
      </c>
      <c r="N8817" s="1">
        <v>6.01</v>
      </c>
      <c r="O8817" s="1">
        <v>12.27</v>
      </c>
      <c r="S8817" s="1">
        <v>35.770000000000003</v>
      </c>
      <c r="W8817" s="1">
        <v>25.59</v>
      </c>
    </row>
    <row r="8818" spans="1:23" x14ac:dyDescent="0.3">
      <c r="A8818" s="1">
        <v>59873</v>
      </c>
      <c r="B8818" s="1">
        <v>19</v>
      </c>
      <c r="C8818" s="1">
        <v>21.46</v>
      </c>
      <c r="N8818" s="1">
        <v>6.86</v>
      </c>
      <c r="O8818" s="1">
        <v>12.26</v>
      </c>
      <c r="S8818" s="1">
        <v>33.869999999999997</v>
      </c>
      <c r="W8818" s="1">
        <v>25.55</v>
      </c>
    </row>
    <row r="8819" spans="1:23" x14ac:dyDescent="0.3">
      <c r="A8819" s="1">
        <v>59874</v>
      </c>
      <c r="B8819" s="1">
        <v>19</v>
      </c>
      <c r="C8819" s="1">
        <v>24</v>
      </c>
      <c r="N8819" s="1">
        <v>6.84</v>
      </c>
      <c r="O8819" s="1">
        <v>10.95</v>
      </c>
      <c r="S8819" s="1">
        <v>35.700000000000003</v>
      </c>
      <c r="W8819" s="1">
        <v>22.51</v>
      </c>
    </row>
    <row r="8820" spans="1:23" x14ac:dyDescent="0.3">
      <c r="A8820" s="1">
        <v>59875</v>
      </c>
      <c r="B8820" s="1">
        <v>19</v>
      </c>
      <c r="C8820" s="1">
        <v>21.48</v>
      </c>
      <c r="G8820" s="1">
        <v>3.77</v>
      </c>
      <c r="N8820" s="1">
        <v>6.31</v>
      </c>
      <c r="O8820" s="1">
        <v>10.85</v>
      </c>
      <c r="S8820" s="1">
        <v>34.33</v>
      </c>
      <c r="W8820" s="1">
        <v>23.26</v>
      </c>
    </row>
    <row r="8821" spans="1:23" x14ac:dyDescent="0.3">
      <c r="A8821" s="1">
        <v>59912</v>
      </c>
      <c r="B8821" s="1">
        <v>19</v>
      </c>
      <c r="C8821" s="1">
        <v>22.2</v>
      </c>
      <c r="M8821" s="1">
        <v>4.1500000000000004</v>
      </c>
      <c r="O8821" s="1">
        <v>16.739999999999998</v>
      </c>
      <c r="S8821" s="1">
        <v>39.880000000000003</v>
      </c>
      <c r="W8821" s="1">
        <v>17.03</v>
      </c>
    </row>
    <row r="8822" spans="1:23" x14ac:dyDescent="0.3">
      <c r="A8822" s="1">
        <v>60012</v>
      </c>
      <c r="B8822" s="1">
        <v>19</v>
      </c>
      <c r="C8822" s="1">
        <v>22.54</v>
      </c>
      <c r="N8822" s="1">
        <v>4.51</v>
      </c>
      <c r="O8822" s="1">
        <v>11.89</v>
      </c>
      <c r="S8822" s="1">
        <v>40.98</v>
      </c>
      <c r="W8822" s="1">
        <v>20.079999999999998</v>
      </c>
    </row>
    <row r="8823" spans="1:23" x14ac:dyDescent="0.3">
      <c r="A8823" s="1">
        <v>60028</v>
      </c>
      <c r="B8823" s="1">
        <v>19</v>
      </c>
      <c r="C8823" s="1">
        <v>21.24</v>
      </c>
      <c r="G8823" s="1">
        <v>2.27</v>
      </c>
      <c r="N8823" s="1">
        <v>3.26</v>
      </c>
      <c r="O8823" s="1">
        <v>12.43</v>
      </c>
      <c r="S8823" s="1">
        <v>35.17</v>
      </c>
      <c r="W8823" s="1">
        <v>25.62</v>
      </c>
    </row>
    <row r="8824" spans="1:23" x14ac:dyDescent="0.3">
      <c r="A8824" s="1">
        <v>60029</v>
      </c>
      <c r="B8824" s="1">
        <v>19</v>
      </c>
      <c r="C8824" s="1">
        <v>21.22</v>
      </c>
      <c r="G8824" s="1">
        <v>0.35</v>
      </c>
      <c r="J8824" s="1">
        <v>0.14000000000000001</v>
      </c>
      <c r="K8824" s="1">
        <v>7.0000000000000007E-2</v>
      </c>
      <c r="M8824" s="1">
        <v>0.59</v>
      </c>
      <c r="N8824" s="1">
        <v>3.46</v>
      </c>
      <c r="O8824" s="1">
        <v>12.25</v>
      </c>
      <c r="S8824" s="1">
        <v>39.200000000000003</v>
      </c>
      <c r="W8824" s="1">
        <v>22.71</v>
      </c>
    </row>
    <row r="8825" spans="1:23" x14ac:dyDescent="0.3">
      <c r="A8825" s="1">
        <v>60030</v>
      </c>
      <c r="B8825" s="1">
        <v>19</v>
      </c>
      <c r="C8825" s="1">
        <v>21.3</v>
      </c>
      <c r="N8825" s="1">
        <v>3.94</v>
      </c>
      <c r="O8825" s="1">
        <v>12.15</v>
      </c>
      <c r="S8825" s="1">
        <v>36.340000000000003</v>
      </c>
      <c r="W8825" s="1">
        <v>26.27</v>
      </c>
    </row>
    <row r="8826" spans="1:23" x14ac:dyDescent="0.3">
      <c r="A8826" s="1">
        <v>60031</v>
      </c>
      <c r="B8826" s="1">
        <v>19</v>
      </c>
      <c r="C8826" s="1">
        <v>20.100000000000001</v>
      </c>
      <c r="N8826" s="1">
        <v>4.21</v>
      </c>
      <c r="O8826" s="1">
        <v>13.72</v>
      </c>
      <c r="S8826" s="1">
        <v>33.090000000000003</v>
      </c>
      <c r="W8826" s="1">
        <v>28.88</v>
      </c>
    </row>
    <row r="8827" spans="1:23" x14ac:dyDescent="0.3">
      <c r="A8827" s="1">
        <v>60065</v>
      </c>
      <c r="B8827" s="1">
        <v>19</v>
      </c>
      <c r="C8827" s="1">
        <v>21.15</v>
      </c>
      <c r="G8827" s="1">
        <v>1.04</v>
      </c>
      <c r="N8827" s="1">
        <v>3.24</v>
      </c>
      <c r="O8827" s="1">
        <v>12.78</v>
      </c>
      <c r="S8827" s="1">
        <v>34.96</v>
      </c>
      <c r="W8827" s="1">
        <v>26.83</v>
      </c>
    </row>
    <row r="8828" spans="1:23" x14ac:dyDescent="0.3">
      <c r="A8828" s="1">
        <v>60066</v>
      </c>
      <c r="B8828" s="1">
        <v>19</v>
      </c>
      <c r="C8828" s="1">
        <v>19.239999999999998</v>
      </c>
      <c r="N8828" s="1">
        <v>2.62</v>
      </c>
      <c r="O8828" s="1">
        <v>13.3</v>
      </c>
      <c r="S8828" s="1">
        <v>38.200000000000003</v>
      </c>
      <c r="W8828" s="1">
        <v>26.63</v>
      </c>
    </row>
    <row r="8829" spans="1:23" x14ac:dyDescent="0.3">
      <c r="A8829" s="1">
        <v>60067</v>
      </c>
      <c r="B8829" s="1">
        <v>19</v>
      </c>
      <c r="C8829" s="1">
        <v>20.77</v>
      </c>
      <c r="N8829" s="1">
        <v>2.88</v>
      </c>
      <c r="O8829" s="1">
        <v>13.57</v>
      </c>
      <c r="S8829" s="1">
        <v>38.840000000000003</v>
      </c>
      <c r="W8829" s="1">
        <v>23.93</v>
      </c>
    </row>
    <row r="8830" spans="1:23" x14ac:dyDescent="0.3">
      <c r="A8830" s="1">
        <v>60068</v>
      </c>
      <c r="B8830" s="1">
        <v>19</v>
      </c>
      <c r="C8830" s="1">
        <v>22.86</v>
      </c>
      <c r="N8830" s="1">
        <v>3.73</v>
      </c>
      <c r="O8830" s="1">
        <v>14.56</v>
      </c>
      <c r="S8830" s="1">
        <v>34.06</v>
      </c>
      <c r="W8830" s="1">
        <v>24.79</v>
      </c>
    </row>
    <row r="8831" spans="1:23" x14ac:dyDescent="0.3">
      <c r="A8831" s="1">
        <v>60071</v>
      </c>
      <c r="B8831" s="1">
        <v>19</v>
      </c>
      <c r="C8831" s="1">
        <v>21.55</v>
      </c>
      <c r="G8831" s="1">
        <v>4.37</v>
      </c>
      <c r="M8831" s="1">
        <v>5.21</v>
      </c>
      <c r="N8831" s="1">
        <v>6.06</v>
      </c>
      <c r="O8831" s="1">
        <v>9.44</v>
      </c>
      <c r="S8831" s="1">
        <v>36.200000000000003</v>
      </c>
      <c r="W8831" s="1">
        <v>17.18</v>
      </c>
    </row>
    <row r="8832" spans="1:23" x14ac:dyDescent="0.3">
      <c r="A8832" s="1">
        <v>60073</v>
      </c>
      <c r="B8832" s="1">
        <v>19</v>
      </c>
      <c r="C8832" s="1">
        <v>20.190000000000001</v>
      </c>
      <c r="N8832" s="1">
        <v>5.43</v>
      </c>
      <c r="O8832" s="1">
        <v>11.03</v>
      </c>
      <c r="S8832" s="1">
        <v>40.700000000000003</v>
      </c>
      <c r="W8832" s="1">
        <v>22.64</v>
      </c>
    </row>
    <row r="8833" spans="1:23" x14ac:dyDescent="0.3">
      <c r="A8833" s="1">
        <v>60074</v>
      </c>
      <c r="B8833" s="1">
        <v>19</v>
      </c>
      <c r="C8833" s="1">
        <v>23.84</v>
      </c>
      <c r="N8833" s="1">
        <v>6.06</v>
      </c>
      <c r="O8833" s="1">
        <v>12.5</v>
      </c>
      <c r="S8833" s="1">
        <v>36.21</v>
      </c>
      <c r="W8833" s="1">
        <v>21.39</v>
      </c>
    </row>
    <row r="8834" spans="1:23" x14ac:dyDescent="0.3">
      <c r="A8834" s="1">
        <v>60075</v>
      </c>
      <c r="B8834" s="1">
        <v>19</v>
      </c>
      <c r="C8834" s="1">
        <v>22.41</v>
      </c>
      <c r="N8834" s="1">
        <v>6.04</v>
      </c>
      <c r="O8834" s="1">
        <v>12.91</v>
      </c>
      <c r="S8834" s="1">
        <v>35.42</v>
      </c>
      <c r="W8834" s="1">
        <v>23.22</v>
      </c>
    </row>
    <row r="8835" spans="1:23" x14ac:dyDescent="0.3">
      <c r="A8835" s="1">
        <v>60225</v>
      </c>
      <c r="B8835" s="1">
        <v>19</v>
      </c>
      <c r="C8835" s="1">
        <v>19.72</v>
      </c>
      <c r="N8835" s="1">
        <v>6.65</v>
      </c>
      <c r="O8835" s="1">
        <v>11.12</v>
      </c>
      <c r="S8835" s="1">
        <v>34.75</v>
      </c>
      <c r="W8835" s="1">
        <v>27.75</v>
      </c>
    </row>
    <row r="8836" spans="1:23" x14ac:dyDescent="0.3">
      <c r="A8836" s="1">
        <v>60295</v>
      </c>
      <c r="B8836" s="1">
        <v>19</v>
      </c>
      <c r="C8836" s="1">
        <v>20.96</v>
      </c>
      <c r="G8836" s="1">
        <v>0.39</v>
      </c>
      <c r="N8836" s="1">
        <v>5.38</v>
      </c>
      <c r="O8836" s="1">
        <v>11.07</v>
      </c>
      <c r="S8836" s="1">
        <v>35.22</v>
      </c>
      <c r="U8836" s="1">
        <v>0.09</v>
      </c>
      <c r="W8836" s="1">
        <v>26.89</v>
      </c>
    </row>
    <row r="8837" spans="1:23" x14ac:dyDescent="0.3">
      <c r="A8837" s="1">
        <v>60296</v>
      </c>
      <c r="B8837" s="1">
        <v>19</v>
      </c>
      <c r="C8837" s="1">
        <v>20.03</v>
      </c>
      <c r="N8837" s="1">
        <v>6.38</v>
      </c>
      <c r="O8837" s="1">
        <v>11.48</v>
      </c>
      <c r="S8837" s="1">
        <v>37.630000000000003</v>
      </c>
      <c r="W8837" s="1">
        <v>24.49</v>
      </c>
    </row>
    <row r="8838" spans="1:23" x14ac:dyDescent="0.3">
      <c r="A8838" s="1">
        <v>60301</v>
      </c>
      <c r="B8838" s="1">
        <v>19</v>
      </c>
      <c r="C8838" s="1">
        <v>21.27</v>
      </c>
      <c r="F8838" s="1">
        <v>0.01</v>
      </c>
      <c r="G8838" s="1">
        <v>0.12</v>
      </c>
      <c r="N8838" s="1">
        <v>2.23</v>
      </c>
      <c r="O8838" s="1">
        <v>14.48</v>
      </c>
      <c r="S8838" s="1">
        <v>39.97</v>
      </c>
      <c r="W8838" s="1">
        <v>21.93</v>
      </c>
    </row>
    <row r="8839" spans="1:23" x14ac:dyDescent="0.3">
      <c r="A8839" s="1">
        <v>60302</v>
      </c>
      <c r="B8839" s="1">
        <v>19</v>
      </c>
      <c r="C8839" s="1">
        <v>22.25</v>
      </c>
      <c r="G8839" s="1">
        <v>4.13</v>
      </c>
      <c r="N8839" s="1">
        <v>2.97</v>
      </c>
      <c r="O8839" s="1">
        <v>11.97</v>
      </c>
      <c r="S8839" s="1">
        <v>36.44</v>
      </c>
      <c r="W8839" s="1">
        <v>22.25</v>
      </c>
    </row>
    <row r="8840" spans="1:23" x14ac:dyDescent="0.3">
      <c r="A8840" s="1">
        <v>60505</v>
      </c>
      <c r="B8840" s="1">
        <v>19</v>
      </c>
      <c r="C8840" s="1">
        <v>23.62</v>
      </c>
      <c r="N8840" s="1">
        <v>5.19</v>
      </c>
      <c r="O8840" s="1">
        <v>10.56</v>
      </c>
      <c r="S8840" s="1">
        <v>39.090000000000003</v>
      </c>
      <c r="W8840" s="1">
        <v>21.53</v>
      </c>
    </row>
    <row r="8841" spans="1:23" x14ac:dyDescent="0.3">
      <c r="A8841" s="1">
        <v>60595</v>
      </c>
      <c r="B8841" s="1">
        <v>19</v>
      </c>
      <c r="C8841" s="1">
        <v>21.66</v>
      </c>
      <c r="N8841" s="1">
        <v>4.54</v>
      </c>
      <c r="O8841" s="1">
        <v>14.53</v>
      </c>
      <c r="S8841" s="1">
        <v>33.72</v>
      </c>
      <c r="W8841" s="1">
        <v>25.55</v>
      </c>
    </row>
    <row r="8842" spans="1:23" x14ac:dyDescent="0.3">
      <c r="A8842" s="1">
        <v>60596</v>
      </c>
      <c r="B8842" s="1">
        <v>19</v>
      </c>
      <c r="C8842" s="1">
        <v>18.59</v>
      </c>
      <c r="G8842" s="1">
        <v>0.48</v>
      </c>
      <c r="J8842" s="1">
        <v>0.1</v>
      </c>
      <c r="N8842" s="1">
        <v>3.69</v>
      </c>
      <c r="O8842" s="1">
        <v>11.88</v>
      </c>
      <c r="S8842" s="1">
        <v>39.79</v>
      </c>
      <c r="W8842" s="1">
        <v>25.47</v>
      </c>
    </row>
    <row r="8843" spans="1:23" x14ac:dyDescent="0.3">
      <c r="A8843" s="1">
        <v>60597</v>
      </c>
      <c r="B8843" s="1">
        <v>19</v>
      </c>
      <c r="C8843" s="1">
        <v>18.22</v>
      </c>
      <c r="N8843" s="1">
        <v>5.24</v>
      </c>
      <c r="O8843" s="1">
        <v>15.07</v>
      </c>
      <c r="S8843" s="1">
        <v>34.86</v>
      </c>
      <c r="W8843" s="1">
        <v>26.61</v>
      </c>
    </row>
    <row r="8844" spans="1:23" x14ac:dyDescent="0.3">
      <c r="A8844" s="1">
        <v>60599</v>
      </c>
      <c r="B8844" s="1">
        <v>19</v>
      </c>
      <c r="C8844" s="1">
        <v>17.61</v>
      </c>
      <c r="D8844" s="1">
        <v>0.09</v>
      </c>
      <c r="G8844" s="1">
        <v>0.9</v>
      </c>
      <c r="N8844" s="1">
        <v>3.38</v>
      </c>
      <c r="O8844" s="1">
        <v>12.86</v>
      </c>
      <c r="S8844" s="1">
        <v>40.11</v>
      </c>
      <c r="U8844" s="1">
        <v>0.08</v>
      </c>
      <c r="W8844" s="1">
        <v>24.97</v>
      </c>
    </row>
    <row r="8845" spans="1:23" x14ac:dyDescent="0.3">
      <c r="A8845" s="1">
        <v>60600</v>
      </c>
      <c r="B8845" s="1">
        <v>19</v>
      </c>
      <c r="C8845" s="1">
        <v>15.83</v>
      </c>
      <c r="G8845" s="1">
        <v>5.28</v>
      </c>
      <c r="N8845" s="1">
        <v>4.12</v>
      </c>
      <c r="O8845" s="1">
        <v>11.2</v>
      </c>
      <c r="S8845" s="1">
        <v>36.94</v>
      </c>
      <c r="W8845" s="1">
        <v>26.64</v>
      </c>
    </row>
    <row r="8846" spans="1:23" x14ac:dyDescent="0.3">
      <c r="A8846" s="1">
        <v>60603</v>
      </c>
      <c r="B8846" s="1">
        <v>19</v>
      </c>
      <c r="C8846" s="1">
        <v>21.66</v>
      </c>
      <c r="D8846" s="1">
        <v>0</v>
      </c>
      <c r="F8846" s="1">
        <v>0.04</v>
      </c>
      <c r="G8846" s="1">
        <v>0.34</v>
      </c>
      <c r="J8846" s="1">
        <v>0.04</v>
      </c>
      <c r="L8846" s="1">
        <v>0</v>
      </c>
      <c r="M8846" s="1">
        <v>0.02</v>
      </c>
      <c r="N8846" s="1">
        <v>5.29</v>
      </c>
      <c r="O8846" s="1">
        <v>11.49</v>
      </c>
      <c r="R8846" s="1">
        <v>0.03</v>
      </c>
      <c r="S8846" s="1">
        <v>40.6</v>
      </c>
      <c r="U8846" s="1">
        <v>0</v>
      </c>
      <c r="W8846" s="1">
        <v>20.47</v>
      </c>
    </row>
    <row r="8847" spans="1:23" x14ac:dyDescent="0.3">
      <c r="A8847" s="1">
        <v>60604</v>
      </c>
      <c r="B8847" s="1">
        <v>19</v>
      </c>
      <c r="C8847" s="1">
        <v>22.25</v>
      </c>
      <c r="G8847" s="1">
        <v>3.21</v>
      </c>
      <c r="N8847" s="1">
        <v>7.17</v>
      </c>
      <c r="O8847" s="1">
        <v>11</v>
      </c>
      <c r="S8847" s="1">
        <v>36.840000000000003</v>
      </c>
      <c r="W8847" s="1">
        <v>19.53</v>
      </c>
    </row>
    <row r="8848" spans="1:23" x14ac:dyDescent="0.3">
      <c r="A8848" s="1">
        <v>60606</v>
      </c>
      <c r="B8848" s="1">
        <v>19</v>
      </c>
      <c r="C8848" s="1">
        <v>20.190000000000001</v>
      </c>
      <c r="N8848" s="1">
        <v>7.06</v>
      </c>
      <c r="O8848" s="1">
        <v>12.65</v>
      </c>
      <c r="S8848" s="1">
        <v>36.979999999999997</v>
      </c>
      <c r="W8848" s="1">
        <v>23.11</v>
      </c>
    </row>
    <row r="8849" spans="1:23" x14ac:dyDescent="0.3">
      <c r="A8849" s="1">
        <v>60607</v>
      </c>
      <c r="B8849" s="1">
        <v>19</v>
      </c>
      <c r="C8849" s="1">
        <v>22.21</v>
      </c>
      <c r="N8849" s="1">
        <v>4.9400000000000004</v>
      </c>
      <c r="O8849" s="1">
        <v>12.81</v>
      </c>
      <c r="S8849" s="1">
        <v>35.020000000000003</v>
      </c>
      <c r="W8849" s="1">
        <v>25.03</v>
      </c>
    </row>
    <row r="8850" spans="1:23" x14ac:dyDescent="0.3">
      <c r="A8850" s="1">
        <v>60608</v>
      </c>
      <c r="B8850" s="1">
        <v>19</v>
      </c>
      <c r="C8850" s="1">
        <v>25.91</v>
      </c>
      <c r="F8850" s="1">
        <v>0.96</v>
      </c>
      <c r="G8850" s="1">
        <v>1.34</v>
      </c>
      <c r="J8850" s="1">
        <v>1.02</v>
      </c>
      <c r="N8850" s="1">
        <v>3.72</v>
      </c>
      <c r="O8850" s="1">
        <v>10.66</v>
      </c>
      <c r="S8850" s="1">
        <v>32.979999999999997</v>
      </c>
      <c r="W8850" s="1">
        <v>23.41</v>
      </c>
    </row>
    <row r="8851" spans="1:23" x14ac:dyDescent="0.3">
      <c r="A8851" s="1">
        <v>60609</v>
      </c>
      <c r="B8851" s="1">
        <v>19</v>
      </c>
      <c r="C8851" s="1">
        <v>20.9</v>
      </c>
      <c r="G8851" s="1">
        <v>1.39</v>
      </c>
      <c r="N8851" s="1">
        <v>5.51</v>
      </c>
      <c r="O8851" s="1">
        <v>12.49</v>
      </c>
      <c r="S8851" s="1">
        <v>36.369999999999997</v>
      </c>
      <c r="W8851" s="1">
        <v>23.33</v>
      </c>
    </row>
    <row r="8852" spans="1:23" x14ac:dyDescent="0.3">
      <c r="A8852" s="1">
        <v>60611</v>
      </c>
      <c r="B8852" s="1">
        <v>19</v>
      </c>
      <c r="C8852" s="1">
        <v>22.73</v>
      </c>
      <c r="G8852" s="1">
        <v>2.02</v>
      </c>
      <c r="J8852" s="1">
        <v>0.34</v>
      </c>
      <c r="N8852" s="1">
        <v>5.26</v>
      </c>
      <c r="O8852" s="1">
        <v>13.25</v>
      </c>
      <c r="S8852" s="1">
        <v>35.46</v>
      </c>
      <c r="W8852" s="1">
        <v>20.94</v>
      </c>
    </row>
    <row r="8853" spans="1:23" x14ac:dyDescent="0.3">
      <c r="A8853" s="1">
        <v>60612</v>
      </c>
      <c r="B8853" s="1">
        <v>19</v>
      </c>
      <c r="C8853" s="1">
        <v>21.09</v>
      </c>
      <c r="F8853" s="1">
        <v>0.43</v>
      </c>
      <c r="G8853" s="1">
        <v>1.65</v>
      </c>
      <c r="J8853" s="1">
        <v>0.37</v>
      </c>
      <c r="N8853" s="1">
        <v>4.6100000000000003</v>
      </c>
      <c r="O8853" s="1">
        <v>11.44</v>
      </c>
      <c r="S8853" s="1">
        <v>36.1</v>
      </c>
      <c r="W8853" s="1">
        <v>24.32</v>
      </c>
    </row>
    <row r="8854" spans="1:23" x14ac:dyDescent="0.3">
      <c r="A8854" s="1">
        <v>60613</v>
      </c>
      <c r="B8854" s="1">
        <v>19</v>
      </c>
      <c r="C8854" s="1">
        <v>26.13</v>
      </c>
      <c r="F8854" s="1">
        <v>0.8</v>
      </c>
      <c r="N8854" s="1">
        <v>4.3099999999999996</v>
      </c>
      <c r="O8854" s="1">
        <v>9.31</v>
      </c>
      <c r="S8854" s="1">
        <v>36.17</v>
      </c>
      <c r="W8854" s="1">
        <v>23.28</v>
      </c>
    </row>
    <row r="8855" spans="1:23" x14ac:dyDescent="0.3">
      <c r="A8855" s="1">
        <v>60614</v>
      </c>
      <c r="B8855" s="1">
        <v>19</v>
      </c>
      <c r="C8855" s="1">
        <v>24.64</v>
      </c>
      <c r="F8855" s="1">
        <v>1.29</v>
      </c>
      <c r="G8855" s="1">
        <v>1.29</v>
      </c>
      <c r="J8855" s="1">
        <v>0.96</v>
      </c>
      <c r="N8855" s="1">
        <v>4.34</v>
      </c>
      <c r="O8855" s="1">
        <v>10.74</v>
      </c>
      <c r="S8855" s="1">
        <v>34.61</v>
      </c>
      <c r="W8855" s="1">
        <v>22.14</v>
      </c>
    </row>
    <row r="8856" spans="1:23" x14ac:dyDescent="0.3">
      <c r="A8856" s="1">
        <v>60615</v>
      </c>
      <c r="B8856" s="1">
        <v>19</v>
      </c>
      <c r="C8856" s="1">
        <v>21.82</v>
      </c>
      <c r="N8856" s="1">
        <v>5.55</v>
      </c>
      <c r="O8856" s="1">
        <v>12.7</v>
      </c>
      <c r="S8856" s="1">
        <v>36.74</v>
      </c>
      <c r="W8856" s="1">
        <v>23.18</v>
      </c>
    </row>
    <row r="8857" spans="1:23" x14ac:dyDescent="0.3">
      <c r="A8857" s="1">
        <v>60618</v>
      </c>
      <c r="B8857" s="1">
        <v>19</v>
      </c>
      <c r="C8857" s="1">
        <v>23.85</v>
      </c>
      <c r="N8857" s="1">
        <v>5.81</v>
      </c>
      <c r="O8857" s="1">
        <v>11.5</v>
      </c>
      <c r="S8857" s="1">
        <v>35.71</v>
      </c>
      <c r="W8857" s="1">
        <v>23.12</v>
      </c>
    </row>
    <row r="8858" spans="1:23" x14ac:dyDescent="0.3">
      <c r="A8858" s="1">
        <v>60619</v>
      </c>
      <c r="B8858" s="1">
        <v>19</v>
      </c>
      <c r="C8858" s="1">
        <v>25.34</v>
      </c>
      <c r="F8858" s="1">
        <v>0.77</v>
      </c>
      <c r="G8858" s="1">
        <v>1.19</v>
      </c>
      <c r="J8858" s="1">
        <v>0.31</v>
      </c>
      <c r="N8858" s="1">
        <v>4</v>
      </c>
      <c r="O8858" s="1">
        <v>11.01</v>
      </c>
      <c r="S8858" s="1">
        <v>35.4</v>
      </c>
      <c r="W8858" s="1">
        <v>21.99</v>
      </c>
    </row>
    <row r="8859" spans="1:23" x14ac:dyDescent="0.3">
      <c r="A8859" s="1">
        <v>60620</v>
      </c>
      <c r="B8859" s="1">
        <v>19</v>
      </c>
      <c r="C8859" s="1">
        <v>20.69</v>
      </c>
      <c r="N8859" s="1">
        <v>4.7699999999999996</v>
      </c>
      <c r="O8859" s="1">
        <v>12</v>
      </c>
      <c r="S8859" s="1">
        <v>36.840000000000003</v>
      </c>
      <c r="W8859" s="1">
        <v>25.7</v>
      </c>
    </row>
    <row r="8860" spans="1:23" x14ac:dyDescent="0.3">
      <c r="A8860" s="1">
        <v>60686</v>
      </c>
      <c r="B8860" s="1">
        <v>19</v>
      </c>
      <c r="C8860" s="1">
        <v>20.56</v>
      </c>
      <c r="D8860" s="1">
        <v>0.06</v>
      </c>
      <c r="G8860" s="1">
        <v>0.43</v>
      </c>
      <c r="J8860" s="1">
        <v>0.02</v>
      </c>
      <c r="L8860" s="1">
        <v>0.01</v>
      </c>
      <c r="N8860" s="1">
        <v>5.39</v>
      </c>
      <c r="O8860" s="1">
        <v>10.83</v>
      </c>
      <c r="S8860" s="1">
        <v>32.9</v>
      </c>
      <c r="T8860" s="1">
        <v>0.01</v>
      </c>
      <c r="W8860" s="1">
        <v>29.79</v>
      </c>
    </row>
    <row r="8861" spans="1:23" x14ac:dyDescent="0.3">
      <c r="A8861" s="1">
        <v>60687</v>
      </c>
      <c r="B8861" s="1">
        <v>19</v>
      </c>
      <c r="C8861" s="1">
        <v>19.71</v>
      </c>
      <c r="N8861" s="1">
        <v>4.8499999999999996</v>
      </c>
      <c r="O8861" s="1">
        <v>10.52</v>
      </c>
      <c r="S8861" s="1">
        <v>39.909999999999997</v>
      </c>
      <c r="W8861" s="1">
        <v>25.01</v>
      </c>
    </row>
    <row r="8862" spans="1:23" x14ac:dyDescent="0.3">
      <c r="A8862" s="1">
        <v>60912</v>
      </c>
      <c r="B8862" s="1">
        <v>19</v>
      </c>
      <c r="C8862" s="1">
        <v>21.47</v>
      </c>
      <c r="G8862" s="1">
        <v>1.1299999999999999</v>
      </c>
      <c r="J8862" s="1">
        <v>0.12</v>
      </c>
      <c r="N8862" s="1">
        <v>5.4</v>
      </c>
      <c r="O8862" s="1">
        <v>10.82</v>
      </c>
      <c r="S8862" s="1">
        <v>35.65</v>
      </c>
      <c r="W8862" s="1">
        <v>25.41</v>
      </c>
    </row>
    <row r="8863" spans="1:23" x14ac:dyDescent="0.3">
      <c r="A8863" s="1">
        <v>60913</v>
      </c>
      <c r="B8863" s="1">
        <v>19</v>
      </c>
      <c r="C8863" s="1">
        <v>20.83</v>
      </c>
      <c r="D8863" s="1">
        <v>0.01</v>
      </c>
      <c r="F8863" s="1">
        <v>0.01</v>
      </c>
      <c r="G8863" s="1">
        <v>0.26</v>
      </c>
      <c r="J8863" s="1">
        <v>0.05</v>
      </c>
      <c r="M8863" s="1">
        <v>0.02</v>
      </c>
      <c r="N8863" s="1">
        <v>5.14</v>
      </c>
      <c r="O8863" s="1">
        <v>10.92</v>
      </c>
      <c r="S8863" s="1">
        <v>38.630000000000003</v>
      </c>
      <c r="U8863" s="1">
        <v>0.01</v>
      </c>
      <c r="W8863" s="1">
        <v>24.12</v>
      </c>
    </row>
    <row r="8864" spans="1:23" x14ac:dyDescent="0.3">
      <c r="A8864" s="1">
        <v>60914</v>
      </c>
      <c r="B8864" s="1">
        <v>19</v>
      </c>
      <c r="C8864" s="1">
        <v>21.27</v>
      </c>
      <c r="D8864" s="1">
        <v>0.02</v>
      </c>
      <c r="F8864" s="1">
        <v>0.04</v>
      </c>
      <c r="G8864" s="1">
        <v>0.9</v>
      </c>
      <c r="J8864" s="1">
        <v>0.22</v>
      </c>
      <c r="M8864" s="1">
        <v>0.03</v>
      </c>
      <c r="N8864" s="1">
        <v>5.19</v>
      </c>
      <c r="O8864" s="1">
        <v>11.3</v>
      </c>
      <c r="S8864" s="1">
        <v>35.35</v>
      </c>
      <c r="T8864" s="1">
        <v>0</v>
      </c>
      <c r="U8864" s="1">
        <v>0</v>
      </c>
      <c r="W8864" s="1">
        <v>25.67</v>
      </c>
    </row>
    <row r="8865" spans="1:23" x14ac:dyDescent="0.3">
      <c r="A8865" s="1">
        <v>60916</v>
      </c>
      <c r="B8865" s="1">
        <v>19</v>
      </c>
      <c r="C8865" s="1">
        <v>19.86</v>
      </c>
      <c r="N8865" s="1">
        <v>5.44</v>
      </c>
      <c r="O8865" s="1">
        <v>10.17</v>
      </c>
      <c r="S8865" s="1">
        <v>37</v>
      </c>
      <c r="W8865" s="1">
        <v>27.54</v>
      </c>
    </row>
    <row r="8866" spans="1:23" x14ac:dyDescent="0.3">
      <c r="A8866" s="1">
        <v>60917</v>
      </c>
      <c r="B8866" s="1">
        <v>19</v>
      </c>
      <c r="C8866" s="1">
        <v>20.99</v>
      </c>
      <c r="J8866" s="1">
        <v>1.77</v>
      </c>
      <c r="N8866" s="1">
        <v>5.04</v>
      </c>
      <c r="O8866" s="1">
        <v>11.59</v>
      </c>
      <c r="S8866" s="1">
        <v>34.82</v>
      </c>
      <c r="W8866" s="1">
        <v>25.8</v>
      </c>
    </row>
    <row r="8867" spans="1:23" x14ac:dyDescent="0.3">
      <c r="A8867" s="1">
        <v>60918</v>
      </c>
      <c r="B8867" s="1">
        <v>19</v>
      </c>
      <c r="C8867" s="1">
        <v>19.420000000000002</v>
      </c>
      <c r="N8867" s="1">
        <v>5.7</v>
      </c>
      <c r="O8867" s="1">
        <v>10.92</v>
      </c>
      <c r="S8867" s="1">
        <v>38.96</v>
      </c>
      <c r="W8867" s="1">
        <v>25</v>
      </c>
    </row>
    <row r="8868" spans="1:23" x14ac:dyDescent="0.3">
      <c r="A8868" s="1">
        <v>60919</v>
      </c>
      <c r="B8868" s="1">
        <v>19</v>
      </c>
      <c r="C8868" s="1">
        <v>20.75</v>
      </c>
      <c r="N8868" s="1">
        <v>5.04</v>
      </c>
      <c r="O8868" s="1">
        <v>11.31</v>
      </c>
      <c r="S8868" s="1">
        <v>38.549999999999997</v>
      </c>
      <c r="W8868" s="1">
        <v>24.36</v>
      </c>
    </row>
    <row r="8869" spans="1:23" x14ac:dyDescent="0.3">
      <c r="A8869" s="1">
        <v>60920</v>
      </c>
      <c r="B8869" s="1">
        <v>19</v>
      </c>
      <c r="C8869" s="1">
        <v>21.03</v>
      </c>
      <c r="N8869" s="1">
        <v>4.16</v>
      </c>
      <c r="O8869" s="1">
        <v>11.59</v>
      </c>
      <c r="S8869" s="1">
        <v>36.65</v>
      </c>
      <c r="W8869" s="1">
        <v>26.57</v>
      </c>
    </row>
    <row r="8870" spans="1:23" x14ac:dyDescent="0.3">
      <c r="A8870" s="1">
        <v>60921</v>
      </c>
      <c r="B8870" s="1">
        <v>19</v>
      </c>
      <c r="C8870" s="1">
        <v>20.97</v>
      </c>
      <c r="N8870" s="1">
        <v>4.79</v>
      </c>
      <c r="O8870" s="1">
        <v>10.58</v>
      </c>
      <c r="S8870" s="1">
        <v>38.61</v>
      </c>
      <c r="W8870" s="1">
        <v>25.05</v>
      </c>
    </row>
    <row r="8871" spans="1:23" x14ac:dyDescent="0.3">
      <c r="A8871" s="1">
        <v>60922</v>
      </c>
      <c r="B8871" s="1">
        <v>19</v>
      </c>
      <c r="C8871" s="1">
        <v>21.71</v>
      </c>
      <c r="N8871" s="1">
        <v>4.18</v>
      </c>
      <c r="O8871" s="1">
        <v>11.32</v>
      </c>
      <c r="S8871" s="1">
        <v>38.6</v>
      </c>
      <c r="W8871" s="1">
        <v>24.2</v>
      </c>
    </row>
    <row r="8872" spans="1:23" x14ac:dyDescent="0.3">
      <c r="A8872" s="1">
        <v>60923</v>
      </c>
      <c r="B8872" s="1">
        <v>19</v>
      </c>
      <c r="C8872" s="1">
        <v>22.01</v>
      </c>
      <c r="N8872" s="1">
        <v>4.8499999999999996</v>
      </c>
      <c r="O8872" s="1">
        <v>10.18</v>
      </c>
      <c r="S8872" s="1">
        <v>37.630000000000003</v>
      </c>
      <c r="W8872" s="1">
        <v>25.33</v>
      </c>
    </row>
    <row r="8873" spans="1:23" x14ac:dyDescent="0.3">
      <c r="A8873" s="1">
        <v>60924</v>
      </c>
      <c r="B8873" s="1">
        <v>19</v>
      </c>
      <c r="C8873" s="1">
        <v>21.76</v>
      </c>
      <c r="N8873" s="1">
        <v>5.22</v>
      </c>
      <c r="O8873" s="1">
        <v>11.1</v>
      </c>
      <c r="S8873" s="1">
        <v>34.49</v>
      </c>
      <c r="W8873" s="1">
        <v>27.42</v>
      </c>
    </row>
    <row r="8874" spans="1:23" x14ac:dyDescent="0.3">
      <c r="A8874" s="1">
        <v>60925</v>
      </c>
      <c r="B8874" s="1">
        <v>19</v>
      </c>
      <c r="C8874" s="1">
        <v>22.48</v>
      </c>
      <c r="N8874" s="1">
        <v>4.21</v>
      </c>
      <c r="O8874" s="1">
        <v>11.88</v>
      </c>
      <c r="S8874" s="1">
        <v>39.08</v>
      </c>
      <c r="W8874" s="1">
        <v>22.35</v>
      </c>
    </row>
    <row r="8875" spans="1:23" x14ac:dyDescent="0.3">
      <c r="A8875" s="1">
        <v>61042</v>
      </c>
      <c r="B8875" s="1">
        <v>19</v>
      </c>
      <c r="C8875" s="1">
        <v>20.27</v>
      </c>
      <c r="D8875" s="1">
        <v>0.08</v>
      </c>
      <c r="G8875" s="1">
        <v>0.86</v>
      </c>
      <c r="M8875" s="1">
        <v>0.74</v>
      </c>
      <c r="N8875" s="1">
        <v>5.41</v>
      </c>
      <c r="O8875" s="1">
        <v>11.11</v>
      </c>
      <c r="S8875" s="1">
        <v>34.24</v>
      </c>
      <c r="W8875" s="1">
        <v>27.3</v>
      </c>
    </row>
    <row r="8876" spans="1:23" x14ac:dyDescent="0.3">
      <c r="A8876" s="1">
        <v>61043</v>
      </c>
      <c r="B8876" s="1">
        <v>19</v>
      </c>
      <c r="C8876" s="1">
        <v>23.99</v>
      </c>
      <c r="N8876" s="1">
        <v>5.0599999999999996</v>
      </c>
      <c r="O8876" s="1">
        <v>9.34</v>
      </c>
      <c r="S8876" s="1">
        <v>37.22</v>
      </c>
      <c r="W8876" s="1">
        <v>24.38</v>
      </c>
    </row>
    <row r="8877" spans="1:23" x14ac:dyDescent="0.3">
      <c r="A8877" s="1">
        <v>61044</v>
      </c>
      <c r="B8877" s="1">
        <v>19</v>
      </c>
      <c r="C8877" s="1">
        <v>22.67</v>
      </c>
      <c r="N8877" s="1">
        <v>4.95</v>
      </c>
      <c r="O8877" s="1">
        <v>9.5500000000000007</v>
      </c>
      <c r="S8877" s="1">
        <v>38.090000000000003</v>
      </c>
      <c r="W8877" s="1">
        <v>24.74</v>
      </c>
    </row>
    <row r="8878" spans="1:23" x14ac:dyDescent="0.3">
      <c r="A8878" s="1">
        <v>61054</v>
      </c>
      <c r="B8878" s="1">
        <v>19</v>
      </c>
      <c r="C8878" s="1">
        <v>24.66</v>
      </c>
      <c r="F8878" s="1">
        <v>0.6</v>
      </c>
      <c r="M8878" s="1">
        <v>4.4400000000000004</v>
      </c>
      <c r="N8878" s="1">
        <v>3.99</v>
      </c>
      <c r="O8878" s="1">
        <v>12.03</v>
      </c>
      <c r="S8878" s="1">
        <v>36.450000000000003</v>
      </c>
      <c r="W8878" s="1">
        <v>17.82</v>
      </c>
    </row>
    <row r="8879" spans="1:23" x14ac:dyDescent="0.3">
      <c r="A8879" s="1">
        <v>61094</v>
      </c>
      <c r="B8879" s="1">
        <v>19</v>
      </c>
      <c r="C8879" s="1">
        <v>22.07</v>
      </c>
      <c r="D8879" s="1">
        <v>0.01</v>
      </c>
      <c r="F8879" s="1">
        <v>0.06</v>
      </c>
      <c r="G8879" s="1">
        <v>0.76</v>
      </c>
      <c r="J8879" s="1">
        <v>0.1</v>
      </c>
      <c r="M8879" s="1">
        <v>0.52</v>
      </c>
      <c r="N8879" s="1">
        <v>2.6</v>
      </c>
      <c r="O8879" s="1">
        <v>13.6</v>
      </c>
      <c r="S8879" s="1">
        <v>39.94</v>
      </c>
      <c r="U8879" s="1">
        <v>0.02</v>
      </c>
      <c r="W8879" s="1">
        <v>20.32</v>
      </c>
    </row>
    <row r="8880" spans="1:23" x14ac:dyDescent="0.3">
      <c r="A8880" s="1">
        <v>61095</v>
      </c>
      <c r="B8880" s="1">
        <v>19</v>
      </c>
      <c r="C8880" s="1">
        <v>23.24</v>
      </c>
      <c r="F8880" s="1">
        <v>0.18</v>
      </c>
      <c r="G8880" s="1">
        <v>0.98</v>
      </c>
      <c r="M8880" s="1">
        <v>1.03</v>
      </c>
      <c r="N8880" s="1">
        <v>2.54</v>
      </c>
      <c r="O8880" s="1">
        <v>13.65</v>
      </c>
      <c r="S8880" s="1">
        <v>35.67</v>
      </c>
      <c r="W8880" s="1">
        <v>22.71</v>
      </c>
    </row>
    <row r="8881" spans="1:23" x14ac:dyDescent="0.3">
      <c r="A8881" s="1">
        <v>61096</v>
      </c>
      <c r="B8881" s="1">
        <v>19</v>
      </c>
      <c r="C8881" s="1">
        <v>25.28</v>
      </c>
      <c r="F8881" s="1">
        <v>0.64</v>
      </c>
      <c r="G8881" s="1">
        <v>2.4</v>
      </c>
      <c r="M8881" s="1">
        <v>1.33</v>
      </c>
      <c r="N8881" s="1">
        <v>2.96</v>
      </c>
      <c r="O8881" s="1">
        <v>13.5</v>
      </c>
      <c r="S8881" s="1">
        <v>35.700000000000003</v>
      </c>
      <c r="W8881" s="1">
        <v>18.18</v>
      </c>
    </row>
    <row r="8882" spans="1:23" x14ac:dyDescent="0.3">
      <c r="A8882" s="1">
        <v>61097</v>
      </c>
      <c r="B8882" s="1">
        <v>19</v>
      </c>
      <c r="C8882" s="1">
        <v>23.06</v>
      </c>
      <c r="J8882" s="1">
        <v>0.76</v>
      </c>
      <c r="M8882" s="1">
        <v>1.37</v>
      </c>
      <c r="N8882" s="1">
        <v>3.01</v>
      </c>
      <c r="O8882" s="1">
        <v>13</v>
      </c>
      <c r="S8882" s="1">
        <v>34.71</v>
      </c>
      <c r="W8882" s="1">
        <v>24.08</v>
      </c>
    </row>
    <row r="8883" spans="1:23" x14ac:dyDescent="0.3">
      <c r="A8883" s="1">
        <v>61098</v>
      </c>
      <c r="B8883" s="1">
        <v>19</v>
      </c>
      <c r="C8883" s="1">
        <v>26.99</v>
      </c>
      <c r="M8883" s="1">
        <v>2.11</v>
      </c>
      <c r="N8883" s="1">
        <v>2.61</v>
      </c>
      <c r="O8883" s="1">
        <v>11.57</v>
      </c>
      <c r="S8883" s="1">
        <v>33.71</v>
      </c>
      <c r="W8883" s="1">
        <v>23.01</v>
      </c>
    </row>
    <row r="8884" spans="1:23" x14ac:dyDescent="0.3">
      <c r="A8884" s="1">
        <v>61099</v>
      </c>
      <c r="B8884" s="1">
        <v>19</v>
      </c>
      <c r="C8884" s="1">
        <v>22.75</v>
      </c>
      <c r="M8884" s="1">
        <v>1.91</v>
      </c>
      <c r="N8884" s="1">
        <v>3.04</v>
      </c>
      <c r="O8884" s="1">
        <v>15.32</v>
      </c>
      <c r="S8884" s="1">
        <v>35.590000000000003</v>
      </c>
      <c r="W8884" s="1">
        <v>21.4</v>
      </c>
    </row>
    <row r="8885" spans="1:23" x14ac:dyDescent="0.3">
      <c r="A8885" s="1">
        <v>61100</v>
      </c>
      <c r="B8885" s="1">
        <v>19</v>
      </c>
      <c r="C8885" s="1">
        <v>21.96</v>
      </c>
      <c r="G8885" s="1">
        <v>2.04</v>
      </c>
      <c r="J8885" s="1">
        <v>1.5</v>
      </c>
      <c r="M8885" s="1">
        <v>0.92</v>
      </c>
      <c r="N8885" s="1">
        <v>2.75</v>
      </c>
      <c r="O8885" s="1">
        <v>13.07</v>
      </c>
      <c r="S8885" s="1">
        <v>36.22</v>
      </c>
      <c r="W8885" s="1">
        <v>21.54</v>
      </c>
    </row>
    <row r="8886" spans="1:23" x14ac:dyDescent="0.3">
      <c r="A8886" s="1">
        <v>61101</v>
      </c>
      <c r="B8886" s="1">
        <v>19</v>
      </c>
      <c r="C8886" s="1">
        <v>22.45</v>
      </c>
      <c r="J8886" s="1">
        <v>1.25</v>
      </c>
      <c r="M8886" s="1">
        <v>0.91</v>
      </c>
      <c r="N8886" s="1">
        <v>3.11</v>
      </c>
      <c r="O8886" s="1">
        <v>12.33</v>
      </c>
      <c r="S8886" s="1">
        <v>36.43</v>
      </c>
      <c r="W8886" s="1">
        <v>23.53</v>
      </c>
    </row>
    <row r="8887" spans="1:23" x14ac:dyDescent="0.3">
      <c r="A8887" s="1">
        <v>61102</v>
      </c>
      <c r="B8887" s="1">
        <v>19</v>
      </c>
      <c r="C8887" s="1">
        <v>26.71</v>
      </c>
      <c r="N8887" s="1">
        <v>1.92</v>
      </c>
      <c r="O8887" s="1">
        <v>13.56</v>
      </c>
      <c r="S8887" s="1">
        <v>35.619999999999997</v>
      </c>
      <c r="W8887" s="1">
        <v>22.19</v>
      </c>
    </row>
    <row r="8888" spans="1:23" x14ac:dyDescent="0.3">
      <c r="A8888" s="1">
        <v>61103</v>
      </c>
      <c r="B8888" s="1">
        <v>19</v>
      </c>
      <c r="C8888" s="1">
        <v>22.16</v>
      </c>
      <c r="F8888" s="1">
        <v>0.13</v>
      </c>
      <c r="G8888" s="1">
        <v>2.06</v>
      </c>
      <c r="M8888" s="1">
        <v>1.97</v>
      </c>
      <c r="N8888" s="1">
        <v>3.5</v>
      </c>
      <c r="O8888" s="1">
        <v>14.03</v>
      </c>
      <c r="S8888" s="1">
        <v>35.19</v>
      </c>
      <c r="W8888" s="1">
        <v>20.96</v>
      </c>
    </row>
    <row r="8889" spans="1:23" x14ac:dyDescent="0.3">
      <c r="A8889" s="1">
        <v>61104</v>
      </c>
      <c r="B8889" s="1">
        <v>19</v>
      </c>
      <c r="C8889" s="1">
        <v>21.08</v>
      </c>
      <c r="N8889" s="1">
        <v>2.57</v>
      </c>
      <c r="O8889" s="1">
        <v>14.4</v>
      </c>
      <c r="S8889" s="1">
        <v>36.630000000000003</v>
      </c>
      <c r="W8889" s="1">
        <v>25.32</v>
      </c>
    </row>
    <row r="8890" spans="1:23" x14ac:dyDescent="0.3">
      <c r="A8890" s="1">
        <v>61105</v>
      </c>
      <c r="B8890" s="1">
        <v>19</v>
      </c>
      <c r="C8890" s="1">
        <v>26.13</v>
      </c>
      <c r="F8890" s="1">
        <v>0.91</v>
      </c>
      <c r="N8890" s="1">
        <v>2.2000000000000002</v>
      </c>
      <c r="O8890" s="1">
        <v>14.75</v>
      </c>
      <c r="S8890" s="1">
        <v>35.450000000000003</v>
      </c>
      <c r="W8890" s="1">
        <v>20.57</v>
      </c>
    </row>
    <row r="8891" spans="1:23" x14ac:dyDescent="0.3">
      <c r="A8891" s="1">
        <v>61106</v>
      </c>
      <c r="B8891" s="1">
        <v>19</v>
      </c>
      <c r="C8891" s="1">
        <v>24.68</v>
      </c>
      <c r="F8891" s="1">
        <v>0.65</v>
      </c>
      <c r="J8891" s="1">
        <v>1.3</v>
      </c>
      <c r="N8891" s="1">
        <v>2.0099999999999998</v>
      </c>
      <c r="O8891" s="1">
        <v>11.94</v>
      </c>
      <c r="S8891" s="1">
        <v>35.08</v>
      </c>
      <c r="W8891" s="1">
        <v>24.34</v>
      </c>
    </row>
    <row r="8892" spans="1:23" x14ac:dyDescent="0.3">
      <c r="A8892" s="1">
        <v>61108</v>
      </c>
      <c r="B8892" s="1">
        <v>19</v>
      </c>
      <c r="C8892" s="1">
        <v>24.4</v>
      </c>
      <c r="F8892" s="1">
        <v>1.64</v>
      </c>
      <c r="G8892" s="1">
        <v>3.42</v>
      </c>
      <c r="M8892" s="1">
        <v>2.68</v>
      </c>
      <c r="O8892" s="1">
        <v>12.65</v>
      </c>
      <c r="S8892" s="1">
        <v>34.97</v>
      </c>
      <c r="W8892" s="1">
        <v>20.239999999999998</v>
      </c>
    </row>
    <row r="8893" spans="1:23" x14ac:dyDescent="0.3">
      <c r="A8893" s="1">
        <v>61109</v>
      </c>
      <c r="B8893" s="1">
        <v>19</v>
      </c>
      <c r="C8893" s="1">
        <v>24.74</v>
      </c>
      <c r="G8893" s="1">
        <v>4.6100000000000003</v>
      </c>
      <c r="N8893" s="1">
        <v>2.76</v>
      </c>
      <c r="O8893" s="1">
        <v>13.16</v>
      </c>
      <c r="S8893" s="1">
        <v>35.659999999999997</v>
      </c>
      <c r="W8893" s="1">
        <v>19.079999999999998</v>
      </c>
    </row>
    <row r="8894" spans="1:23" x14ac:dyDescent="0.3">
      <c r="A8894" s="1">
        <v>61110</v>
      </c>
      <c r="B8894" s="1">
        <v>19</v>
      </c>
      <c r="C8894" s="1">
        <v>24.47</v>
      </c>
      <c r="F8894" s="1">
        <v>1.71</v>
      </c>
      <c r="G8894" s="1">
        <v>5</v>
      </c>
      <c r="J8894" s="1">
        <v>1.18</v>
      </c>
      <c r="N8894" s="1">
        <v>3.95</v>
      </c>
      <c r="O8894" s="1">
        <v>11.71</v>
      </c>
      <c r="S8894" s="1">
        <v>33.42</v>
      </c>
      <c r="W8894" s="1">
        <v>18.55</v>
      </c>
    </row>
    <row r="8895" spans="1:23" x14ac:dyDescent="0.3">
      <c r="A8895" s="1">
        <v>61111</v>
      </c>
      <c r="B8895" s="1">
        <v>19</v>
      </c>
      <c r="C8895" s="1">
        <v>21.87</v>
      </c>
      <c r="N8895" s="1">
        <v>2.5299999999999998</v>
      </c>
      <c r="O8895" s="1">
        <v>13.78</v>
      </c>
      <c r="S8895" s="1">
        <v>36.659999999999997</v>
      </c>
      <c r="W8895" s="1">
        <v>25.16</v>
      </c>
    </row>
    <row r="8896" spans="1:23" x14ac:dyDescent="0.3">
      <c r="A8896" s="1">
        <v>61115</v>
      </c>
      <c r="B8896" s="1">
        <v>19</v>
      </c>
      <c r="C8896" s="1">
        <v>23.63</v>
      </c>
      <c r="F8896" s="1">
        <v>0.47</v>
      </c>
      <c r="G8896" s="1">
        <v>1.49</v>
      </c>
      <c r="J8896" s="1">
        <v>0.72</v>
      </c>
      <c r="N8896" s="1">
        <v>2.58</v>
      </c>
      <c r="O8896" s="1">
        <v>12.76</v>
      </c>
      <c r="S8896" s="1">
        <v>35.979999999999997</v>
      </c>
      <c r="W8896" s="1">
        <v>22.36</v>
      </c>
    </row>
    <row r="8897" spans="1:25" x14ac:dyDescent="0.3">
      <c r="A8897" s="1">
        <v>61116</v>
      </c>
      <c r="B8897" s="1">
        <v>19</v>
      </c>
      <c r="C8897" s="1">
        <v>25.53</v>
      </c>
      <c r="N8897" s="1">
        <v>2.72</v>
      </c>
      <c r="O8897" s="1">
        <v>12.77</v>
      </c>
      <c r="S8897" s="1">
        <v>37.94</v>
      </c>
      <c r="W8897" s="1">
        <v>21.04</v>
      </c>
    </row>
    <row r="8898" spans="1:25" x14ac:dyDescent="0.3">
      <c r="A8898" s="1">
        <v>61117</v>
      </c>
      <c r="B8898" s="1">
        <v>19</v>
      </c>
      <c r="C8898" s="1">
        <v>25.58</v>
      </c>
      <c r="F8898" s="1">
        <v>1.92</v>
      </c>
      <c r="G8898" s="1">
        <v>3.71</v>
      </c>
      <c r="N8898" s="1">
        <v>2.81</v>
      </c>
      <c r="O8898" s="1">
        <v>12.15</v>
      </c>
      <c r="S8898" s="1">
        <v>36.450000000000003</v>
      </c>
      <c r="W8898" s="1">
        <v>17.39</v>
      </c>
    </row>
    <row r="8899" spans="1:25" x14ac:dyDescent="0.3">
      <c r="A8899" s="1">
        <v>61118</v>
      </c>
      <c r="B8899" s="1">
        <v>19</v>
      </c>
      <c r="C8899" s="1">
        <v>21.55</v>
      </c>
      <c r="F8899" s="1">
        <v>0.4</v>
      </c>
      <c r="N8899" s="1">
        <v>4.0199999999999996</v>
      </c>
      <c r="O8899" s="1">
        <v>16.47</v>
      </c>
      <c r="S8899" s="1">
        <v>36.81</v>
      </c>
      <c r="W8899" s="1">
        <v>20.75</v>
      </c>
    </row>
    <row r="8900" spans="1:25" x14ac:dyDescent="0.3">
      <c r="A8900" s="1">
        <v>61119</v>
      </c>
      <c r="B8900" s="1">
        <v>19</v>
      </c>
      <c r="C8900" s="1">
        <v>25.78</v>
      </c>
      <c r="G8900" s="1">
        <v>5.63</v>
      </c>
      <c r="O8900" s="1">
        <v>12.15</v>
      </c>
      <c r="S8900" s="1">
        <v>36.590000000000003</v>
      </c>
      <c r="W8900" s="1">
        <v>19.850000000000001</v>
      </c>
    </row>
    <row r="8901" spans="1:25" x14ac:dyDescent="0.3">
      <c r="A8901" s="1">
        <v>61184</v>
      </c>
      <c r="B8901" s="1">
        <v>19</v>
      </c>
      <c r="C8901" s="1">
        <v>22.1</v>
      </c>
      <c r="N8901" s="1">
        <v>3.9</v>
      </c>
      <c r="O8901" s="1">
        <v>10.99</v>
      </c>
      <c r="S8901" s="1">
        <v>32.39</v>
      </c>
      <c r="W8901" s="1">
        <v>30.61</v>
      </c>
    </row>
    <row r="8902" spans="1:25" x14ac:dyDescent="0.3">
      <c r="A8902" s="1">
        <v>61323</v>
      </c>
      <c r="B8902" s="1">
        <v>19</v>
      </c>
      <c r="C8902" s="1">
        <v>23.55</v>
      </c>
      <c r="M8902" s="1">
        <v>3.33</v>
      </c>
      <c r="N8902" s="1">
        <v>5.55</v>
      </c>
      <c r="O8902" s="1">
        <v>10.11</v>
      </c>
      <c r="S8902" s="1">
        <v>36.25</v>
      </c>
      <c r="W8902" s="1">
        <v>21.21</v>
      </c>
    </row>
    <row r="8903" spans="1:25" x14ac:dyDescent="0.3">
      <c r="A8903" s="1">
        <v>61365</v>
      </c>
      <c r="B8903" s="1">
        <v>19</v>
      </c>
      <c r="C8903" s="1">
        <v>21.5</v>
      </c>
      <c r="N8903" s="1">
        <v>6.35</v>
      </c>
      <c r="O8903" s="1">
        <v>12.41</v>
      </c>
      <c r="S8903" s="1">
        <v>34.78</v>
      </c>
      <c r="W8903" s="1">
        <v>24.96</v>
      </c>
    </row>
    <row r="8904" spans="1:25" x14ac:dyDescent="0.3">
      <c r="A8904" s="1">
        <v>61411</v>
      </c>
      <c r="B8904" s="1">
        <v>19</v>
      </c>
      <c r="C8904" s="1">
        <v>21.91</v>
      </c>
      <c r="N8904" s="1">
        <v>3.61</v>
      </c>
      <c r="O8904" s="1">
        <v>11.37</v>
      </c>
      <c r="S8904" s="1">
        <v>36.06</v>
      </c>
      <c r="W8904" s="1">
        <v>20.8</v>
      </c>
      <c r="Y8904" s="1">
        <v>6.24</v>
      </c>
    </row>
    <row r="8905" spans="1:25" x14ac:dyDescent="0.3">
      <c r="A8905" s="1">
        <v>61622</v>
      </c>
      <c r="B8905" s="1">
        <v>19</v>
      </c>
      <c r="C8905" s="1">
        <v>22.57</v>
      </c>
      <c r="M8905" s="1">
        <v>0.7</v>
      </c>
      <c r="N8905" s="1">
        <v>5.89</v>
      </c>
      <c r="O8905" s="1">
        <v>10.32</v>
      </c>
      <c r="S8905" s="1">
        <v>33.17</v>
      </c>
      <c r="W8905" s="1">
        <v>27.35</v>
      </c>
    </row>
    <row r="8906" spans="1:25" x14ac:dyDescent="0.3">
      <c r="A8906" s="1">
        <v>61694</v>
      </c>
      <c r="B8906" s="1">
        <v>19</v>
      </c>
      <c r="C8906" s="1">
        <v>20.79</v>
      </c>
      <c r="N8906" s="1">
        <v>5.09</v>
      </c>
      <c r="O8906" s="1">
        <v>13.2</v>
      </c>
      <c r="S8906" s="1">
        <v>35.450000000000003</v>
      </c>
      <c r="W8906" s="1">
        <v>25.47</v>
      </c>
    </row>
    <row r="8907" spans="1:25" x14ac:dyDescent="0.3">
      <c r="A8907" s="1">
        <v>61695</v>
      </c>
      <c r="B8907" s="1">
        <v>19</v>
      </c>
      <c r="C8907" s="1">
        <v>22.55</v>
      </c>
      <c r="J8907" s="1">
        <v>0.21</v>
      </c>
      <c r="N8907" s="1">
        <v>4.3</v>
      </c>
      <c r="O8907" s="1">
        <v>11.45</v>
      </c>
      <c r="S8907" s="1">
        <v>39.450000000000003</v>
      </c>
      <c r="W8907" s="1">
        <v>22.05</v>
      </c>
    </row>
    <row r="8908" spans="1:25" x14ac:dyDescent="0.3">
      <c r="A8908" s="1">
        <v>61696</v>
      </c>
      <c r="B8908" s="1">
        <v>19</v>
      </c>
      <c r="C8908" s="1">
        <v>18.59</v>
      </c>
      <c r="N8908" s="1">
        <v>5.58</v>
      </c>
      <c r="O8908" s="1">
        <v>12.89</v>
      </c>
      <c r="S8908" s="1">
        <v>35.69</v>
      </c>
      <c r="W8908" s="1">
        <v>27.26</v>
      </c>
    </row>
    <row r="8909" spans="1:25" x14ac:dyDescent="0.3">
      <c r="A8909" s="1">
        <v>61720</v>
      </c>
      <c r="B8909" s="1">
        <v>19</v>
      </c>
      <c r="C8909" s="1">
        <v>21.81</v>
      </c>
      <c r="N8909" s="1">
        <v>3.49</v>
      </c>
      <c r="O8909" s="1">
        <v>14.1</v>
      </c>
      <c r="S8909" s="1">
        <v>35.9</v>
      </c>
      <c r="W8909" s="1">
        <v>24.7</v>
      </c>
    </row>
    <row r="8910" spans="1:25" x14ac:dyDescent="0.3">
      <c r="A8910" s="1">
        <v>61721</v>
      </c>
      <c r="B8910" s="1">
        <v>19</v>
      </c>
      <c r="C8910" s="1">
        <v>21.3</v>
      </c>
      <c r="D8910" s="1">
        <v>0.02</v>
      </c>
      <c r="F8910" s="1">
        <v>0.01</v>
      </c>
      <c r="G8910" s="1">
        <v>0.3</v>
      </c>
      <c r="J8910" s="1">
        <v>0.31</v>
      </c>
      <c r="K8910" s="1">
        <v>0.21</v>
      </c>
      <c r="N8910" s="1">
        <v>3.68</v>
      </c>
      <c r="O8910" s="1">
        <v>13.19</v>
      </c>
      <c r="S8910" s="1">
        <v>40.700000000000003</v>
      </c>
      <c r="U8910" s="1">
        <v>0.01</v>
      </c>
      <c r="W8910" s="1">
        <v>20.27</v>
      </c>
    </row>
    <row r="8911" spans="1:25" x14ac:dyDescent="0.3">
      <c r="A8911" s="1">
        <v>61722</v>
      </c>
      <c r="B8911" s="1">
        <v>19</v>
      </c>
      <c r="C8911" s="1">
        <v>21.03</v>
      </c>
      <c r="D8911" s="1">
        <v>0.01</v>
      </c>
      <c r="G8911" s="1">
        <v>0.66</v>
      </c>
      <c r="J8911" s="1">
        <v>0.15</v>
      </c>
      <c r="K8911" s="1">
        <v>0.01</v>
      </c>
      <c r="L8911" s="1">
        <v>0.01</v>
      </c>
      <c r="N8911" s="1">
        <v>3.56</v>
      </c>
      <c r="O8911" s="1">
        <v>12.99</v>
      </c>
      <c r="S8911" s="1">
        <v>33.89</v>
      </c>
      <c r="W8911" s="1">
        <v>27.68</v>
      </c>
    </row>
    <row r="8912" spans="1:25" x14ac:dyDescent="0.3">
      <c r="A8912" s="1">
        <v>61723</v>
      </c>
      <c r="B8912" s="1">
        <v>19</v>
      </c>
      <c r="C8912" s="1">
        <v>20.420000000000002</v>
      </c>
      <c r="J8912" s="1">
        <v>0.66</v>
      </c>
      <c r="N8912" s="1">
        <v>3.68</v>
      </c>
      <c r="O8912" s="1">
        <v>12.8</v>
      </c>
      <c r="S8912" s="1">
        <v>37.71</v>
      </c>
      <c r="W8912" s="1">
        <v>24.72</v>
      </c>
    </row>
    <row r="8913" spans="1:23" x14ac:dyDescent="0.3">
      <c r="A8913" s="1">
        <v>61724</v>
      </c>
      <c r="B8913" s="1">
        <v>19</v>
      </c>
      <c r="C8913" s="1">
        <v>20.49</v>
      </c>
      <c r="N8913" s="1">
        <v>4.26</v>
      </c>
      <c r="O8913" s="1">
        <v>14.33</v>
      </c>
      <c r="S8913" s="1">
        <v>36.28</v>
      </c>
      <c r="W8913" s="1">
        <v>24.64</v>
      </c>
    </row>
    <row r="8914" spans="1:23" x14ac:dyDescent="0.3">
      <c r="A8914" s="1">
        <v>61725</v>
      </c>
      <c r="B8914" s="1">
        <v>19</v>
      </c>
      <c r="C8914" s="1">
        <v>20.88</v>
      </c>
      <c r="N8914" s="1">
        <v>3.56</v>
      </c>
      <c r="O8914" s="1">
        <v>13.14</v>
      </c>
      <c r="S8914" s="1">
        <v>37.35</v>
      </c>
      <c r="W8914" s="1">
        <v>25.06</v>
      </c>
    </row>
    <row r="8915" spans="1:23" x14ac:dyDescent="0.3">
      <c r="A8915" s="1">
        <v>61726</v>
      </c>
      <c r="B8915" s="1">
        <v>19</v>
      </c>
      <c r="C8915" s="1">
        <v>18.350000000000001</v>
      </c>
      <c r="N8915" s="1">
        <v>3.83</v>
      </c>
      <c r="O8915" s="1">
        <v>13</v>
      </c>
      <c r="S8915" s="1">
        <v>38.03</v>
      </c>
      <c r="W8915" s="1">
        <v>26.78</v>
      </c>
    </row>
    <row r="8916" spans="1:23" x14ac:dyDescent="0.3">
      <c r="A8916" s="1">
        <v>61727</v>
      </c>
      <c r="B8916" s="1">
        <v>19</v>
      </c>
      <c r="C8916" s="1">
        <v>21.91</v>
      </c>
      <c r="N8916" s="1">
        <v>3.06</v>
      </c>
      <c r="O8916" s="1">
        <v>12.73</v>
      </c>
      <c r="S8916" s="1">
        <v>40.76</v>
      </c>
      <c r="W8916" s="1">
        <v>21.54</v>
      </c>
    </row>
    <row r="8917" spans="1:23" x14ac:dyDescent="0.3">
      <c r="A8917" s="1">
        <v>61728</v>
      </c>
      <c r="B8917" s="1">
        <v>19</v>
      </c>
      <c r="C8917" s="1">
        <v>18.66</v>
      </c>
      <c r="N8917" s="1">
        <v>3.11</v>
      </c>
      <c r="O8917" s="1">
        <v>13.94</v>
      </c>
      <c r="S8917" s="1">
        <v>38.71</v>
      </c>
      <c r="W8917" s="1">
        <v>25.58</v>
      </c>
    </row>
    <row r="8918" spans="1:23" x14ac:dyDescent="0.3">
      <c r="A8918" s="1">
        <v>61729</v>
      </c>
      <c r="B8918" s="1">
        <v>19</v>
      </c>
      <c r="C8918" s="1">
        <v>21.59</v>
      </c>
      <c r="N8918" s="1">
        <v>3.4</v>
      </c>
      <c r="O8918" s="1">
        <v>11.83</v>
      </c>
      <c r="S8918" s="1">
        <v>37.54</v>
      </c>
      <c r="W8918" s="1">
        <v>25.65</v>
      </c>
    </row>
    <row r="8919" spans="1:23" x14ac:dyDescent="0.3">
      <c r="A8919" s="1">
        <v>61730</v>
      </c>
      <c r="B8919" s="1">
        <v>19</v>
      </c>
      <c r="C8919" s="1">
        <v>19.66</v>
      </c>
      <c r="N8919" s="1">
        <v>4.2</v>
      </c>
      <c r="O8919" s="1">
        <v>12.16</v>
      </c>
      <c r="S8919" s="1">
        <v>37.61</v>
      </c>
      <c r="U8919" s="1">
        <v>0.91</v>
      </c>
      <c r="W8919" s="1">
        <v>25.45</v>
      </c>
    </row>
    <row r="8920" spans="1:23" x14ac:dyDescent="0.3">
      <c r="A8920" s="1">
        <v>61731</v>
      </c>
      <c r="B8920" s="1">
        <v>19</v>
      </c>
      <c r="C8920" s="1">
        <v>20.100000000000001</v>
      </c>
      <c r="D8920" s="1">
        <v>0.25</v>
      </c>
      <c r="F8920" s="1">
        <v>0.25</v>
      </c>
      <c r="N8920" s="1">
        <v>3.42</v>
      </c>
      <c r="O8920" s="1">
        <v>12.86</v>
      </c>
      <c r="S8920" s="1">
        <v>39.03</v>
      </c>
      <c r="U8920" s="1">
        <v>0.34</v>
      </c>
      <c r="W8920" s="1">
        <v>23.75</v>
      </c>
    </row>
    <row r="8921" spans="1:23" x14ac:dyDescent="0.3">
      <c r="A8921" s="1">
        <v>61732</v>
      </c>
      <c r="B8921" s="1">
        <v>19</v>
      </c>
      <c r="C8921" s="1">
        <v>20.97</v>
      </c>
      <c r="N8921" s="1">
        <v>3.36</v>
      </c>
      <c r="O8921" s="1">
        <v>12.17</v>
      </c>
      <c r="S8921" s="1">
        <v>38.35</v>
      </c>
      <c r="W8921" s="1">
        <v>25.14</v>
      </c>
    </row>
    <row r="8922" spans="1:23" x14ac:dyDescent="0.3">
      <c r="A8922" s="1">
        <v>61759</v>
      </c>
      <c r="B8922" s="1">
        <v>19</v>
      </c>
      <c r="C8922" s="1">
        <v>20.79</v>
      </c>
      <c r="M8922" s="1">
        <v>1.27</v>
      </c>
      <c r="N8922" s="1">
        <v>4.22</v>
      </c>
      <c r="O8922" s="1">
        <v>12.54</v>
      </c>
      <c r="S8922" s="1">
        <v>34.979999999999997</v>
      </c>
      <c r="W8922" s="1">
        <v>26.2</v>
      </c>
    </row>
    <row r="8923" spans="1:23" x14ac:dyDescent="0.3">
      <c r="A8923" s="1">
        <v>61894</v>
      </c>
      <c r="B8923" s="1">
        <v>19</v>
      </c>
      <c r="C8923" s="1">
        <v>21.48</v>
      </c>
      <c r="D8923" s="1">
        <v>0.01</v>
      </c>
      <c r="F8923" s="1">
        <v>0.03</v>
      </c>
      <c r="G8923" s="1">
        <v>0.64</v>
      </c>
      <c r="J8923" s="1">
        <v>0.04</v>
      </c>
      <c r="N8923" s="1">
        <v>3.86</v>
      </c>
      <c r="O8923" s="1">
        <v>12.63</v>
      </c>
      <c r="S8923" s="1">
        <v>34.659999999999997</v>
      </c>
      <c r="U8923" s="1">
        <v>0.02</v>
      </c>
      <c r="W8923" s="1">
        <v>26.63</v>
      </c>
    </row>
    <row r="8924" spans="1:23" x14ac:dyDescent="0.3">
      <c r="A8924" s="1">
        <v>61895</v>
      </c>
      <c r="B8924" s="1">
        <v>19</v>
      </c>
      <c r="C8924" s="1">
        <v>23.49</v>
      </c>
      <c r="N8924" s="1">
        <v>3.67</v>
      </c>
      <c r="O8924" s="1">
        <v>13.78</v>
      </c>
      <c r="S8924" s="1">
        <v>37.4</v>
      </c>
      <c r="W8924" s="1">
        <v>21.65</v>
      </c>
    </row>
    <row r="8925" spans="1:23" x14ac:dyDescent="0.3">
      <c r="A8925" s="1">
        <v>61896</v>
      </c>
      <c r="B8925" s="1">
        <v>19</v>
      </c>
      <c r="C8925" s="1">
        <v>22.06</v>
      </c>
      <c r="N8925" s="1">
        <v>3.79</v>
      </c>
      <c r="O8925" s="1">
        <v>13.02</v>
      </c>
      <c r="S8925" s="1">
        <v>38.200000000000003</v>
      </c>
      <c r="W8925" s="1">
        <v>22.93</v>
      </c>
    </row>
    <row r="8926" spans="1:23" x14ac:dyDescent="0.3">
      <c r="A8926" s="1">
        <v>61897</v>
      </c>
      <c r="B8926" s="1">
        <v>19</v>
      </c>
      <c r="C8926" s="1">
        <v>19.5</v>
      </c>
      <c r="N8926" s="1">
        <v>3.57</v>
      </c>
      <c r="O8926" s="1">
        <v>12.49</v>
      </c>
      <c r="S8926" s="1">
        <v>38.880000000000003</v>
      </c>
      <c r="W8926" s="1">
        <v>25.56</v>
      </c>
    </row>
    <row r="8927" spans="1:23" x14ac:dyDescent="0.3">
      <c r="A8927" s="1">
        <v>61898</v>
      </c>
      <c r="B8927" s="1">
        <v>19</v>
      </c>
      <c r="C8927" s="1">
        <v>21.37</v>
      </c>
      <c r="N8927" s="1">
        <v>4.32</v>
      </c>
      <c r="O8927" s="1">
        <v>11.8</v>
      </c>
      <c r="S8927" s="1">
        <v>38.14</v>
      </c>
      <c r="W8927" s="1">
        <v>24.35</v>
      </c>
    </row>
    <row r="8928" spans="1:23" x14ac:dyDescent="0.3">
      <c r="A8928" s="1">
        <v>61899</v>
      </c>
      <c r="B8928" s="1">
        <v>19</v>
      </c>
      <c r="C8928" s="1">
        <v>23.7</v>
      </c>
      <c r="N8928" s="1">
        <v>3.33</v>
      </c>
      <c r="O8928" s="1">
        <v>11.23</v>
      </c>
      <c r="S8928" s="1">
        <v>39.26</v>
      </c>
      <c r="W8928" s="1">
        <v>22.47</v>
      </c>
    </row>
    <row r="8929" spans="1:23" x14ac:dyDescent="0.3">
      <c r="A8929" s="1">
        <v>61900</v>
      </c>
      <c r="B8929" s="1">
        <v>19</v>
      </c>
      <c r="C8929" s="1">
        <v>21.07</v>
      </c>
      <c r="N8929" s="1">
        <v>3.64</v>
      </c>
      <c r="O8929" s="1">
        <v>13.52</v>
      </c>
      <c r="S8929" s="1">
        <v>37.19</v>
      </c>
      <c r="W8929" s="1">
        <v>24.58</v>
      </c>
    </row>
    <row r="8930" spans="1:23" x14ac:dyDescent="0.3">
      <c r="A8930" s="1">
        <v>61918</v>
      </c>
      <c r="B8930" s="1">
        <v>19</v>
      </c>
      <c r="C8930" s="1">
        <v>26.17</v>
      </c>
      <c r="N8930" s="1">
        <v>1.95</v>
      </c>
      <c r="O8930" s="1">
        <v>13.67</v>
      </c>
      <c r="S8930" s="1">
        <v>39.840000000000003</v>
      </c>
      <c r="W8930" s="1">
        <v>18.36</v>
      </c>
    </row>
    <row r="8931" spans="1:23" x14ac:dyDescent="0.3">
      <c r="A8931" s="1">
        <v>61981</v>
      </c>
      <c r="B8931" s="1">
        <v>19</v>
      </c>
      <c r="C8931" s="1">
        <v>18.36</v>
      </c>
      <c r="F8931" s="1">
        <v>1.17</v>
      </c>
      <c r="N8931" s="1">
        <v>6.9</v>
      </c>
      <c r="O8931" s="1">
        <v>11.33</v>
      </c>
      <c r="S8931" s="1">
        <v>35.03</v>
      </c>
      <c r="W8931" s="1">
        <v>27.21</v>
      </c>
    </row>
    <row r="8932" spans="1:23" x14ac:dyDescent="0.3">
      <c r="A8932" s="1">
        <v>62144</v>
      </c>
      <c r="B8932" s="1">
        <v>19</v>
      </c>
      <c r="C8932" s="1">
        <v>21.11</v>
      </c>
      <c r="F8932" s="1">
        <v>0.11</v>
      </c>
      <c r="G8932" s="1">
        <v>0.28000000000000003</v>
      </c>
      <c r="N8932" s="1">
        <v>2</v>
      </c>
      <c r="O8932" s="1">
        <v>13.85</v>
      </c>
      <c r="S8932" s="1">
        <v>39.81</v>
      </c>
      <c r="U8932" s="1">
        <v>0.04</v>
      </c>
      <c r="W8932" s="1">
        <v>22.8</v>
      </c>
    </row>
    <row r="8933" spans="1:23" x14ac:dyDescent="0.3">
      <c r="A8933" s="1">
        <v>62145</v>
      </c>
      <c r="B8933" s="1">
        <v>19</v>
      </c>
      <c r="C8933" s="1">
        <v>21.87</v>
      </c>
      <c r="G8933" s="1">
        <v>0.65</v>
      </c>
      <c r="N8933" s="1">
        <v>2.4500000000000002</v>
      </c>
      <c r="O8933" s="1">
        <v>14.07</v>
      </c>
      <c r="S8933" s="1">
        <v>35.94</v>
      </c>
      <c r="W8933" s="1">
        <v>25.03</v>
      </c>
    </row>
    <row r="8934" spans="1:23" x14ac:dyDescent="0.3">
      <c r="A8934" s="1">
        <v>62146</v>
      </c>
      <c r="B8934" s="1">
        <v>19</v>
      </c>
      <c r="C8934" s="1">
        <v>23.2</v>
      </c>
      <c r="N8934" s="1">
        <v>2.58</v>
      </c>
      <c r="O8934" s="1">
        <v>13.02</v>
      </c>
      <c r="S8934" s="1">
        <v>36.86</v>
      </c>
      <c r="W8934" s="1">
        <v>24.36</v>
      </c>
    </row>
    <row r="8935" spans="1:23" x14ac:dyDescent="0.3">
      <c r="A8935" s="1">
        <v>62147</v>
      </c>
      <c r="B8935" s="1">
        <v>19</v>
      </c>
      <c r="C8935" s="1">
        <v>24.94</v>
      </c>
      <c r="N8935" s="1">
        <v>1.82</v>
      </c>
      <c r="O8935" s="1">
        <v>15.01</v>
      </c>
      <c r="S8935" s="1">
        <v>34.020000000000003</v>
      </c>
      <c r="W8935" s="1">
        <v>24.21</v>
      </c>
    </row>
    <row r="8936" spans="1:23" x14ac:dyDescent="0.3">
      <c r="A8936" s="1">
        <v>62185</v>
      </c>
      <c r="B8936" s="1">
        <v>19</v>
      </c>
      <c r="C8936" s="1">
        <v>22.9</v>
      </c>
      <c r="N8936" s="1">
        <v>2.68</v>
      </c>
      <c r="O8936" s="1">
        <v>12.42</v>
      </c>
      <c r="S8936" s="1">
        <v>39.46</v>
      </c>
      <c r="W8936" s="1">
        <v>22.53</v>
      </c>
    </row>
    <row r="8937" spans="1:23" x14ac:dyDescent="0.3">
      <c r="A8937" s="1">
        <v>62186</v>
      </c>
      <c r="B8937" s="1">
        <v>19</v>
      </c>
      <c r="C8937" s="1">
        <v>21.04</v>
      </c>
      <c r="F8937" s="1">
        <v>0.32</v>
      </c>
      <c r="G8937" s="1">
        <v>2.14</v>
      </c>
      <c r="N8937" s="1">
        <v>4.0999999999999996</v>
      </c>
      <c r="O8937" s="1">
        <v>12.59</v>
      </c>
      <c r="S8937" s="1">
        <v>35.28</v>
      </c>
      <c r="W8937" s="1">
        <v>24.52</v>
      </c>
    </row>
    <row r="8938" spans="1:23" x14ac:dyDescent="0.3">
      <c r="A8938" s="1">
        <v>62189</v>
      </c>
      <c r="B8938" s="1">
        <v>19</v>
      </c>
      <c r="C8938" s="1">
        <v>22.02</v>
      </c>
      <c r="G8938" s="1">
        <v>4.1399999999999997</v>
      </c>
      <c r="N8938" s="1">
        <v>3.04</v>
      </c>
      <c r="O8938" s="1">
        <v>13.5</v>
      </c>
      <c r="S8938" s="1">
        <v>35.4</v>
      </c>
      <c r="W8938" s="1">
        <v>21.9</v>
      </c>
    </row>
    <row r="8939" spans="1:23" x14ac:dyDescent="0.3">
      <c r="A8939" s="1">
        <v>62211</v>
      </c>
      <c r="B8939" s="1">
        <v>19</v>
      </c>
      <c r="C8939" s="1">
        <v>21.46</v>
      </c>
      <c r="D8939" s="1">
        <v>0.01</v>
      </c>
      <c r="F8939" s="1">
        <v>0.05</v>
      </c>
      <c r="G8939" s="1">
        <v>0.25</v>
      </c>
      <c r="J8939" s="1">
        <v>0.01</v>
      </c>
      <c r="K8939" s="1">
        <v>0.01</v>
      </c>
      <c r="L8939" s="1">
        <v>0.01</v>
      </c>
      <c r="N8939" s="1">
        <v>5.84</v>
      </c>
      <c r="O8939" s="1">
        <v>10.82</v>
      </c>
      <c r="S8939" s="1">
        <v>40.369999999999997</v>
      </c>
      <c r="U8939" s="1">
        <v>0.03</v>
      </c>
      <c r="W8939" s="1">
        <v>21.15</v>
      </c>
    </row>
    <row r="8940" spans="1:23" x14ac:dyDescent="0.3">
      <c r="A8940" s="1">
        <v>62212</v>
      </c>
      <c r="B8940" s="1">
        <v>19</v>
      </c>
      <c r="C8940" s="1">
        <v>22.4</v>
      </c>
      <c r="J8940" s="1">
        <v>1.25</v>
      </c>
      <c r="K8940" s="1">
        <v>1.38</v>
      </c>
      <c r="N8940" s="1">
        <v>4.01</v>
      </c>
      <c r="O8940" s="1">
        <v>9.64</v>
      </c>
      <c r="S8940" s="1">
        <v>36.799999999999997</v>
      </c>
      <c r="W8940" s="1">
        <v>24.53</v>
      </c>
    </row>
    <row r="8941" spans="1:23" x14ac:dyDescent="0.3">
      <c r="A8941" s="1">
        <v>62213</v>
      </c>
      <c r="B8941" s="1">
        <v>19</v>
      </c>
      <c r="C8941" s="1">
        <v>22.42</v>
      </c>
      <c r="F8941" s="1">
        <v>0.46</v>
      </c>
      <c r="G8941" s="1">
        <v>2.7</v>
      </c>
      <c r="M8941" s="1">
        <v>1.32</v>
      </c>
      <c r="N8941" s="1">
        <v>4.47</v>
      </c>
      <c r="O8941" s="1">
        <v>9.4700000000000006</v>
      </c>
      <c r="S8941" s="1">
        <v>33.729999999999997</v>
      </c>
      <c r="W8941" s="1">
        <v>25.44</v>
      </c>
    </row>
    <row r="8942" spans="1:23" x14ac:dyDescent="0.3">
      <c r="A8942" s="1">
        <v>62214</v>
      </c>
      <c r="B8942" s="1">
        <v>19</v>
      </c>
      <c r="C8942" s="1">
        <v>22.44</v>
      </c>
      <c r="G8942" s="1">
        <v>1.4</v>
      </c>
      <c r="N8942" s="1">
        <v>5.77</v>
      </c>
      <c r="O8942" s="1">
        <v>10.86</v>
      </c>
      <c r="S8942" s="1">
        <v>36.39</v>
      </c>
      <c r="W8942" s="1">
        <v>23.14</v>
      </c>
    </row>
    <row r="8943" spans="1:23" x14ac:dyDescent="0.3">
      <c r="A8943" s="1">
        <v>62215</v>
      </c>
      <c r="B8943" s="1">
        <v>19</v>
      </c>
      <c r="C8943" s="1">
        <v>23.14</v>
      </c>
      <c r="N8943" s="1">
        <v>5.23</v>
      </c>
      <c r="O8943" s="1">
        <v>11.63</v>
      </c>
      <c r="S8943" s="1">
        <v>34.119999999999997</v>
      </c>
      <c r="W8943" s="1">
        <v>25.88</v>
      </c>
    </row>
    <row r="8944" spans="1:23" x14ac:dyDescent="0.3">
      <c r="A8944" s="1">
        <v>62216</v>
      </c>
      <c r="B8944" s="1">
        <v>19</v>
      </c>
      <c r="C8944" s="1">
        <v>22.19</v>
      </c>
      <c r="N8944" s="1">
        <v>6.51</v>
      </c>
      <c r="O8944" s="1">
        <v>12.12</v>
      </c>
      <c r="S8944" s="1">
        <v>36.99</v>
      </c>
      <c r="W8944" s="1">
        <v>22.19</v>
      </c>
    </row>
    <row r="8945" spans="1:23" x14ac:dyDescent="0.3">
      <c r="A8945" s="1">
        <v>62532</v>
      </c>
      <c r="B8945" s="1">
        <v>19</v>
      </c>
      <c r="C8945" s="1">
        <v>22.01</v>
      </c>
      <c r="N8945" s="1">
        <v>6.04</v>
      </c>
      <c r="O8945" s="1">
        <v>10.34</v>
      </c>
      <c r="S8945" s="1">
        <v>36.24</v>
      </c>
      <c r="W8945" s="1">
        <v>25.37</v>
      </c>
    </row>
    <row r="8946" spans="1:23" x14ac:dyDescent="0.3">
      <c r="A8946" s="1">
        <v>62685</v>
      </c>
      <c r="B8946" s="1">
        <v>19</v>
      </c>
      <c r="C8946" s="1">
        <v>21.08</v>
      </c>
      <c r="G8946" s="1">
        <v>0.24</v>
      </c>
      <c r="N8946" s="1">
        <v>5.19</v>
      </c>
      <c r="O8946" s="1">
        <v>11.53</v>
      </c>
      <c r="S8946" s="1">
        <v>34.03</v>
      </c>
      <c r="W8946" s="1">
        <v>27.94</v>
      </c>
    </row>
    <row r="8947" spans="1:23" x14ac:dyDescent="0.3">
      <c r="A8947" s="1">
        <v>62686</v>
      </c>
      <c r="B8947" s="1">
        <v>19</v>
      </c>
      <c r="C8947" s="1">
        <v>20.85</v>
      </c>
      <c r="N8947" s="1">
        <v>5.49</v>
      </c>
      <c r="O8947" s="1">
        <v>9.76</v>
      </c>
      <c r="S8947" s="1">
        <v>37.07</v>
      </c>
      <c r="W8947" s="1">
        <v>26.83</v>
      </c>
    </row>
    <row r="8948" spans="1:23" x14ac:dyDescent="0.3">
      <c r="A8948" s="1">
        <v>62711</v>
      </c>
      <c r="B8948" s="1">
        <v>19</v>
      </c>
      <c r="C8948" s="1">
        <v>20.32</v>
      </c>
      <c r="F8948" s="1">
        <v>0.09</v>
      </c>
      <c r="G8948" s="1">
        <v>0.32</v>
      </c>
      <c r="N8948" s="1">
        <v>5.34</v>
      </c>
      <c r="O8948" s="1">
        <v>10.83</v>
      </c>
      <c r="S8948" s="1">
        <v>32.46</v>
      </c>
      <c r="W8948" s="1">
        <v>30.64</v>
      </c>
    </row>
    <row r="8949" spans="1:23" x14ac:dyDescent="0.3">
      <c r="A8949" s="1">
        <v>62824</v>
      </c>
      <c r="B8949" s="1">
        <v>19</v>
      </c>
      <c r="C8949" s="1">
        <v>21.17</v>
      </c>
      <c r="D8949" s="1">
        <v>0.01</v>
      </c>
      <c r="F8949" s="1">
        <v>0.01</v>
      </c>
      <c r="G8949" s="1">
        <v>0.23</v>
      </c>
      <c r="J8949" s="1">
        <v>0.01</v>
      </c>
      <c r="N8949" s="1">
        <v>6.23</v>
      </c>
      <c r="O8949" s="1">
        <v>10.46</v>
      </c>
      <c r="S8949" s="1">
        <v>39.08</v>
      </c>
      <c r="W8949" s="1">
        <v>22.79</v>
      </c>
    </row>
    <row r="8950" spans="1:23" x14ac:dyDescent="0.3">
      <c r="A8950" s="1">
        <v>62825</v>
      </c>
      <c r="B8950" s="1">
        <v>19</v>
      </c>
      <c r="C8950" s="1">
        <v>24.96</v>
      </c>
      <c r="N8950" s="1">
        <v>5.65</v>
      </c>
      <c r="O8950" s="1">
        <v>10.4</v>
      </c>
      <c r="S8950" s="1">
        <v>34.58</v>
      </c>
      <c r="W8950" s="1">
        <v>24.42</v>
      </c>
    </row>
    <row r="8951" spans="1:23" x14ac:dyDescent="0.3">
      <c r="A8951" s="1">
        <v>62826</v>
      </c>
      <c r="B8951" s="1">
        <v>19</v>
      </c>
      <c r="C8951" s="1">
        <v>19.98</v>
      </c>
      <c r="N8951" s="1">
        <v>6.74</v>
      </c>
      <c r="O8951" s="1">
        <v>11.43</v>
      </c>
      <c r="S8951" s="1">
        <v>36.58</v>
      </c>
      <c r="W8951" s="1">
        <v>25.27</v>
      </c>
    </row>
    <row r="8952" spans="1:23" x14ac:dyDescent="0.3">
      <c r="A8952" s="1">
        <v>62827</v>
      </c>
      <c r="B8952" s="1">
        <v>19</v>
      </c>
      <c r="C8952" s="1">
        <v>23.38</v>
      </c>
      <c r="N8952" s="1">
        <v>6.06</v>
      </c>
      <c r="O8952" s="1">
        <v>12.25</v>
      </c>
      <c r="S8952" s="1">
        <v>36.200000000000003</v>
      </c>
      <c r="W8952" s="1">
        <v>22.11</v>
      </c>
    </row>
    <row r="8953" spans="1:23" x14ac:dyDescent="0.3">
      <c r="A8953" s="1">
        <v>62828</v>
      </c>
      <c r="B8953" s="1">
        <v>19</v>
      </c>
      <c r="C8953" s="1">
        <v>23.19</v>
      </c>
      <c r="N8953" s="1">
        <v>5.78</v>
      </c>
      <c r="O8953" s="1">
        <v>11.82</v>
      </c>
      <c r="S8953" s="1">
        <v>36.369999999999997</v>
      </c>
      <c r="W8953" s="1">
        <v>22.84</v>
      </c>
    </row>
    <row r="8954" spans="1:23" x14ac:dyDescent="0.3">
      <c r="A8954" s="1">
        <v>62829</v>
      </c>
      <c r="B8954" s="1">
        <v>19</v>
      </c>
      <c r="C8954" s="1">
        <v>21.14</v>
      </c>
      <c r="G8954" s="1">
        <v>3.5</v>
      </c>
      <c r="N8954" s="1">
        <v>5.61</v>
      </c>
      <c r="O8954" s="1">
        <v>11.8</v>
      </c>
      <c r="S8954" s="1">
        <v>33.64</v>
      </c>
      <c r="W8954" s="1">
        <v>24.3</v>
      </c>
    </row>
    <row r="8955" spans="1:23" x14ac:dyDescent="0.3">
      <c r="A8955" s="1">
        <v>63042</v>
      </c>
      <c r="B8955" s="1">
        <v>19</v>
      </c>
      <c r="C8955" s="1">
        <v>21.49</v>
      </c>
      <c r="N8955" s="1">
        <v>5.46</v>
      </c>
      <c r="O8955" s="1">
        <v>11.39</v>
      </c>
      <c r="S8955" s="1">
        <v>40.21</v>
      </c>
      <c r="W8955" s="1">
        <v>21.45</v>
      </c>
    </row>
    <row r="8956" spans="1:23" x14ac:dyDescent="0.3">
      <c r="A8956" s="1">
        <v>63070</v>
      </c>
      <c r="B8956" s="1">
        <v>19</v>
      </c>
      <c r="C8956" s="1">
        <v>20.73</v>
      </c>
      <c r="N8956" s="1">
        <v>7.72</v>
      </c>
      <c r="O8956" s="1">
        <v>11.8</v>
      </c>
      <c r="S8956" s="1">
        <v>36.76</v>
      </c>
      <c r="W8956" s="1">
        <v>23</v>
      </c>
    </row>
    <row r="8957" spans="1:23" x14ac:dyDescent="0.3">
      <c r="A8957" s="1">
        <v>63149</v>
      </c>
      <c r="B8957" s="1">
        <v>19</v>
      </c>
      <c r="C8957" s="1">
        <v>23.25</v>
      </c>
      <c r="M8957" s="1">
        <v>3.83</v>
      </c>
      <c r="N8957" s="1">
        <v>0.28000000000000003</v>
      </c>
      <c r="O8957" s="1">
        <v>16.5</v>
      </c>
      <c r="S8957" s="1">
        <v>39.81</v>
      </c>
      <c r="W8957" s="1">
        <v>16.329999999999998</v>
      </c>
    </row>
    <row r="8958" spans="1:23" x14ac:dyDescent="0.3">
      <c r="A8958" s="1">
        <v>63150</v>
      </c>
      <c r="B8958" s="1">
        <v>19</v>
      </c>
      <c r="C8958" s="1">
        <v>23.25</v>
      </c>
      <c r="M8958" s="1">
        <v>4.32</v>
      </c>
      <c r="O8958" s="1">
        <v>17.920000000000002</v>
      </c>
      <c r="S8958" s="1">
        <v>35.71</v>
      </c>
      <c r="W8958" s="1">
        <v>18.809999999999999</v>
      </c>
    </row>
    <row r="8959" spans="1:23" x14ac:dyDescent="0.3">
      <c r="A8959" s="1">
        <v>63151</v>
      </c>
      <c r="B8959" s="1">
        <v>19</v>
      </c>
      <c r="C8959" s="1">
        <v>24.05</v>
      </c>
      <c r="M8959" s="1">
        <v>4.22</v>
      </c>
      <c r="O8959" s="1">
        <v>18.28</v>
      </c>
      <c r="S8959" s="1">
        <v>35.86</v>
      </c>
      <c r="W8959" s="1">
        <v>17.579999999999998</v>
      </c>
    </row>
    <row r="8960" spans="1:23" x14ac:dyDescent="0.3">
      <c r="A8960" s="1">
        <v>63153</v>
      </c>
      <c r="B8960" s="1">
        <v>19</v>
      </c>
      <c r="C8960" s="1">
        <v>23.14</v>
      </c>
      <c r="M8960" s="1">
        <v>5.19</v>
      </c>
      <c r="O8960" s="1">
        <v>14.11</v>
      </c>
      <c r="S8960" s="1">
        <v>37.700000000000003</v>
      </c>
      <c r="W8960" s="1">
        <v>19.86</v>
      </c>
    </row>
    <row r="8961" spans="1:23" x14ac:dyDescent="0.3">
      <c r="A8961" s="1">
        <v>63160</v>
      </c>
      <c r="B8961" s="1">
        <v>19</v>
      </c>
      <c r="C8961" s="1">
        <v>21.95</v>
      </c>
      <c r="G8961" s="1">
        <v>0.66</v>
      </c>
      <c r="N8961" s="1">
        <v>4.1399999999999997</v>
      </c>
      <c r="O8961" s="1">
        <v>12.56</v>
      </c>
      <c r="S8961" s="1">
        <v>40.06</v>
      </c>
      <c r="W8961" s="1">
        <v>20.62</v>
      </c>
    </row>
    <row r="8962" spans="1:23" x14ac:dyDescent="0.3">
      <c r="A8962" s="1">
        <v>63338</v>
      </c>
      <c r="B8962" s="1">
        <v>19</v>
      </c>
      <c r="C8962" s="1">
        <v>21.41</v>
      </c>
      <c r="N8962" s="1">
        <v>4.5999999999999996</v>
      </c>
      <c r="O8962" s="1">
        <v>12.47</v>
      </c>
      <c r="S8962" s="1">
        <v>39.880000000000003</v>
      </c>
      <c r="W8962" s="1">
        <v>21.64</v>
      </c>
    </row>
    <row r="8963" spans="1:23" x14ac:dyDescent="0.3">
      <c r="A8963" s="1">
        <v>63340</v>
      </c>
      <c r="B8963" s="1">
        <v>19</v>
      </c>
      <c r="C8963" s="1">
        <v>20.3</v>
      </c>
      <c r="G8963" s="1">
        <v>1.73</v>
      </c>
      <c r="N8963" s="1">
        <v>2</v>
      </c>
      <c r="O8963" s="1">
        <v>12.57</v>
      </c>
      <c r="S8963" s="1">
        <v>35.520000000000003</v>
      </c>
      <c r="W8963" s="1">
        <v>27.88</v>
      </c>
    </row>
    <row r="8964" spans="1:23" x14ac:dyDescent="0.3">
      <c r="A8964" s="1">
        <v>63341</v>
      </c>
      <c r="B8964" s="1">
        <v>19</v>
      </c>
      <c r="C8964" s="1">
        <v>21.53</v>
      </c>
      <c r="N8964" s="1">
        <v>2.78</v>
      </c>
      <c r="O8964" s="1">
        <v>12.96</v>
      </c>
      <c r="S8964" s="1">
        <v>38.31</v>
      </c>
      <c r="W8964" s="1">
        <v>24.42</v>
      </c>
    </row>
    <row r="8965" spans="1:23" x14ac:dyDescent="0.3">
      <c r="A8965" s="1">
        <v>63390</v>
      </c>
      <c r="B8965" s="1">
        <v>19</v>
      </c>
      <c r="C8965" s="1">
        <v>21.78</v>
      </c>
      <c r="N8965" s="1">
        <v>5.42</v>
      </c>
      <c r="O8965" s="1">
        <v>10.28</v>
      </c>
      <c r="S8965" s="1">
        <v>38.549999999999997</v>
      </c>
      <c r="W8965" s="1">
        <v>23.97</v>
      </c>
    </row>
    <row r="8966" spans="1:23" x14ac:dyDescent="0.3">
      <c r="A8966" s="1">
        <v>63391</v>
      </c>
      <c r="B8966" s="1">
        <v>19</v>
      </c>
      <c r="C8966" s="1">
        <v>24.42</v>
      </c>
      <c r="D8966" s="1">
        <v>0.56999999999999995</v>
      </c>
      <c r="N8966" s="1">
        <v>4.7699999999999996</v>
      </c>
      <c r="O8966" s="1">
        <v>9.73</v>
      </c>
      <c r="S8966" s="1">
        <v>35.11</v>
      </c>
      <c r="W8966" s="1">
        <v>25.4</v>
      </c>
    </row>
    <row r="8967" spans="1:23" x14ac:dyDescent="0.3">
      <c r="A8967" s="1">
        <v>63421</v>
      </c>
      <c r="B8967" s="1">
        <v>19</v>
      </c>
      <c r="C8967" s="1">
        <v>19.760000000000002</v>
      </c>
      <c r="N8967" s="1">
        <v>4.38</v>
      </c>
      <c r="O8967" s="1">
        <v>10.08</v>
      </c>
      <c r="S8967" s="1">
        <v>33.17</v>
      </c>
      <c r="W8967" s="1">
        <v>32.6</v>
      </c>
    </row>
    <row r="8968" spans="1:23" x14ac:dyDescent="0.3">
      <c r="A8968" s="1">
        <v>63432</v>
      </c>
      <c r="B8968" s="1">
        <v>19</v>
      </c>
      <c r="C8968" s="1">
        <v>21.06</v>
      </c>
      <c r="N8968" s="1">
        <v>5.18</v>
      </c>
      <c r="O8968" s="1">
        <v>11.67</v>
      </c>
      <c r="S8968" s="1">
        <v>38.69</v>
      </c>
      <c r="W8968" s="1">
        <v>23.4</v>
      </c>
    </row>
    <row r="8969" spans="1:23" x14ac:dyDescent="0.3">
      <c r="A8969" s="1">
        <v>63433</v>
      </c>
      <c r="B8969" s="1">
        <v>19</v>
      </c>
      <c r="C8969" s="1">
        <v>21.18</v>
      </c>
      <c r="N8969" s="1">
        <v>5.91</v>
      </c>
      <c r="O8969" s="1">
        <v>13.2</v>
      </c>
      <c r="S8969" s="1">
        <v>36.78</v>
      </c>
      <c r="W8969" s="1">
        <v>22.93</v>
      </c>
    </row>
    <row r="8970" spans="1:23" x14ac:dyDescent="0.3">
      <c r="A8970" s="1">
        <v>63530</v>
      </c>
      <c r="B8970" s="1">
        <v>19</v>
      </c>
      <c r="C8970" s="1">
        <v>21.15</v>
      </c>
      <c r="J8970" s="1">
        <v>0.02</v>
      </c>
      <c r="N8970" s="1">
        <v>4.87</v>
      </c>
      <c r="O8970" s="1">
        <v>12.16</v>
      </c>
      <c r="S8970" s="1">
        <v>40.369999999999997</v>
      </c>
      <c r="W8970" s="1">
        <v>21.43</v>
      </c>
    </row>
    <row r="8971" spans="1:23" x14ac:dyDescent="0.3">
      <c r="A8971" s="1">
        <v>63558</v>
      </c>
      <c r="B8971" s="1">
        <v>19</v>
      </c>
      <c r="C8971" s="1">
        <v>20.07</v>
      </c>
      <c r="N8971" s="1">
        <v>4.0999999999999996</v>
      </c>
      <c r="O8971" s="1">
        <v>13.11</v>
      </c>
      <c r="S8971" s="1">
        <v>33.18</v>
      </c>
      <c r="W8971" s="1">
        <v>29.53</v>
      </c>
    </row>
    <row r="8972" spans="1:23" x14ac:dyDescent="0.3">
      <c r="A8972" s="1">
        <v>63642</v>
      </c>
      <c r="B8972" s="1">
        <v>19</v>
      </c>
      <c r="C8972" s="1">
        <v>25.51</v>
      </c>
      <c r="G8972" s="1">
        <v>3.72</v>
      </c>
      <c r="M8972" s="1">
        <v>4.3600000000000003</v>
      </c>
      <c r="O8972" s="1">
        <v>16.149999999999999</v>
      </c>
      <c r="S8972" s="1">
        <v>32.049999999999997</v>
      </c>
      <c r="W8972" s="1">
        <v>18.21</v>
      </c>
    </row>
    <row r="8973" spans="1:23" x14ac:dyDescent="0.3">
      <c r="A8973" s="1">
        <v>63646</v>
      </c>
      <c r="B8973" s="1">
        <v>19</v>
      </c>
      <c r="C8973" s="1">
        <v>24.1</v>
      </c>
      <c r="G8973" s="1">
        <v>2.54</v>
      </c>
      <c r="K8973" s="1">
        <v>1.9</v>
      </c>
      <c r="N8973" s="1">
        <v>1.86</v>
      </c>
      <c r="O8973" s="1">
        <v>10.06</v>
      </c>
      <c r="S8973" s="1">
        <v>32.07</v>
      </c>
      <c r="W8973" s="1">
        <v>27.47</v>
      </c>
    </row>
    <row r="8974" spans="1:23" x14ac:dyDescent="0.3">
      <c r="A8974" s="1">
        <v>63647</v>
      </c>
      <c r="B8974" s="1">
        <v>19</v>
      </c>
      <c r="C8974" s="1">
        <v>22.28</v>
      </c>
      <c r="N8974" s="1">
        <v>3.17</v>
      </c>
      <c r="O8974" s="1">
        <v>13</v>
      </c>
      <c r="S8974" s="1">
        <v>37.909999999999997</v>
      </c>
      <c r="W8974" s="1">
        <v>23.64</v>
      </c>
    </row>
    <row r="8975" spans="1:23" x14ac:dyDescent="0.3">
      <c r="A8975" s="1">
        <v>63653</v>
      </c>
      <c r="B8975" s="1">
        <v>19</v>
      </c>
      <c r="C8975" s="1">
        <v>19.27</v>
      </c>
      <c r="F8975" s="1">
        <v>0.01</v>
      </c>
      <c r="G8975" s="1">
        <v>0.42</v>
      </c>
      <c r="N8975" s="1">
        <v>3.92</v>
      </c>
      <c r="O8975" s="1">
        <v>12.14</v>
      </c>
      <c r="S8975" s="1">
        <v>32.020000000000003</v>
      </c>
      <c r="W8975" s="1">
        <v>32.22</v>
      </c>
    </row>
    <row r="8976" spans="1:23" x14ac:dyDescent="0.3">
      <c r="A8976" s="1">
        <v>63659</v>
      </c>
      <c r="B8976" s="1">
        <v>19</v>
      </c>
      <c r="C8976" s="1">
        <v>23.91</v>
      </c>
      <c r="N8976" s="1">
        <v>5.31</v>
      </c>
      <c r="O8976" s="1">
        <v>14.25</v>
      </c>
      <c r="S8976" s="1">
        <v>35.630000000000003</v>
      </c>
      <c r="W8976" s="1">
        <v>20.89</v>
      </c>
    </row>
    <row r="8977" spans="1:25" x14ac:dyDescent="0.3">
      <c r="A8977" s="1">
        <v>63774</v>
      </c>
      <c r="B8977" s="1">
        <v>19</v>
      </c>
      <c r="C8977" s="1">
        <v>21.12</v>
      </c>
      <c r="D8977" s="1">
        <v>0.01</v>
      </c>
      <c r="G8977" s="1">
        <v>0.45</v>
      </c>
      <c r="J8977" s="1">
        <v>0</v>
      </c>
      <c r="K8977" s="1">
        <v>0</v>
      </c>
      <c r="M8977" s="1">
        <v>0.04</v>
      </c>
      <c r="N8977" s="1">
        <v>5.62</v>
      </c>
      <c r="O8977" s="1">
        <v>10.74</v>
      </c>
      <c r="S8977" s="1">
        <v>35.06</v>
      </c>
      <c r="U8977" s="1">
        <v>0</v>
      </c>
      <c r="W8977" s="1">
        <v>26.95</v>
      </c>
      <c r="Y8977" s="1">
        <v>0</v>
      </c>
    </row>
    <row r="8978" spans="1:25" x14ac:dyDescent="0.3">
      <c r="A8978" s="1">
        <v>63775</v>
      </c>
      <c r="B8978" s="1">
        <v>19</v>
      </c>
      <c r="C8978" s="1">
        <v>20.96</v>
      </c>
      <c r="J8978" s="1">
        <v>0.12</v>
      </c>
      <c r="N8978" s="1">
        <v>5.61</v>
      </c>
      <c r="O8978" s="1">
        <v>10.56</v>
      </c>
      <c r="S8978" s="1">
        <v>38.119999999999997</v>
      </c>
      <c r="W8978" s="1">
        <v>24.62</v>
      </c>
    </row>
    <row r="8979" spans="1:25" x14ac:dyDescent="0.3">
      <c r="A8979" s="1">
        <v>63776</v>
      </c>
      <c r="B8979" s="1">
        <v>19</v>
      </c>
      <c r="C8979" s="1">
        <v>21.01</v>
      </c>
      <c r="N8979" s="1">
        <v>5.03</v>
      </c>
      <c r="O8979" s="1">
        <v>9.9</v>
      </c>
      <c r="S8979" s="1">
        <v>39.31</v>
      </c>
      <c r="W8979" s="1">
        <v>24.75</v>
      </c>
    </row>
    <row r="8980" spans="1:25" x14ac:dyDescent="0.3">
      <c r="A8980" s="1">
        <v>63777</v>
      </c>
      <c r="B8980" s="1">
        <v>19</v>
      </c>
      <c r="C8980" s="1">
        <v>20.52</v>
      </c>
      <c r="N8980" s="1">
        <v>5.63</v>
      </c>
      <c r="O8980" s="1">
        <v>10.25</v>
      </c>
      <c r="S8980" s="1">
        <v>39</v>
      </c>
      <c r="W8980" s="1">
        <v>24.6</v>
      </c>
    </row>
    <row r="8981" spans="1:25" x14ac:dyDescent="0.3">
      <c r="A8981" s="1">
        <v>63778</v>
      </c>
      <c r="B8981" s="1">
        <v>19</v>
      </c>
      <c r="C8981" s="1">
        <v>21.33</v>
      </c>
      <c r="M8981" s="1">
        <v>0.16</v>
      </c>
      <c r="N8981" s="1">
        <v>5.73</v>
      </c>
      <c r="O8981" s="1">
        <v>10.039999999999999</v>
      </c>
      <c r="S8981" s="1">
        <v>37.96</v>
      </c>
      <c r="W8981" s="1">
        <v>24.78</v>
      </c>
    </row>
    <row r="8982" spans="1:25" x14ac:dyDescent="0.3">
      <c r="A8982" s="1">
        <v>63779</v>
      </c>
      <c r="B8982" s="1">
        <v>19</v>
      </c>
      <c r="C8982" s="1">
        <v>20.8</v>
      </c>
      <c r="N8982" s="1">
        <v>4.9400000000000004</v>
      </c>
      <c r="O8982" s="1">
        <v>10.34</v>
      </c>
      <c r="S8982" s="1">
        <v>37.36</v>
      </c>
      <c r="W8982" s="1">
        <v>26.55</v>
      </c>
    </row>
    <row r="8983" spans="1:25" x14ac:dyDescent="0.3">
      <c r="A8983" s="1">
        <v>63780</v>
      </c>
      <c r="B8983" s="1">
        <v>19</v>
      </c>
      <c r="C8983" s="1">
        <v>18.899999999999999</v>
      </c>
      <c r="N8983" s="1">
        <v>5.97</v>
      </c>
      <c r="O8983" s="1">
        <v>10.68</v>
      </c>
      <c r="S8983" s="1">
        <v>38.72</v>
      </c>
      <c r="W8983" s="1">
        <v>25.73</v>
      </c>
    </row>
    <row r="8984" spans="1:25" x14ac:dyDescent="0.3">
      <c r="A8984" s="1">
        <v>63781</v>
      </c>
      <c r="B8984" s="1">
        <v>19</v>
      </c>
      <c r="C8984" s="1">
        <v>19.64</v>
      </c>
      <c r="N8984" s="1">
        <v>5.92</v>
      </c>
      <c r="O8984" s="1">
        <v>10.18</v>
      </c>
      <c r="S8984" s="1">
        <v>37.99</v>
      </c>
      <c r="W8984" s="1">
        <v>26.27</v>
      </c>
    </row>
    <row r="8985" spans="1:25" x14ac:dyDescent="0.3">
      <c r="A8985" s="1">
        <v>63782</v>
      </c>
      <c r="B8985" s="1">
        <v>19</v>
      </c>
      <c r="C8985" s="1">
        <v>20.85</v>
      </c>
      <c r="N8985" s="1">
        <v>6.08</v>
      </c>
      <c r="O8985" s="1">
        <v>10.58</v>
      </c>
      <c r="S8985" s="1">
        <v>38.299999999999997</v>
      </c>
      <c r="W8985" s="1">
        <v>24.19</v>
      </c>
    </row>
    <row r="8986" spans="1:25" x14ac:dyDescent="0.3">
      <c r="A8986" s="1">
        <v>63783</v>
      </c>
      <c r="B8986" s="1">
        <v>19</v>
      </c>
      <c r="C8986" s="1">
        <v>22.36</v>
      </c>
      <c r="N8986" s="1">
        <v>5.17</v>
      </c>
      <c r="O8986" s="1">
        <v>10.1</v>
      </c>
      <c r="S8986" s="1">
        <v>37.630000000000003</v>
      </c>
      <c r="W8986" s="1">
        <v>24.74</v>
      </c>
    </row>
    <row r="8987" spans="1:25" x14ac:dyDescent="0.3">
      <c r="A8987" s="1">
        <v>63785</v>
      </c>
      <c r="B8987" s="1">
        <v>19</v>
      </c>
      <c r="C8987" s="1">
        <v>21.56</v>
      </c>
      <c r="N8987" s="1">
        <v>5.83</v>
      </c>
      <c r="O8987" s="1">
        <v>10.49</v>
      </c>
      <c r="S8987" s="1">
        <v>38.69</v>
      </c>
      <c r="W8987" s="1">
        <v>23.43</v>
      </c>
    </row>
    <row r="8988" spans="1:25" x14ac:dyDescent="0.3">
      <c r="A8988" s="1">
        <v>63786</v>
      </c>
      <c r="B8988" s="1">
        <v>19</v>
      </c>
      <c r="C8988" s="1">
        <v>21.1</v>
      </c>
      <c r="N8988" s="1">
        <v>5.43</v>
      </c>
      <c r="O8988" s="1">
        <v>9.7899999999999991</v>
      </c>
      <c r="S8988" s="1">
        <v>38.47</v>
      </c>
      <c r="W8988" s="1">
        <v>25.22</v>
      </c>
    </row>
    <row r="8989" spans="1:25" x14ac:dyDescent="0.3">
      <c r="A8989" s="1">
        <v>63787</v>
      </c>
      <c r="B8989" s="1">
        <v>19</v>
      </c>
      <c r="C8989" s="1">
        <v>21.08</v>
      </c>
      <c r="N8989" s="1">
        <v>5.7</v>
      </c>
      <c r="O8989" s="1">
        <v>10.42</v>
      </c>
      <c r="S8989" s="1">
        <v>37.909999999999997</v>
      </c>
      <c r="U8989" s="1">
        <v>0.14000000000000001</v>
      </c>
      <c r="W8989" s="1">
        <v>24.75</v>
      </c>
    </row>
    <row r="8990" spans="1:25" x14ac:dyDescent="0.3">
      <c r="A8990" s="1">
        <v>63788</v>
      </c>
      <c r="B8990" s="1">
        <v>19</v>
      </c>
      <c r="C8990" s="1">
        <v>20.61</v>
      </c>
      <c r="G8990" s="1">
        <v>0.57999999999999996</v>
      </c>
      <c r="M8990" s="1">
        <v>0.12</v>
      </c>
      <c r="N8990" s="1">
        <v>5.39</v>
      </c>
      <c r="O8990" s="1">
        <v>9.82</v>
      </c>
      <c r="S8990" s="1">
        <v>38.340000000000003</v>
      </c>
      <c r="W8990" s="1">
        <v>25.14</v>
      </c>
    </row>
    <row r="8991" spans="1:25" x14ac:dyDescent="0.3">
      <c r="A8991" s="1">
        <v>63789</v>
      </c>
      <c r="B8991" s="1">
        <v>19</v>
      </c>
      <c r="C8991" s="1">
        <v>20.93</v>
      </c>
      <c r="N8991" s="1">
        <v>5.07</v>
      </c>
      <c r="O8991" s="1">
        <v>10.45</v>
      </c>
      <c r="S8991" s="1">
        <v>38.229999999999997</v>
      </c>
      <c r="U8991" s="1">
        <v>0.21</v>
      </c>
      <c r="W8991" s="1">
        <v>25.11</v>
      </c>
    </row>
    <row r="8992" spans="1:25" x14ac:dyDescent="0.3">
      <c r="A8992" s="1">
        <v>63790</v>
      </c>
      <c r="B8992" s="1">
        <v>19</v>
      </c>
      <c r="C8992" s="1">
        <v>19.75</v>
      </c>
      <c r="N8992" s="1">
        <v>6.05</v>
      </c>
      <c r="O8992" s="1">
        <v>10.99</v>
      </c>
      <c r="S8992" s="1">
        <v>37.9</v>
      </c>
      <c r="W8992" s="1">
        <v>25.31</v>
      </c>
    </row>
    <row r="8993" spans="1:23" x14ac:dyDescent="0.3">
      <c r="A8993" s="1">
        <v>63791</v>
      </c>
      <c r="B8993" s="1">
        <v>19</v>
      </c>
      <c r="C8993" s="1">
        <v>20.89</v>
      </c>
      <c r="N8993" s="1">
        <v>5.59</v>
      </c>
      <c r="O8993" s="1">
        <v>9.91</v>
      </c>
      <c r="S8993" s="1">
        <v>38.619999999999997</v>
      </c>
      <c r="W8993" s="1">
        <v>25</v>
      </c>
    </row>
    <row r="8994" spans="1:23" x14ac:dyDescent="0.3">
      <c r="A8994" s="1">
        <v>63792</v>
      </c>
      <c r="B8994" s="1">
        <v>19</v>
      </c>
      <c r="C8994" s="1">
        <v>19.2</v>
      </c>
      <c r="N8994" s="1">
        <v>5.23</v>
      </c>
      <c r="O8994" s="1">
        <v>10.68</v>
      </c>
      <c r="S8994" s="1">
        <v>37.61</v>
      </c>
      <c r="W8994" s="1">
        <v>27.27</v>
      </c>
    </row>
    <row r="8995" spans="1:23" x14ac:dyDescent="0.3">
      <c r="A8995" s="1">
        <v>63793</v>
      </c>
      <c r="B8995" s="1">
        <v>19</v>
      </c>
      <c r="C8995" s="1">
        <v>21.58</v>
      </c>
      <c r="N8995" s="1">
        <v>5.38</v>
      </c>
      <c r="O8995" s="1">
        <v>10.17</v>
      </c>
      <c r="S8995" s="1">
        <v>38.75</v>
      </c>
      <c r="W8995" s="1">
        <v>24.12</v>
      </c>
    </row>
    <row r="8996" spans="1:23" x14ac:dyDescent="0.3">
      <c r="A8996" s="1">
        <v>63794</v>
      </c>
      <c r="B8996" s="1">
        <v>19</v>
      </c>
      <c r="C8996" s="1">
        <v>22.75</v>
      </c>
      <c r="N8996" s="1">
        <v>5.15</v>
      </c>
      <c r="O8996" s="1">
        <v>9.94</v>
      </c>
      <c r="S8996" s="1">
        <v>38.200000000000003</v>
      </c>
      <c r="W8996" s="1">
        <v>23.95</v>
      </c>
    </row>
    <row r="8997" spans="1:23" x14ac:dyDescent="0.3">
      <c r="A8997" s="1">
        <v>63795</v>
      </c>
      <c r="B8997" s="1">
        <v>19</v>
      </c>
      <c r="C8997" s="1">
        <v>20.8</v>
      </c>
      <c r="N8997" s="1">
        <v>5.32</v>
      </c>
      <c r="O8997" s="1">
        <v>9.69</v>
      </c>
      <c r="S8997" s="1">
        <v>37</v>
      </c>
      <c r="W8997" s="1">
        <v>27.19</v>
      </c>
    </row>
    <row r="8998" spans="1:23" x14ac:dyDescent="0.3">
      <c r="A8998" s="1">
        <v>63796</v>
      </c>
      <c r="B8998" s="1">
        <v>19</v>
      </c>
      <c r="C8998" s="1">
        <v>21.66</v>
      </c>
      <c r="N8998" s="1">
        <v>5.59</v>
      </c>
      <c r="O8998" s="1">
        <v>9.67</v>
      </c>
      <c r="S8998" s="1">
        <v>37.92</v>
      </c>
      <c r="W8998" s="1">
        <v>25.16</v>
      </c>
    </row>
    <row r="8999" spans="1:23" x14ac:dyDescent="0.3">
      <c r="A8999" s="1">
        <v>63797</v>
      </c>
      <c r="B8999" s="1">
        <v>19</v>
      </c>
      <c r="C8999" s="1">
        <v>20.84</v>
      </c>
      <c r="N8999" s="1">
        <v>5.76</v>
      </c>
      <c r="O8999" s="1">
        <v>10.32</v>
      </c>
      <c r="S8999" s="1">
        <v>37.840000000000003</v>
      </c>
      <c r="W8999" s="1">
        <v>25.24</v>
      </c>
    </row>
    <row r="9000" spans="1:23" x14ac:dyDescent="0.3">
      <c r="A9000" s="1">
        <v>63798</v>
      </c>
      <c r="B9000" s="1">
        <v>19</v>
      </c>
      <c r="C9000" s="1">
        <v>21.53</v>
      </c>
      <c r="N9000" s="1">
        <v>5.04</v>
      </c>
      <c r="O9000" s="1">
        <v>10.19</v>
      </c>
      <c r="S9000" s="1">
        <v>37.46</v>
      </c>
      <c r="W9000" s="1">
        <v>25.77</v>
      </c>
    </row>
    <row r="9001" spans="1:23" x14ac:dyDescent="0.3">
      <c r="A9001" s="1">
        <v>63799</v>
      </c>
      <c r="B9001" s="1">
        <v>19</v>
      </c>
      <c r="C9001" s="1">
        <v>19.22</v>
      </c>
      <c r="G9001" s="1">
        <v>2.13</v>
      </c>
      <c r="N9001" s="1">
        <v>5.6</v>
      </c>
      <c r="O9001" s="1">
        <v>10.36</v>
      </c>
      <c r="S9001" s="1">
        <v>37.83</v>
      </c>
      <c r="W9001" s="1">
        <v>24.85</v>
      </c>
    </row>
    <row r="9002" spans="1:23" x14ac:dyDescent="0.3">
      <c r="A9002" s="1">
        <v>63800</v>
      </c>
      <c r="B9002" s="1">
        <v>19</v>
      </c>
      <c r="C9002" s="1">
        <v>20.86</v>
      </c>
      <c r="N9002" s="1">
        <v>5.32</v>
      </c>
      <c r="O9002" s="1">
        <v>10.14</v>
      </c>
      <c r="S9002" s="1">
        <v>38.22</v>
      </c>
      <c r="W9002" s="1">
        <v>25.47</v>
      </c>
    </row>
    <row r="9003" spans="1:23" x14ac:dyDescent="0.3">
      <c r="A9003" s="1">
        <v>63801</v>
      </c>
      <c r="B9003" s="1">
        <v>19</v>
      </c>
      <c r="C9003" s="1">
        <v>21.46</v>
      </c>
      <c r="M9003" s="1">
        <v>0.51</v>
      </c>
      <c r="N9003" s="1">
        <v>5.29</v>
      </c>
      <c r="O9003" s="1">
        <v>10.02</v>
      </c>
      <c r="S9003" s="1">
        <v>38.159999999999997</v>
      </c>
      <c r="W9003" s="1">
        <v>24.55</v>
      </c>
    </row>
    <row r="9004" spans="1:23" x14ac:dyDescent="0.3">
      <c r="A9004" s="1">
        <v>63802</v>
      </c>
      <c r="B9004" s="1">
        <v>19</v>
      </c>
      <c r="C9004" s="1">
        <v>20.3</v>
      </c>
      <c r="G9004" s="1">
        <v>0.33</v>
      </c>
      <c r="J9004" s="1">
        <v>0.09</v>
      </c>
      <c r="N9004" s="1">
        <v>5.63</v>
      </c>
      <c r="O9004" s="1">
        <v>10.38</v>
      </c>
      <c r="S9004" s="1">
        <v>37.89</v>
      </c>
      <c r="W9004" s="1">
        <v>25.37</v>
      </c>
    </row>
    <row r="9005" spans="1:23" x14ac:dyDescent="0.3">
      <c r="A9005" s="1">
        <v>63803</v>
      </c>
      <c r="B9005" s="1">
        <v>19</v>
      </c>
      <c r="C9005" s="1">
        <v>20.53</v>
      </c>
      <c r="N9005" s="1">
        <v>5.64</v>
      </c>
      <c r="O9005" s="1">
        <v>10.89</v>
      </c>
      <c r="S9005" s="1">
        <v>37.51</v>
      </c>
      <c r="W9005" s="1">
        <v>25.43</v>
      </c>
    </row>
    <row r="9006" spans="1:23" x14ac:dyDescent="0.3">
      <c r="A9006" s="1">
        <v>63804</v>
      </c>
      <c r="B9006" s="1">
        <v>19</v>
      </c>
      <c r="C9006" s="1">
        <v>21.32</v>
      </c>
      <c r="K9006" s="1">
        <v>0.04</v>
      </c>
      <c r="N9006" s="1">
        <v>5.35</v>
      </c>
      <c r="O9006" s="1">
        <v>10.58</v>
      </c>
      <c r="S9006" s="1">
        <v>37.86</v>
      </c>
      <c r="W9006" s="1">
        <v>24.86</v>
      </c>
    </row>
    <row r="9007" spans="1:23" x14ac:dyDescent="0.3">
      <c r="A9007" s="1">
        <v>63805</v>
      </c>
      <c r="B9007" s="1">
        <v>19</v>
      </c>
      <c r="C9007" s="1">
        <v>20.94</v>
      </c>
      <c r="G9007" s="1">
        <v>0.22</v>
      </c>
      <c r="N9007" s="1">
        <v>5.27</v>
      </c>
      <c r="O9007" s="1">
        <v>9.9</v>
      </c>
      <c r="S9007" s="1">
        <v>38</v>
      </c>
      <c r="W9007" s="1">
        <v>25.66</v>
      </c>
    </row>
    <row r="9008" spans="1:23" x14ac:dyDescent="0.3">
      <c r="A9008" s="1">
        <v>63806</v>
      </c>
      <c r="B9008" s="1">
        <v>19</v>
      </c>
      <c r="C9008" s="1">
        <v>19.36</v>
      </c>
      <c r="G9008" s="1">
        <v>4.78</v>
      </c>
      <c r="J9008" s="1">
        <v>0.68</v>
      </c>
      <c r="N9008" s="1">
        <v>4.9000000000000004</v>
      </c>
      <c r="O9008" s="1">
        <v>9.4499999999999993</v>
      </c>
      <c r="S9008" s="1">
        <v>37.93</v>
      </c>
      <c r="W9008" s="1">
        <v>22.89</v>
      </c>
    </row>
    <row r="9009" spans="1:23" x14ac:dyDescent="0.3">
      <c r="A9009" s="1">
        <v>63807</v>
      </c>
      <c r="B9009" s="1">
        <v>19</v>
      </c>
      <c r="C9009" s="1">
        <v>18.75</v>
      </c>
      <c r="N9009" s="1">
        <v>5.54</v>
      </c>
      <c r="O9009" s="1">
        <v>10.6</v>
      </c>
      <c r="S9009" s="1">
        <v>39.1</v>
      </c>
      <c r="W9009" s="1">
        <v>26</v>
      </c>
    </row>
    <row r="9010" spans="1:23" x14ac:dyDescent="0.3">
      <c r="A9010" s="1">
        <v>63808</v>
      </c>
      <c r="B9010" s="1">
        <v>19</v>
      </c>
      <c r="C9010" s="1">
        <v>21.15</v>
      </c>
      <c r="N9010" s="1">
        <v>4.9800000000000004</v>
      </c>
      <c r="O9010" s="1">
        <v>10.31</v>
      </c>
      <c r="S9010" s="1">
        <v>37.409999999999997</v>
      </c>
      <c r="W9010" s="1">
        <v>26.15</v>
      </c>
    </row>
    <row r="9011" spans="1:23" x14ac:dyDescent="0.3">
      <c r="A9011" s="1">
        <v>63809</v>
      </c>
      <c r="B9011" s="1">
        <v>19</v>
      </c>
      <c r="C9011" s="1">
        <v>21.78</v>
      </c>
      <c r="N9011" s="1">
        <v>4.84</v>
      </c>
      <c r="O9011" s="1">
        <v>10.45</v>
      </c>
      <c r="S9011" s="1">
        <v>39.24</v>
      </c>
      <c r="W9011" s="1">
        <v>23.69</v>
      </c>
    </row>
    <row r="9012" spans="1:23" x14ac:dyDescent="0.3">
      <c r="A9012" s="1">
        <v>63810</v>
      </c>
      <c r="B9012" s="1">
        <v>19</v>
      </c>
      <c r="C9012" s="1">
        <v>20.37</v>
      </c>
      <c r="M9012" s="1">
        <v>0.47</v>
      </c>
      <c r="N9012" s="1">
        <v>5.92</v>
      </c>
      <c r="O9012" s="1">
        <v>10.45</v>
      </c>
      <c r="S9012" s="1">
        <v>38.18</v>
      </c>
      <c r="W9012" s="1">
        <v>24.62</v>
      </c>
    </row>
    <row r="9013" spans="1:23" x14ac:dyDescent="0.3">
      <c r="A9013" s="1">
        <v>63811</v>
      </c>
      <c r="B9013" s="1">
        <v>19</v>
      </c>
      <c r="C9013" s="1">
        <v>20.92</v>
      </c>
      <c r="N9013" s="1">
        <v>5.37</v>
      </c>
      <c r="O9013" s="1">
        <v>9.9700000000000006</v>
      </c>
      <c r="S9013" s="1">
        <v>39.76</v>
      </c>
      <c r="U9013" s="1">
        <v>1.2</v>
      </c>
      <c r="W9013" s="1">
        <v>22.78</v>
      </c>
    </row>
    <row r="9014" spans="1:23" x14ac:dyDescent="0.3">
      <c r="A9014" s="1">
        <v>63812</v>
      </c>
      <c r="B9014" s="1">
        <v>19</v>
      </c>
      <c r="C9014" s="1">
        <v>20.36</v>
      </c>
      <c r="F9014" s="1">
        <v>0.23</v>
      </c>
      <c r="G9014" s="1">
        <v>0.97</v>
      </c>
      <c r="N9014" s="1">
        <v>4.76</v>
      </c>
      <c r="O9014" s="1">
        <v>9.8800000000000008</v>
      </c>
      <c r="S9014" s="1">
        <v>38.049999999999997</v>
      </c>
      <c r="U9014" s="1">
        <v>0.49</v>
      </c>
      <c r="W9014" s="1">
        <v>25.25</v>
      </c>
    </row>
    <row r="9015" spans="1:23" x14ac:dyDescent="0.3">
      <c r="A9015" s="1">
        <v>63813</v>
      </c>
      <c r="B9015" s="1">
        <v>19</v>
      </c>
      <c r="C9015" s="1">
        <v>22.18</v>
      </c>
      <c r="N9015" s="1">
        <v>5.62</v>
      </c>
      <c r="O9015" s="1">
        <v>11.03</v>
      </c>
      <c r="S9015" s="1">
        <v>37.74</v>
      </c>
      <c r="W9015" s="1">
        <v>23.43</v>
      </c>
    </row>
    <row r="9016" spans="1:23" x14ac:dyDescent="0.3">
      <c r="A9016" s="1">
        <v>63814</v>
      </c>
      <c r="B9016" s="1">
        <v>19</v>
      </c>
      <c r="C9016" s="1">
        <v>22.43</v>
      </c>
      <c r="N9016" s="1">
        <v>4.84</v>
      </c>
      <c r="O9016" s="1">
        <v>9.93</v>
      </c>
      <c r="S9016" s="1">
        <v>38.31</v>
      </c>
      <c r="W9016" s="1">
        <v>24.49</v>
      </c>
    </row>
    <row r="9017" spans="1:23" x14ac:dyDescent="0.3">
      <c r="A9017" s="1">
        <v>63815</v>
      </c>
      <c r="B9017" s="1">
        <v>19</v>
      </c>
      <c r="C9017" s="1">
        <v>20.69</v>
      </c>
      <c r="N9017" s="1">
        <v>5.18</v>
      </c>
      <c r="O9017" s="1">
        <v>10.98</v>
      </c>
      <c r="S9017" s="1">
        <v>38.29</v>
      </c>
      <c r="W9017" s="1">
        <v>24.85</v>
      </c>
    </row>
    <row r="9018" spans="1:23" x14ac:dyDescent="0.3">
      <c r="A9018" s="1">
        <v>63816</v>
      </c>
      <c r="B9018" s="1">
        <v>19</v>
      </c>
      <c r="C9018" s="1">
        <v>20.6</v>
      </c>
      <c r="M9018" s="1">
        <v>0.27</v>
      </c>
      <c r="N9018" s="1">
        <v>5.36</v>
      </c>
      <c r="O9018" s="1">
        <v>10.25</v>
      </c>
      <c r="S9018" s="1">
        <v>37.82</v>
      </c>
      <c r="W9018" s="1">
        <v>25.71</v>
      </c>
    </row>
    <row r="9019" spans="1:23" x14ac:dyDescent="0.3">
      <c r="A9019" s="1">
        <v>63817</v>
      </c>
      <c r="B9019" s="1">
        <v>19</v>
      </c>
      <c r="C9019" s="1">
        <v>20.47</v>
      </c>
      <c r="N9019" s="1">
        <v>4.8499999999999996</v>
      </c>
      <c r="O9019" s="1">
        <v>10.53</v>
      </c>
      <c r="S9019" s="1">
        <v>37.4</v>
      </c>
      <c r="W9019" s="1">
        <v>26.75</v>
      </c>
    </row>
    <row r="9020" spans="1:23" x14ac:dyDescent="0.3">
      <c r="A9020" s="1">
        <v>63818</v>
      </c>
      <c r="B9020" s="1">
        <v>19</v>
      </c>
      <c r="C9020" s="1">
        <v>20.03</v>
      </c>
      <c r="N9020" s="1">
        <v>5.03</v>
      </c>
      <c r="O9020" s="1">
        <v>10.84</v>
      </c>
      <c r="S9020" s="1">
        <v>37.979999999999997</v>
      </c>
      <c r="W9020" s="1">
        <v>26.12</v>
      </c>
    </row>
    <row r="9021" spans="1:23" x14ac:dyDescent="0.3">
      <c r="A9021" s="1">
        <v>63819</v>
      </c>
      <c r="B9021" s="1">
        <v>19</v>
      </c>
      <c r="C9021" s="1">
        <v>20.71</v>
      </c>
      <c r="N9021" s="1">
        <v>4.87</v>
      </c>
      <c r="O9021" s="1">
        <v>9.86</v>
      </c>
      <c r="S9021" s="1">
        <v>38.1</v>
      </c>
      <c r="W9021" s="1">
        <v>26.47</v>
      </c>
    </row>
    <row r="9022" spans="1:23" x14ac:dyDescent="0.3">
      <c r="A9022" s="1">
        <v>63820</v>
      </c>
      <c r="B9022" s="1">
        <v>19</v>
      </c>
      <c r="C9022" s="1">
        <v>21.65</v>
      </c>
      <c r="N9022" s="1">
        <v>5.32</v>
      </c>
      <c r="O9022" s="1">
        <v>11.01</v>
      </c>
      <c r="S9022" s="1">
        <v>37.22</v>
      </c>
      <c r="W9022" s="1">
        <v>24.81</v>
      </c>
    </row>
    <row r="9023" spans="1:23" x14ac:dyDescent="0.3">
      <c r="A9023" s="1">
        <v>63821</v>
      </c>
      <c r="B9023" s="1">
        <v>19</v>
      </c>
      <c r="C9023" s="1">
        <v>19.93</v>
      </c>
      <c r="N9023" s="1">
        <v>5.04</v>
      </c>
      <c r="O9023" s="1">
        <v>11.32</v>
      </c>
      <c r="S9023" s="1">
        <v>37.39</v>
      </c>
      <c r="W9023" s="1">
        <v>26.32</v>
      </c>
    </row>
    <row r="9024" spans="1:23" x14ac:dyDescent="0.3">
      <c r="A9024" s="1">
        <v>63822</v>
      </c>
      <c r="B9024" s="1">
        <v>19</v>
      </c>
      <c r="C9024" s="1">
        <v>20.64</v>
      </c>
      <c r="M9024" s="1">
        <v>0.24</v>
      </c>
      <c r="N9024" s="1">
        <v>5.45</v>
      </c>
      <c r="O9024" s="1">
        <v>11.05</v>
      </c>
      <c r="S9024" s="1">
        <v>37.86</v>
      </c>
      <c r="W9024" s="1">
        <v>24.76</v>
      </c>
    </row>
    <row r="9025" spans="1:23" x14ac:dyDescent="0.3">
      <c r="A9025" s="1">
        <v>63823</v>
      </c>
      <c r="B9025" s="1">
        <v>19</v>
      </c>
      <c r="C9025" s="1">
        <v>21.62</v>
      </c>
      <c r="N9025" s="1">
        <v>5.18</v>
      </c>
      <c r="O9025" s="1">
        <v>10.54</v>
      </c>
      <c r="S9025" s="1">
        <v>37.72</v>
      </c>
      <c r="W9025" s="1">
        <v>24.93</v>
      </c>
    </row>
    <row r="9026" spans="1:23" x14ac:dyDescent="0.3">
      <c r="A9026" s="1">
        <v>63824</v>
      </c>
      <c r="B9026" s="1">
        <v>19</v>
      </c>
      <c r="C9026" s="1">
        <v>20.47</v>
      </c>
      <c r="N9026" s="1">
        <v>5.41</v>
      </c>
      <c r="O9026" s="1">
        <v>11.34</v>
      </c>
      <c r="S9026" s="1">
        <v>37.299999999999997</v>
      </c>
      <c r="W9026" s="1">
        <v>25.49</v>
      </c>
    </row>
    <row r="9027" spans="1:23" x14ac:dyDescent="0.3">
      <c r="A9027" s="1">
        <v>63825</v>
      </c>
      <c r="B9027" s="1">
        <v>19</v>
      </c>
      <c r="C9027" s="1">
        <v>21.77</v>
      </c>
      <c r="N9027" s="1">
        <v>4.78</v>
      </c>
      <c r="O9027" s="1">
        <v>11.12</v>
      </c>
      <c r="S9027" s="1">
        <v>37.68</v>
      </c>
      <c r="W9027" s="1">
        <v>24.64</v>
      </c>
    </row>
    <row r="9028" spans="1:23" x14ac:dyDescent="0.3">
      <c r="A9028" s="1">
        <v>63826</v>
      </c>
      <c r="B9028" s="1">
        <v>19</v>
      </c>
      <c r="C9028" s="1">
        <v>21.57</v>
      </c>
      <c r="N9028" s="1">
        <v>5.42</v>
      </c>
      <c r="O9028" s="1">
        <v>10.48</v>
      </c>
      <c r="S9028" s="1">
        <v>38.31</v>
      </c>
      <c r="W9028" s="1">
        <v>24.22</v>
      </c>
    </row>
    <row r="9029" spans="1:23" x14ac:dyDescent="0.3">
      <c r="A9029" s="1">
        <v>63827</v>
      </c>
      <c r="B9029" s="1">
        <v>19</v>
      </c>
      <c r="C9029" s="1">
        <v>23.15</v>
      </c>
      <c r="N9029" s="1">
        <v>5.2</v>
      </c>
      <c r="O9029" s="1">
        <v>11.05</v>
      </c>
      <c r="S9029" s="1">
        <v>37.450000000000003</v>
      </c>
      <c r="W9029" s="1">
        <v>23.15</v>
      </c>
    </row>
    <row r="9030" spans="1:23" x14ac:dyDescent="0.3">
      <c r="A9030" s="1">
        <v>63828</v>
      </c>
      <c r="B9030" s="1">
        <v>19</v>
      </c>
      <c r="C9030" s="1">
        <v>20.53</v>
      </c>
      <c r="N9030" s="1">
        <v>5.31</v>
      </c>
      <c r="O9030" s="1">
        <v>11.11</v>
      </c>
      <c r="S9030" s="1">
        <v>37.979999999999997</v>
      </c>
      <c r="W9030" s="1">
        <v>25.06</v>
      </c>
    </row>
    <row r="9031" spans="1:23" x14ac:dyDescent="0.3">
      <c r="A9031" s="1">
        <v>63829</v>
      </c>
      <c r="B9031" s="1">
        <v>19</v>
      </c>
      <c r="C9031" s="1">
        <v>20.81</v>
      </c>
      <c r="M9031" s="1">
        <v>1.31</v>
      </c>
      <c r="N9031" s="1">
        <v>4.6900000000000004</v>
      </c>
      <c r="O9031" s="1">
        <v>10.199999999999999</v>
      </c>
      <c r="S9031" s="1">
        <v>38.619999999999997</v>
      </c>
      <c r="U9031" s="1">
        <v>0.74</v>
      </c>
      <c r="W9031" s="1">
        <v>23.63</v>
      </c>
    </row>
    <row r="9032" spans="1:23" x14ac:dyDescent="0.3">
      <c r="A9032" s="1">
        <v>63830</v>
      </c>
      <c r="B9032" s="1">
        <v>19</v>
      </c>
      <c r="C9032" s="1">
        <v>19.59</v>
      </c>
      <c r="M9032" s="1">
        <v>1.26</v>
      </c>
      <c r="N9032" s="1">
        <v>4.7300000000000004</v>
      </c>
      <c r="O9032" s="1">
        <v>10.01</v>
      </c>
      <c r="S9032" s="1">
        <v>39.770000000000003</v>
      </c>
      <c r="W9032" s="1">
        <v>24.64</v>
      </c>
    </row>
    <row r="9033" spans="1:23" x14ac:dyDescent="0.3">
      <c r="A9033" s="1">
        <v>63831</v>
      </c>
      <c r="B9033" s="1">
        <v>19</v>
      </c>
      <c r="C9033" s="1">
        <v>20.350000000000001</v>
      </c>
      <c r="N9033" s="1">
        <v>4.33</v>
      </c>
      <c r="O9033" s="1">
        <v>11.23</v>
      </c>
      <c r="S9033" s="1">
        <v>37.08</v>
      </c>
      <c r="W9033" s="1">
        <v>27.02</v>
      </c>
    </row>
    <row r="9034" spans="1:23" x14ac:dyDescent="0.3">
      <c r="A9034" s="1">
        <v>63832</v>
      </c>
      <c r="B9034" s="1">
        <v>19</v>
      </c>
      <c r="C9034" s="1">
        <v>22.73</v>
      </c>
      <c r="N9034" s="1">
        <v>3.9</v>
      </c>
      <c r="O9034" s="1">
        <v>9.2799999999999994</v>
      </c>
      <c r="S9034" s="1">
        <v>39.369999999999997</v>
      </c>
      <c r="U9034" s="1">
        <v>0.74</v>
      </c>
      <c r="W9034" s="1">
        <v>23.98</v>
      </c>
    </row>
    <row r="9035" spans="1:23" x14ac:dyDescent="0.3">
      <c r="A9035" s="1">
        <v>63833</v>
      </c>
      <c r="B9035" s="1">
        <v>19</v>
      </c>
      <c r="C9035" s="1">
        <v>17.84</v>
      </c>
      <c r="N9035" s="1">
        <v>6.3</v>
      </c>
      <c r="O9035" s="1">
        <v>12.01</v>
      </c>
      <c r="S9035" s="1">
        <v>37.340000000000003</v>
      </c>
      <c r="W9035" s="1">
        <v>26.52</v>
      </c>
    </row>
    <row r="9036" spans="1:23" x14ac:dyDescent="0.3">
      <c r="A9036" s="1">
        <v>63834</v>
      </c>
      <c r="B9036" s="1">
        <v>19</v>
      </c>
      <c r="C9036" s="1">
        <v>21.47</v>
      </c>
      <c r="N9036" s="1">
        <v>5.51</v>
      </c>
      <c r="O9036" s="1">
        <v>10.85</v>
      </c>
      <c r="S9036" s="1">
        <v>37.08</v>
      </c>
      <c r="W9036" s="1">
        <v>25.09</v>
      </c>
    </row>
    <row r="9037" spans="1:23" x14ac:dyDescent="0.3">
      <c r="A9037" s="1">
        <v>63835</v>
      </c>
      <c r="B9037" s="1">
        <v>19</v>
      </c>
      <c r="C9037" s="1">
        <v>21.66</v>
      </c>
      <c r="N9037" s="1">
        <v>5.63</v>
      </c>
      <c r="O9037" s="1">
        <v>11.23</v>
      </c>
      <c r="S9037" s="1">
        <v>37.46</v>
      </c>
      <c r="W9037" s="1">
        <v>24.02</v>
      </c>
    </row>
    <row r="9038" spans="1:23" x14ac:dyDescent="0.3">
      <c r="A9038" s="1">
        <v>63836</v>
      </c>
      <c r="B9038" s="1">
        <v>19</v>
      </c>
      <c r="C9038" s="1">
        <v>20.87</v>
      </c>
      <c r="J9038" s="1">
        <v>1.82</v>
      </c>
      <c r="N9038" s="1">
        <v>5.7</v>
      </c>
      <c r="O9038" s="1">
        <v>9.83</v>
      </c>
      <c r="S9038" s="1">
        <v>40.659999999999997</v>
      </c>
      <c r="W9038" s="1">
        <v>21.12</v>
      </c>
    </row>
    <row r="9039" spans="1:23" x14ac:dyDescent="0.3">
      <c r="A9039" s="1">
        <v>63838</v>
      </c>
      <c r="B9039" s="1">
        <v>19</v>
      </c>
      <c r="C9039" s="1">
        <v>21.77</v>
      </c>
      <c r="N9039" s="1">
        <v>4.99</v>
      </c>
      <c r="O9039" s="1">
        <v>10.76</v>
      </c>
      <c r="S9039" s="1">
        <v>38.54</v>
      </c>
      <c r="W9039" s="1">
        <v>23.94</v>
      </c>
    </row>
    <row r="9040" spans="1:23" x14ac:dyDescent="0.3">
      <c r="A9040" s="1">
        <v>64037</v>
      </c>
      <c r="B9040" s="1">
        <v>19</v>
      </c>
      <c r="C9040" s="1">
        <v>24.91</v>
      </c>
      <c r="N9040" s="1">
        <v>7.22</v>
      </c>
      <c r="O9040" s="1">
        <v>11.43</v>
      </c>
      <c r="S9040" s="1">
        <v>36.1</v>
      </c>
      <c r="W9040" s="1">
        <v>20.34</v>
      </c>
    </row>
    <row r="9041" spans="1:23" x14ac:dyDescent="0.3">
      <c r="A9041" s="1">
        <v>64042</v>
      </c>
      <c r="B9041" s="1">
        <v>19</v>
      </c>
      <c r="C9041" s="1">
        <v>23.88</v>
      </c>
      <c r="M9041" s="1">
        <v>2.69</v>
      </c>
      <c r="N9041" s="1">
        <v>7.48</v>
      </c>
      <c r="O9041" s="1">
        <v>11.15</v>
      </c>
      <c r="S9041" s="1">
        <v>36.36</v>
      </c>
      <c r="W9041" s="1">
        <v>18.440000000000001</v>
      </c>
    </row>
    <row r="9042" spans="1:23" x14ac:dyDescent="0.3">
      <c r="A9042" s="1">
        <v>64067</v>
      </c>
      <c r="B9042" s="1">
        <v>19</v>
      </c>
      <c r="C9042" s="1">
        <v>20.88</v>
      </c>
      <c r="G9042" s="1">
        <v>0.31</v>
      </c>
      <c r="N9042" s="1">
        <v>4.22</v>
      </c>
      <c r="O9042" s="1">
        <v>12.47</v>
      </c>
      <c r="S9042" s="1">
        <v>34.49</v>
      </c>
      <c r="W9042" s="1">
        <v>27.63</v>
      </c>
    </row>
    <row r="9043" spans="1:23" x14ac:dyDescent="0.3">
      <c r="A9043" s="1">
        <v>64068</v>
      </c>
      <c r="B9043" s="1">
        <v>19</v>
      </c>
      <c r="C9043" s="1">
        <v>20.260000000000002</v>
      </c>
      <c r="N9043" s="1">
        <v>3.92</v>
      </c>
      <c r="O9043" s="1">
        <v>12.99</v>
      </c>
      <c r="S9043" s="1">
        <v>39.74</v>
      </c>
      <c r="W9043" s="1">
        <v>23.08</v>
      </c>
    </row>
    <row r="9044" spans="1:23" x14ac:dyDescent="0.3">
      <c r="A9044" s="1">
        <v>64069</v>
      </c>
      <c r="B9044" s="1">
        <v>19</v>
      </c>
      <c r="C9044" s="1">
        <v>20.7</v>
      </c>
      <c r="N9044" s="1">
        <v>3.86</v>
      </c>
      <c r="O9044" s="1">
        <v>14.15</v>
      </c>
      <c r="S9044" s="1">
        <v>37.19</v>
      </c>
      <c r="W9044" s="1">
        <v>24.09</v>
      </c>
    </row>
    <row r="9045" spans="1:23" x14ac:dyDescent="0.3">
      <c r="A9045" s="1">
        <v>64070</v>
      </c>
      <c r="B9045" s="1">
        <v>19</v>
      </c>
      <c r="C9045" s="1">
        <v>21.16</v>
      </c>
      <c r="N9045" s="1">
        <v>4.72</v>
      </c>
      <c r="O9045" s="1">
        <v>12.05</v>
      </c>
      <c r="S9045" s="1">
        <v>39.99</v>
      </c>
      <c r="W9045" s="1">
        <v>22.08</v>
      </c>
    </row>
    <row r="9046" spans="1:23" x14ac:dyDescent="0.3">
      <c r="A9046" s="1">
        <v>64071</v>
      </c>
      <c r="B9046" s="1">
        <v>19</v>
      </c>
      <c r="C9046" s="1">
        <v>21.3</v>
      </c>
      <c r="N9046" s="1">
        <v>4.9800000000000004</v>
      </c>
      <c r="O9046" s="1">
        <v>12.15</v>
      </c>
      <c r="S9046" s="1">
        <v>36.229999999999997</v>
      </c>
      <c r="W9046" s="1">
        <v>25.35</v>
      </c>
    </row>
    <row r="9047" spans="1:23" x14ac:dyDescent="0.3">
      <c r="A9047" s="1">
        <v>64072</v>
      </c>
      <c r="B9047" s="1">
        <v>19</v>
      </c>
      <c r="C9047" s="1">
        <v>18.41</v>
      </c>
      <c r="N9047" s="1">
        <v>4.7</v>
      </c>
      <c r="O9047" s="1">
        <v>15.05</v>
      </c>
      <c r="S9047" s="1">
        <v>36.42</v>
      </c>
      <c r="W9047" s="1">
        <v>25.4</v>
      </c>
    </row>
    <row r="9048" spans="1:23" x14ac:dyDescent="0.3">
      <c r="A9048" s="1">
        <v>64073</v>
      </c>
      <c r="B9048" s="1">
        <v>19</v>
      </c>
      <c r="C9048" s="1">
        <v>22.67</v>
      </c>
      <c r="N9048" s="1">
        <v>5.7</v>
      </c>
      <c r="O9048" s="1">
        <v>13.73</v>
      </c>
      <c r="S9048" s="1">
        <v>36.79</v>
      </c>
      <c r="W9048" s="1">
        <v>21.11</v>
      </c>
    </row>
    <row r="9049" spans="1:23" x14ac:dyDescent="0.3">
      <c r="A9049" s="1">
        <v>64100</v>
      </c>
      <c r="B9049" s="1">
        <v>19</v>
      </c>
      <c r="C9049" s="1">
        <v>23.33</v>
      </c>
      <c r="M9049" s="1">
        <v>5.2</v>
      </c>
      <c r="N9049" s="1">
        <v>5.31</v>
      </c>
      <c r="O9049" s="1">
        <v>13.39</v>
      </c>
      <c r="S9049" s="1">
        <v>34.64</v>
      </c>
      <c r="W9049" s="1">
        <v>18.13</v>
      </c>
    </row>
    <row r="9050" spans="1:23" x14ac:dyDescent="0.3">
      <c r="A9050" s="1">
        <v>64101</v>
      </c>
      <c r="B9050" s="1">
        <v>19</v>
      </c>
      <c r="C9050" s="1">
        <v>20.65</v>
      </c>
      <c r="M9050" s="1">
        <v>6.6</v>
      </c>
      <c r="N9050" s="1">
        <v>2.67</v>
      </c>
      <c r="O9050" s="1">
        <v>13.2</v>
      </c>
      <c r="S9050" s="1">
        <v>35.67</v>
      </c>
      <c r="W9050" s="1">
        <v>21.21</v>
      </c>
    </row>
    <row r="9051" spans="1:23" x14ac:dyDescent="0.3">
      <c r="A9051" s="1">
        <v>64103</v>
      </c>
      <c r="B9051" s="1">
        <v>19</v>
      </c>
      <c r="C9051" s="1">
        <v>18.850000000000001</v>
      </c>
      <c r="N9051" s="1">
        <v>5.42</v>
      </c>
      <c r="O9051" s="1">
        <v>13.31</v>
      </c>
      <c r="S9051" s="1">
        <v>38.4</v>
      </c>
      <c r="W9051" s="1">
        <v>24.03</v>
      </c>
    </row>
    <row r="9052" spans="1:23" x14ac:dyDescent="0.3">
      <c r="A9052" s="1">
        <v>64106</v>
      </c>
      <c r="B9052" s="1">
        <v>19</v>
      </c>
      <c r="C9052" s="1">
        <v>21.38</v>
      </c>
      <c r="G9052" s="1">
        <v>0.27</v>
      </c>
      <c r="J9052" s="1">
        <v>0.02</v>
      </c>
      <c r="N9052" s="1">
        <v>5.8</v>
      </c>
      <c r="O9052" s="1">
        <v>11.21</v>
      </c>
      <c r="S9052" s="1">
        <v>40.630000000000003</v>
      </c>
      <c r="U9052" s="1">
        <v>0.02</v>
      </c>
      <c r="W9052" s="1">
        <v>20.67</v>
      </c>
    </row>
    <row r="9053" spans="1:23" x14ac:dyDescent="0.3">
      <c r="A9053" s="1">
        <v>64165</v>
      </c>
      <c r="B9053" s="1">
        <v>19</v>
      </c>
      <c r="C9053" s="1">
        <v>21.03</v>
      </c>
      <c r="G9053" s="1">
        <v>0.17</v>
      </c>
      <c r="J9053" s="1">
        <v>0.05</v>
      </c>
      <c r="L9053" s="1">
        <v>0.03</v>
      </c>
      <c r="N9053" s="1">
        <v>3.53</v>
      </c>
      <c r="O9053" s="1">
        <v>12.49</v>
      </c>
      <c r="S9053" s="1">
        <v>38.99</v>
      </c>
      <c r="W9053" s="1">
        <v>23.71</v>
      </c>
    </row>
    <row r="9054" spans="1:23" x14ac:dyDescent="0.3">
      <c r="A9054" s="1">
        <v>64166</v>
      </c>
      <c r="B9054" s="1">
        <v>19</v>
      </c>
      <c r="C9054" s="1">
        <v>21.91</v>
      </c>
      <c r="N9054" s="1">
        <v>3.11</v>
      </c>
      <c r="O9054" s="1">
        <v>13.18</v>
      </c>
      <c r="S9054" s="1">
        <v>36.46</v>
      </c>
      <c r="W9054" s="1">
        <v>25.33</v>
      </c>
    </row>
    <row r="9055" spans="1:23" x14ac:dyDescent="0.3">
      <c r="A9055" s="1">
        <v>64167</v>
      </c>
      <c r="B9055" s="1">
        <v>19</v>
      </c>
      <c r="C9055" s="1">
        <v>21.1</v>
      </c>
      <c r="N9055" s="1">
        <v>3.93</v>
      </c>
      <c r="O9055" s="1">
        <v>14.97</v>
      </c>
      <c r="S9055" s="1">
        <v>35.46</v>
      </c>
      <c r="W9055" s="1">
        <v>24.54</v>
      </c>
    </row>
    <row r="9056" spans="1:23" x14ac:dyDescent="0.3">
      <c r="A9056" s="1">
        <v>64168</v>
      </c>
      <c r="B9056" s="1">
        <v>19</v>
      </c>
      <c r="C9056" s="1">
        <v>22.58</v>
      </c>
      <c r="N9056" s="1">
        <v>3.95</v>
      </c>
      <c r="O9056" s="1">
        <v>13.14</v>
      </c>
      <c r="S9056" s="1">
        <v>34.82</v>
      </c>
      <c r="W9056" s="1">
        <v>25.51</v>
      </c>
    </row>
    <row r="9057" spans="1:23" x14ac:dyDescent="0.3">
      <c r="A9057" s="1">
        <v>64169</v>
      </c>
      <c r="B9057" s="1">
        <v>19</v>
      </c>
      <c r="C9057" s="1">
        <v>21.03</v>
      </c>
      <c r="N9057" s="1">
        <v>3.7</v>
      </c>
      <c r="O9057" s="1">
        <v>13.62</v>
      </c>
      <c r="S9057" s="1">
        <v>32.26</v>
      </c>
      <c r="W9057" s="1">
        <v>29.39</v>
      </c>
    </row>
    <row r="9058" spans="1:23" x14ac:dyDescent="0.3">
      <c r="A9058" s="1">
        <v>64170</v>
      </c>
      <c r="B9058" s="1">
        <v>19</v>
      </c>
      <c r="C9058" s="1">
        <v>23.38</v>
      </c>
      <c r="N9058" s="1">
        <v>4.3499999999999996</v>
      </c>
      <c r="O9058" s="1">
        <v>13.81</v>
      </c>
      <c r="S9058" s="1">
        <v>36.07</v>
      </c>
      <c r="W9058" s="1">
        <v>22.39</v>
      </c>
    </row>
    <row r="9059" spans="1:23" x14ac:dyDescent="0.3">
      <c r="A9059" s="1">
        <v>64171</v>
      </c>
      <c r="B9059" s="1">
        <v>19</v>
      </c>
      <c r="C9059" s="1">
        <v>22.03</v>
      </c>
      <c r="G9059" s="1">
        <v>0.45</v>
      </c>
      <c r="N9059" s="1">
        <v>3.74</v>
      </c>
      <c r="O9059" s="1">
        <v>12.92</v>
      </c>
      <c r="S9059" s="1">
        <v>35.43</v>
      </c>
      <c r="W9059" s="1">
        <v>25.42</v>
      </c>
    </row>
    <row r="9060" spans="1:23" x14ac:dyDescent="0.3">
      <c r="A9060" s="1">
        <v>64172</v>
      </c>
      <c r="B9060" s="1">
        <v>19</v>
      </c>
      <c r="C9060" s="1">
        <v>20.56</v>
      </c>
      <c r="N9060" s="1">
        <v>3.59</v>
      </c>
      <c r="O9060" s="1">
        <v>13.19</v>
      </c>
      <c r="S9060" s="1">
        <v>37.56</v>
      </c>
      <c r="W9060" s="1">
        <v>25.09</v>
      </c>
    </row>
    <row r="9061" spans="1:23" x14ac:dyDescent="0.3">
      <c r="A9061" s="1">
        <v>64173</v>
      </c>
      <c r="B9061" s="1">
        <v>19</v>
      </c>
      <c r="C9061" s="1">
        <v>21.22</v>
      </c>
      <c r="N9061" s="1">
        <v>2.77</v>
      </c>
      <c r="O9061" s="1">
        <v>13.16</v>
      </c>
      <c r="S9061" s="1">
        <v>39.9</v>
      </c>
      <c r="U9061" s="1">
        <v>0.12</v>
      </c>
      <c r="W9061" s="1">
        <v>22.84</v>
      </c>
    </row>
    <row r="9062" spans="1:23" x14ac:dyDescent="0.3">
      <c r="A9062" s="1">
        <v>64177</v>
      </c>
      <c r="B9062" s="1">
        <v>19</v>
      </c>
      <c r="C9062" s="1">
        <v>23.65</v>
      </c>
      <c r="F9062" s="1">
        <v>0.12</v>
      </c>
      <c r="J9062" s="1">
        <v>0.57999999999999996</v>
      </c>
      <c r="M9062" s="1">
        <v>0.56000000000000005</v>
      </c>
      <c r="N9062" s="1">
        <v>3.47</v>
      </c>
      <c r="O9062" s="1">
        <v>11.27</v>
      </c>
      <c r="S9062" s="1">
        <v>35.28</v>
      </c>
      <c r="W9062" s="1">
        <v>25.08</v>
      </c>
    </row>
    <row r="9063" spans="1:23" x14ac:dyDescent="0.3">
      <c r="A9063" s="1">
        <v>64178</v>
      </c>
      <c r="B9063" s="1">
        <v>19</v>
      </c>
      <c r="C9063" s="1">
        <v>24.41</v>
      </c>
      <c r="N9063" s="1">
        <v>4.83</v>
      </c>
      <c r="O9063" s="1">
        <v>10.29</v>
      </c>
      <c r="S9063" s="1">
        <v>37.299999999999997</v>
      </c>
      <c r="W9063" s="1">
        <v>23.17</v>
      </c>
    </row>
    <row r="9064" spans="1:23" x14ac:dyDescent="0.3">
      <c r="A9064" s="1">
        <v>64179</v>
      </c>
      <c r="B9064" s="1">
        <v>19</v>
      </c>
      <c r="C9064" s="1">
        <v>22.55</v>
      </c>
      <c r="N9064" s="1">
        <v>1.53</v>
      </c>
      <c r="O9064" s="1">
        <v>12.97</v>
      </c>
      <c r="S9064" s="1">
        <v>38.130000000000003</v>
      </c>
      <c r="W9064" s="1">
        <v>24.82</v>
      </c>
    </row>
    <row r="9065" spans="1:23" x14ac:dyDescent="0.3">
      <c r="A9065" s="1">
        <v>64180</v>
      </c>
      <c r="B9065" s="1">
        <v>19</v>
      </c>
      <c r="C9065" s="1">
        <v>22.9</v>
      </c>
      <c r="N9065" s="1">
        <v>2.5499999999999998</v>
      </c>
      <c r="O9065" s="1">
        <v>12.96</v>
      </c>
      <c r="S9065" s="1">
        <v>36.229999999999997</v>
      </c>
      <c r="W9065" s="1">
        <v>25.35</v>
      </c>
    </row>
    <row r="9066" spans="1:23" x14ac:dyDescent="0.3">
      <c r="A9066" s="1">
        <v>64186</v>
      </c>
      <c r="B9066" s="1">
        <v>19</v>
      </c>
      <c r="C9066" s="1">
        <v>22.44</v>
      </c>
      <c r="N9066" s="1">
        <v>5.71</v>
      </c>
      <c r="O9066" s="1">
        <v>10.76</v>
      </c>
      <c r="S9066" s="1">
        <v>38.380000000000003</v>
      </c>
      <c r="W9066" s="1">
        <v>22.71</v>
      </c>
    </row>
    <row r="9067" spans="1:23" x14ac:dyDescent="0.3">
      <c r="A9067" s="1">
        <v>64187</v>
      </c>
      <c r="B9067" s="1">
        <v>19</v>
      </c>
      <c r="C9067" s="1">
        <v>23.97</v>
      </c>
      <c r="G9067" s="1">
        <v>3.19</v>
      </c>
      <c r="N9067" s="1">
        <v>4.7</v>
      </c>
      <c r="O9067" s="1">
        <v>10.86</v>
      </c>
      <c r="S9067" s="1">
        <v>34.07</v>
      </c>
      <c r="W9067" s="1">
        <v>23.21</v>
      </c>
    </row>
    <row r="9068" spans="1:23" x14ac:dyDescent="0.3">
      <c r="A9068" s="1">
        <v>64188</v>
      </c>
      <c r="B9068" s="1">
        <v>19</v>
      </c>
      <c r="C9068" s="1">
        <v>23.72</v>
      </c>
      <c r="N9068" s="1">
        <v>5.12</v>
      </c>
      <c r="O9068" s="1">
        <v>9.74</v>
      </c>
      <c r="S9068" s="1">
        <v>38.200000000000003</v>
      </c>
      <c r="W9068" s="1">
        <v>23.22</v>
      </c>
    </row>
    <row r="9069" spans="1:23" x14ac:dyDescent="0.3">
      <c r="A9069" s="1">
        <v>64201</v>
      </c>
      <c r="B9069" s="1">
        <v>19</v>
      </c>
      <c r="C9069" s="1">
        <v>22.34</v>
      </c>
      <c r="N9069" s="1">
        <v>6.66</v>
      </c>
      <c r="O9069" s="1">
        <v>10.18</v>
      </c>
      <c r="S9069" s="1">
        <v>40.18</v>
      </c>
      <c r="W9069" s="1">
        <v>20.64</v>
      </c>
    </row>
    <row r="9070" spans="1:23" x14ac:dyDescent="0.3">
      <c r="A9070" s="1">
        <v>64235</v>
      </c>
      <c r="B9070" s="1">
        <v>19</v>
      </c>
      <c r="C9070" s="1">
        <v>25.12</v>
      </c>
      <c r="M9070" s="1">
        <v>7.14</v>
      </c>
      <c r="O9070" s="1">
        <v>13.67</v>
      </c>
      <c r="S9070" s="1">
        <v>33.14</v>
      </c>
      <c r="W9070" s="1">
        <v>20.92</v>
      </c>
    </row>
    <row r="9071" spans="1:23" x14ac:dyDescent="0.3">
      <c r="A9071" s="1">
        <v>64238</v>
      </c>
      <c r="B9071" s="1">
        <v>19</v>
      </c>
      <c r="C9071" s="1">
        <v>23.91</v>
      </c>
      <c r="M9071" s="1">
        <v>4.92</v>
      </c>
      <c r="N9071" s="1">
        <v>3.42</v>
      </c>
      <c r="O9071" s="1">
        <v>12.3</v>
      </c>
      <c r="S9071" s="1">
        <v>37.840000000000003</v>
      </c>
      <c r="W9071" s="1">
        <v>17.62</v>
      </c>
    </row>
    <row r="9072" spans="1:23" x14ac:dyDescent="0.3">
      <c r="A9072" s="1">
        <v>64239</v>
      </c>
      <c r="B9072" s="1">
        <v>19</v>
      </c>
      <c r="C9072" s="1">
        <v>23.09</v>
      </c>
      <c r="G9072" s="1">
        <v>0.82</v>
      </c>
      <c r="J9072" s="1">
        <v>0.14000000000000001</v>
      </c>
      <c r="M9072" s="1">
        <v>6.46</v>
      </c>
      <c r="N9072" s="1">
        <v>1.94</v>
      </c>
      <c r="O9072" s="1">
        <v>13.15</v>
      </c>
      <c r="S9072" s="1">
        <v>32.5</v>
      </c>
      <c r="W9072" s="1">
        <v>21.9</v>
      </c>
    </row>
    <row r="9073" spans="1:23" x14ac:dyDescent="0.3">
      <c r="A9073" s="1">
        <v>64244</v>
      </c>
      <c r="B9073" s="1">
        <v>19</v>
      </c>
      <c r="C9073" s="1">
        <v>23.01</v>
      </c>
      <c r="M9073" s="1">
        <v>4.84</v>
      </c>
      <c r="O9073" s="1">
        <v>15.95</v>
      </c>
      <c r="S9073" s="1">
        <v>36.21</v>
      </c>
      <c r="W9073" s="1">
        <v>20</v>
      </c>
    </row>
    <row r="9074" spans="1:23" x14ac:dyDescent="0.3">
      <c r="A9074" s="1">
        <v>64315</v>
      </c>
      <c r="B9074" s="1">
        <v>19</v>
      </c>
      <c r="C9074" s="1">
        <v>21.23</v>
      </c>
      <c r="M9074" s="1">
        <v>2.89</v>
      </c>
      <c r="N9074" s="1">
        <v>4.5999999999999996</v>
      </c>
      <c r="O9074" s="1">
        <v>11.08</v>
      </c>
      <c r="S9074" s="1">
        <v>39.79</v>
      </c>
      <c r="W9074" s="1">
        <v>20.41</v>
      </c>
    </row>
    <row r="9075" spans="1:23" x14ac:dyDescent="0.3">
      <c r="A9075" s="1">
        <v>64317</v>
      </c>
      <c r="B9075" s="1">
        <v>19</v>
      </c>
      <c r="C9075" s="1">
        <v>22.04</v>
      </c>
      <c r="M9075" s="1">
        <v>3.45</v>
      </c>
      <c r="N9075" s="1">
        <v>5.79</v>
      </c>
      <c r="O9075" s="1">
        <v>11.7</v>
      </c>
      <c r="S9075" s="1">
        <v>36.33</v>
      </c>
      <c r="W9075" s="1">
        <v>20.69</v>
      </c>
    </row>
    <row r="9076" spans="1:23" x14ac:dyDescent="0.3">
      <c r="A9076" s="1">
        <v>64342</v>
      </c>
      <c r="B9076" s="1">
        <v>19</v>
      </c>
      <c r="C9076" s="1">
        <v>21.44</v>
      </c>
      <c r="F9076" s="1">
        <v>0.03</v>
      </c>
      <c r="G9076" s="1">
        <v>0.22</v>
      </c>
      <c r="N9076" s="1">
        <v>5.12</v>
      </c>
      <c r="O9076" s="1">
        <v>11.66</v>
      </c>
      <c r="S9076" s="1">
        <v>39.49</v>
      </c>
      <c r="W9076" s="1">
        <v>22.04</v>
      </c>
    </row>
    <row r="9077" spans="1:23" x14ac:dyDescent="0.3">
      <c r="A9077" s="1">
        <v>64343</v>
      </c>
      <c r="B9077" s="1">
        <v>19</v>
      </c>
      <c r="C9077" s="1">
        <v>23.33</v>
      </c>
      <c r="N9077" s="1">
        <v>5.67</v>
      </c>
      <c r="O9077" s="1">
        <v>11.6</v>
      </c>
      <c r="S9077" s="1">
        <v>36.700000000000003</v>
      </c>
      <c r="W9077" s="1">
        <v>22.7</v>
      </c>
    </row>
    <row r="9078" spans="1:23" x14ac:dyDescent="0.3">
      <c r="A9078" s="1">
        <v>64344</v>
      </c>
      <c r="B9078" s="1">
        <v>19</v>
      </c>
      <c r="C9078" s="1">
        <v>20.81</v>
      </c>
      <c r="N9078" s="1">
        <v>5.17</v>
      </c>
      <c r="O9078" s="1">
        <v>12.99</v>
      </c>
      <c r="S9078" s="1">
        <v>36.57</v>
      </c>
      <c r="W9078" s="1">
        <v>24.46</v>
      </c>
    </row>
    <row r="9079" spans="1:23" x14ac:dyDescent="0.3">
      <c r="A9079" s="1">
        <v>64345</v>
      </c>
      <c r="B9079" s="1">
        <v>19</v>
      </c>
      <c r="C9079" s="1">
        <v>19.78</v>
      </c>
      <c r="J9079" s="1">
        <v>1.6</v>
      </c>
      <c r="N9079" s="1">
        <v>5.16</v>
      </c>
      <c r="O9079" s="1">
        <v>12.53</v>
      </c>
      <c r="S9079" s="1">
        <v>35.5</v>
      </c>
      <c r="W9079" s="1">
        <v>25.43</v>
      </c>
    </row>
    <row r="9080" spans="1:23" x14ac:dyDescent="0.3">
      <c r="A9080" s="1">
        <v>64353</v>
      </c>
      <c r="B9080" s="1">
        <v>19</v>
      </c>
      <c r="C9080" s="1">
        <v>26.24</v>
      </c>
      <c r="N9080" s="1">
        <v>5.25</v>
      </c>
      <c r="O9080" s="1">
        <v>11.66</v>
      </c>
      <c r="S9080" s="1">
        <v>34.4</v>
      </c>
      <c r="W9080" s="1">
        <v>22.45</v>
      </c>
    </row>
    <row r="9081" spans="1:23" x14ac:dyDescent="0.3">
      <c r="A9081" s="1">
        <v>64426</v>
      </c>
      <c r="B9081" s="1">
        <v>19</v>
      </c>
      <c r="C9081" s="1">
        <v>23.2</v>
      </c>
      <c r="N9081" s="1">
        <v>1.57</v>
      </c>
      <c r="O9081" s="1">
        <v>13.16</v>
      </c>
      <c r="S9081" s="1">
        <v>41.96</v>
      </c>
      <c r="W9081" s="1">
        <v>20.11</v>
      </c>
    </row>
    <row r="9082" spans="1:23" x14ac:dyDescent="0.3">
      <c r="A9082" s="1">
        <v>64433</v>
      </c>
      <c r="B9082" s="1">
        <v>19</v>
      </c>
      <c r="C9082" s="1">
        <v>21.53</v>
      </c>
      <c r="D9082" s="1">
        <v>0.03</v>
      </c>
      <c r="N9082" s="1">
        <v>3.88</v>
      </c>
      <c r="O9082" s="1">
        <v>13.41</v>
      </c>
      <c r="S9082" s="1">
        <v>40.880000000000003</v>
      </c>
      <c r="W9082" s="1">
        <v>20.260000000000002</v>
      </c>
    </row>
    <row r="9083" spans="1:23" x14ac:dyDescent="0.3">
      <c r="A9083" s="1">
        <v>64434</v>
      </c>
      <c r="B9083" s="1">
        <v>19</v>
      </c>
      <c r="C9083" s="1">
        <v>22.42</v>
      </c>
      <c r="N9083" s="1">
        <v>4.6100000000000003</v>
      </c>
      <c r="O9083" s="1">
        <v>14.56</v>
      </c>
      <c r="S9083" s="1">
        <v>35.619999999999997</v>
      </c>
      <c r="W9083" s="1">
        <v>22.8</v>
      </c>
    </row>
    <row r="9084" spans="1:23" x14ac:dyDescent="0.3">
      <c r="A9084" s="1">
        <v>64580</v>
      </c>
      <c r="B9084" s="1">
        <v>19</v>
      </c>
      <c r="C9084" s="1">
        <v>21.68</v>
      </c>
      <c r="M9084" s="1">
        <v>3.23</v>
      </c>
      <c r="N9084" s="1">
        <v>3.35</v>
      </c>
      <c r="O9084" s="1">
        <v>12.1</v>
      </c>
      <c r="S9084" s="1">
        <v>31.02</v>
      </c>
      <c r="W9084" s="1">
        <v>28.62</v>
      </c>
    </row>
    <row r="9085" spans="1:23" x14ac:dyDescent="0.3">
      <c r="A9085" s="1">
        <v>64734</v>
      </c>
      <c r="B9085" s="1">
        <v>19</v>
      </c>
      <c r="C9085" s="1">
        <v>19.86</v>
      </c>
      <c r="N9085" s="1">
        <v>3.12</v>
      </c>
      <c r="O9085" s="1">
        <v>13.68</v>
      </c>
      <c r="S9085" s="1">
        <v>39.119999999999997</v>
      </c>
      <c r="W9085" s="1">
        <v>24.22</v>
      </c>
    </row>
    <row r="9086" spans="1:23" x14ac:dyDescent="0.3">
      <c r="A9086" s="1">
        <v>64735</v>
      </c>
      <c r="B9086" s="1">
        <v>19</v>
      </c>
      <c r="C9086" s="1">
        <v>21.45</v>
      </c>
      <c r="N9086" s="1">
        <v>2.34</v>
      </c>
      <c r="O9086" s="1">
        <v>13.63</v>
      </c>
      <c r="S9086" s="1">
        <v>35.1</v>
      </c>
      <c r="W9086" s="1">
        <v>27.49</v>
      </c>
    </row>
    <row r="9087" spans="1:23" x14ac:dyDescent="0.3">
      <c r="A9087" s="1">
        <v>64737</v>
      </c>
      <c r="B9087" s="1">
        <v>19</v>
      </c>
      <c r="C9087" s="1">
        <v>21.06</v>
      </c>
      <c r="N9087" s="1">
        <v>2.99</v>
      </c>
      <c r="O9087" s="1">
        <v>14</v>
      </c>
      <c r="S9087" s="1">
        <v>35.26</v>
      </c>
      <c r="W9087" s="1">
        <v>26.69</v>
      </c>
    </row>
    <row r="9088" spans="1:23" x14ac:dyDescent="0.3">
      <c r="A9088" s="1">
        <v>64738</v>
      </c>
      <c r="B9088" s="1">
        <v>19</v>
      </c>
      <c r="C9088" s="1">
        <v>22.5</v>
      </c>
      <c r="O9088" s="1">
        <v>14.55</v>
      </c>
      <c r="S9088" s="1">
        <v>37.39</v>
      </c>
      <c r="W9088" s="1">
        <v>25.57</v>
      </c>
    </row>
    <row r="9089" spans="1:23" x14ac:dyDescent="0.3">
      <c r="A9089" s="1">
        <v>64739</v>
      </c>
      <c r="B9089" s="1">
        <v>19</v>
      </c>
      <c r="C9089" s="1">
        <v>14.89</v>
      </c>
      <c r="N9089" s="1">
        <v>3.43</v>
      </c>
      <c r="O9089" s="1">
        <v>16.079999999999998</v>
      </c>
      <c r="S9089" s="1">
        <v>38.299999999999997</v>
      </c>
      <c r="W9089" s="1">
        <v>27.3</v>
      </c>
    </row>
    <row r="9090" spans="1:23" x14ac:dyDescent="0.3">
      <c r="A9090" s="1">
        <v>64740</v>
      </c>
      <c r="B9090" s="1">
        <v>19</v>
      </c>
      <c r="C9090" s="1">
        <v>22.07</v>
      </c>
      <c r="N9090" s="1">
        <v>2.85</v>
      </c>
      <c r="O9090" s="1">
        <v>14.47</v>
      </c>
      <c r="S9090" s="1">
        <v>33.89</v>
      </c>
      <c r="W9090" s="1">
        <v>26.72</v>
      </c>
    </row>
    <row r="9091" spans="1:23" x14ac:dyDescent="0.3">
      <c r="A9091" s="1">
        <v>64741</v>
      </c>
      <c r="B9091" s="1">
        <v>19</v>
      </c>
      <c r="C9091" s="1">
        <v>20.059999999999999</v>
      </c>
      <c r="N9091" s="1">
        <v>3.15</v>
      </c>
      <c r="O9091" s="1">
        <v>14.1</v>
      </c>
      <c r="S9091" s="1">
        <v>38.619999999999997</v>
      </c>
      <c r="W9091" s="1">
        <v>24.07</v>
      </c>
    </row>
    <row r="9092" spans="1:23" x14ac:dyDescent="0.3">
      <c r="A9092" s="1">
        <v>64743</v>
      </c>
      <c r="B9092" s="1">
        <v>19</v>
      </c>
      <c r="C9092" s="1">
        <v>23.39</v>
      </c>
      <c r="N9092" s="1">
        <v>2.66</v>
      </c>
      <c r="O9092" s="1">
        <v>11.64</v>
      </c>
      <c r="S9092" s="1">
        <v>38.14</v>
      </c>
      <c r="W9092" s="1">
        <v>24.17</v>
      </c>
    </row>
    <row r="9093" spans="1:23" x14ac:dyDescent="0.3">
      <c r="A9093" s="1">
        <v>64809</v>
      </c>
      <c r="B9093" s="1">
        <v>19</v>
      </c>
      <c r="C9093" s="1">
        <v>21.02</v>
      </c>
      <c r="G9093" s="1">
        <v>0.81</v>
      </c>
      <c r="N9093" s="1">
        <v>3.12</v>
      </c>
      <c r="O9093" s="1">
        <v>13.35</v>
      </c>
      <c r="S9093" s="1">
        <v>33.69</v>
      </c>
      <c r="W9093" s="1">
        <v>28.01</v>
      </c>
    </row>
    <row r="9094" spans="1:23" x14ac:dyDescent="0.3">
      <c r="A9094" s="1">
        <v>64810</v>
      </c>
      <c r="B9094" s="1">
        <v>19</v>
      </c>
      <c r="C9094" s="1">
        <v>21.52</v>
      </c>
      <c r="N9094" s="1">
        <v>4.9800000000000004</v>
      </c>
      <c r="O9094" s="1">
        <v>11.44</v>
      </c>
      <c r="S9094" s="1">
        <v>36.24</v>
      </c>
      <c r="W9094" s="1">
        <v>25.82</v>
      </c>
    </row>
    <row r="9095" spans="1:23" x14ac:dyDescent="0.3">
      <c r="A9095" s="1">
        <v>64811</v>
      </c>
      <c r="B9095" s="1">
        <v>19</v>
      </c>
      <c r="C9095" s="1">
        <v>20.13</v>
      </c>
      <c r="N9095" s="1">
        <v>4.1500000000000004</v>
      </c>
      <c r="O9095" s="1">
        <v>12.56</v>
      </c>
      <c r="S9095" s="1">
        <v>39.229999999999997</v>
      </c>
      <c r="W9095" s="1">
        <v>23.93</v>
      </c>
    </row>
    <row r="9096" spans="1:23" x14ac:dyDescent="0.3">
      <c r="A9096" s="1">
        <v>64838</v>
      </c>
      <c r="B9096" s="1">
        <v>19</v>
      </c>
      <c r="C9096" s="1">
        <v>21.89</v>
      </c>
      <c r="J9096" s="1">
        <v>1.95</v>
      </c>
      <c r="N9096" s="1">
        <v>5.39</v>
      </c>
      <c r="O9096" s="1">
        <v>11.11</v>
      </c>
      <c r="S9096" s="1">
        <v>30.72</v>
      </c>
      <c r="W9096" s="1">
        <v>28.95</v>
      </c>
    </row>
    <row r="9097" spans="1:23" x14ac:dyDescent="0.3">
      <c r="A9097" s="1">
        <v>64839</v>
      </c>
      <c r="B9097" s="1">
        <v>19</v>
      </c>
      <c r="C9097" s="1">
        <v>25.03</v>
      </c>
      <c r="N9097" s="1">
        <v>4.96</v>
      </c>
      <c r="O9097" s="1">
        <v>9.6999999999999993</v>
      </c>
      <c r="S9097" s="1">
        <v>38.369999999999997</v>
      </c>
      <c r="W9097" s="1">
        <v>21.94</v>
      </c>
    </row>
    <row r="9098" spans="1:23" x14ac:dyDescent="0.3">
      <c r="A9098" s="1">
        <v>64840</v>
      </c>
      <c r="B9098" s="1">
        <v>19</v>
      </c>
      <c r="C9098" s="1">
        <v>21.01</v>
      </c>
      <c r="G9098" s="1">
        <v>0.39</v>
      </c>
      <c r="J9098" s="1">
        <v>0.03</v>
      </c>
      <c r="K9098" s="1">
        <v>0.01</v>
      </c>
      <c r="N9098" s="1">
        <v>5.57</v>
      </c>
      <c r="O9098" s="1">
        <v>11.09</v>
      </c>
      <c r="S9098" s="1">
        <v>33.770000000000003</v>
      </c>
      <c r="U9098" s="1">
        <v>0.01</v>
      </c>
      <c r="W9098" s="1">
        <v>28.12</v>
      </c>
    </row>
    <row r="9099" spans="1:23" x14ac:dyDescent="0.3">
      <c r="A9099" s="1">
        <v>64841</v>
      </c>
      <c r="B9099" s="1">
        <v>19</v>
      </c>
      <c r="C9099" s="1">
        <v>21.01</v>
      </c>
      <c r="N9099" s="1">
        <v>5.55</v>
      </c>
      <c r="O9099" s="1">
        <v>9.83</v>
      </c>
      <c r="S9099" s="1">
        <v>37.99</v>
      </c>
      <c r="W9099" s="1">
        <v>25.63</v>
      </c>
    </row>
    <row r="9100" spans="1:23" x14ac:dyDescent="0.3">
      <c r="A9100" s="1">
        <v>64842</v>
      </c>
      <c r="B9100" s="1">
        <v>19</v>
      </c>
      <c r="C9100" s="1">
        <v>19.920000000000002</v>
      </c>
      <c r="N9100" s="1">
        <v>5.71</v>
      </c>
      <c r="O9100" s="1">
        <v>11.28</v>
      </c>
      <c r="S9100" s="1">
        <v>37.69</v>
      </c>
      <c r="W9100" s="1">
        <v>25.4</v>
      </c>
    </row>
    <row r="9101" spans="1:23" x14ac:dyDescent="0.3">
      <c r="A9101" s="1">
        <v>64843</v>
      </c>
      <c r="B9101" s="1">
        <v>19</v>
      </c>
      <c r="C9101" s="1">
        <v>21.12</v>
      </c>
      <c r="N9101" s="1">
        <v>5.0599999999999996</v>
      </c>
      <c r="O9101" s="1">
        <v>10.130000000000001</v>
      </c>
      <c r="S9101" s="1">
        <v>39.22</v>
      </c>
      <c r="W9101" s="1">
        <v>24.46</v>
      </c>
    </row>
    <row r="9102" spans="1:23" x14ac:dyDescent="0.3">
      <c r="A9102" s="1">
        <v>64844</v>
      </c>
      <c r="B9102" s="1">
        <v>19</v>
      </c>
      <c r="C9102" s="1">
        <v>19.809999999999999</v>
      </c>
      <c r="N9102" s="1">
        <v>5</v>
      </c>
      <c r="O9102" s="1">
        <v>10.91</v>
      </c>
      <c r="S9102" s="1">
        <v>37.479999999999997</v>
      </c>
      <c r="W9102" s="1">
        <v>26.8</v>
      </c>
    </row>
    <row r="9103" spans="1:23" x14ac:dyDescent="0.3">
      <c r="A9103" s="1">
        <v>64845</v>
      </c>
      <c r="B9103" s="1">
        <v>19</v>
      </c>
      <c r="C9103" s="1">
        <v>19.77</v>
      </c>
      <c r="N9103" s="1">
        <v>5.6</v>
      </c>
      <c r="O9103" s="1">
        <v>10.51</v>
      </c>
      <c r="S9103" s="1">
        <v>37.49</v>
      </c>
      <c r="W9103" s="1">
        <v>26.63</v>
      </c>
    </row>
    <row r="9104" spans="1:23" x14ac:dyDescent="0.3">
      <c r="A9104" s="1">
        <v>64846</v>
      </c>
      <c r="B9104" s="1">
        <v>19</v>
      </c>
      <c r="C9104" s="1">
        <v>19.170000000000002</v>
      </c>
      <c r="N9104" s="1">
        <v>5.68</v>
      </c>
      <c r="O9104" s="1">
        <v>12.19</v>
      </c>
      <c r="S9104" s="1">
        <v>37.99</v>
      </c>
      <c r="W9104" s="1">
        <v>24.97</v>
      </c>
    </row>
    <row r="9105" spans="1:23" x14ac:dyDescent="0.3">
      <c r="A9105" s="1">
        <v>64847</v>
      </c>
      <c r="B9105" s="1">
        <v>19</v>
      </c>
      <c r="C9105" s="1">
        <v>19.68</v>
      </c>
      <c r="G9105" s="1">
        <v>0.96</v>
      </c>
      <c r="N9105" s="1">
        <v>5.89</v>
      </c>
      <c r="O9105" s="1">
        <v>11.12</v>
      </c>
      <c r="S9105" s="1">
        <v>37.44</v>
      </c>
      <c r="W9105" s="1">
        <v>24.91</v>
      </c>
    </row>
    <row r="9106" spans="1:23" x14ac:dyDescent="0.3">
      <c r="A9106" s="1">
        <v>64848</v>
      </c>
      <c r="B9106" s="1">
        <v>19</v>
      </c>
      <c r="C9106" s="1">
        <v>20.27</v>
      </c>
      <c r="N9106" s="1">
        <v>5.21</v>
      </c>
      <c r="O9106" s="1">
        <v>10.050000000000001</v>
      </c>
      <c r="S9106" s="1">
        <v>38.06</v>
      </c>
      <c r="W9106" s="1">
        <v>26.41</v>
      </c>
    </row>
    <row r="9107" spans="1:23" x14ac:dyDescent="0.3">
      <c r="A9107" s="1">
        <v>64858</v>
      </c>
      <c r="B9107" s="1">
        <v>19</v>
      </c>
      <c r="C9107" s="1">
        <v>21.59</v>
      </c>
      <c r="F9107" s="1">
        <v>0.09</v>
      </c>
      <c r="N9107" s="1">
        <v>3.84</v>
      </c>
      <c r="O9107" s="1">
        <v>12.49</v>
      </c>
      <c r="S9107" s="1">
        <v>41.27</v>
      </c>
      <c r="W9107" s="1">
        <v>20.72</v>
      </c>
    </row>
    <row r="9108" spans="1:23" x14ac:dyDescent="0.3">
      <c r="A9108" s="1">
        <v>65006</v>
      </c>
      <c r="B9108" s="1">
        <v>19</v>
      </c>
      <c r="C9108" s="1">
        <v>24.08</v>
      </c>
      <c r="M9108" s="1">
        <v>1.97</v>
      </c>
      <c r="O9108" s="1">
        <v>14.74</v>
      </c>
      <c r="S9108" s="1">
        <v>36.32</v>
      </c>
      <c r="W9108" s="1">
        <v>22.89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70C0"/>
  </sheetPr>
  <dimension ref="A1:Y41"/>
  <sheetViews>
    <sheetView zoomScale="70" zoomScaleNormal="70" workbookViewId="0">
      <selection activeCell="AB35" sqref="AB35"/>
    </sheetView>
  </sheetViews>
  <sheetFormatPr baseColWidth="10" defaultColWidth="8.88671875" defaultRowHeight="13.8" x14ac:dyDescent="0.3"/>
  <cols>
    <col min="1" max="24" width="6.44140625" style="5" customWidth="1"/>
    <col min="25" max="25" width="4.6640625" style="5" customWidth="1"/>
    <col min="26" max="16384" width="8.88671875" style="5"/>
  </cols>
  <sheetData>
    <row r="1" spans="1:25" s="8" customFormat="1" x14ac:dyDescent="0.3">
      <c r="A1" s="9" t="s">
        <v>1</v>
      </c>
      <c r="B1" s="9" t="s">
        <v>2</v>
      </c>
      <c r="C1" s="9" t="s">
        <v>3</v>
      </c>
      <c r="D1" s="9" t="s">
        <v>4</v>
      </c>
      <c r="E1" s="9" t="s">
        <v>5</v>
      </c>
      <c r="F1" s="9" t="s">
        <v>6</v>
      </c>
      <c r="G1" s="9" t="s">
        <v>7</v>
      </c>
      <c r="H1" s="9" t="s">
        <v>8</v>
      </c>
      <c r="I1" s="9" t="s">
        <v>9</v>
      </c>
      <c r="J1" s="9" t="s">
        <v>10</v>
      </c>
      <c r="K1" s="9" t="s">
        <v>11</v>
      </c>
      <c r="L1" s="9" t="s">
        <v>12</v>
      </c>
      <c r="M1" s="9" t="s">
        <v>13</v>
      </c>
      <c r="N1" s="9" t="s">
        <v>14</v>
      </c>
      <c r="O1" s="9" t="s">
        <v>15</v>
      </c>
      <c r="P1" s="9" t="s">
        <v>16</v>
      </c>
      <c r="Q1" s="9" t="s">
        <v>17</v>
      </c>
      <c r="R1" s="9" t="s">
        <v>18</v>
      </c>
      <c r="S1" s="9" t="s">
        <v>22</v>
      </c>
      <c r="T1" s="9" t="s">
        <v>19</v>
      </c>
      <c r="U1" s="9" t="s">
        <v>20</v>
      </c>
      <c r="V1" s="9" t="s">
        <v>21</v>
      </c>
      <c r="W1" s="9" t="s">
        <v>23</v>
      </c>
      <c r="X1" s="9" t="s">
        <v>24</v>
      </c>
    </row>
    <row r="2" spans="1:25" x14ac:dyDescent="0.3">
      <c r="A2" s="3">
        <v>0</v>
      </c>
      <c r="B2" s="7">
        <v>23.861619277108414</v>
      </c>
      <c r="C2" s="7">
        <v>3.8720626631853654E-2</v>
      </c>
      <c r="D2" s="7">
        <v>2.8793969849246166E-2</v>
      </c>
      <c r="E2" s="7">
        <v>0.19184466019417457</v>
      </c>
      <c r="F2" s="7">
        <v>1.8138899613899619</v>
      </c>
      <c r="G2" s="7" t="s">
        <v>26</v>
      </c>
      <c r="H2" s="7" t="s">
        <v>26</v>
      </c>
      <c r="I2" s="7">
        <v>0.15604651162790703</v>
      </c>
      <c r="J2" s="7">
        <v>2.1067961165048506E-2</v>
      </c>
      <c r="K2" s="7">
        <v>1.6064516129032258E-2</v>
      </c>
      <c r="L2" s="7">
        <v>0.54122950819672155</v>
      </c>
      <c r="M2" s="7">
        <v>9.2739788053949717</v>
      </c>
      <c r="N2" s="7">
        <v>9.9798316498316471</v>
      </c>
      <c r="O2" s="7">
        <v>1.8000000000000002E-2</v>
      </c>
      <c r="P2" s="7">
        <v>3.2168674698795162E-2</v>
      </c>
      <c r="Q2" s="7" t="s">
        <v>26</v>
      </c>
      <c r="R2" s="7">
        <v>53.217628667628752</v>
      </c>
      <c r="S2" s="7">
        <v>2.2289255108767314</v>
      </c>
      <c r="T2" s="7">
        <v>3.3888888888888899E-2</v>
      </c>
      <c r="U2" s="7">
        <v>3.8443935926773358E-2</v>
      </c>
      <c r="V2" s="7">
        <v>0.01</v>
      </c>
      <c r="W2" s="7">
        <v>6.9428571428571409E-2</v>
      </c>
      <c r="X2" s="7">
        <v>3.842105263157896E-2</v>
      </c>
    </row>
    <row r="3" spans="1:25" x14ac:dyDescent="0.3">
      <c r="A3" s="3">
        <v>1</v>
      </c>
      <c r="B3" s="7">
        <v>18.86792151162792</v>
      </c>
      <c r="C3" s="7">
        <v>0.20851851851851844</v>
      </c>
      <c r="D3" s="7" t="s">
        <v>26</v>
      </c>
      <c r="E3" s="7">
        <v>0.83100000000000007</v>
      </c>
      <c r="F3" s="7">
        <v>3.579606557377049</v>
      </c>
      <c r="G3" s="7" t="s">
        <v>26</v>
      </c>
      <c r="H3" s="7" t="s">
        <v>26</v>
      </c>
      <c r="I3" s="7">
        <v>0.60771929824561399</v>
      </c>
      <c r="J3" s="7">
        <v>1.226</v>
      </c>
      <c r="K3" s="7">
        <v>0.21999999999999997</v>
      </c>
      <c r="L3" s="7">
        <v>2.3915625000000009</v>
      </c>
      <c r="M3" s="7">
        <v>6.0316129032258079</v>
      </c>
      <c r="N3" s="7">
        <v>7.636047197640119</v>
      </c>
      <c r="O3" s="7" t="s">
        <v>26</v>
      </c>
      <c r="P3" s="7" t="s">
        <v>26</v>
      </c>
      <c r="Q3" s="7" t="s">
        <v>26</v>
      </c>
      <c r="R3" s="7">
        <v>14.257478005865108</v>
      </c>
      <c r="S3" s="7">
        <v>51.857126269956382</v>
      </c>
      <c r="T3" s="7">
        <v>3.02</v>
      </c>
      <c r="U3" s="7">
        <v>0.32941176470588229</v>
      </c>
      <c r="V3" s="7" t="s">
        <v>26</v>
      </c>
      <c r="W3" s="7" t="s">
        <v>26</v>
      </c>
      <c r="X3" s="7">
        <v>4.6057142857142859</v>
      </c>
      <c r="Y3" s="5" t="s">
        <v>26</v>
      </c>
    </row>
    <row r="4" spans="1:25" x14ac:dyDescent="0.3">
      <c r="A4" s="3">
        <v>2</v>
      </c>
      <c r="B4" s="7">
        <v>42.755462962962966</v>
      </c>
      <c r="C4" s="7">
        <v>1.3704545454545456</v>
      </c>
      <c r="D4" s="7">
        <v>0.94</v>
      </c>
      <c r="E4" s="7">
        <v>39.323888888888867</v>
      </c>
      <c r="F4" s="7">
        <v>13.53125</v>
      </c>
      <c r="G4" s="7">
        <v>0.11800000000000002</v>
      </c>
      <c r="H4" s="7">
        <v>0.34375</v>
      </c>
      <c r="I4" s="7">
        <v>1.5757142857142863</v>
      </c>
      <c r="J4" s="7">
        <v>3.6666666666666674E-2</v>
      </c>
      <c r="K4" s="7">
        <v>1.8000000000000002E-2</v>
      </c>
      <c r="L4" s="7">
        <v>1.5959999999999999</v>
      </c>
      <c r="M4" s="7">
        <v>5.1153846153846168E-2</v>
      </c>
      <c r="N4" s="7">
        <v>2.5541304347826088</v>
      </c>
      <c r="O4" s="7">
        <v>4.4285714285714282E-2</v>
      </c>
      <c r="P4" s="7">
        <v>16.583636363636366</v>
      </c>
      <c r="Q4" s="7">
        <v>1.1000000000000001E-2</v>
      </c>
      <c r="R4" s="7">
        <v>0.02</v>
      </c>
      <c r="S4" s="7">
        <v>0.04</v>
      </c>
      <c r="T4" s="7">
        <v>0.28036363636363626</v>
      </c>
      <c r="U4" s="7">
        <v>1.5833333333333335E-2</v>
      </c>
      <c r="V4" s="7" t="s">
        <v>26</v>
      </c>
      <c r="W4" s="7">
        <v>2.7058823529411764E-2</v>
      </c>
      <c r="X4" s="7">
        <v>4.4285714285714282E-2</v>
      </c>
    </row>
    <row r="5" spans="1:25" x14ac:dyDescent="0.3">
      <c r="A5" s="3">
        <v>3</v>
      </c>
      <c r="B5" s="7">
        <v>21.67058489033306</v>
      </c>
      <c r="C5" s="7">
        <v>0.13697368421052625</v>
      </c>
      <c r="D5" s="7" t="s">
        <v>26</v>
      </c>
      <c r="E5" s="7">
        <v>0.28221590909090916</v>
      </c>
      <c r="F5" s="7">
        <v>1.5512299465240635</v>
      </c>
      <c r="G5" s="7" t="s">
        <v>26</v>
      </c>
      <c r="H5" s="7" t="s">
        <v>26</v>
      </c>
      <c r="I5" s="7">
        <v>0.59369458128078811</v>
      </c>
      <c r="J5" s="7">
        <v>0.51769230769230767</v>
      </c>
      <c r="K5" s="7">
        <v>8.5263157894736846E-2</v>
      </c>
      <c r="L5" s="7">
        <v>2.0610043668122273</v>
      </c>
      <c r="M5" s="7">
        <v>8.7567778681855248</v>
      </c>
      <c r="N5" s="7">
        <v>7.800301794453504</v>
      </c>
      <c r="O5" s="7" t="s">
        <v>26</v>
      </c>
      <c r="P5" s="7">
        <v>0.01</v>
      </c>
      <c r="Q5" s="7" t="s">
        <v>26</v>
      </c>
      <c r="R5" s="7">
        <v>36.482282696994353</v>
      </c>
      <c r="S5" s="7">
        <v>24.271770917952882</v>
      </c>
      <c r="T5" s="7">
        <v>0.04</v>
      </c>
      <c r="U5" s="7">
        <v>0.20126984126984121</v>
      </c>
      <c r="V5" s="7" t="s">
        <v>26</v>
      </c>
      <c r="W5" s="7">
        <v>16.89</v>
      </c>
      <c r="X5" s="7">
        <v>3.632222222222222</v>
      </c>
      <c r="Y5" s="5" t="s">
        <v>26</v>
      </c>
    </row>
    <row r="6" spans="1:25" x14ac:dyDescent="0.3">
      <c r="A6" s="3">
        <v>4</v>
      </c>
      <c r="B6" s="7">
        <v>35.04055000000001</v>
      </c>
      <c r="C6" s="7">
        <v>2.0909090909090912E-2</v>
      </c>
      <c r="D6" s="7">
        <v>5.2222222222222232E-2</v>
      </c>
      <c r="E6" s="7">
        <v>0.83852272727272736</v>
      </c>
      <c r="F6" s="7">
        <v>1.2977914110429449</v>
      </c>
      <c r="G6" s="7">
        <v>0.83624999999999994</v>
      </c>
      <c r="H6" s="7">
        <v>1.3477777777777777</v>
      </c>
      <c r="I6" s="7">
        <v>0.4275000000000001</v>
      </c>
      <c r="J6" s="7">
        <v>4.2499999999999996E-2</v>
      </c>
      <c r="K6" s="7" t="s">
        <v>26</v>
      </c>
      <c r="L6" s="7">
        <v>46.410600000000002</v>
      </c>
      <c r="M6" s="7">
        <v>1.3760714285714286</v>
      </c>
      <c r="N6" s="7">
        <v>7.1575647668393785</v>
      </c>
      <c r="O6" s="7">
        <v>0.11</v>
      </c>
      <c r="P6" s="7">
        <v>0.1142857142857143</v>
      </c>
      <c r="Q6" s="7">
        <v>0.24</v>
      </c>
      <c r="R6" s="7">
        <v>5.7870666666666652</v>
      </c>
      <c r="S6" s="7">
        <v>8.9373770491803306</v>
      </c>
      <c r="T6" s="7">
        <v>5.0000000000000001E-3</v>
      </c>
      <c r="U6" s="7" t="s">
        <v>26</v>
      </c>
      <c r="V6" s="7" t="s">
        <v>26</v>
      </c>
      <c r="W6" s="7">
        <v>7.4999999999999997E-3</v>
      </c>
      <c r="X6" s="7" t="s">
        <v>26</v>
      </c>
      <c r="Y6" s="5" t="s">
        <v>26</v>
      </c>
    </row>
    <row r="7" spans="1:25" x14ac:dyDescent="0.3">
      <c r="A7" s="3">
        <v>5</v>
      </c>
      <c r="B7" s="7">
        <v>44.949503311258269</v>
      </c>
      <c r="C7" s="7">
        <v>1.3878225806451614</v>
      </c>
      <c r="D7" s="7">
        <v>2.1925568181818171</v>
      </c>
      <c r="E7" s="7">
        <v>19.454536423841077</v>
      </c>
      <c r="F7" s="7">
        <v>18.677641196013283</v>
      </c>
      <c r="G7" s="7">
        <v>3.1922222222222221</v>
      </c>
      <c r="H7" s="7">
        <v>0.12234042553191479</v>
      </c>
      <c r="I7" s="7">
        <v>6.4192735042735052</v>
      </c>
      <c r="J7" s="7">
        <v>1.6805263157894745</v>
      </c>
      <c r="K7" s="7">
        <v>2.8000000000000004E-2</v>
      </c>
      <c r="L7" s="7">
        <v>2.0099999999999998</v>
      </c>
      <c r="M7" s="7">
        <v>1.3625641025641022</v>
      </c>
      <c r="N7" s="7">
        <v>8.2755709342560611</v>
      </c>
      <c r="O7" s="7">
        <v>3.0869565217391308E-2</v>
      </c>
      <c r="P7" s="7">
        <v>6.6428571428571434E-2</v>
      </c>
      <c r="Q7" s="7">
        <v>0</v>
      </c>
      <c r="R7" s="7">
        <v>7.6167500000000006</v>
      </c>
      <c r="S7" s="7">
        <v>2.2655000000000003</v>
      </c>
      <c r="T7" s="7">
        <v>0.38684210526315793</v>
      </c>
      <c r="U7" s="7">
        <v>3.6666666666666667E-2</v>
      </c>
      <c r="V7" s="7">
        <v>0.06</v>
      </c>
      <c r="W7" s="7">
        <v>8.8888888888888906E-2</v>
      </c>
      <c r="X7" s="7">
        <v>4.0588235294117647E-2</v>
      </c>
      <c r="Y7" s="5" t="s">
        <v>26</v>
      </c>
    </row>
    <row r="8" spans="1:25" x14ac:dyDescent="0.3">
      <c r="A8" s="3">
        <v>6</v>
      </c>
      <c r="B8" s="7">
        <v>30.466210526315784</v>
      </c>
      <c r="C8" s="7">
        <v>0.12285714285714289</v>
      </c>
      <c r="D8" s="7">
        <v>0.47357142857142859</v>
      </c>
      <c r="E8" s="7">
        <v>6.2676136363636346</v>
      </c>
      <c r="F8" s="7">
        <v>9.3469411764705921</v>
      </c>
      <c r="G8" s="7">
        <v>0.44388888888888883</v>
      </c>
      <c r="H8" s="7">
        <v>7.2400000000000011</v>
      </c>
      <c r="I8" s="7">
        <v>1.6273015873015875</v>
      </c>
      <c r="J8" s="7">
        <v>0.29399999999999998</v>
      </c>
      <c r="K8" s="7" t="s">
        <v>26</v>
      </c>
      <c r="L8" s="7">
        <v>4.1736363636363629</v>
      </c>
      <c r="M8" s="7">
        <v>4.2546428571428567</v>
      </c>
      <c r="N8" s="7">
        <v>49.667263157894752</v>
      </c>
      <c r="O8" s="7">
        <v>0.01</v>
      </c>
      <c r="P8" s="7">
        <v>1.4999999999999999E-2</v>
      </c>
      <c r="Q8" s="7">
        <v>1.9330769230769236</v>
      </c>
      <c r="R8" s="7">
        <v>4.7699999999999996</v>
      </c>
      <c r="S8" s="7">
        <v>15.525</v>
      </c>
      <c r="T8" s="7">
        <v>2.6000000000000002E-2</v>
      </c>
      <c r="U8" s="7">
        <v>0.5116666666666666</v>
      </c>
      <c r="V8" s="7">
        <v>5.0000000000000001E-3</v>
      </c>
      <c r="W8" s="7">
        <v>0.53</v>
      </c>
      <c r="X8" s="7">
        <v>1.4999999999999999E-2</v>
      </c>
      <c r="Y8" s="5" t="s">
        <v>26</v>
      </c>
    </row>
    <row r="9" spans="1:25" x14ac:dyDescent="0.3">
      <c r="A9" s="3">
        <v>7</v>
      </c>
      <c r="B9" s="7">
        <v>38.993571428571421</v>
      </c>
      <c r="C9" s="7">
        <v>1.4999999999999999E-2</v>
      </c>
      <c r="D9" s="7">
        <v>3.1859999999999999</v>
      </c>
      <c r="E9" s="7">
        <v>1.0510810810810811</v>
      </c>
      <c r="F9" s="7">
        <v>1.6724390243902438</v>
      </c>
      <c r="G9" s="7" t="s">
        <v>26</v>
      </c>
      <c r="H9" s="7">
        <v>4.2933333333333339</v>
      </c>
      <c r="I9" s="7">
        <v>2.9949999999999997</v>
      </c>
      <c r="J9" s="7">
        <v>36.096714285714285</v>
      </c>
      <c r="K9" s="7" t="s">
        <v>26</v>
      </c>
      <c r="L9" s="7">
        <v>0.02</v>
      </c>
      <c r="M9" s="7">
        <v>0.83200000000000007</v>
      </c>
      <c r="N9" s="7">
        <v>2.6790909090909083</v>
      </c>
      <c r="O9" s="7">
        <v>4.9999999999999996E-2</v>
      </c>
      <c r="P9" s="7">
        <v>1.7500000000000002E-2</v>
      </c>
      <c r="Q9" s="7">
        <v>1.27</v>
      </c>
      <c r="R9" s="7">
        <v>5.2627272727272727</v>
      </c>
      <c r="S9" s="7">
        <v>1.7424999999999999</v>
      </c>
      <c r="T9" s="7">
        <v>0.20428571428571432</v>
      </c>
      <c r="U9" s="7">
        <v>27.241578947368424</v>
      </c>
      <c r="V9" s="7" t="s">
        <v>26</v>
      </c>
      <c r="W9" s="7">
        <v>0.02</v>
      </c>
      <c r="X9" s="7">
        <v>14.060317460317462</v>
      </c>
      <c r="Y9" s="5" t="s">
        <v>26</v>
      </c>
    </row>
    <row r="10" spans="1:25" x14ac:dyDescent="0.3">
      <c r="A10" s="3">
        <v>8</v>
      </c>
      <c r="B10" s="7">
        <v>23.002047244094541</v>
      </c>
      <c r="C10" s="7">
        <v>2.6954314720812104E-2</v>
      </c>
      <c r="D10" s="7">
        <v>1.0181818181818184E-2</v>
      </c>
      <c r="E10" s="7">
        <v>0.11562283737024255</v>
      </c>
      <c r="F10" s="7">
        <v>0.94685871056241411</v>
      </c>
      <c r="G10" s="7">
        <v>7.0000000000000007E-2</v>
      </c>
      <c r="H10" s="7" t="s">
        <v>26</v>
      </c>
      <c r="I10" s="7">
        <v>0.13065375302663437</v>
      </c>
      <c r="J10" s="7">
        <v>1.9902912621359216E-2</v>
      </c>
      <c r="K10" s="7">
        <v>1.2000000000000004E-2</v>
      </c>
      <c r="L10" s="7">
        <v>0.70063694267515919</v>
      </c>
      <c r="M10" s="7">
        <v>8.3097222222222236</v>
      </c>
      <c r="N10" s="7">
        <v>9.9978106508875744</v>
      </c>
      <c r="O10" s="7">
        <v>2.3333333333333334E-2</v>
      </c>
      <c r="P10" s="7">
        <v>1.1666666666666667E-2</v>
      </c>
      <c r="Q10" s="7">
        <v>6.5000000000000002E-2</v>
      </c>
      <c r="R10" s="7">
        <v>49.457935103244878</v>
      </c>
      <c r="S10" s="7">
        <v>8.449477832512315</v>
      </c>
      <c r="T10" s="7">
        <v>5.4285714285714284E-2</v>
      </c>
      <c r="U10" s="7">
        <v>4.729999999999987E-2</v>
      </c>
      <c r="V10" s="7" t="s">
        <v>26</v>
      </c>
      <c r="W10" s="7">
        <v>0.105</v>
      </c>
      <c r="X10" s="7">
        <v>3.333333333333334E-2</v>
      </c>
      <c r="Y10" s="5" t="s">
        <v>26</v>
      </c>
    </row>
    <row r="11" spans="1:25" x14ac:dyDescent="0.3">
      <c r="A11" s="3">
        <v>9</v>
      </c>
      <c r="B11" s="7">
        <v>72.705737704918022</v>
      </c>
      <c r="C11" s="7">
        <v>0.02</v>
      </c>
      <c r="D11" s="7">
        <v>0.82500000000000007</v>
      </c>
      <c r="E11" s="7">
        <v>3.1990476190476196</v>
      </c>
      <c r="F11" s="7">
        <v>5.9943749999999998</v>
      </c>
      <c r="G11" s="7">
        <v>30.468333333333337</v>
      </c>
      <c r="H11" s="7">
        <v>2.17</v>
      </c>
      <c r="I11" s="7">
        <v>10.656666666666668</v>
      </c>
      <c r="J11" s="7">
        <v>18.511111111111113</v>
      </c>
      <c r="K11" s="7" t="s">
        <v>26</v>
      </c>
      <c r="L11" s="7">
        <v>14.433333333333332</v>
      </c>
      <c r="M11" s="7">
        <v>5.4246666666666679</v>
      </c>
      <c r="N11" s="7">
        <v>6.7261111111111127</v>
      </c>
      <c r="O11" s="7">
        <v>0.09</v>
      </c>
      <c r="P11" s="7">
        <v>3.09</v>
      </c>
      <c r="Q11" s="7" t="s">
        <v>26</v>
      </c>
      <c r="R11" s="7">
        <v>16.9551724137931</v>
      </c>
      <c r="S11" s="7">
        <v>12.164285714285715</v>
      </c>
      <c r="T11" s="7">
        <v>4.3849999999999998</v>
      </c>
      <c r="U11" s="7">
        <v>2.5499999999999998</v>
      </c>
      <c r="V11" s="7">
        <v>10.28</v>
      </c>
      <c r="W11" s="7">
        <v>0</v>
      </c>
      <c r="X11" s="7">
        <v>0.12</v>
      </c>
      <c r="Y11" s="5" t="s">
        <v>26</v>
      </c>
    </row>
    <row r="12" spans="1:25" x14ac:dyDescent="0.3">
      <c r="A12" s="3">
        <v>10</v>
      </c>
      <c r="B12" s="7">
        <v>20.485719101123596</v>
      </c>
      <c r="C12" s="7">
        <v>0.17416666666666658</v>
      </c>
      <c r="D12" s="7" t="s">
        <v>26</v>
      </c>
      <c r="E12" s="7">
        <v>0.66910256410256386</v>
      </c>
      <c r="F12" s="7">
        <v>2.6319024390243899</v>
      </c>
      <c r="G12" s="7">
        <v>0.51</v>
      </c>
      <c r="H12" s="7" t="s">
        <v>26</v>
      </c>
      <c r="I12" s="7">
        <v>0.69266129032258061</v>
      </c>
      <c r="J12" s="7">
        <v>0.51218750000000002</v>
      </c>
      <c r="K12" s="7">
        <v>5.2222222222222232E-2</v>
      </c>
      <c r="L12" s="7">
        <v>2.7926666666666677</v>
      </c>
      <c r="M12" s="7">
        <v>6.3794372801875765</v>
      </c>
      <c r="N12" s="7">
        <v>8.5693287827076201</v>
      </c>
      <c r="O12" s="7" t="s">
        <v>26</v>
      </c>
      <c r="P12" s="7">
        <v>1.47</v>
      </c>
      <c r="Q12" s="7">
        <v>4.3962500000000002</v>
      </c>
      <c r="R12" s="7">
        <v>24.487089887640469</v>
      </c>
      <c r="S12" s="7">
        <v>38.480325842696594</v>
      </c>
      <c r="T12" s="7">
        <v>1.03</v>
      </c>
      <c r="U12" s="7">
        <v>8.4523809523809473E-2</v>
      </c>
      <c r="V12" s="7">
        <v>0.89500000000000002</v>
      </c>
      <c r="W12" s="7">
        <v>27.01</v>
      </c>
      <c r="X12" s="7">
        <v>4.7616666666666667</v>
      </c>
      <c r="Y12" s="5" t="s">
        <v>26</v>
      </c>
    </row>
    <row r="13" spans="1:25" x14ac:dyDescent="0.3">
      <c r="A13" s="3">
        <v>11</v>
      </c>
      <c r="B13" s="7">
        <v>31.395689655172418</v>
      </c>
      <c r="C13" s="7">
        <v>1.1733333333333336</v>
      </c>
      <c r="D13" s="7" t="s">
        <v>26</v>
      </c>
      <c r="E13" s="7">
        <v>2.6591463414634142</v>
      </c>
      <c r="F13" s="7">
        <v>4.2089320388349512</v>
      </c>
      <c r="G13" s="7" t="s">
        <v>26</v>
      </c>
      <c r="H13" s="7">
        <v>3.64</v>
      </c>
      <c r="I13" s="7">
        <v>2.5892920353982301</v>
      </c>
      <c r="J13" s="7">
        <v>2.3981249999999998</v>
      </c>
      <c r="K13" s="7" t="s">
        <v>26</v>
      </c>
      <c r="L13" s="7">
        <v>4.8828260869565208</v>
      </c>
      <c r="M13" s="7">
        <v>6.2881904761904739</v>
      </c>
      <c r="N13" s="7">
        <v>8.6343171806167405</v>
      </c>
      <c r="O13" s="7" t="s">
        <v>26</v>
      </c>
      <c r="P13" s="7" t="s">
        <v>26</v>
      </c>
      <c r="Q13" s="7">
        <v>8.5466666666666669</v>
      </c>
      <c r="R13" s="7">
        <v>31.56004310344829</v>
      </c>
      <c r="S13" s="7">
        <v>17.288448275862066</v>
      </c>
      <c r="T13" s="7" t="s">
        <v>26</v>
      </c>
      <c r="U13" s="7">
        <v>2.1233333333333335</v>
      </c>
      <c r="V13" s="7" t="s">
        <v>26</v>
      </c>
      <c r="W13" s="7">
        <v>6.62</v>
      </c>
      <c r="X13" s="7">
        <v>7.73</v>
      </c>
      <c r="Y13" s="5" t="s">
        <v>26</v>
      </c>
    </row>
    <row r="14" spans="1:25" x14ac:dyDescent="0.3">
      <c r="A14" s="3">
        <v>12</v>
      </c>
      <c r="B14" s="7">
        <v>22.368637566137579</v>
      </c>
      <c r="C14" s="7">
        <v>4.9379844961240232E-2</v>
      </c>
      <c r="D14" s="7">
        <v>2.6666666666666666E-3</v>
      </c>
      <c r="E14" s="7">
        <v>0.12533333333333332</v>
      </c>
      <c r="F14" s="7">
        <v>0.398230769230769</v>
      </c>
      <c r="G14" s="7" t="s">
        <v>26</v>
      </c>
      <c r="H14" s="7" t="s">
        <v>26</v>
      </c>
      <c r="I14" s="7">
        <v>0.15103703703703708</v>
      </c>
      <c r="J14" s="7">
        <v>5.5633802816901355E-2</v>
      </c>
      <c r="K14" s="7">
        <v>2.2222222222222227E-2</v>
      </c>
      <c r="L14" s="7">
        <v>1.5528342245989311</v>
      </c>
      <c r="M14" s="7">
        <v>7.5153972602739669</v>
      </c>
      <c r="N14" s="7">
        <v>9.9480291005290997</v>
      </c>
      <c r="O14" s="7" t="s">
        <v>26</v>
      </c>
      <c r="P14" s="7" t="s">
        <v>26</v>
      </c>
      <c r="Q14" s="7" t="s">
        <v>26</v>
      </c>
      <c r="R14" s="7">
        <v>44.17865079365076</v>
      </c>
      <c r="S14" s="7">
        <v>15.595740740740744</v>
      </c>
      <c r="T14" s="7">
        <v>2.5714285714285714E-2</v>
      </c>
      <c r="U14" s="7">
        <v>4.7368421052631497E-2</v>
      </c>
      <c r="V14" s="7">
        <v>0.14666666666666667</v>
      </c>
      <c r="W14" s="7" t="s">
        <v>26</v>
      </c>
      <c r="X14" s="7">
        <v>6.5000000000000002E-2</v>
      </c>
      <c r="Y14" s="5" t="s">
        <v>26</v>
      </c>
    </row>
    <row r="15" spans="1:25" x14ac:dyDescent="0.3">
      <c r="A15" s="3">
        <v>13</v>
      </c>
      <c r="B15" s="7">
        <v>29.190111111111118</v>
      </c>
      <c r="C15" s="7">
        <v>0.10700000000000001</v>
      </c>
      <c r="D15" s="7">
        <v>0.01</v>
      </c>
      <c r="E15" s="7">
        <v>1.0985714285714285</v>
      </c>
      <c r="F15" s="7">
        <v>1.8932352941176471</v>
      </c>
      <c r="G15" s="7">
        <v>0.02</v>
      </c>
      <c r="H15" s="7">
        <v>23</v>
      </c>
      <c r="I15" s="7">
        <v>0.6477272727272726</v>
      </c>
      <c r="J15" s="7">
        <v>5.03</v>
      </c>
      <c r="K15" s="7" t="s">
        <v>26</v>
      </c>
      <c r="L15" s="7">
        <v>31.485617977528097</v>
      </c>
      <c r="M15" s="7">
        <v>2.3440909090909083</v>
      </c>
      <c r="N15" s="7">
        <v>7.5248888888888894</v>
      </c>
      <c r="O15" s="7" t="s">
        <v>26</v>
      </c>
      <c r="P15" s="7">
        <v>61.32</v>
      </c>
      <c r="Q15" s="7">
        <v>10.445</v>
      </c>
      <c r="R15" s="7">
        <v>13.036588235294118</v>
      </c>
      <c r="S15" s="7">
        <v>16.402317073170735</v>
      </c>
      <c r="T15" s="7" t="s">
        <v>26</v>
      </c>
      <c r="U15" s="7">
        <v>14.76</v>
      </c>
      <c r="V15" s="7" t="s">
        <v>26</v>
      </c>
      <c r="W15" s="7">
        <v>10.14</v>
      </c>
      <c r="X15" s="7">
        <v>8.26</v>
      </c>
      <c r="Y15" s="5" t="s">
        <v>26</v>
      </c>
    </row>
    <row r="16" spans="1:25" x14ac:dyDescent="0.3">
      <c r="A16" s="3">
        <v>14</v>
      </c>
      <c r="B16" s="7">
        <v>45.169459459459453</v>
      </c>
      <c r="C16" s="7">
        <v>2.0381250000000004</v>
      </c>
      <c r="D16" s="7">
        <v>2.8664999999999998</v>
      </c>
      <c r="E16" s="7">
        <v>3.3087931034482772</v>
      </c>
      <c r="F16" s="7">
        <v>48.976351351351362</v>
      </c>
      <c r="G16" s="7">
        <v>0</v>
      </c>
      <c r="H16" s="7">
        <v>8.5909090909090921E-2</v>
      </c>
      <c r="I16" s="7">
        <v>1.5353846153846153</v>
      </c>
      <c r="J16" s="7">
        <v>0.93166666666666653</v>
      </c>
      <c r="K16" s="7">
        <v>2E-3</v>
      </c>
      <c r="L16" s="7">
        <v>0</v>
      </c>
      <c r="M16" s="7">
        <v>0.10954545454545453</v>
      </c>
      <c r="N16" s="7">
        <v>1.3269767441860467</v>
      </c>
      <c r="O16" s="7">
        <v>5.000000000000001E-2</v>
      </c>
      <c r="P16" s="7">
        <v>0.29153846153846152</v>
      </c>
      <c r="Q16" s="7">
        <v>1.9473684210526317E-2</v>
      </c>
      <c r="R16" s="7">
        <v>1.165</v>
      </c>
      <c r="S16" s="7">
        <v>0.40428571428571425</v>
      </c>
      <c r="T16" s="7">
        <v>0.01</v>
      </c>
      <c r="U16" s="7">
        <v>2.5000000000000001E-3</v>
      </c>
      <c r="V16" s="7">
        <v>0</v>
      </c>
      <c r="W16" s="7">
        <v>1.6923076923076923E-2</v>
      </c>
      <c r="X16" s="7">
        <v>0</v>
      </c>
      <c r="Y16" s="5" t="s">
        <v>26</v>
      </c>
    </row>
    <row r="17" spans="1:25" x14ac:dyDescent="0.3">
      <c r="A17" s="3">
        <v>15</v>
      </c>
      <c r="B17" s="7">
        <v>34.177307692307686</v>
      </c>
      <c r="C17" s="7">
        <v>3.6666666666666667E-2</v>
      </c>
      <c r="D17" s="7">
        <v>0.01</v>
      </c>
      <c r="E17" s="7">
        <v>2.7033333333333327</v>
      </c>
      <c r="F17" s="7">
        <v>9.2646153846153858</v>
      </c>
      <c r="G17" s="7">
        <v>0.05</v>
      </c>
      <c r="H17" s="7" t="s">
        <v>26</v>
      </c>
      <c r="I17" s="7">
        <v>1.5266666666666666</v>
      </c>
      <c r="J17" s="7">
        <v>0.73749999999999993</v>
      </c>
      <c r="K17" s="7">
        <v>0.06</v>
      </c>
      <c r="L17" s="7">
        <v>2.8560000000000003</v>
      </c>
      <c r="M17" s="7">
        <v>0.38571428571428568</v>
      </c>
      <c r="N17" s="7">
        <v>2.907777777777778</v>
      </c>
      <c r="O17" s="7">
        <v>0</v>
      </c>
      <c r="P17" s="7">
        <v>0.78333333333333333</v>
      </c>
      <c r="Q17" s="7">
        <v>40.853461538461538</v>
      </c>
      <c r="R17" s="7">
        <v>17.995000000000001</v>
      </c>
      <c r="S17" s="7">
        <v>15.930769230769227</v>
      </c>
      <c r="T17" s="7">
        <v>6.86</v>
      </c>
      <c r="U17" s="7" t="s">
        <v>26</v>
      </c>
      <c r="V17" s="7" t="s">
        <v>26</v>
      </c>
      <c r="W17" s="7">
        <v>0.1</v>
      </c>
      <c r="X17" s="7">
        <v>0.48333333333333339</v>
      </c>
      <c r="Y17" s="5" t="s">
        <v>26</v>
      </c>
    </row>
    <row r="18" spans="1:25" x14ac:dyDescent="0.3">
      <c r="A18" s="3">
        <v>16</v>
      </c>
      <c r="B18" s="7">
        <v>43.6211475409836</v>
      </c>
      <c r="C18" s="7">
        <v>2.4</v>
      </c>
      <c r="D18" s="7">
        <v>1.7300000000000002</v>
      </c>
      <c r="E18" s="7">
        <v>4.928375</v>
      </c>
      <c r="F18" s="7">
        <v>4.5069014084507044</v>
      </c>
      <c r="G18" s="7">
        <v>6.8566666666666665</v>
      </c>
      <c r="H18" s="7" t="s">
        <v>26</v>
      </c>
      <c r="I18" s="7">
        <v>5.3587209302325602</v>
      </c>
      <c r="J18" s="7">
        <v>3.1587499999999995</v>
      </c>
      <c r="K18" s="7">
        <v>0.3</v>
      </c>
      <c r="L18" s="7">
        <v>5.7473333333333327</v>
      </c>
      <c r="M18" s="7">
        <v>6.7783544303797498</v>
      </c>
      <c r="N18" s="7">
        <v>8.7136363636363612</v>
      </c>
      <c r="O18" s="7" t="s">
        <v>26</v>
      </c>
      <c r="P18" s="7">
        <v>1.71</v>
      </c>
      <c r="Q18" s="7">
        <v>14.016666666666667</v>
      </c>
      <c r="R18" s="7">
        <v>32.098961748633876</v>
      </c>
      <c r="S18" s="7">
        <v>5.8094736842105252</v>
      </c>
      <c r="T18" s="7">
        <v>1.88</v>
      </c>
      <c r="U18" s="7">
        <v>1.9833333333333332</v>
      </c>
      <c r="V18" s="7">
        <v>7.5650000000000004</v>
      </c>
      <c r="W18" s="7">
        <v>0</v>
      </c>
      <c r="X18" s="7" t="s">
        <v>26</v>
      </c>
      <c r="Y18" s="5" t="s">
        <v>26</v>
      </c>
    </row>
    <row r="19" spans="1:25" x14ac:dyDescent="0.3">
      <c r="A19" s="3">
        <v>17</v>
      </c>
      <c r="B19" s="7">
        <v>26.076096256684501</v>
      </c>
      <c r="C19" s="7">
        <v>0.42199999999999999</v>
      </c>
      <c r="D19" s="7" t="s">
        <v>26</v>
      </c>
      <c r="E19" s="7">
        <v>1.5699999999999996</v>
      </c>
      <c r="F19" s="7">
        <v>2.991046511627907</v>
      </c>
      <c r="G19" s="7" t="s">
        <v>26</v>
      </c>
      <c r="H19" s="7" t="s">
        <v>26</v>
      </c>
      <c r="I19" s="7">
        <v>1.6833333333333333</v>
      </c>
      <c r="J19" s="7">
        <v>1.925</v>
      </c>
      <c r="K19" s="7" t="s">
        <v>26</v>
      </c>
      <c r="L19" s="7">
        <v>12.864032258064515</v>
      </c>
      <c r="M19" s="7">
        <v>3.5377419354838699</v>
      </c>
      <c r="N19" s="7">
        <v>13.025913978494627</v>
      </c>
      <c r="O19" s="7" t="s">
        <v>26</v>
      </c>
      <c r="P19" s="7" t="s">
        <v>26</v>
      </c>
      <c r="Q19" s="7">
        <v>1.3399999999999999</v>
      </c>
      <c r="R19" s="7">
        <v>32.666791443850272</v>
      </c>
      <c r="S19" s="7">
        <v>13.763456790123456</v>
      </c>
      <c r="T19" s="7" t="s">
        <v>26</v>
      </c>
      <c r="U19" s="7" t="s">
        <v>26</v>
      </c>
      <c r="V19" s="7" t="s">
        <v>26</v>
      </c>
      <c r="W19" s="7" t="s">
        <v>26</v>
      </c>
      <c r="X19" s="7">
        <v>25.08</v>
      </c>
      <c r="Y19" s="5" t="s">
        <v>26</v>
      </c>
    </row>
    <row r="20" spans="1:25" x14ac:dyDescent="0.3">
      <c r="A20" s="3">
        <v>18</v>
      </c>
      <c r="B20" s="7">
        <v>10.76</v>
      </c>
      <c r="C20" s="7" t="s">
        <v>26</v>
      </c>
      <c r="D20" s="7" t="s">
        <v>26</v>
      </c>
      <c r="E20" s="7">
        <v>0.95500000000000007</v>
      </c>
      <c r="F20" s="7" t="s">
        <v>26</v>
      </c>
      <c r="G20" s="7" t="s">
        <v>26</v>
      </c>
      <c r="H20" s="7">
        <v>2.77</v>
      </c>
      <c r="I20" s="7" t="s">
        <v>26</v>
      </c>
      <c r="J20" s="7" t="s">
        <v>26</v>
      </c>
      <c r="K20" s="7" t="s">
        <v>26</v>
      </c>
      <c r="L20" s="7" t="s">
        <v>26</v>
      </c>
      <c r="M20" s="7" t="s">
        <v>26</v>
      </c>
      <c r="N20" s="7">
        <v>1.88</v>
      </c>
      <c r="O20" s="7" t="s">
        <v>26</v>
      </c>
      <c r="P20" s="7" t="s">
        <v>26</v>
      </c>
      <c r="Q20" s="7" t="s">
        <v>26</v>
      </c>
      <c r="R20" s="7">
        <v>5.91</v>
      </c>
      <c r="S20" s="7" t="s">
        <v>26</v>
      </c>
      <c r="T20" s="7" t="s">
        <v>26</v>
      </c>
      <c r="U20" s="7" t="s">
        <v>26</v>
      </c>
      <c r="V20" s="7" t="s">
        <v>26</v>
      </c>
      <c r="W20" s="7" t="s">
        <v>26</v>
      </c>
      <c r="X20" s="7">
        <v>85.08</v>
      </c>
      <c r="Y20" s="5" t="s">
        <v>26</v>
      </c>
    </row>
    <row r="21" spans="1:25" x14ac:dyDescent="0.3">
      <c r="A21" s="3">
        <v>19</v>
      </c>
      <c r="B21" s="7">
        <v>21.677788697788696</v>
      </c>
      <c r="C21" s="7">
        <v>9.0212765957446761E-2</v>
      </c>
      <c r="D21" s="7" t="s">
        <v>26</v>
      </c>
      <c r="E21" s="7">
        <v>0.37705882352941172</v>
      </c>
      <c r="F21" s="7">
        <v>1.6418222222222218</v>
      </c>
      <c r="G21" s="7" t="s">
        <v>26</v>
      </c>
      <c r="H21" s="7" t="s">
        <v>26</v>
      </c>
      <c r="I21" s="7">
        <v>0.47698275862068984</v>
      </c>
      <c r="J21" s="7">
        <v>0.64410256410256428</v>
      </c>
      <c r="K21" s="7">
        <v>3.8125000000000006E-2</v>
      </c>
      <c r="L21" s="7">
        <v>2.4829444444444446</v>
      </c>
      <c r="M21" s="7">
        <v>4.3379100529100514</v>
      </c>
      <c r="N21" s="7">
        <v>12.440945945945947</v>
      </c>
      <c r="O21" s="7" t="s">
        <v>26</v>
      </c>
      <c r="P21" s="7" t="s">
        <v>26</v>
      </c>
      <c r="Q21" s="7">
        <v>0.03</v>
      </c>
      <c r="R21" s="7">
        <v>36.719950859950842</v>
      </c>
      <c r="S21" s="7">
        <v>23.937506142506141</v>
      </c>
      <c r="T21" s="7">
        <v>1.5000000000000001E-2</v>
      </c>
      <c r="U21" s="7">
        <v>0.15133333333333335</v>
      </c>
      <c r="V21" s="7" t="s">
        <v>26</v>
      </c>
      <c r="W21" s="7">
        <v>0.4</v>
      </c>
      <c r="X21" s="7">
        <v>3.1283333333333339</v>
      </c>
      <c r="Y21" s="5" t="s">
        <v>26</v>
      </c>
    </row>
    <row r="22" spans="1:25" x14ac:dyDescent="0.3">
      <c r="A22" s="3"/>
    </row>
    <row r="23" spans="1:25" x14ac:dyDescent="0.3">
      <c r="A23" s="3"/>
    </row>
    <row r="24" spans="1:25" x14ac:dyDescent="0.3">
      <c r="A24" s="3"/>
    </row>
    <row r="25" spans="1:25" x14ac:dyDescent="0.3">
      <c r="A25" s="3"/>
    </row>
    <row r="26" spans="1:25" x14ac:dyDescent="0.3">
      <c r="A26" s="3"/>
    </row>
    <row r="27" spans="1:25" x14ac:dyDescent="0.3">
      <c r="A27" s="3"/>
    </row>
    <row r="28" spans="1:25" x14ac:dyDescent="0.3">
      <c r="A28" s="3"/>
    </row>
    <row r="29" spans="1:25" x14ac:dyDescent="0.3">
      <c r="A29" s="3"/>
    </row>
    <row r="30" spans="1:25" x14ac:dyDescent="0.3">
      <c r="A30" s="3"/>
    </row>
    <row r="31" spans="1:25" x14ac:dyDescent="0.3">
      <c r="A31" s="3"/>
    </row>
    <row r="32" spans="1:25" x14ac:dyDescent="0.3">
      <c r="A32" s="3"/>
    </row>
    <row r="33" spans="1:1" x14ac:dyDescent="0.3">
      <c r="A33" s="3"/>
    </row>
    <row r="34" spans="1:1" x14ac:dyDescent="0.3">
      <c r="A34" s="3"/>
    </row>
    <row r="35" spans="1:1" x14ac:dyDescent="0.3">
      <c r="A35" s="3"/>
    </row>
    <row r="36" spans="1:1" x14ac:dyDescent="0.3">
      <c r="A36" s="3"/>
    </row>
    <row r="37" spans="1:1" x14ac:dyDescent="0.3">
      <c r="A37" s="3"/>
    </row>
    <row r="38" spans="1:1" x14ac:dyDescent="0.3">
      <c r="A38" s="3"/>
    </row>
    <row r="39" spans="1:1" x14ac:dyDescent="0.3">
      <c r="A39" s="3"/>
    </row>
    <row r="40" spans="1:1" x14ac:dyDescent="0.3">
      <c r="A40" s="3"/>
    </row>
    <row r="41" spans="1:1" x14ac:dyDescent="0.3">
      <c r="A41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9B011B-60C5-46D1-8EF9-C9CB97E4A60A}">
  <dimension ref="A1:Y2082"/>
  <sheetViews>
    <sheetView zoomScale="70" zoomScaleNormal="70" workbookViewId="0">
      <pane ySplit="1" topLeftCell="A2" activePane="bottomLeft" state="frozen"/>
      <selection pane="bottomLeft" activeCell="U26" sqref="U26"/>
    </sheetView>
  </sheetViews>
  <sheetFormatPr baseColWidth="10" defaultRowHeight="14.4" x14ac:dyDescent="0.3"/>
  <cols>
    <col min="1" max="1" width="10" style="1" bestFit="1" customWidth="1"/>
    <col min="2" max="2" width="5" style="2" bestFit="1" customWidth="1"/>
    <col min="3" max="3" width="6.109375" style="1" bestFit="1" customWidth="1"/>
    <col min="4" max="7" width="5.109375" style="1" bestFit="1" customWidth="1"/>
    <col min="8" max="8" width="2.5546875" style="1" bestFit="1" customWidth="1"/>
    <col min="9" max="9" width="2.44140625" style="1" bestFit="1" customWidth="1"/>
    <col min="10" max="12" width="5.109375" style="1" bestFit="1" customWidth="1"/>
    <col min="13" max="15" width="6.109375" style="1" bestFit="1" customWidth="1"/>
    <col min="16" max="17" width="5.109375" style="1" bestFit="1" customWidth="1"/>
    <col min="18" max="18" width="2.77734375" style="1" bestFit="1" customWidth="1"/>
    <col min="19" max="19" width="6.109375" style="1" bestFit="1" customWidth="1"/>
    <col min="20" max="25" width="5.109375" style="1" bestFit="1" customWidth="1"/>
    <col min="26" max="16384" width="11.5546875" style="1"/>
  </cols>
  <sheetData>
    <row r="1" spans="1:25" s="10" customFormat="1" ht="13.8" x14ac:dyDescent="0.3">
      <c r="A1" s="9" t="s">
        <v>0</v>
      </c>
      <c r="B1" s="9" t="s">
        <v>1</v>
      </c>
      <c r="C1" s="9" t="s">
        <v>2</v>
      </c>
      <c r="D1" s="9" t="s">
        <v>3</v>
      </c>
      <c r="E1" s="9" t="s">
        <v>4</v>
      </c>
      <c r="F1" s="9" t="s">
        <v>5</v>
      </c>
      <c r="G1" s="9" t="s">
        <v>6</v>
      </c>
      <c r="H1" s="9" t="s">
        <v>7</v>
      </c>
      <c r="I1" s="9" t="s">
        <v>8</v>
      </c>
      <c r="J1" s="9" t="s">
        <v>9</v>
      </c>
      <c r="K1" s="9" t="s">
        <v>10</v>
      </c>
      <c r="L1" s="9" t="s">
        <v>11</v>
      </c>
      <c r="M1" s="9" t="s">
        <v>12</v>
      </c>
      <c r="N1" s="9" t="s">
        <v>13</v>
      </c>
      <c r="O1" s="9" t="s">
        <v>14</v>
      </c>
      <c r="P1" s="9" t="s">
        <v>15</v>
      </c>
      <c r="Q1" s="9" t="s">
        <v>16</v>
      </c>
      <c r="R1" s="9" t="s">
        <v>17</v>
      </c>
      <c r="S1" s="9" t="s">
        <v>18</v>
      </c>
      <c r="T1" s="9" t="s">
        <v>19</v>
      </c>
      <c r="U1" s="9" t="s">
        <v>20</v>
      </c>
      <c r="V1" s="9" t="s">
        <v>21</v>
      </c>
      <c r="W1" s="9" t="s">
        <v>22</v>
      </c>
      <c r="X1" s="9" t="s">
        <v>23</v>
      </c>
      <c r="Y1" s="10" t="s">
        <v>24</v>
      </c>
    </row>
    <row r="2" spans="1:25" x14ac:dyDescent="0.3">
      <c r="A2" s="1">
        <v>50976</v>
      </c>
      <c r="B2" s="2">
        <v>0</v>
      </c>
      <c r="C2" s="1">
        <v>24.3</v>
      </c>
      <c r="F2" s="1">
        <v>0.5</v>
      </c>
      <c r="G2" s="1">
        <v>2.71</v>
      </c>
      <c r="N2" s="1">
        <v>9.1</v>
      </c>
      <c r="O2" s="1">
        <v>10.41</v>
      </c>
      <c r="S2" s="1">
        <v>52.98</v>
      </c>
    </row>
    <row r="3" spans="1:25" x14ac:dyDescent="0.3">
      <c r="A3" s="1">
        <v>50986</v>
      </c>
      <c r="B3" s="2">
        <v>0</v>
      </c>
      <c r="C3" s="1">
        <v>26.25</v>
      </c>
      <c r="G3" s="1">
        <v>1.1399999999999999</v>
      </c>
      <c r="N3" s="1">
        <v>10.7</v>
      </c>
      <c r="O3" s="1">
        <v>10.41</v>
      </c>
      <c r="S3" s="1">
        <v>51.5</v>
      </c>
    </row>
    <row r="4" spans="1:25" x14ac:dyDescent="0.3">
      <c r="A4" s="1">
        <v>50989</v>
      </c>
      <c r="B4" s="2">
        <v>0</v>
      </c>
      <c r="C4" s="1">
        <v>23.89</v>
      </c>
      <c r="F4" s="1">
        <v>0.55000000000000004</v>
      </c>
      <c r="G4" s="1">
        <v>2.09</v>
      </c>
      <c r="N4" s="1">
        <v>9.02</v>
      </c>
      <c r="O4" s="1">
        <v>9.74</v>
      </c>
      <c r="S4" s="1">
        <v>54.71</v>
      </c>
    </row>
    <row r="5" spans="1:25" x14ac:dyDescent="0.3">
      <c r="A5" s="1">
        <v>50992</v>
      </c>
      <c r="B5" s="2">
        <v>0</v>
      </c>
      <c r="C5" s="1">
        <v>23.52</v>
      </c>
      <c r="D5" s="1">
        <v>0.02</v>
      </c>
      <c r="F5" s="1">
        <v>0.59</v>
      </c>
      <c r="G5" s="1">
        <v>1.75</v>
      </c>
      <c r="M5" s="1">
        <v>1.0900000000000001</v>
      </c>
      <c r="N5" s="1">
        <v>11.89</v>
      </c>
      <c r="O5" s="1">
        <v>6.81</v>
      </c>
      <c r="S5" s="1">
        <v>51.53</v>
      </c>
      <c r="W5" s="1">
        <v>2.81</v>
      </c>
    </row>
    <row r="6" spans="1:25" x14ac:dyDescent="0.3">
      <c r="A6" s="1">
        <v>50993</v>
      </c>
      <c r="B6" s="2">
        <v>0</v>
      </c>
      <c r="C6" s="1">
        <v>22.77</v>
      </c>
      <c r="F6" s="1">
        <v>0.72</v>
      </c>
      <c r="G6" s="1">
        <v>1.1100000000000001</v>
      </c>
      <c r="J6" s="1">
        <v>0.19</v>
      </c>
      <c r="N6" s="1">
        <v>8.18</v>
      </c>
      <c r="O6" s="1">
        <v>9.49</v>
      </c>
      <c r="S6" s="1">
        <v>54.81</v>
      </c>
      <c r="W6" s="1">
        <v>2.74</v>
      </c>
    </row>
    <row r="7" spans="1:25" x14ac:dyDescent="0.3">
      <c r="A7" s="1">
        <v>50994</v>
      </c>
      <c r="B7" s="2">
        <v>0</v>
      </c>
      <c r="C7" s="1">
        <v>24.07</v>
      </c>
      <c r="F7" s="1">
        <v>0.52</v>
      </c>
      <c r="G7" s="1">
        <v>1.65</v>
      </c>
      <c r="N7" s="1">
        <v>9.69</v>
      </c>
      <c r="O7" s="1">
        <v>8.56</v>
      </c>
      <c r="S7" s="1">
        <v>53.4</v>
      </c>
      <c r="W7" s="1">
        <v>2.11</v>
      </c>
    </row>
    <row r="8" spans="1:25" x14ac:dyDescent="0.3">
      <c r="A8" s="1">
        <v>50996</v>
      </c>
      <c r="B8" s="2">
        <v>0</v>
      </c>
      <c r="C8" s="1">
        <v>25.56</v>
      </c>
      <c r="F8" s="1">
        <v>1.28</v>
      </c>
      <c r="G8" s="1">
        <v>2.94</v>
      </c>
      <c r="N8" s="1">
        <v>5.86</v>
      </c>
      <c r="O8" s="1">
        <v>11.73</v>
      </c>
      <c r="S8" s="1">
        <v>51.62</v>
      </c>
      <c r="W8" s="1">
        <v>1.02</v>
      </c>
    </row>
    <row r="9" spans="1:25" x14ac:dyDescent="0.3">
      <c r="A9" s="1">
        <v>50999</v>
      </c>
      <c r="B9" s="2">
        <v>0</v>
      </c>
      <c r="C9" s="1">
        <v>23.18</v>
      </c>
      <c r="D9" s="1">
        <v>7.0000000000000007E-2</v>
      </c>
      <c r="F9" s="1">
        <v>0.42</v>
      </c>
      <c r="G9" s="1">
        <v>1.57</v>
      </c>
      <c r="N9" s="1">
        <v>8.56</v>
      </c>
      <c r="O9" s="1">
        <v>10.48</v>
      </c>
      <c r="S9" s="1">
        <v>51.3</v>
      </c>
      <c r="W9" s="1">
        <v>4.43</v>
      </c>
    </row>
    <row r="10" spans="1:25" x14ac:dyDescent="0.3">
      <c r="A10" s="1">
        <v>51004</v>
      </c>
      <c r="B10" s="2">
        <v>0</v>
      </c>
      <c r="C10" s="1">
        <v>23.43</v>
      </c>
      <c r="F10" s="1">
        <v>0.68</v>
      </c>
      <c r="G10" s="1">
        <v>1.72</v>
      </c>
      <c r="N10" s="1">
        <v>6.28</v>
      </c>
      <c r="O10" s="1">
        <v>11.63</v>
      </c>
      <c r="S10" s="1">
        <v>56.27</v>
      </c>
    </row>
    <row r="11" spans="1:25" x14ac:dyDescent="0.3">
      <c r="A11" s="1">
        <v>51006</v>
      </c>
      <c r="B11" s="2">
        <v>0</v>
      </c>
      <c r="C11" s="1">
        <v>23.66</v>
      </c>
      <c r="F11" s="1">
        <v>0.38</v>
      </c>
      <c r="G11" s="1">
        <v>1.68</v>
      </c>
      <c r="N11" s="1">
        <v>10.02</v>
      </c>
      <c r="O11" s="1">
        <v>10.46</v>
      </c>
      <c r="S11" s="1">
        <v>53.8</v>
      </c>
    </row>
    <row r="12" spans="1:25" x14ac:dyDescent="0.3">
      <c r="A12" s="1">
        <v>51010</v>
      </c>
      <c r="B12" s="2">
        <v>0</v>
      </c>
      <c r="C12" s="1">
        <v>25.13</v>
      </c>
      <c r="F12" s="1">
        <v>1.1599999999999999</v>
      </c>
      <c r="G12" s="1">
        <v>2.48</v>
      </c>
      <c r="J12" s="1">
        <v>0.12</v>
      </c>
      <c r="M12" s="1">
        <v>1.43</v>
      </c>
      <c r="N12" s="1">
        <v>8.59</v>
      </c>
      <c r="O12" s="1">
        <v>8.5500000000000007</v>
      </c>
      <c r="S12" s="1">
        <v>49.62</v>
      </c>
      <c r="W12" s="1">
        <v>2.91</v>
      </c>
    </row>
    <row r="13" spans="1:25" x14ac:dyDescent="0.3">
      <c r="A13" s="1">
        <v>51014</v>
      </c>
      <c r="B13" s="2">
        <v>0</v>
      </c>
      <c r="C13" s="1">
        <v>23.05</v>
      </c>
      <c r="D13" s="1">
        <v>0.02</v>
      </c>
      <c r="F13" s="1">
        <v>0.3</v>
      </c>
      <c r="G13" s="1">
        <v>1.3</v>
      </c>
      <c r="J13" s="1">
        <v>0.08</v>
      </c>
      <c r="M13" s="1">
        <v>0.13</v>
      </c>
      <c r="N13" s="1">
        <v>10.91</v>
      </c>
      <c r="O13" s="1">
        <v>7.73</v>
      </c>
      <c r="S13" s="1">
        <v>51.26</v>
      </c>
      <c r="U13" s="1">
        <v>0.03</v>
      </c>
      <c r="W13" s="1">
        <v>5.2</v>
      </c>
    </row>
    <row r="14" spans="1:25" x14ac:dyDescent="0.3">
      <c r="A14" s="1">
        <v>51015</v>
      </c>
      <c r="B14" s="2">
        <v>0</v>
      </c>
      <c r="C14" s="1">
        <v>22.91</v>
      </c>
      <c r="E14" s="1">
        <v>0.01</v>
      </c>
      <c r="F14" s="1">
        <v>0.54</v>
      </c>
      <c r="G14" s="1">
        <v>2.13</v>
      </c>
      <c r="J14" s="1">
        <v>0.01</v>
      </c>
      <c r="N14" s="1">
        <v>12.59</v>
      </c>
      <c r="O14" s="1">
        <v>6.98</v>
      </c>
      <c r="S14" s="1">
        <v>53.75</v>
      </c>
      <c r="U14" s="1">
        <v>0.03</v>
      </c>
      <c r="W14" s="1">
        <v>1.05</v>
      </c>
    </row>
    <row r="15" spans="1:25" x14ac:dyDescent="0.3">
      <c r="A15" s="1">
        <v>51021</v>
      </c>
      <c r="B15" s="2">
        <v>0</v>
      </c>
      <c r="C15" s="1">
        <v>23.34</v>
      </c>
      <c r="E15" s="1">
        <v>0.04</v>
      </c>
      <c r="F15" s="1">
        <v>0.67</v>
      </c>
      <c r="G15" s="1">
        <v>1.7</v>
      </c>
      <c r="J15" s="1">
        <v>0.08</v>
      </c>
      <c r="N15" s="1">
        <v>9.64</v>
      </c>
      <c r="O15" s="1">
        <v>9.1999999999999993</v>
      </c>
      <c r="S15" s="1">
        <v>55.02</v>
      </c>
      <c r="W15" s="1">
        <v>0.31</v>
      </c>
    </row>
    <row r="16" spans="1:25" x14ac:dyDescent="0.3">
      <c r="A16" s="1">
        <v>51022</v>
      </c>
      <c r="B16" s="2">
        <v>0</v>
      </c>
      <c r="C16" s="1">
        <v>24.44</v>
      </c>
      <c r="D16" s="1">
        <v>7.0000000000000007E-2</v>
      </c>
      <c r="F16" s="1">
        <v>0.39</v>
      </c>
      <c r="G16" s="1">
        <v>1.23</v>
      </c>
      <c r="J16" s="1">
        <v>0.23</v>
      </c>
      <c r="M16" s="1">
        <v>2.12</v>
      </c>
      <c r="N16" s="1">
        <v>11.52</v>
      </c>
      <c r="O16" s="1">
        <v>6.09</v>
      </c>
      <c r="S16" s="1">
        <v>49.89</v>
      </c>
      <c r="W16" s="1">
        <v>4.03</v>
      </c>
    </row>
    <row r="17" spans="1:23" x14ac:dyDescent="0.3">
      <c r="A17" s="1">
        <v>51035</v>
      </c>
      <c r="B17" s="2">
        <v>0</v>
      </c>
      <c r="C17" s="1">
        <v>22.58</v>
      </c>
      <c r="F17" s="1">
        <v>0.31</v>
      </c>
      <c r="G17" s="1">
        <v>1.66</v>
      </c>
      <c r="N17" s="1">
        <v>9.24</v>
      </c>
      <c r="O17" s="1">
        <v>9.86</v>
      </c>
      <c r="S17" s="1">
        <v>54.7</v>
      </c>
      <c r="W17" s="1">
        <v>1.63</v>
      </c>
    </row>
    <row r="18" spans="1:23" x14ac:dyDescent="0.3">
      <c r="A18" s="1">
        <v>51036</v>
      </c>
      <c r="B18" s="2">
        <v>0</v>
      </c>
      <c r="C18" s="1">
        <v>23.23</v>
      </c>
      <c r="G18" s="1">
        <v>2.23</v>
      </c>
      <c r="N18" s="1">
        <v>12.99</v>
      </c>
      <c r="O18" s="1">
        <v>7.35</v>
      </c>
      <c r="S18" s="1">
        <v>54.2</v>
      </c>
    </row>
    <row r="19" spans="1:23" x14ac:dyDescent="0.3">
      <c r="A19" s="1">
        <v>51038</v>
      </c>
      <c r="B19" s="2">
        <v>0</v>
      </c>
      <c r="C19" s="1">
        <v>23.82</v>
      </c>
      <c r="F19" s="1">
        <v>0.84</v>
      </c>
      <c r="G19" s="1">
        <v>1.53</v>
      </c>
      <c r="N19" s="1">
        <v>10.41</v>
      </c>
      <c r="O19" s="1">
        <v>7.54</v>
      </c>
      <c r="S19" s="1">
        <v>52</v>
      </c>
      <c r="W19" s="1">
        <v>3.88</v>
      </c>
    </row>
    <row r="20" spans="1:23" x14ac:dyDescent="0.3">
      <c r="A20" s="1">
        <v>51044</v>
      </c>
      <c r="B20" s="2">
        <v>0</v>
      </c>
      <c r="C20" s="1">
        <v>22.87</v>
      </c>
      <c r="D20" s="1">
        <v>0.01</v>
      </c>
      <c r="F20" s="1">
        <v>0.34</v>
      </c>
      <c r="G20" s="1">
        <v>1.63</v>
      </c>
      <c r="K20" s="1">
        <v>0</v>
      </c>
      <c r="L20" s="1">
        <v>0</v>
      </c>
      <c r="N20" s="1">
        <v>9.43</v>
      </c>
      <c r="O20" s="1">
        <v>9.77</v>
      </c>
      <c r="S20" s="1">
        <v>52.95</v>
      </c>
      <c r="U20" s="1">
        <v>0.01</v>
      </c>
      <c r="W20" s="1">
        <v>2.98</v>
      </c>
    </row>
    <row r="21" spans="1:23" x14ac:dyDescent="0.3">
      <c r="A21" s="1">
        <v>51056</v>
      </c>
      <c r="B21" s="2">
        <v>0</v>
      </c>
      <c r="C21" s="1">
        <v>24.32</v>
      </c>
      <c r="D21" s="1">
        <v>0.02</v>
      </c>
      <c r="F21" s="1">
        <v>0.36</v>
      </c>
      <c r="G21" s="1">
        <v>1.21</v>
      </c>
      <c r="J21" s="1">
        <v>0.02</v>
      </c>
      <c r="M21" s="1">
        <v>0.36</v>
      </c>
      <c r="N21" s="1">
        <v>2.99</v>
      </c>
      <c r="O21" s="1">
        <v>14.96</v>
      </c>
      <c r="S21" s="1">
        <v>53.8</v>
      </c>
      <c r="W21" s="1">
        <v>1.96</v>
      </c>
    </row>
    <row r="22" spans="1:23" x14ac:dyDescent="0.3">
      <c r="A22" s="1">
        <v>51058</v>
      </c>
      <c r="B22" s="2">
        <v>0</v>
      </c>
      <c r="C22" s="1">
        <v>18.11</v>
      </c>
      <c r="G22" s="1">
        <v>2.48</v>
      </c>
      <c r="N22" s="1">
        <v>13.16</v>
      </c>
      <c r="O22" s="1">
        <v>9.44</v>
      </c>
      <c r="S22" s="1">
        <v>56.81</v>
      </c>
    </row>
    <row r="23" spans="1:23" x14ac:dyDescent="0.3">
      <c r="A23" s="1">
        <v>51109</v>
      </c>
      <c r="B23" s="2">
        <v>0</v>
      </c>
      <c r="C23" s="1">
        <v>25.89</v>
      </c>
      <c r="F23" s="1">
        <v>0.56000000000000005</v>
      </c>
      <c r="G23" s="1">
        <v>1.88</v>
      </c>
      <c r="N23" s="1">
        <v>3.68</v>
      </c>
      <c r="O23" s="1">
        <v>14.58</v>
      </c>
      <c r="S23" s="1">
        <v>52.23</v>
      </c>
      <c r="W23" s="1">
        <v>1.19</v>
      </c>
    </row>
    <row r="24" spans="1:23" x14ac:dyDescent="0.3">
      <c r="A24" s="1">
        <v>51116</v>
      </c>
      <c r="B24" s="2">
        <v>0</v>
      </c>
      <c r="C24" s="1">
        <v>20.05</v>
      </c>
      <c r="F24" s="1">
        <v>0.06</v>
      </c>
      <c r="G24" s="1">
        <v>2.65</v>
      </c>
      <c r="J24" s="1">
        <v>7.0000000000000007E-2</v>
      </c>
      <c r="N24" s="1">
        <v>9.83</v>
      </c>
      <c r="O24" s="1">
        <v>9.8800000000000008</v>
      </c>
      <c r="S24" s="1">
        <v>55.59</v>
      </c>
      <c r="W24" s="1">
        <v>1.86</v>
      </c>
    </row>
    <row r="25" spans="1:23" x14ac:dyDescent="0.3">
      <c r="A25" s="1">
        <v>51117</v>
      </c>
      <c r="B25" s="2">
        <v>0</v>
      </c>
      <c r="C25" s="1">
        <v>22.84</v>
      </c>
      <c r="D25" s="1">
        <v>0.16</v>
      </c>
      <c r="F25" s="1">
        <v>0.32</v>
      </c>
      <c r="G25" s="1">
        <v>1.33</v>
      </c>
      <c r="J25" s="1">
        <v>0.23</v>
      </c>
      <c r="N25" s="1">
        <v>4.99</v>
      </c>
      <c r="O25" s="1">
        <v>13.88</v>
      </c>
      <c r="S25" s="1">
        <v>55.19</v>
      </c>
      <c r="W25" s="1">
        <v>1.05</v>
      </c>
    </row>
    <row r="26" spans="1:23" x14ac:dyDescent="0.3">
      <c r="A26" s="1">
        <v>51118</v>
      </c>
      <c r="B26" s="2">
        <v>0</v>
      </c>
      <c r="C26" s="1">
        <v>24.37</v>
      </c>
      <c r="F26" s="1">
        <v>0.48</v>
      </c>
      <c r="G26" s="1">
        <v>1.83</v>
      </c>
      <c r="N26" s="1">
        <v>10.65</v>
      </c>
      <c r="O26" s="1">
        <v>9.51</v>
      </c>
      <c r="S26" s="1">
        <v>51.31</v>
      </c>
      <c r="W26" s="1">
        <v>1.85</v>
      </c>
    </row>
    <row r="27" spans="1:23" x14ac:dyDescent="0.3">
      <c r="A27" s="1">
        <v>51119</v>
      </c>
      <c r="B27" s="2">
        <v>0</v>
      </c>
      <c r="C27" s="1">
        <v>25.13</v>
      </c>
      <c r="F27" s="1">
        <v>0.76</v>
      </c>
      <c r="G27" s="1">
        <v>2.54</v>
      </c>
      <c r="N27" s="1">
        <v>5.71</v>
      </c>
      <c r="O27" s="1">
        <v>11.04</v>
      </c>
      <c r="S27" s="1">
        <v>54.82</v>
      </c>
    </row>
    <row r="28" spans="1:23" x14ac:dyDescent="0.3">
      <c r="A28" s="1">
        <v>51122</v>
      </c>
      <c r="B28" s="2">
        <v>0</v>
      </c>
      <c r="C28" s="1">
        <v>24.04</v>
      </c>
      <c r="D28" s="1">
        <v>0.03</v>
      </c>
      <c r="F28" s="1">
        <v>0.3</v>
      </c>
      <c r="G28" s="1">
        <v>1.85</v>
      </c>
      <c r="J28" s="1">
        <v>0.05</v>
      </c>
      <c r="N28" s="1">
        <v>10.35</v>
      </c>
      <c r="O28" s="1">
        <v>9.1</v>
      </c>
      <c r="S28" s="1">
        <v>52.94</v>
      </c>
      <c r="U28" s="1">
        <v>0.01</v>
      </c>
      <c r="W28" s="1">
        <v>1.34</v>
      </c>
    </row>
    <row r="29" spans="1:23" x14ac:dyDescent="0.3">
      <c r="A29" s="1">
        <v>51123</v>
      </c>
      <c r="B29" s="2">
        <v>0</v>
      </c>
      <c r="C29" s="1">
        <v>24.96</v>
      </c>
      <c r="F29" s="1">
        <v>0.28000000000000003</v>
      </c>
      <c r="G29" s="1">
        <v>2.27</v>
      </c>
      <c r="N29" s="1">
        <v>12.91</v>
      </c>
      <c r="O29" s="1">
        <v>6.67</v>
      </c>
      <c r="S29" s="1">
        <v>52.91</v>
      </c>
    </row>
    <row r="30" spans="1:23" x14ac:dyDescent="0.3">
      <c r="A30" s="1">
        <v>51133</v>
      </c>
      <c r="B30" s="2">
        <v>0</v>
      </c>
      <c r="C30" s="1">
        <v>22.76</v>
      </c>
      <c r="F30" s="1">
        <v>0.17</v>
      </c>
      <c r="G30" s="1">
        <v>1.97</v>
      </c>
      <c r="M30" s="1">
        <v>0.39</v>
      </c>
      <c r="N30" s="1">
        <v>12.22</v>
      </c>
      <c r="O30" s="1">
        <v>7.09</v>
      </c>
      <c r="S30" s="1">
        <v>54.95</v>
      </c>
      <c r="W30" s="1">
        <v>0.45</v>
      </c>
    </row>
    <row r="31" spans="1:23" x14ac:dyDescent="0.3">
      <c r="A31" s="1">
        <v>51135</v>
      </c>
      <c r="B31" s="2">
        <v>0</v>
      </c>
      <c r="C31" s="1">
        <v>23.04</v>
      </c>
      <c r="D31" s="1">
        <v>0.02</v>
      </c>
      <c r="F31" s="1">
        <v>0.27</v>
      </c>
      <c r="G31" s="1">
        <v>1.59</v>
      </c>
      <c r="J31" s="1">
        <v>0.08</v>
      </c>
      <c r="N31" s="1">
        <v>8.91</v>
      </c>
      <c r="O31" s="1">
        <v>10.119999999999999</v>
      </c>
      <c r="S31" s="1">
        <v>53.29</v>
      </c>
      <c r="U31" s="1">
        <v>0.03</v>
      </c>
      <c r="W31" s="1">
        <v>2.67</v>
      </c>
    </row>
    <row r="32" spans="1:23" x14ac:dyDescent="0.3">
      <c r="A32" s="1">
        <v>51142</v>
      </c>
      <c r="B32" s="2">
        <v>0</v>
      </c>
      <c r="C32" s="1">
        <v>25.74</v>
      </c>
      <c r="F32" s="1">
        <v>0.25</v>
      </c>
      <c r="G32" s="1">
        <v>1.78</v>
      </c>
      <c r="N32" s="1">
        <v>7.27</v>
      </c>
      <c r="O32" s="1">
        <v>11.33</v>
      </c>
      <c r="S32" s="1">
        <v>51.2</v>
      </c>
      <c r="W32" s="1">
        <v>2.44</v>
      </c>
    </row>
    <row r="33" spans="1:24" x14ac:dyDescent="0.3">
      <c r="A33" s="1">
        <v>51157</v>
      </c>
      <c r="B33" s="2">
        <v>0</v>
      </c>
      <c r="C33" s="1">
        <v>24.81</v>
      </c>
      <c r="F33" s="1">
        <v>0.54</v>
      </c>
      <c r="G33" s="1">
        <v>2.34</v>
      </c>
      <c r="N33" s="1">
        <v>9.31</v>
      </c>
      <c r="O33" s="1">
        <v>11.06</v>
      </c>
      <c r="S33" s="1">
        <v>51.93</v>
      </c>
    </row>
    <row r="34" spans="1:24" x14ac:dyDescent="0.3">
      <c r="A34" s="1">
        <v>51158</v>
      </c>
      <c r="B34" s="2">
        <v>0</v>
      </c>
      <c r="C34" s="1">
        <v>23.99</v>
      </c>
      <c r="E34" s="1">
        <v>0.02</v>
      </c>
      <c r="F34" s="1">
        <v>0.57999999999999996</v>
      </c>
      <c r="G34" s="1">
        <v>1.81</v>
      </c>
      <c r="J34" s="1">
        <v>0.03</v>
      </c>
      <c r="N34" s="1">
        <v>9.0399999999999991</v>
      </c>
      <c r="O34" s="1">
        <v>10.27</v>
      </c>
      <c r="S34" s="1">
        <v>52.66</v>
      </c>
      <c r="W34" s="1">
        <v>1.59</v>
      </c>
    </row>
    <row r="35" spans="1:24" x14ac:dyDescent="0.3">
      <c r="A35" s="1">
        <v>51167</v>
      </c>
      <c r="B35" s="2">
        <v>0</v>
      </c>
      <c r="C35" s="1">
        <v>23.58</v>
      </c>
      <c r="D35" s="1">
        <v>0.03</v>
      </c>
      <c r="F35" s="1">
        <v>0.18</v>
      </c>
      <c r="G35" s="1">
        <v>1.37</v>
      </c>
      <c r="J35" s="1">
        <v>0.01</v>
      </c>
      <c r="K35" s="1">
        <v>0.02</v>
      </c>
      <c r="N35" s="1">
        <v>7.75</v>
      </c>
      <c r="O35" s="1">
        <v>11.62</v>
      </c>
      <c r="Q35" s="1">
        <v>0.01</v>
      </c>
      <c r="S35" s="1">
        <v>52.38</v>
      </c>
      <c r="W35" s="1">
        <v>3.05</v>
      </c>
    </row>
    <row r="36" spans="1:24" x14ac:dyDescent="0.3">
      <c r="A36" s="1">
        <v>51168</v>
      </c>
      <c r="B36" s="2">
        <v>0</v>
      </c>
      <c r="C36" s="1">
        <v>23.96</v>
      </c>
      <c r="F36" s="1">
        <v>0.34</v>
      </c>
      <c r="G36" s="1">
        <v>1.99</v>
      </c>
      <c r="J36" s="1">
        <v>0.05</v>
      </c>
      <c r="N36" s="1">
        <v>10.85</v>
      </c>
      <c r="O36" s="1">
        <v>7.81</v>
      </c>
      <c r="S36" s="1">
        <v>53.28</v>
      </c>
      <c r="W36" s="1">
        <v>1.73</v>
      </c>
    </row>
    <row r="37" spans="1:24" x14ac:dyDescent="0.3">
      <c r="A37" s="1">
        <v>51169</v>
      </c>
      <c r="B37" s="2">
        <v>0</v>
      </c>
      <c r="C37" s="1">
        <v>23.81</v>
      </c>
      <c r="D37" s="1">
        <v>0.02</v>
      </c>
      <c r="F37" s="1">
        <v>0.35</v>
      </c>
      <c r="G37" s="1">
        <v>1.87</v>
      </c>
      <c r="J37" s="1">
        <v>0.01</v>
      </c>
      <c r="L37" s="1">
        <v>0</v>
      </c>
      <c r="M37" s="1">
        <v>0.01</v>
      </c>
      <c r="N37" s="1">
        <v>9.7200000000000006</v>
      </c>
      <c r="O37" s="1">
        <v>9.6999999999999993</v>
      </c>
      <c r="S37" s="1">
        <v>54.02</v>
      </c>
      <c r="U37" s="1">
        <v>0.02</v>
      </c>
      <c r="W37" s="1">
        <v>0.49</v>
      </c>
    </row>
    <row r="38" spans="1:24" x14ac:dyDescent="0.3">
      <c r="A38" s="1">
        <v>51170</v>
      </c>
      <c r="B38" s="2">
        <v>0</v>
      </c>
      <c r="C38" s="1">
        <v>22.94</v>
      </c>
      <c r="D38" s="1">
        <v>7.0000000000000007E-2</v>
      </c>
      <c r="F38" s="1">
        <v>0.25</v>
      </c>
      <c r="G38" s="1">
        <v>1.87</v>
      </c>
      <c r="J38" s="1">
        <v>0.06</v>
      </c>
      <c r="N38" s="1">
        <v>12.2</v>
      </c>
      <c r="O38" s="1">
        <v>7.24</v>
      </c>
      <c r="S38" s="1">
        <v>53.21</v>
      </c>
      <c r="U38" s="1">
        <v>0.01</v>
      </c>
      <c r="W38" s="1">
        <v>2.17</v>
      </c>
    </row>
    <row r="39" spans="1:24" x14ac:dyDescent="0.3">
      <c r="A39" s="1">
        <v>51180</v>
      </c>
      <c r="B39" s="2">
        <v>0</v>
      </c>
      <c r="C39" s="1">
        <v>24.13</v>
      </c>
      <c r="F39" s="1">
        <v>0.67</v>
      </c>
      <c r="G39" s="1">
        <v>1.23</v>
      </c>
      <c r="N39" s="1">
        <v>8.02</v>
      </c>
      <c r="O39" s="1">
        <v>9.75</v>
      </c>
      <c r="S39" s="1">
        <v>53.73</v>
      </c>
      <c r="W39" s="1">
        <v>2.4700000000000002</v>
      </c>
    </row>
    <row r="40" spans="1:24" x14ac:dyDescent="0.3">
      <c r="A40" s="1">
        <v>51181</v>
      </c>
      <c r="B40" s="2">
        <v>0</v>
      </c>
      <c r="C40" s="1">
        <v>23.54</v>
      </c>
      <c r="D40" s="1">
        <v>0.02</v>
      </c>
      <c r="F40" s="1">
        <v>0.32</v>
      </c>
      <c r="G40" s="1">
        <v>2.02</v>
      </c>
      <c r="L40" s="1">
        <v>0.02</v>
      </c>
      <c r="N40" s="1">
        <v>10.95</v>
      </c>
      <c r="O40" s="1">
        <v>8.25</v>
      </c>
      <c r="S40" s="1">
        <v>53.86</v>
      </c>
      <c r="U40" s="1">
        <v>0.02</v>
      </c>
      <c r="W40" s="1">
        <v>1.01</v>
      </c>
    </row>
    <row r="41" spans="1:24" x14ac:dyDescent="0.3">
      <c r="A41" s="1">
        <v>51224</v>
      </c>
      <c r="B41" s="2">
        <v>0</v>
      </c>
      <c r="C41" s="1">
        <v>23.34</v>
      </c>
      <c r="D41" s="1">
        <v>0.02</v>
      </c>
      <c r="F41" s="1">
        <v>0.14000000000000001</v>
      </c>
      <c r="G41" s="1">
        <v>1.41</v>
      </c>
      <c r="K41" s="1">
        <v>0.01</v>
      </c>
      <c r="N41" s="1">
        <v>8.94</v>
      </c>
      <c r="O41" s="1">
        <v>10.07</v>
      </c>
      <c r="S41" s="1">
        <v>52.46</v>
      </c>
      <c r="W41" s="1">
        <v>3.61</v>
      </c>
    </row>
    <row r="42" spans="1:24" x14ac:dyDescent="0.3">
      <c r="A42" s="1">
        <v>51228</v>
      </c>
      <c r="B42" s="2">
        <v>0</v>
      </c>
      <c r="C42" s="1">
        <v>23.2</v>
      </c>
      <c r="F42" s="1">
        <v>0.41</v>
      </c>
      <c r="G42" s="1">
        <v>2.2999999999999998</v>
      </c>
      <c r="N42" s="1">
        <v>6.41</v>
      </c>
      <c r="O42" s="1">
        <v>14.34</v>
      </c>
      <c r="S42" s="1">
        <v>53.34</v>
      </c>
    </row>
    <row r="43" spans="1:24" x14ac:dyDescent="0.3">
      <c r="A43" s="1">
        <v>51254</v>
      </c>
      <c r="B43" s="2">
        <v>0</v>
      </c>
      <c r="C43" s="1">
        <v>20.82</v>
      </c>
      <c r="F43" s="1">
        <v>0.17</v>
      </c>
      <c r="G43" s="1">
        <v>2.5099999999999998</v>
      </c>
      <c r="N43" s="1">
        <v>9.8000000000000007</v>
      </c>
      <c r="O43" s="1">
        <v>9.86</v>
      </c>
      <c r="S43" s="1">
        <v>53.74</v>
      </c>
      <c r="W43" s="1">
        <v>3.1</v>
      </c>
    </row>
    <row r="44" spans="1:24" x14ac:dyDescent="0.3">
      <c r="A44" s="1">
        <v>51256</v>
      </c>
      <c r="B44" s="2">
        <v>0</v>
      </c>
      <c r="C44" s="1">
        <v>20.87</v>
      </c>
      <c r="F44" s="1">
        <v>0.05</v>
      </c>
      <c r="G44" s="1">
        <v>1.81</v>
      </c>
      <c r="J44" s="1">
        <v>0.06</v>
      </c>
      <c r="N44" s="1">
        <v>11.36</v>
      </c>
      <c r="O44" s="1">
        <v>9.35</v>
      </c>
      <c r="S44" s="1">
        <v>55.62</v>
      </c>
      <c r="W44" s="1">
        <v>0.88</v>
      </c>
    </row>
    <row r="45" spans="1:24" x14ac:dyDescent="0.3">
      <c r="A45" s="1">
        <v>51263</v>
      </c>
      <c r="B45" s="2">
        <v>0</v>
      </c>
      <c r="C45" s="1">
        <v>23.85</v>
      </c>
      <c r="D45" s="1">
        <v>0.02</v>
      </c>
      <c r="F45" s="1">
        <v>0.33</v>
      </c>
      <c r="G45" s="1">
        <v>1.75</v>
      </c>
      <c r="J45" s="1">
        <v>0.11</v>
      </c>
      <c r="M45" s="1">
        <v>7.0000000000000007E-2</v>
      </c>
      <c r="N45" s="1">
        <v>7.52</v>
      </c>
      <c r="O45" s="1">
        <v>11.22</v>
      </c>
      <c r="S45" s="1">
        <v>53.25</v>
      </c>
      <c r="W45" s="1">
        <v>1.88</v>
      </c>
    </row>
    <row r="46" spans="1:24" x14ac:dyDescent="0.3">
      <c r="A46" s="1">
        <v>51267</v>
      </c>
      <c r="B46" s="2">
        <v>0</v>
      </c>
      <c r="C46" s="1">
        <v>23.6</v>
      </c>
      <c r="D46" s="1">
        <v>0.01</v>
      </c>
      <c r="F46" s="1">
        <v>0.26</v>
      </c>
      <c r="G46" s="1">
        <v>1.92</v>
      </c>
      <c r="J46" s="1">
        <v>0.11</v>
      </c>
      <c r="K46" s="1">
        <v>0</v>
      </c>
      <c r="M46" s="1">
        <v>0</v>
      </c>
      <c r="N46" s="1">
        <v>6.93</v>
      </c>
      <c r="O46" s="1">
        <v>12.36</v>
      </c>
      <c r="Q46" s="1">
        <v>0</v>
      </c>
      <c r="S46" s="1">
        <v>53.22</v>
      </c>
      <c r="U46" s="1">
        <v>0.01</v>
      </c>
      <c r="W46" s="1">
        <v>1.56</v>
      </c>
      <c r="X46" s="1">
        <v>0.01</v>
      </c>
    </row>
    <row r="47" spans="1:24" x14ac:dyDescent="0.3">
      <c r="A47" s="1">
        <v>51290</v>
      </c>
      <c r="B47" s="2">
        <v>0</v>
      </c>
      <c r="C47" s="1">
        <v>26.46</v>
      </c>
      <c r="F47" s="1">
        <v>0.15</v>
      </c>
      <c r="G47" s="1">
        <v>1.75</v>
      </c>
      <c r="N47" s="1">
        <v>10.95</v>
      </c>
      <c r="O47" s="1">
        <v>8.6</v>
      </c>
      <c r="Q47" s="1">
        <v>0.13</v>
      </c>
      <c r="S47" s="1">
        <v>51.96</v>
      </c>
    </row>
    <row r="48" spans="1:24" x14ac:dyDescent="0.3">
      <c r="A48" s="1">
        <v>51291</v>
      </c>
      <c r="B48" s="2">
        <v>0</v>
      </c>
      <c r="C48" s="1">
        <v>23.84</v>
      </c>
      <c r="D48" s="1">
        <v>0.04</v>
      </c>
      <c r="F48" s="1">
        <v>0.31</v>
      </c>
      <c r="G48" s="1">
        <v>1.58</v>
      </c>
      <c r="J48" s="1">
        <v>0.01</v>
      </c>
      <c r="L48" s="1">
        <v>0.01</v>
      </c>
      <c r="M48" s="1">
        <v>0.12</v>
      </c>
      <c r="N48" s="1">
        <v>10.37</v>
      </c>
      <c r="O48" s="1">
        <v>8.68</v>
      </c>
      <c r="S48" s="1">
        <v>52.87</v>
      </c>
      <c r="W48" s="1">
        <v>2.15</v>
      </c>
    </row>
    <row r="49" spans="1:23" x14ac:dyDescent="0.3">
      <c r="A49" s="1">
        <v>51293</v>
      </c>
      <c r="B49" s="2">
        <v>0</v>
      </c>
      <c r="C49" s="1">
        <v>24.08</v>
      </c>
      <c r="F49" s="1">
        <v>0.48</v>
      </c>
      <c r="G49" s="1">
        <v>3.19</v>
      </c>
      <c r="N49" s="1">
        <v>11.48</v>
      </c>
      <c r="O49" s="1">
        <v>8.93</v>
      </c>
      <c r="S49" s="1">
        <v>51.83</v>
      </c>
    </row>
    <row r="50" spans="1:23" x14ac:dyDescent="0.3">
      <c r="A50" s="1">
        <v>51311</v>
      </c>
      <c r="B50" s="2">
        <v>0</v>
      </c>
      <c r="C50" s="1">
        <v>24.18</v>
      </c>
      <c r="D50" s="1">
        <v>7.0000000000000007E-2</v>
      </c>
      <c r="F50" s="1">
        <v>0.28000000000000003</v>
      </c>
      <c r="G50" s="1">
        <v>1.99</v>
      </c>
      <c r="N50" s="1">
        <v>12.77</v>
      </c>
      <c r="O50" s="1">
        <v>6.85</v>
      </c>
      <c r="S50" s="1">
        <v>53.3</v>
      </c>
      <c r="W50" s="1">
        <v>0.56000000000000005</v>
      </c>
    </row>
    <row r="51" spans="1:23" x14ac:dyDescent="0.3">
      <c r="A51" s="1">
        <v>51312</v>
      </c>
      <c r="B51" s="2">
        <v>0</v>
      </c>
      <c r="C51" s="1">
        <v>27.78</v>
      </c>
      <c r="G51" s="1">
        <v>1.71</v>
      </c>
      <c r="N51" s="1">
        <v>8.83</v>
      </c>
      <c r="O51" s="1">
        <v>9.1199999999999992</v>
      </c>
      <c r="S51" s="1">
        <v>52.56</v>
      </c>
    </row>
    <row r="52" spans="1:23" x14ac:dyDescent="0.3">
      <c r="A52" s="1">
        <v>51313</v>
      </c>
      <c r="B52" s="2">
        <v>0</v>
      </c>
      <c r="C52" s="1">
        <v>25.77</v>
      </c>
      <c r="F52" s="1">
        <v>0.11</v>
      </c>
      <c r="G52" s="1">
        <v>1.57</v>
      </c>
      <c r="J52" s="1">
        <v>0.56000000000000005</v>
      </c>
      <c r="N52" s="1">
        <v>9.57</v>
      </c>
      <c r="O52" s="1">
        <v>9.5399999999999991</v>
      </c>
      <c r="S52" s="1">
        <v>52.9</v>
      </c>
    </row>
    <row r="53" spans="1:23" x14ac:dyDescent="0.3">
      <c r="A53" s="1">
        <v>51314</v>
      </c>
      <c r="B53" s="2">
        <v>0</v>
      </c>
      <c r="C53" s="1">
        <v>23.34</v>
      </c>
      <c r="D53" s="1">
        <v>0.02</v>
      </c>
      <c r="F53" s="1">
        <v>0.12</v>
      </c>
      <c r="G53" s="1">
        <v>1.55</v>
      </c>
      <c r="J53" s="1">
        <v>0.18</v>
      </c>
      <c r="N53" s="1">
        <v>10.09</v>
      </c>
      <c r="O53" s="1">
        <v>8.69</v>
      </c>
      <c r="S53" s="1">
        <v>51.39</v>
      </c>
      <c r="U53" s="1">
        <v>0.01</v>
      </c>
      <c r="W53" s="1">
        <v>4.6100000000000003</v>
      </c>
    </row>
    <row r="54" spans="1:23" x14ac:dyDescent="0.3">
      <c r="A54" s="1">
        <v>51315</v>
      </c>
      <c r="B54" s="2">
        <v>0</v>
      </c>
      <c r="C54" s="1">
        <v>22.34</v>
      </c>
      <c r="G54" s="1">
        <v>2.16</v>
      </c>
      <c r="N54" s="1">
        <v>4.47</v>
      </c>
      <c r="O54" s="1">
        <v>14.79</v>
      </c>
      <c r="S54" s="1">
        <v>56.24</v>
      </c>
    </row>
    <row r="55" spans="1:23" x14ac:dyDescent="0.3">
      <c r="A55" s="1">
        <v>51331</v>
      </c>
      <c r="B55" s="2">
        <v>0</v>
      </c>
      <c r="C55" s="1">
        <v>28.04</v>
      </c>
      <c r="F55" s="1">
        <v>0.68</v>
      </c>
      <c r="G55" s="1">
        <v>2.19</v>
      </c>
      <c r="J55" s="1">
        <v>1.0900000000000001</v>
      </c>
      <c r="N55" s="1">
        <v>4.51</v>
      </c>
      <c r="O55" s="1">
        <v>12.04</v>
      </c>
      <c r="S55" s="1">
        <v>51.44</v>
      </c>
    </row>
    <row r="56" spans="1:23" x14ac:dyDescent="0.3">
      <c r="A56" s="1">
        <v>51333</v>
      </c>
      <c r="B56" s="2">
        <v>0</v>
      </c>
      <c r="C56" s="1">
        <v>23.75</v>
      </c>
      <c r="F56" s="1">
        <v>0.11</v>
      </c>
      <c r="G56" s="1">
        <v>1.35</v>
      </c>
      <c r="J56" s="1">
        <v>0.09</v>
      </c>
      <c r="N56" s="1">
        <v>10</v>
      </c>
      <c r="O56" s="1">
        <v>9.5399999999999991</v>
      </c>
      <c r="S56" s="1">
        <v>52.98</v>
      </c>
      <c r="W56" s="1">
        <v>2.1800000000000002</v>
      </c>
    </row>
    <row r="57" spans="1:23" x14ac:dyDescent="0.3">
      <c r="A57" s="1">
        <v>51380</v>
      </c>
      <c r="B57" s="2">
        <v>0</v>
      </c>
      <c r="C57" s="1">
        <v>23.01</v>
      </c>
      <c r="D57" s="1">
        <v>0</v>
      </c>
      <c r="E57" s="1">
        <v>0</v>
      </c>
      <c r="F57" s="1">
        <v>0.14000000000000001</v>
      </c>
      <c r="G57" s="1">
        <v>1.62</v>
      </c>
      <c r="J57" s="1">
        <v>0.09</v>
      </c>
      <c r="N57" s="1">
        <v>10.72</v>
      </c>
      <c r="O57" s="1">
        <v>8.1999999999999993</v>
      </c>
      <c r="S57" s="1">
        <v>53.57</v>
      </c>
      <c r="U57" s="1">
        <v>0.02</v>
      </c>
      <c r="W57" s="1">
        <v>2.63</v>
      </c>
    </row>
    <row r="58" spans="1:23" x14ac:dyDescent="0.3">
      <c r="A58" s="1">
        <v>51381</v>
      </c>
      <c r="B58" s="2">
        <v>0</v>
      </c>
      <c r="C58" s="1">
        <v>25.83</v>
      </c>
      <c r="G58" s="1">
        <v>2.21</v>
      </c>
      <c r="N58" s="1">
        <v>6.49</v>
      </c>
      <c r="O58" s="1">
        <v>10.91</v>
      </c>
      <c r="S58" s="1">
        <v>54.56</v>
      </c>
    </row>
    <row r="59" spans="1:23" x14ac:dyDescent="0.3">
      <c r="A59" s="1">
        <v>51382</v>
      </c>
      <c r="B59" s="2">
        <v>0</v>
      </c>
      <c r="C59" s="1">
        <v>23.57</v>
      </c>
      <c r="F59" s="1">
        <v>0.36</v>
      </c>
      <c r="G59" s="1">
        <v>2.25</v>
      </c>
      <c r="N59" s="1">
        <v>11.28</v>
      </c>
      <c r="O59" s="1">
        <v>7.62</v>
      </c>
      <c r="S59" s="1">
        <v>53.3</v>
      </c>
      <c r="W59" s="1">
        <v>1.62</v>
      </c>
    </row>
    <row r="60" spans="1:23" x14ac:dyDescent="0.3">
      <c r="A60" s="1">
        <v>51384</v>
      </c>
      <c r="B60" s="2">
        <v>0</v>
      </c>
      <c r="C60" s="1">
        <v>23.11</v>
      </c>
      <c r="D60" s="1">
        <v>0.01</v>
      </c>
      <c r="F60" s="1">
        <v>0.26</v>
      </c>
      <c r="G60" s="1">
        <v>1.82</v>
      </c>
      <c r="J60" s="1">
        <v>0.01</v>
      </c>
      <c r="K60" s="1">
        <v>0.01</v>
      </c>
      <c r="N60" s="1">
        <v>10.98</v>
      </c>
      <c r="O60" s="1">
        <v>8.6999999999999993</v>
      </c>
      <c r="S60" s="1">
        <v>54.79</v>
      </c>
      <c r="U60" s="1">
        <v>0.01</v>
      </c>
      <c r="W60" s="1">
        <v>0.31</v>
      </c>
    </row>
    <row r="61" spans="1:23" x14ac:dyDescent="0.3">
      <c r="A61" s="1">
        <v>51389</v>
      </c>
      <c r="B61" s="2">
        <v>0</v>
      </c>
      <c r="C61" s="1">
        <v>23.29</v>
      </c>
      <c r="D61" s="1">
        <v>0.01</v>
      </c>
      <c r="F61" s="1">
        <v>0.26</v>
      </c>
      <c r="G61" s="1">
        <v>1.84</v>
      </c>
      <c r="J61" s="1">
        <v>0.19</v>
      </c>
      <c r="L61" s="1">
        <v>0</v>
      </c>
      <c r="M61" s="1">
        <v>0.01</v>
      </c>
      <c r="N61" s="1">
        <v>10.46</v>
      </c>
      <c r="O61" s="1">
        <v>8.9700000000000006</v>
      </c>
      <c r="S61" s="1">
        <v>54.22</v>
      </c>
      <c r="W61" s="1">
        <v>0.74</v>
      </c>
    </row>
    <row r="62" spans="1:23" x14ac:dyDescent="0.3">
      <c r="A62" s="1">
        <v>51391</v>
      </c>
      <c r="B62" s="2">
        <v>0</v>
      </c>
      <c r="C62" s="1">
        <v>22.71</v>
      </c>
      <c r="D62" s="1">
        <v>0.09</v>
      </c>
      <c r="F62" s="1">
        <v>0.23</v>
      </c>
      <c r="G62" s="1">
        <v>1.2</v>
      </c>
      <c r="J62" s="1">
        <v>0.05</v>
      </c>
      <c r="N62" s="1">
        <v>8.42</v>
      </c>
      <c r="O62" s="1">
        <v>10.86</v>
      </c>
      <c r="S62" s="1">
        <v>53.35</v>
      </c>
      <c r="W62" s="1">
        <v>3.1</v>
      </c>
    </row>
    <row r="63" spans="1:23" x14ac:dyDescent="0.3">
      <c r="A63" s="1">
        <v>51392</v>
      </c>
      <c r="B63" s="2">
        <v>0</v>
      </c>
      <c r="C63" s="1">
        <v>22.81</v>
      </c>
      <c r="F63" s="1">
        <v>0.37</v>
      </c>
      <c r="G63" s="1">
        <v>1.84</v>
      </c>
      <c r="J63" s="1">
        <v>0.25</v>
      </c>
      <c r="N63" s="1">
        <v>9.19</v>
      </c>
      <c r="O63" s="1">
        <v>10.09</v>
      </c>
      <c r="S63" s="1">
        <v>55.46</v>
      </c>
    </row>
    <row r="64" spans="1:23" x14ac:dyDescent="0.3">
      <c r="A64" s="1">
        <v>51393</v>
      </c>
      <c r="B64" s="2">
        <v>0</v>
      </c>
      <c r="C64" s="1">
        <v>23.16</v>
      </c>
      <c r="F64" s="1">
        <v>0.32</v>
      </c>
      <c r="G64" s="1">
        <v>1.58</v>
      </c>
      <c r="N64" s="1">
        <v>8.81</v>
      </c>
      <c r="O64" s="1">
        <v>10.43</v>
      </c>
      <c r="S64" s="1">
        <v>54.49</v>
      </c>
      <c r="W64" s="1">
        <v>1.2</v>
      </c>
    </row>
    <row r="65" spans="1:23" x14ac:dyDescent="0.3">
      <c r="A65" s="1">
        <v>51409</v>
      </c>
      <c r="B65" s="2">
        <v>0</v>
      </c>
      <c r="C65" s="1">
        <v>23.07</v>
      </c>
      <c r="D65" s="1">
        <v>0.01</v>
      </c>
      <c r="E65" s="1">
        <v>0.01</v>
      </c>
      <c r="F65" s="1">
        <v>0.26</v>
      </c>
      <c r="G65" s="1">
        <v>1.76</v>
      </c>
      <c r="J65" s="1">
        <v>0.01</v>
      </c>
      <c r="K65" s="1">
        <v>0.01</v>
      </c>
      <c r="L65" s="1">
        <v>0.01</v>
      </c>
      <c r="N65" s="1">
        <v>11.6</v>
      </c>
      <c r="O65" s="1">
        <v>7.52</v>
      </c>
      <c r="S65" s="1">
        <v>53.31</v>
      </c>
      <c r="T65" s="1">
        <v>0.02</v>
      </c>
      <c r="U65" s="1">
        <v>0.01</v>
      </c>
      <c r="W65" s="1">
        <v>2.4300000000000002</v>
      </c>
    </row>
    <row r="66" spans="1:23" x14ac:dyDescent="0.3">
      <c r="A66" s="1">
        <v>51410</v>
      </c>
      <c r="B66" s="2">
        <v>0</v>
      </c>
      <c r="C66" s="1">
        <v>24.23</v>
      </c>
      <c r="G66" s="1">
        <v>2.4500000000000002</v>
      </c>
      <c r="N66" s="1">
        <v>9.82</v>
      </c>
      <c r="O66" s="1">
        <v>9.51</v>
      </c>
      <c r="S66" s="1">
        <v>53.99</v>
      </c>
    </row>
    <row r="67" spans="1:23" x14ac:dyDescent="0.3">
      <c r="A67" s="1">
        <v>51461</v>
      </c>
      <c r="B67" s="2">
        <v>0</v>
      </c>
      <c r="C67" s="1">
        <v>22.41</v>
      </c>
      <c r="D67" s="1">
        <v>0.02</v>
      </c>
      <c r="E67" s="1">
        <v>0</v>
      </c>
      <c r="F67" s="1">
        <v>0.19</v>
      </c>
      <c r="G67" s="1">
        <v>1.76</v>
      </c>
      <c r="J67" s="1">
        <v>0.01</v>
      </c>
      <c r="K67" s="1">
        <v>0.01</v>
      </c>
      <c r="L67" s="1">
        <v>0.01</v>
      </c>
      <c r="N67" s="1">
        <v>9.6999999999999993</v>
      </c>
      <c r="O67" s="1">
        <v>9.7799999999999994</v>
      </c>
      <c r="Q67" s="1">
        <v>0.01</v>
      </c>
      <c r="S67" s="1">
        <v>54.04</v>
      </c>
      <c r="U67" s="1">
        <v>0.02</v>
      </c>
      <c r="W67" s="1">
        <v>2.0499999999999998</v>
      </c>
    </row>
    <row r="68" spans="1:23" x14ac:dyDescent="0.3">
      <c r="A68" s="1">
        <v>51462</v>
      </c>
      <c r="B68" s="2">
        <v>0</v>
      </c>
      <c r="C68" s="1">
        <v>22.16</v>
      </c>
      <c r="D68" s="1">
        <v>0.05</v>
      </c>
      <c r="F68" s="1">
        <v>0.17</v>
      </c>
      <c r="G68" s="1">
        <v>1.83</v>
      </c>
      <c r="M68" s="1">
        <v>0.11</v>
      </c>
      <c r="N68" s="1">
        <v>12.66</v>
      </c>
      <c r="O68" s="1">
        <v>7</v>
      </c>
      <c r="S68" s="1">
        <v>52.06</v>
      </c>
      <c r="U68" s="1">
        <v>0.02</v>
      </c>
      <c r="W68" s="1">
        <v>3.94</v>
      </c>
    </row>
    <row r="69" spans="1:23" x14ac:dyDescent="0.3">
      <c r="A69" s="1">
        <v>51465</v>
      </c>
      <c r="B69" s="2">
        <v>0</v>
      </c>
      <c r="C69" s="1">
        <v>21.29</v>
      </c>
      <c r="G69" s="1">
        <v>1.6</v>
      </c>
      <c r="N69" s="1">
        <v>13.35</v>
      </c>
      <c r="O69" s="1">
        <v>7.92</v>
      </c>
      <c r="S69" s="1">
        <v>50.83</v>
      </c>
      <c r="W69" s="1">
        <v>5.01</v>
      </c>
    </row>
    <row r="70" spans="1:23" x14ac:dyDescent="0.3">
      <c r="A70" s="1">
        <v>51468</v>
      </c>
      <c r="B70" s="2">
        <v>0</v>
      </c>
      <c r="C70" s="1">
        <v>22.6</v>
      </c>
      <c r="F70" s="1">
        <v>0.21</v>
      </c>
      <c r="G70" s="1">
        <v>1.41</v>
      </c>
      <c r="N70" s="1">
        <v>7.21</v>
      </c>
      <c r="O70" s="1">
        <v>12.52</v>
      </c>
      <c r="S70" s="1">
        <v>52.99</v>
      </c>
      <c r="W70" s="1">
        <v>3.06</v>
      </c>
    </row>
    <row r="71" spans="1:23" x14ac:dyDescent="0.3">
      <c r="A71" s="1">
        <v>51472</v>
      </c>
      <c r="B71" s="2">
        <v>0</v>
      </c>
      <c r="C71" s="1">
        <v>23.06</v>
      </c>
      <c r="F71" s="1">
        <v>0.51</v>
      </c>
      <c r="G71" s="1">
        <v>2.94</v>
      </c>
      <c r="N71" s="1">
        <v>10.9</v>
      </c>
      <c r="O71" s="1">
        <v>8.85</v>
      </c>
      <c r="S71" s="1">
        <v>53.74</v>
      </c>
    </row>
    <row r="72" spans="1:23" x14ac:dyDescent="0.3">
      <c r="A72" s="1">
        <v>51474</v>
      </c>
      <c r="B72" s="2">
        <v>0</v>
      </c>
      <c r="C72" s="1">
        <v>23.37</v>
      </c>
      <c r="F72" s="1">
        <v>0.11</v>
      </c>
      <c r="G72" s="1">
        <v>1.84</v>
      </c>
      <c r="J72" s="1">
        <v>0.05</v>
      </c>
      <c r="K72" s="1">
        <v>0.03</v>
      </c>
      <c r="N72" s="1">
        <v>9.82</v>
      </c>
      <c r="O72" s="1">
        <v>9.51</v>
      </c>
      <c r="S72" s="1">
        <v>50.62</v>
      </c>
      <c r="W72" s="1">
        <v>4.66</v>
      </c>
    </row>
    <row r="73" spans="1:23" x14ac:dyDescent="0.3">
      <c r="A73" s="1">
        <v>51481</v>
      </c>
      <c r="B73" s="2">
        <v>0</v>
      </c>
      <c r="C73" s="1">
        <v>24.81</v>
      </c>
      <c r="F73" s="1">
        <v>0.47</v>
      </c>
      <c r="G73" s="1">
        <v>1.75</v>
      </c>
      <c r="N73" s="1">
        <v>6.15</v>
      </c>
      <c r="O73" s="1">
        <v>10.68</v>
      </c>
      <c r="S73" s="1">
        <v>51.6</v>
      </c>
      <c r="W73" s="1">
        <v>4.54</v>
      </c>
    </row>
    <row r="74" spans="1:23" x14ac:dyDescent="0.3">
      <c r="A74" s="1">
        <v>51483</v>
      </c>
      <c r="B74" s="2">
        <v>0</v>
      </c>
      <c r="C74" s="1">
        <v>23.49</v>
      </c>
      <c r="G74" s="1">
        <v>0.93</v>
      </c>
      <c r="N74" s="1">
        <v>7.1</v>
      </c>
      <c r="O74" s="1">
        <v>11.1</v>
      </c>
      <c r="S74" s="1">
        <v>54.52</v>
      </c>
      <c r="W74" s="1">
        <v>2.87</v>
      </c>
    </row>
    <row r="75" spans="1:23" x14ac:dyDescent="0.3">
      <c r="A75" s="1">
        <v>51492</v>
      </c>
      <c r="B75" s="2">
        <v>0</v>
      </c>
      <c r="C75" s="1">
        <v>24.46</v>
      </c>
      <c r="F75" s="1">
        <v>0.23</v>
      </c>
      <c r="G75" s="1">
        <v>1.7</v>
      </c>
      <c r="N75" s="1">
        <v>12.11</v>
      </c>
      <c r="O75" s="1">
        <v>6.3</v>
      </c>
      <c r="S75" s="1">
        <v>53.58</v>
      </c>
      <c r="W75" s="1">
        <v>1.62</v>
      </c>
    </row>
    <row r="76" spans="1:23" x14ac:dyDescent="0.3">
      <c r="A76" s="1">
        <v>51493</v>
      </c>
      <c r="B76" s="2">
        <v>0</v>
      </c>
      <c r="C76" s="1">
        <v>22.86</v>
      </c>
      <c r="F76" s="1">
        <v>0.47</v>
      </c>
      <c r="G76" s="1">
        <v>2.8</v>
      </c>
      <c r="N76" s="1">
        <v>10.42</v>
      </c>
      <c r="O76" s="1">
        <v>11.66</v>
      </c>
      <c r="S76" s="1">
        <v>51.79</v>
      </c>
    </row>
    <row r="77" spans="1:23" x14ac:dyDescent="0.3">
      <c r="A77" s="1">
        <v>51494</v>
      </c>
      <c r="B77" s="2">
        <v>0</v>
      </c>
      <c r="C77" s="1">
        <v>23.35</v>
      </c>
      <c r="F77" s="1">
        <v>0.1</v>
      </c>
      <c r="G77" s="1">
        <v>1.65</v>
      </c>
      <c r="J77" s="1">
        <v>7.0000000000000007E-2</v>
      </c>
      <c r="N77" s="1">
        <v>10.38</v>
      </c>
      <c r="O77" s="1">
        <v>8.8699999999999992</v>
      </c>
      <c r="S77" s="1">
        <v>53.84</v>
      </c>
      <c r="W77" s="1">
        <v>1.73</v>
      </c>
    </row>
    <row r="78" spans="1:23" x14ac:dyDescent="0.3">
      <c r="A78" s="1">
        <v>51556</v>
      </c>
      <c r="B78" s="2">
        <v>0</v>
      </c>
      <c r="C78" s="1">
        <v>25.2</v>
      </c>
      <c r="F78" s="1">
        <v>0.56000000000000005</v>
      </c>
      <c r="G78" s="1">
        <v>1.33</v>
      </c>
      <c r="J78" s="1">
        <v>0.5</v>
      </c>
      <c r="M78" s="1">
        <v>0.97</v>
      </c>
      <c r="N78" s="1">
        <v>11.4</v>
      </c>
      <c r="O78" s="1">
        <v>6.51</v>
      </c>
      <c r="S78" s="1">
        <v>49.62</v>
      </c>
      <c r="W78" s="1">
        <v>3.9</v>
      </c>
    </row>
    <row r="79" spans="1:23" x14ac:dyDescent="0.3">
      <c r="A79" s="1">
        <v>51559</v>
      </c>
      <c r="B79" s="2">
        <v>0</v>
      </c>
      <c r="C79" s="1">
        <v>23.15</v>
      </c>
      <c r="D79" s="1">
        <v>0.01</v>
      </c>
      <c r="E79" s="1">
        <v>0</v>
      </c>
      <c r="F79" s="1">
        <v>0.2</v>
      </c>
      <c r="G79" s="1">
        <v>1.65</v>
      </c>
      <c r="J79" s="1">
        <v>0.05</v>
      </c>
      <c r="N79" s="1">
        <v>10.6</v>
      </c>
      <c r="O79" s="1">
        <v>8.58</v>
      </c>
      <c r="S79" s="1">
        <v>52.55</v>
      </c>
      <c r="U79" s="1">
        <v>0</v>
      </c>
      <c r="W79" s="1">
        <v>3.2</v>
      </c>
    </row>
    <row r="80" spans="1:23" x14ac:dyDescent="0.3">
      <c r="A80" s="1">
        <v>51560</v>
      </c>
      <c r="B80" s="2">
        <v>0</v>
      </c>
      <c r="C80" s="1">
        <v>27.98</v>
      </c>
      <c r="F80" s="1">
        <v>0.62</v>
      </c>
      <c r="G80" s="1">
        <v>1.7</v>
      </c>
      <c r="J80" s="1">
        <v>0.42</v>
      </c>
      <c r="N80" s="1">
        <v>8.52</v>
      </c>
      <c r="O80" s="1">
        <v>9.3800000000000008</v>
      </c>
      <c r="S80" s="1">
        <v>49.07</v>
      </c>
      <c r="W80" s="1">
        <v>2.3199999999999998</v>
      </c>
    </row>
    <row r="81" spans="1:23" x14ac:dyDescent="0.3">
      <c r="A81" s="1">
        <v>51563</v>
      </c>
      <c r="B81" s="2">
        <v>0</v>
      </c>
      <c r="C81" s="1">
        <v>23.56</v>
      </c>
      <c r="F81" s="1">
        <v>0.28999999999999998</v>
      </c>
      <c r="G81" s="1">
        <v>1.64</v>
      </c>
      <c r="N81" s="1">
        <v>9.74</v>
      </c>
      <c r="O81" s="1">
        <v>9.69</v>
      </c>
      <c r="S81" s="1">
        <v>54.86</v>
      </c>
      <c r="W81" s="1">
        <v>0.22</v>
      </c>
    </row>
    <row r="82" spans="1:23" x14ac:dyDescent="0.3">
      <c r="A82" s="1">
        <v>51566</v>
      </c>
      <c r="B82" s="2">
        <v>0</v>
      </c>
      <c r="C82" s="1">
        <v>22.44</v>
      </c>
      <c r="F82" s="1">
        <v>0.25</v>
      </c>
      <c r="G82" s="1">
        <v>0.96</v>
      </c>
      <c r="N82" s="1">
        <v>9.43</v>
      </c>
      <c r="O82" s="1">
        <v>8.3699999999999992</v>
      </c>
      <c r="S82" s="1">
        <v>53.34</v>
      </c>
      <c r="W82" s="1">
        <v>5.22</v>
      </c>
    </row>
    <row r="83" spans="1:23" x14ac:dyDescent="0.3">
      <c r="A83" s="1">
        <v>51567</v>
      </c>
      <c r="B83" s="2">
        <v>0</v>
      </c>
      <c r="C83" s="1">
        <v>22.7</v>
      </c>
      <c r="F83" s="1">
        <v>0.11</v>
      </c>
      <c r="G83" s="1">
        <v>1.74</v>
      </c>
      <c r="N83" s="1">
        <v>11.25</v>
      </c>
      <c r="O83" s="1">
        <v>9.24</v>
      </c>
      <c r="S83" s="1">
        <v>52.92</v>
      </c>
      <c r="W83" s="1">
        <v>2.04</v>
      </c>
    </row>
    <row r="84" spans="1:23" x14ac:dyDescent="0.3">
      <c r="A84" s="1">
        <v>51570</v>
      </c>
      <c r="B84" s="2">
        <v>0</v>
      </c>
      <c r="C84" s="1">
        <v>23.02</v>
      </c>
      <c r="F84" s="1">
        <v>0.17</v>
      </c>
      <c r="G84" s="1">
        <v>1.57</v>
      </c>
      <c r="N84" s="1">
        <v>9.58</v>
      </c>
      <c r="O84" s="1">
        <v>10.37</v>
      </c>
      <c r="S84" s="1">
        <v>51.86</v>
      </c>
      <c r="W84" s="1">
        <v>3.44</v>
      </c>
    </row>
    <row r="85" spans="1:23" x14ac:dyDescent="0.3">
      <c r="A85" s="1">
        <v>51573</v>
      </c>
      <c r="B85" s="2">
        <v>0</v>
      </c>
      <c r="C85" s="1">
        <v>23.27</v>
      </c>
      <c r="F85" s="1">
        <v>0.34</v>
      </c>
      <c r="G85" s="1">
        <v>1.26</v>
      </c>
      <c r="N85" s="1">
        <v>10.59</v>
      </c>
      <c r="O85" s="1">
        <v>7.85</v>
      </c>
      <c r="S85" s="1">
        <v>54.9</v>
      </c>
      <c r="U85" s="1">
        <v>0.28000000000000003</v>
      </c>
      <c r="W85" s="1">
        <v>1.51</v>
      </c>
    </row>
    <row r="86" spans="1:23" x14ac:dyDescent="0.3">
      <c r="A86" s="1">
        <v>51574</v>
      </c>
      <c r="B86" s="2">
        <v>0</v>
      </c>
      <c r="C86" s="1">
        <v>24.32</v>
      </c>
      <c r="F86" s="1">
        <v>0.3</v>
      </c>
      <c r="G86" s="1">
        <v>2.02</v>
      </c>
      <c r="N86" s="1">
        <v>6.45</v>
      </c>
      <c r="O86" s="1">
        <v>12.61</v>
      </c>
      <c r="S86" s="1">
        <v>52.97</v>
      </c>
      <c r="W86" s="1">
        <v>1.33</v>
      </c>
    </row>
    <row r="87" spans="1:23" x14ac:dyDescent="0.3">
      <c r="A87" s="1">
        <v>51590</v>
      </c>
      <c r="B87" s="2">
        <v>0</v>
      </c>
      <c r="C87" s="1">
        <v>23.04</v>
      </c>
      <c r="F87" s="1">
        <v>0.17</v>
      </c>
      <c r="G87" s="1">
        <v>1.74</v>
      </c>
      <c r="J87" s="1">
        <v>0.06</v>
      </c>
      <c r="N87" s="1">
        <v>9.08</v>
      </c>
      <c r="O87" s="1">
        <v>10.039999999999999</v>
      </c>
      <c r="Q87" s="1">
        <v>0.01</v>
      </c>
      <c r="S87" s="1">
        <v>52.92</v>
      </c>
      <c r="U87" s="1">
        <v>0.02</v>
      </c>
      <c r="W87" s="1">
        <v>2.93</v>
      </c>
    </row>
    <row r="88" spans="1:23" x14ac:dyDescent="0.3">
      <c r="A88" s="1">
        <v>51602</v>
      </c>
      <c r="B88" s="2">
        <v>0</v>
      </c>
      <c r="C88" s="1">
        <v>24.04</v>
      </c>
      <c r="D88" s="1">
        <v>0.01</v>
      </c>
      <c r="F88" s="1">
        <v>0.22</v>
      </c>
      <c r="G88" s="1">
        <v>1.67</v>
      </c>
      <c r="J88" s="1">
        <v>0.15</v>
      </c>
      <c r="K88" s="1">
        <v>0</v>
      </c>
      <c r="M88" s="1">
        <v>0.12</v>
      </c>
      <c r="N88" s="1">
        <v>9.3699999999999992</v>
      </c>
      <c r="O88" s="1">
        <v>9.49</v>
      </c>
      <c r="S88" s="1">
        <v>53.11</v>
      </c>
      <c r="W88" s="1">
        <v>1.82</v>
      </c>
    </row>
    <row r="89" spans="1:23" x14ac:dyDescent="0.3">
      <c r="A89" s="1">
        <v>51603</v>
      </c>
      <c r="B89" s="2">
        <v>0</v>
      </c>
      <c r="C89" s="1">
        <v>23.24</v>
      </c>
      <c r="G89" s="1">
        <v>1.39</v>
      </c>
      <c r="N89" s="1">
        <v>9.8800000000000008</v>
      </c>
      <c r="O89" s="1">
        <v>8.75</v>
      </c>
      <c r="S89" s="1">
        <v>54.75</v>
      </c>
      <c r="W89" s="1">
        <v>1.98</v>
      </c>
    </row>
    <row r="90" spans="1:23" x14ac:dyDescent="0.3">
      <c r="A90" s="1">
        <v>51604</v>
      </c>
      <c r="B90" s="2">
        <v>0</v>
      </c>
      <c r="C90" s="1">
        <v>25.17</v>
      </c>
      <c r="F90" s="1">
        <v>0.17</v>
      </c>
      <c r="G90" s="1">
        <v>1.73</v>
      </c>
      <c r="N90" s="1">
        <v>8.56</v>
      </c>
      <c r="O90" s="1">
        <v>10.29</v>
      </c>
      <c r="S90" s="1">
        <v>53.52</v>
      </c>
      <c r="W90" s="1">
        <v>0.55000000000000004</v>
      </c>
    </row>
    <row r="91" spans="1:23" x14ac:dyDescent="0.3">
      <c r="A91" s="1">
        <v>51607</v>
      </c>
      <c r="B91" s="2">
        <v>0</v>
      </c>
      <c r="C91" s="1">
        <v>23.38</v>
      </c>
      <c r="F91" s="1">
        <v>0.28000000000000003</v>
      </c>
      <c r="G91" s="1">
        <v>1.84</v>
      </c>
      <c r="J91" s="1">
        <v>0.05</v>
      </c>
      <c r="N91" s="1">
        <v>12.03</v>
      </c>
      <c r="O91" s="1">
        <v>7.81</v>
      </c>
      <c r="S91" s="1">
        <v>53.15</v>
      </c>
      <c r="U91" s="1">
        <v>7.0000000000000007E-2</v>
      </c>
      <c r="W91" s="1">
        <v>1.39</v>
      </c>
    </row>
    <row r="92" spans="1:23" x14ac:dyDescent="0.3">
      <c r="A92" s="1">
        <v>51609</v>
      </c>
      <c r="B92" s="2">
        <v>0</v>
      </c>
      <c r="C92" s="1">
        <v>24.82</v>
      </c>
      <c r="F92" s="1">
        <v>0.11</v>
      </c>
      <c r="G92" s="1">
        <v>2</v>
      </c>
      <c r="N92" s="1">
        <v>10.06</v>
      </c>
      <c r="O92" s="1">
        <v>8.77</v>
      </c>
      <c r="S92" s="1">
        <v>51.67</v>
      </c>
      <c r="W92" s="1">
        <v>2.56</v>
      </c>
    </row>
    <row r="93" spans="1:23" x14ac:dyDescent="0.3">
      <c r="A93" s="1">
        <v>51610</v>
      </c>
      <c r="B93" s="2">
        <v>0</v>
      </c>
      <c r="C93" s="1">
        <v>24.11</v>
      </c>
      <c r="D93" s="1">
        <v>0.09</v>
      </c>
      <c r="F93" s="1">
        <v>0.28000000000000003</v>
      </c>
      <c r="G93" s="1">
        <v>1.75</v>
      </c>
      <c r="N93" s="1">
        <v>10.34</v>
      </c>
      <c r="O93" s="1">
        <v>8.84</v>
      </c>
      <c r="S93" s="1">
        <v>51.48</v>
      </c>
      <c r="W93" s="1">
        <v>3.1</v>
      </c>
    </row>
    <row r="94" spans="1:23" x14ac:dyDescent="0.3">
      <c r="A94" s="1">
        <v>51612</v>
      </c>
      <c r="B94" s="2">
        <v>0</v>
      </c>
      <c r="C94" s="1">
        <v>23.64</v>
      </c>
      <c r="D94" s="1">
        <v>0.01</v>
      </c>
      <c r="F94" s="1">
        <v>0.2</v>
      </c>
      <c r="G94" s="1">
        <v>1.63</v>
      </c>
      <c r="J94" s="1">
        <v>0.24</v>
      </c>
      <c r="N94" s="1">
        <v>8.3699999999999992</v>
      </c>
      <c r="O94" s="1">
        <v>10.77</v>
      </c>
      <c r="S94" s="1">
        <v>54.64</v>
      </c>
      <c r="U94" s="1">
        <v>0.01</v>
      </c>
      <c r="W94" s="1">
        <v>0.49</v>
      </c>
    </row>
    <row r="95" spans="1:23" x14ac:dyDescent="0.3">
      <c r="A95" s="1">
        <v>51614</v>
      </c>
      <c r="B95" s="2">
        <v>0</v>
      </c>
      <c r="C95" s="1">
        <v>23.41</v>
      </c>
      <c r="F95" s="1">
        <v>0.12</v>
      </c>
      <c r="G95" s="1">
        <v>1.5</v>
      </c>
      <c r="N95" s="1">
        <v>5.86</v>
      </c>
      <c r="O95" s="1">
        <v>13.46</v>
      </c>
      <c r="S95" s="1">
        <v>52.51</v>
      </c>
      <c r="W95" s="1">
        <v>3.13</v>
      </c>
    </row>
    <row r="96" spans="1:23" x14ac:dyDescent="0.3">
      <c r="A96" s="1">
        <v>51623</v>
      </c>
      <c r="B96" s="2">
        <v>0</v>
      </c>
      <c r="C96" s="1">
        <v>23.27</v>
      </c>
      <c r="D96" s="1">
        <v>0.05</v>
      </c>
      <c r="F96" s="1">
        <v>0.17</v>
      </c>
      <c r="G96" s="1">
        <v>1.64</v>
      </c>
      <c r="N96" s="1">
        <v>11.94</v>
      </c>
      <c r="O96" s="1">
        <v>7.71</v>
      </c>
      <c r="S96" s="1">
        <v>52.87</v>
      </c>
      <c r="W96" s="1">
        <v>2.34</v>
      </c>
    </row>
    <row r="97" spans="1:24" x14ac:dyDescent="0.3">
      <c r="A97" s="1">
        <v>51628</v>
      </c>
      <c r="B97" s="2">
        <v>0</v>
      </c>
      <c r="C97" s="1">
        <v>22.19</v>
      </c>
      <c r="G97" s="1">
        <v>2.12</v>
      </c>
      <c r="N97" s="1">
        <v>12.23</v>
      </c>
      <c r="O97" s="1">
        <v>11.09</v>
      </c>
      <c r="S97" s="1">
        <v>52.37</v>
      </c>
    </row>
    <row r="98" spans="1:24" x14ac:dyDescent="0.3">
      <c r="A98" s="1">
        <v>51629</v>
      </c>
      <c r="B98" s="2">
        <v>0</v>
      </c>
      <c r="C98" s="1">
        <v>24.47</v>
      </c>
      <c r="F98" s="1">
        <v>0.26</v>
      </c>
      <c r="G98" s="1">
        <v>1.77</v>
      </c>
      <c r="N98" s="1">
        <v>9.2899999999999991</v>
      </c>
      <c r="O98" s="1">
        <v>8.92</v>
      </c>
      <c r="S98" s="1">
        <v>50.66</v>
      </c>
      <c r="W98" s="1">
        <v>4.63</v>
      </c>
    </row>
    <row r="99" spans="1:24" x14ac:dyDescent="0.3">
      <c r="A99" s="1">
        <v>51630</v>
      </c>
      <c r="B99" s="2">
        <v>0</v>
      </c>
      <c r="C99" s="1">
        <v>25.13</v>
      </c>
      <c r="G99" s="1">
        <v>1.61</v>
      </c>
      <c r="N99" s="1">
        <v>11.67</v>
      </c>
      <c r="O99" s="1">
        <v>6.62</v>
      </c>
      <c r="S99" s="1">
        <v>51.09</v>
      </c>
      <c r="W99" s="1">
        <v>3.87</v>
      </c>
    </row>
    <row r="100" spans="1:24" x14ac:dyDescent="0.3">
      <c r="A100" s="1">
        <v>51689</v>
      </c>
      <c r="B100" s="2">
        <v>0</v>
      </c>
      <c r="C100" s="1">
        <v>21.06</v>
      </c>
      <c r="F100" s="1">
        <v>0.23</v>
      </c>
      <c r="G100" s="1">
        <v>1.41</v>
      </c>
      <c r="N100" s="1">
        <v>11.83</v>
      </c>
      <c r="O100" s="1">
        <v>11.92</v>
      </c>
      <c r="S100" s="1">
        <v>53.55</v>
      </c>
    </row>
    <row r="101" spans="1:24" x14ac:dyDescent="0.3">
      <c r="A101" s="1">
        <v>51690</v>
      </c>
      <c r="B101" s="2">
        <v>0</v>
      </c>
      <c r="C101" s="1">
        <v>22.28</v>
      </c>
      <c r="F101" s="1">
        <v>0.3</v>
      </c>
      <c r="G101" s="1">
        <v>2.17</v>
      </c>
      <c r="N101" s="1">
        <v>9.68</v>
      </c>
      <c r="O101" s="1">
        <v>11.36</v>
      </c>
      <c r="S101" s="1">
        <v>54.22</v>
      </c>
    </row>
    <row r="102" spans="1:24" x14ac:dyDescent="0.3">
      <c r="A102" s="1">
        <v>51692</v>
      </c>
      <c r="B102" s="2">
        <v>0</v>
      </c>
      <c r="C102" s="1">
        <v>23.02</v>
      </c>
      <c r="D102" s="1">
        <v>0.03</v>
      </c>
      <c r="F102" s="1">
        <v>0.19</v>
      </c>
      <c r="G102" s="1">
        <v>1.35</v>
      </c>
      <c r="N102" s="1">
        <v>5.6</v>
      </c>
      <c r="O102" s="1">
        <v>13.67</v>
      </c>
      <c r="S102" s="1">
        <v>55.73</v>
      </c>
      <c r="W102" s="1">
        <v>0.39</v>
      </c>
    </row>
    <row r="103" spans="1:24" x14ac:dyDescent="0.3">
      <c r="A103" s="1">
        <v>51694</v>
      </c>
      <c r="B103" s="2">
        <v>0</v>
      </c>
      <c r="C103" s="1">
        <v>23.01</v>
      </c>
      <c r="F103" s="1">
        <v>0.75</v>
      </c>
      <c r="G103" s="1">
        <v>2.2599999999999998</v>
      </c>
      <c r="N103" s="1">
        <v>10.94</v>
      </c>
      <c r="O103" s="1">
        <v>8.35</v>
      </c>
      <c r="S103" s="1">
        <v>54.7</v>
      </c>
    </row>
    <row r="104" spans="1:24" x14ac:dyDescent="0.3">
      <c r="A104" s="1">
        <v>51695</v>
      </c>
      <c r="B104" s="2">
        <v>0</v>
      </c>
      <c r="C104" s="1">
        <v>22.83</v>
      </c>
      <c r="D104" s="1">
        <v>0.01</v>
      </c>
      <c r="E104" s="1">
        <v>0</v>
      </c>
      <c r="F104" s="1">
        <v>0.12</v>
      </c>
      <c r="G104" s="1">
        <v>1.48</v>
      </c>
      <c r="J104" s="1">
        <v>0.02</v>
      </c>
      <c r="K104" s="1">
        <v>0</v>
      </c>
      <c r="L104" s="1">
        <v>0</v>
      </c>
      <c r="M104" s="1">
        <v>0.01</v>
      </c>
      <c r="N104" s="1">
        <v>11.33</v>
      </c>
      <c r="O104" s="1">
        <v>7.85</v>
      </c>
      <c r="Q104" s="1">
        <v>0</v>
      </c>
      <c r="S104" s="1">
        <v>51.41</v>
      </c>
      <c r="T104" s="1">
        <v>0</v>
      </c>
      <c r="U104" s="1">
        <v>0.01</v>
      </c>
      <c r="W104" s="1">
        <v>4.93</v>
      </c>
      <c r="X104" s="1">
        <v>0.01</v>
      </c>
    </row>
    <row r="105" spans="1:24" x14ac:dyDescent="0.3">
      <c r="A105" s="1">
        <v>51697</v>
      </c>
      <c r="B105" s="2">
        <v>0</v>
      </c>
      <c r="C105" s="1">
        <v>23.07</v>
      </c>
      <c r="F105" s="1">
        <v>0.18</v>
      </c>
      <c r="G105" s="1">
        <v>1.69</v>
      </c>
      <c r="N105" s="1">
        <v>10.61</v>
      </c>
      <c r="O105" s="1">
        <v>8.25</v>
      </c>
      <c r="S105" s="1">
        <v>55.46</v>
      </c>
      <c r="W105" s="1">
        <v>0.73</v>
      </c>
    </row>
    <row r="106" spans="1:24" x14ac:dyDescent="0.3">
      <c r="A106" s="1">
        <v>51702</v>
      </c>
      <c r="B106" s="2">
        <v>0</v>
      </c>
      <c r="C106" s="1">
        <v>22.81</v>
      </c>
      <c r="G106" s="1">
        <v>1.2</v>
      </c>
      <c r="N106" s="1">
        <v>9.5299999999999994</v>
      </c>
      <c r="O106" s="1">
        <v>7.1</v>
      </c>
      <c r="S106" s="1">
        <v>56.24</v>
      </c>
      <c r="W106" s="1">
        <v>3.12</v>
      </c>
    </row>
    <row r="107" spans="1:24" x14ac:dyDescent="0.3">
      <c r="A107" s="1">
        <v>51705</v>
      </c>
      <c r="B107" s="2">
        <v>0</v>
      </c>
      <c r="C107" s="1">
        <v>22.81</v>
      </c>
      <c r="F107" s="1">
        <v>0.31</v>
      </c>
      <c r="G107" s="1">
        <v>1.63</v>
      </c>
      <c r="N107" s="1">
        <v>9.9</v>
      </c>
      <c r="O107" s="1">
        <v>10.15</v>
      </c>
      <c r="S107" s="1">
        <v>55.09</v>
      </c>
      <c r="U107" s="1">
        <v>0.1</v>
      </c>
    </row>
    <row r="108" spans="1:24" x14ac:dyDescent="0.3">
      <c r="A108" s="1">
        <v>51711</v>
      </c>
      <c r="B108" s="2">
        <v>0</v>
      </c>
      <c r="C108" s="1">
        <v>24.11</v>
      </c>
      <c r="D108" s="1">
        <v>0.1</v>
      </c>
      <c r="E108" s="1">
        <v>7.0000000000000007E-2</v>
      </c>
      <c r="F108" s="1">
        <v>0.09</v>
      </c>
      <c r="G108" s="1">
        <v>1.75</v>
      </c>
      <c r="N108" s="1">
        <v>8.81</v>
      </c>
      <c r="O108" s="1">
        <v>10.5</v>
      </c>
      <c r="S108" s="1">
        <v>53.63</v>
      </c>
      <c r="W108" s="1">
        <v>0.94</v>
      </c>
    </row>
    <row r="109" spans="1:24" x14ac:dyDescent="0.3">
      <c r="A109" s="1">
        <v>51721</v>
      </c>
      <c r="B109" s="2">
        <v>0</v>
      </c>
      <c r="C109" s="1">
        <v>23.14</v>
      </c>
      <c r="D109" s="1">
        <v>0.01</v>
      </c>
      <c r="F109" s="1">
        <v>0.08</v>
      </c>
      <c r="G109" s="1">
        <v>1.17</v>
      </c>
      <c r="J109" s="1">
        <v>0.06</v>
      </c>
      <c r="K109" s="1">
        <v>0.03</v>
      </c>
      <c r="N109" s="1">
        <v>8.1199999999999992</v>
      </c>
      <c r="O109" s="1">
        <v>10.71</v>
      </c>
      <c r="S109" s="1">
        <v>51.77</v>
      </c>
      <c r="U109" s="1">
        <v>0.03</v>
      </c>
      <c r="W109" s="1">
        <v>4.88</v>
      </c>
    </row>
    <row r="110" spans="1:24" x14ac:dyDescent="0.3">
      <c r="A110" s="1">
        <v>51722</v>
      </c>
      <c r="B110" s="2">
        <v>0</v>
      </c>
      <c r="C110" s="1">
        <v>20.18</v>
      </c>
      <c r="D110" s="1">
        <v>0.1</v>
      </c>
      <c r="F110" s="1">
        <v>0.12</v>
      </c>
      <c r="G110" s="1">
        <v>2.65</v>
      </c>
      <c r="N110" s="1">
        <v>9.9499999999999993</v>
      </c>
      <c r="O110" s="1">
        <v>9.94</v>
      </c>
      <c r="S110" s="1">
        <v>56.27</v>
      </c>
      <c r="W110" s="1">
        <v>0.79</v>
      </c>
    </row>
    <row r="111" spans="1:24" x14ac:dyDescent="0.3">
      <c r="A111" s="1">
        <v>51723</v>
      </c>
      <c r="B111" s="2">
        <v>0</v>
      </c>
      <c r="C111" s="1">
        <v>22.91</v>
      </c>
      <c r="D111" s="1">
        <v>0.01</v>
      </c>
      <c r="E111" s="1">
        <v>0</v>
      </c>
      <c r="F111" s="1">
        <v>0.13</v>
      </c>
      <c r="G111" s="1">
        <v>1.78</v>
      </c>
      <c r="J111" s="1">
        <v>0.03</v>
      </c>
      <c r="K111" s="1">
        <v>0.01</v>
      </c>
      <c r="L111" s="1">
        <v>0</v>
      </c>
      <c r="M111" s="1">
        <v>0.01</v>
      </c>
      <c r="N111" s="1">
        <v>9.8699999999999992</v>
      </c>
      <c r="O111" s="1">
        <v>9.5500000000000007</v>
      </c>
      <c r="Q111" s="1">
        <v>0</v>
      </c>
      <c r="S111" s="1">
        <v>52.8</v>
      </c>
      <c r="U111" s="1">
        <v>0.01</v>
      </c>
      <c r="W111" s="1">
        <v>2.9</v>
      </c>
    </row>
    <row r="112" spans="1:24" x14ac:dyDescent="0.3">
      <c r="A112" s="1">
        <v>51759</v>
      </c>
      <c r="B112" s="2">
        <v>0</v>
      </c>
      <c r="C112" s="1">
        <v>25.37</v>
      </c>
      <c r="D112" s="1">
        <v>0.11</v>
      </c>
      <c r="F112" s="1">
        <v>0.25</v>
      </c>
      <c r="G112" s="1">
        <v>1.95</v>
      </c>
      <c r="N112" s="1">
        <v>11.37</v>
      </c>
      <c r="O112" s="1">
        <v>7.65</v>
      </c>
      <c r="S112" s="1">
        <v>52.73</v>
      </c>
      <c r="W112" s="1">
        <v>0.56999999999999995</v>
      </c>
    </row>
    <row r="113" spans="1:25" x14ac:dyDescent="0.3">
      <c r="A113" s="1">
        <v>51768</v>
      </c>
      <c r="B113" s="2">
        <v>0</v>
      </c>
      <c r="C113" s="1">
        <v>20.27</v>
      </c>
      <c r="G113" s="1">
        <v>1.47</v>
      </c>
      <c r="N113" s="1">
        <v>10.36</v>
      </c>
      <c r="O113" s="1">
        <v>10.84</v>
      </c>
      <c r="S113" s="1">
        <v>57.05</v>
      </c>
    </row>
    <row r="114" spans="1:25" x14ac:dyDescent="0.3">
      <c r="A114" s="1">
        <v>51769</v>
      </c>
      <c r="B114" s="2">
        <v>0</v>
      </c>
      <c r="C114" s="1">
        <v>23.48</v>
      </c>
      <c r="D114" s="1">
        <v>0.02</v>
      </c>
      <c r="F114" s="1">
        <v>0.24</v>
      </c>
      <c r="G114" s="1">
        <v>1.54</v>
      </c>
      <c r="J114" s="1">
        <v>0.05</v>
      </c>
      <c r="N114" s="1">
        <v>9.31</v>
      </c>
      <c r="O114" s="1">
        <v>9.99</v>
      </c>
      <c r="Q114" s="1">
        <v>0.01</v>
      </c>
      <c r="S114" s="1">
        <v>54.79</v>
      </c>
      <c r="U114" s="1">
        <v>0.01</v>
      </c>
      <c r="W114" s="1">
        <v>0.55000000000000004</v>
      </c>
    </row>
    <row r="115" spans="1:25" x14ac:dyDescent="0.3">
      <c r="A115" s="1">
        <v>51775</v>
      </c>
      <c r="B115" s="2">
        <v>0</v>
      </c>
      <c r="C115" s="1">
        <v>22.92</v>
      </c>
      <c r="F115" s="1">
        <v>0.14000000000000001</v>
      </c>
      <c r="G115" s="1">
        <v>1.45</v>
      </c>
      <c r="N115" s="1">
        <v>8.67</v>
      </c>
      <c r="O115" s="1">
        <v>11.15</v>
      </c>
      <c r="S115" s="1">
        <v>55.67</v>
      </c>
    </row>
    <row r="116" spans="1:25" x14ac:dyDescent="0.3">
      <c r="A116" s="1">
        <v>51776</v>
      </c>
      <c r="B116" s="2">
        <v>0</v>
      </c>
      <c r="C116" s="1">
        <v>23.61</v>
      </c>
      <c r="F116" s="1">
        <v>0.2</v>
      </c>
      <c r="G116" s="1">
        <v>1.1299999999999999</v>
      </c>
      <c r="N116" s="1">
        <v>8.4600000000000009</v>
      </c>
      <c r="O116" s="1">
        <v>10.46</v>
      </c>
      <c r="S116" s="1">
        <v>55.16</v>
      </c>
      <c r="W116" s="1">
        <v>0.98</v>
      </c>
    </row>
    <row r="117" spans="1:25" x14ac:dyDescent="0.3">
      <c r="A117" s="1">
        <v>51842</v>
      </c>
      <c r="B117" s="2">
        <v>0</v>
      </c>
      <c r="C117" s="1">
        <v>22.59</v>
      </c>
      <c r="G117" s="1">
        <v>1.4</v>
      </c>
      <c r="N117" s="1">
        <v>10.07</v>
      </c>
      <c r="O117" s="1">
        <v>9.8000000000000007</v>
      </c>
      <c r="S117" s="1">
        <v>52.09</v>
      </c>
      <c r="W117" s="1">
        <v>4.05</v>
      </c>
    </row>
    <row r="118" spans="1:25" x14ac:dyDescent="0.3">
      <c r="A118" s="1">
        <v>51864</v>
      </c>
      <c r="B118" s="2">
        <v>0</v>
      </c>
      <c r="C118" s="1">
        <v>22.83</v>
      </c>
      <c r="D118" s="1">
        <v>0</v>
      </c>
      <c r="F118" s="1">
        <v>0.12</v>
      </c>
      <c r="G118" s="1">
        <v>1.63</v>
      </c>
      <c r="J118" s="1">
        <v>0.01</v>
      </c>
      <c r="K118" s="1">
        <v>0</v>
      </c>
      <c r="N118" s="1">
        <v>9.3800000000000008</v>
      </c>
      <c r="O118" s="1">
        <v>10.039999999999999</v>
      </c>
      <c r="Q118" s="1">
        <v>0.01</v>
      </c>
      <c r="S118" s="1">
        <v>53.54</v>
      </c>
      <c r="U118" s="1">
        <v>0</v>
      </c>
      <c r="W118" s="1">
        <v>2.44</v>
      </c>
    </row>
    <row r="119" spans="1:25" x14ac:dyDescent="0.3">
      <c r="A119" s="1">
        <v>51866</v>
      </c>
      <c r="B119" s="2">
        <v>0</v>
      </c>
      <c r="C119" s="1">
        <v>24.86</v>
      </c>
      <c r="F119" s="1">
        <v>0.26</v>
      </c>
      <c r="G119" s="1">
        <v>1.0900000000000001</v>
      </c>
      <c r="N119" s="1">
        <v>8.4</v>
      </c>
      <c r="O119" s="1">
        <v>11.26</v>
      </c>
      <c r="S119" s="1">
        <v>54.13</v>
      </c>
    </row>
    <row r="120" spans="1:25" x14ac:dyDescent="0.3">
      <c r="A120" s="1">
        <v>51867</v>
      </c>
      <c r="B120" s="2">
        <v>0</v>
      </c>
      <c r="C120" s="1">
        <v>23.35</v>
      </c>
      <c r="D120" s="1">
        <v>0.01</v>
      </c>
      <c r="F120" s="1">
        <v>0.15</v>
      </c>
      <c r="G120" s="1">
        <v>1.6</v>
      </c>
      <c r="J120" s="1">
        <v>0.17</v>
      </c>
      <c r="K120" s="1">
        <v>0</v>
      </c>
      <c r="N120" s="1">
        <v>11</v>
      </c>
      <c r="O120" s="1">
        <v>8.15</v>
      </c>
      <c r="Q120" s="1">
        <v>0</v>
      </c>
      <c r="S120" s="1">
        <v>53.15</v>
      </c>
      <c r="U120" s="1">
        <v>0.01</v>
      </c>
      <c r="W120" s="1">
        <v>2.4</v>
      </c>
    </row>
    <row r="121" spans="1:25" x14ac:dyDescent="0.3">
      <c r="A121" s="1">
        <v>51870</v>
      </c>
      <c r="B121" s="2">
        <v>0</v>
      </c>
      <c r="C121" s="1">
        <v>24.51</v>
      </c>
      <c r="F121" s="1">
        <v>0.43</v>
      </c>
      <c r="G121" s="1">
        <v>2.0099999999999998</v>
      </c>
      <c r="M121" s="1">
        <v>0.87</v>
      </c>
      <c r="N121" s="1">
        <v>12.14</v>
      </c>
      <c r="O121" s="1">
        <v>6.37</v>
      </c>
      <c r="S121" s="1">
        <v>53.42</v>
      </c>
      <c r="T121" s="1">
        <v>0.26</v>
      </c>
    </row>
    <row r="122" spans="1:25" x14ac:dyDescent="0.3">
      <c r="A122" s="1">
        <v>51871</v>
      </c>
      <c r="B122" s="2">
        <v>0</v>
      </c>
      <c r="C122" s="1">
        <v>23.19</v>
      </c>
      <c r="G122" s="1">
        <v>1.81</v>
      </c>
      <c r="N122" s="1">
        <v>7.74</v>
      </c>
      <c r="O122" s="1">
        <v>12.23</v>
      </c>
      <c r="S122" s="1">
        <v>52.89</v>
      </c>
      <c r="W122" s="1">
        <v>2.14</v>
      </c>
    </row>
    <row r="123" spans="1:25" x14ac:dyDescent="0.3">
      <c r="A123" s="1">
        <v>51874</v>
      </c>
      <c r="B123" s="2">
        <v>0</v>
      </c>
      <c r="C123" s="1">
        <v>26.19</v>
      </c>
      <c r="G123" s="1">
        <v>2.2999999999999998</v>
      </c>
      <c r="N123" s="1">
        <v>6.28</v>
      </c>
      <c r="O123" s="1">
        <v>15.16</v>
      </c>
      <c r="S123" s="1">
        <v>50.08</v>
      </c>
    </row>
    <row r="124" spans="1:25" x14ac:dyDescent="0.3">
      <c r="A124" s="1">
        <v>51876</v>
      </c>
      <c r="B124" s="2">
        <v>0</v>
      </c>
      <c r="C124" s="1">
        <v>24.32</v>
      </c>
      <c r="F124" s="1">
        <v>0.36</v>
      </c>
      <c r="G124" s="1">
        <v>2.4</v>
      </c>
      <c r="J124" s="1">
        <v>0.57999999999999996</v>
      </c>
      <c r="N124" s="1">
        <v>4</v>
      </c>
      <c r="O124" s="1">
        <v>14.9</v>
      </c>
      <c r="S124" s="1">
        <v>53.44</v>
      </c>
    </row>
    <row r="125" spans="1:25" x14ac:dyDescent="0.3">
      <c r="A125" s="1">
        <v>51877</v>
      </c>
      <c r="B125" s="2">
        <v>0</v>
      </c>
      <c r="C125" s="1">
        <v>23.79</v>
      </c>
      <c r="D125" s="1">
        <v>0.01</v>
      </c>
      <c r="E125" s="1">
        <v>0</v>
      </c>
      <c r="F125" s="1">
        <v>0.18</v>
      </c>
      <c r="G125" s="1">
        <v>1.9</v>
      </c>
      <c r="J125" s="1">
        <v>0.04</v>
      </c>
      <c r="L125" s="1">
        <v>0.01</v>
      </c>
      <c r="N125" s="1">
        <v>6.02</v>
      </c>
      <c r="O125" s="1">
        <v>13.51</v>
      </c>
      <c r="S125" s="1">
        <v>53.33</v>
      </c>
      <c r="U125" s="1">
        <v>0.01</v>
      </c>
      <c r="W125" s="1">
        <v>1.21</v>
      </c>
    </row>
    <row r="126" spans="1:25" x14ac:dyDescent="0.3">
      <c r="A126" s="1">
        <v>51880</v>
      </c>
      <c r="B126" s="2">
        <v>0</v>
      </c>
      <c r="C126" s="1">
        <v>23.56</v>
      </c>
      <c r="D126" s="1">
        <v>0.01</v>
      </c>
      <c r="E126" s="1">
        <v>0</v>
      </c>
      <c r="F126" s="1">
        <v>0.09</v>
      </c>
      <c r="G126" s="1">
        <v>1.52</v>
      </c>
      <c r="J126" s="1">
        <v>0.14000000000000001</v>
      </c>
      <c r="K126" s="1">
        <v>0</v>
      </c>
      <c r="M126" s="1">
        <v>0.03</v>
      </c>
      <c r="N126" s="1">
        <v>4.88</v>
      </c>
      <c r="O126" s="1">
        <v>13.96</v>
      </c>
      <c r="S126" s="1">
        <v>52.01</v>
      </c>
      <c r="U126" s="1">
        <v>0.01</v>
      </c>
      <c r="W126" s="1">
        <v>3.75</v>
      </c>
      <c r="X126" s="1">
        <v>0.02</v>
      </c>
    </row>
    <row r="127" spans="1:25" x14ac:dyDescent="0.3">
      <c r="A127" s="1">
        <v>51886</v>
      </c>
      <c r="B127" s="2">
        <v>0</v>
      </c>
      <c r="C127" s="1">
        <v>23.54</v>
      </c>
      <c r="D127" s="1">
        <v>0.04</v>
      </c>
      <c r="F127" s="1">
        <v>0.18</v>
      </c>
      <c r="G127" s="1">
        <v>1.64</v>
      </c>
      <c r="K127" s="1">
        <v>0.05</v>
      </c>
      <c r="N127" s="1">
        <v>11.98</v>
      </c>
      <c r="O127" s="1">
        <v>7.39</v>
      </c>
      <c r="Q127" s="1">
        <v>0.04</v>
      </c>
      <c r="S127" s="1">
        <v>52.31</v>
      </c>
      <c r="W127" s="1">
        <v>2.84</v>
      </c>
    </row>
    <row r="128" spans="1:25" x14ac:dyDescent="0.3">
      <c r="A128" s="1">
        <v>51890</v>
      </c>
      <c r="B128" s="2">
        <v>0</v>
      </c>
      <c r="C128" s="1">
        <v>23.12</v>
      </c>
      <c r="D128" s="1">
        <v>0.01</v>
      </c>
      <c r="E128" s="1">
        <v>0</v>
      </c>
      <c r="F128" s="1">
        <v>0.12</v>
      </c>
      <c r="G128" s="1">
        <v>1.65</v>
      </c>
      <c r="J128" s="1">
        <v>0.08</v>
      </c>
      <c r="K128" s="1">
        <v>0</v>
      </c>
      <c r="N128" s="1">
        <v>10.79</v>
      </c>
      <c r="O128" s="1">
        <v>8.61</v>
      </c>
      <c r="S128" s="1">
        <v>53.5</v>
      </c>
      <c r="U128" s="1">
        <v>0.01</v>
      </c>
      <c r="W128" s="1">
        <v>2.1</v>
      </c>
      <c r="Y128" s="1">
        <v>0.01</v>
      </c>
    </row>
    <row r="129" spans="1:23" x14ac:dyDescent="0.3">
      <c r="A129" s="1">
        <v>51893</v>
      </c>
      <c r="B129" s="2">
        <v>0</v>
      </c>
      <c r="C129" s="1">
        <v>22.61</v>
      </c>
      <c r="D129" s="1">
        <v>0.04</v>
      </c>
      <c r="E129" s="1">
        <v>0.03</v>
      </c>
      <c r="F129" s="1">
        <v>0.16</v>
      </c>
      <c r="G129" s="1">
        <v>1.36</v>
      </c>
      <c r="J129" s="1">
        <v>0.06</v>
      </c>
      <c r="K129" s="1">
        <v>0.03</v>
      </c>
      <c r="N129" s="1">
        <v>5.42</v>
      </c>
      <c r="O129" s="1">
        <v>13.68</v>
      </c>
      <c r="S129" s="1">
        <v>53.79</v>
      </c>
      <c r="W129" s="1">
        <v>2.82</v>
      </c>
    </row>
    <row r="130" spans="1:23" x14ac:dyDescent="0.3">
      <c r="A130" s="1">
        <v>51894</v>
      </c>
      <c r="B130" s="2">
        <v>0</v>
      </c>
      <c r="C130" s="1">
        <v>24.04</v>
      </c>
      <c r="G130" s="1">
        <v>1.95</v>
      </c>
      <c r="J130" s="1">
        <v>0.18</v>
      </c>
      <c r="N130" s="1">
        <v>9.9</v>
      </c>
      <c r="O130" s="1">
        <v>8.3000000000000007</v>
      </c>
      <c r="S130" s="1">
        <v>55.62</v>
      </c>
    </row>
    <row r="131" spans="1:23" x14ac:dyDescent="0.3">
      <c r="A131" s="1">
        <v>51897</v>
      </c>
      <c r="B131" s="2">
        <v>0</v>
      </c>
      <c r="C131" s="1">
        <v>23.46</v>
      </c>
      <c r="D131" s="1">
        <v>0.03</v>
      </c>
      <c r="F131" s="1">
        <v>0.1</v>
      </c>
      <c r="G131" s="1">
        <v>1.54</v>
      </c>
      <c r="N131" s="1">
        <v>12.29</v>
      </c>
      <c r="O131" s="1">
        <v>6.9</v>
      </c>
      <c r="S131" s="1">
        <v>53.23</v>
      </c>
      <c r="W131" s="1">
        <v>2.4500000000000002</v>
      </c>
    </row>
    <row r="132" spans="1:23" x14ac:dyDescent="0.3">
      <c r="A132" s="1">
        <v>51899</v>
      </c>
      <c r="B132" s="2">
        <v>0</v>
      </c>
      <c r="C132" s="1">
        <v>26.53</v>
      </c>
      <c r="G132" s="1">
        <v>1.63</v>
      </c>
      <c r="N132" s="1">
        <v>9.42</v>
      </c>
      <c r="O132" s="1">
        <v>8.61</v>
      </c>
      <c r="S132" s="1">
        <v>51.23</v>
      </c>
      <c r="W132" s="1">
        <v>2.59</v>
      </c>
    </row>
    <row r="133" spans="1:23" x14ac:dyDescent="0.3">
      <c r="A133" s="1">
        <v>51901</v>
      </c>
      <c r="B133" s="2">
        <v>0</v>
      </c>
      <c r="C133" s="1">
        <v>23.14</v>
      </c>
      <c r="G133" s="1">
        <v>0.87</v>
      </c>
      <c r="J133" s="1">
        <v>0.31</v>
      </c>
      <c r="N133" s="1">
        <v>10.15</v>
      </c>
      <c r="O133" s="1">
        <v>7</v>
      </c>
      <c r="S133" s="1">
        <v>53.9</v>
      </c>
      <c r="W133" s="1">
        <v>4.6399999999999997</v>
      </c>
    </row>
    <row r="134" spans="1:23" x14ac:dyDescent="0.3">
      <c r="A134" s="1">
        <v>51903</v>
      </c>
      <c r="B134" s="2">
        <v>0</v>
      </c>
      <c r="C134" s="1">
        <v>30.73</v>
      </c>
      <c r="G134" s="1">
        <v>2.44</v>
      </c>
      <c r="N134" s="1">
        <v>11.54</v>
      </c>
      <c r="O134" s="1">
        <v>7.32</v>
      </c>
      <c r="S134" s="1">
        <v>47.97</v>
      </c>
    </row>
    <row r="135" spans="1:23" x14ac:dyDescent="0.3">
      <c r="A135" s="1">
        <v>51906</v>
      </c>
      <c r="B135" s="2">
        <v>0</v>
      </c>
      <c r="C135" s="1">
        <v>23.82</v>
      </c>
      <c r="D135" s="1">
        <v>0.13</v>
      </c>
      <c r="F135" s="1">
        <v>0.08</v>
      </c>
      <c r="G135" s="1">
        <v>1.29</v>
      </c>
      <c r="N135" s="1">
        <v>9.18</v>
      </c>
      <c r="O135" s="1">
        <v>9.73</v>
      </c>
      <c r="S135" s="1">
        <v>52</v>
      </c>
      <c r="W135" s="1">
        <v>3.78</v>
      </c>
    </row>
    <row r="136" spans="1:23" x14ac:dyDescent="0.3">
      <c r="A136" s="1">
        <v>51909</v>
      </c>
      <c r="B136" s="2">
        <v>0</v>
      </c>
      <c r="C136" s="1">
        <v>27.12</v>
      </c>
      <c r="G136" s="1">
        <v>2.2999999999999998</v>
      </c>
      <c r="N136" s="1">
        <v>5.35</v>
      </c>
      <c r="O136" s="1">
        <v>13.03</v>
      </c>
      <c r="S136" s="1">
        <v>52.21</v>
      </c>
    </row>
    <row r="137" spans="1:23" x14ac:dyDescent="0.3">
      <c r="A137" s="1">
        <v>51911</v>
      </c>
      <c r="B137" s="2">
        <v>0</v>
      </c>
      <c r="C137" s="1">
        <v>23.71</v>
      </c>
      <c r="F137" s="1">
        <v>0.12</v>
      </c>
      <c r="G137" s="1">
        <v>1.38</v>
      </c>
      <c r="N137" s="1">
        <v>9.64</v>
      </c>
      <c r="O137" s="1">
        <v>9.51</v>
      </c>
      <c r="S137" s="1">
        <v>51.92</v>
      </c>
      <c r="W137" s="1">
        <v>3.73</v>
      </c>
    </row>
    <row r="138" spans="1:23" x14ac:dyDescent="0.3">
      <c r="A138" s="1">
        <v>51917</v>
      </c>
      <c r="B138" s="2">
        <v>0</v>
      </c>
      <c r="C138" s="1">
        <v>23.55</v>
      </c>
      <c r="F138" s="1">
        <v>0.1</v>
      </c>
      <c r="G138" s="1">
        <v>1.63</v>
      </c>
      <c r="J138" s="1">
        <v>0.1</v>
      </c>
      <c r="N138" s="1">
        <v>6.74</v>
      </c>
      <c r="O138" s="1">
        <v>11.74</v>
      </c>
      <c r="S138" s="1">
        <v>54.67</v>
      </c>
      <c r="W138" s="1">
        <v>1.47</v>
      </c>
    </row>
    <row r="139" spans="1:23" x14ac:dyDescent="0.3">
      <c r="A139" s="1">
        <v>51981</v>
      </c>
      <c r="B139" s="2">
        <v>0</v>
      </c>
      <c r="C139" s="1">
        <v>24.98</v>
      </c>
      <c r="D139" s="1">
        <v>0.05</v>
      </c>
      <c r="F139" s="1">
        <v>0.19</v>
      </c>
      <c r="G139" s="1">
        <v>2.12</v>
      </c>
      <c r="N139" s="1">
        <v>11.17</v>
      </c>
      <c r="O139" s="1">
        <v>8.27</v>
      </c>
      <c r="S139" s="1">
        <v>53.21</v>
      </c>
    </row>
    <row r="140" spans="1:23" x14ac:dyDescent="0.3">
      <c r="A140" s="1">
        <v>51982</v>
      </c>
      <c r="B140" s="2">
        <v>0</v>
      </c>
      <c r="C140" s="1">
        <v>22.37</v>
      </c>
      <c r="F140" s="1">
        <v>0.16</v>
      </c>
      <c r="G140" s="1">
        <v>2.57</v>
      </c>
      <c r="M140" s="1">
        <v>0.77</v>
      </c>
      <c r="N140" s="1">
        <v>11.82</v>
      </c>
      <c r="O140" s="1">
        <v>7.72</v>
      </c>
      <c r="S140" s="1">
        <v>51.34</v>
      </c>
      <c r="W140" s="1">
        <v>3.26</v>
      </c>
    </row>
    <row r="141" spans="1:23" x14ac:dyDescent="0.3">
      <c r="A141" s="1">
        <v>51984</v>
      </c>
      <c r="B141" s="2">
        <v>0</v>
      </c>
      <c r="C141" s="1">
        <v>24.41</v>
      </c>
      <c r="D141" s="1">
        <v>0.05</v>
      </c>
      <c r="F141" s="1">
        <v>0.16</v>
      </c>
      <c r="G141" s="1">
        <v>1.7</v>
      </c>
      <c r="J141" s="1">
        <v>0.15</v>
      </c>
      <c r="N141" s="1">
        <v>4.46</v>
      </c>
      <c r="O141" s="1">
        <v>14.43</v>
      </c>
      <c r="S141" s="1">
        <v>53.35</v>
      </c>
      <c r="W141" s="1">
        <v>1.3</v>
      </c>
    </row>
    <row r="142" spans="1:23" x14ac:dyDescent="0.3">
      <c r="A142" s="1">
        <v>51990</v>
      </c>
      <c r="B142" s="2">
        <v>0</v>
      </c>
      <c r="C142" s="1">
        <v>23.31</v>
      </c>
      <c r="D142" s="1">
        <v>0</v>
      </c>
      <c r="F142" s="1">
        <v>0.12</v>
      </c>
      <c r="G142" s="1">
        <v>1.63</v>
      </c>
      <c r="J142" s="1">
        <v>7.0000000000000007E-2</v>
      </c>
      <c r="L142" s="1">
        <v>0.01</v>
      </c>
      <c r="N142" s="1">
        <v>6.65</v>
      </c>
      <c r="O142" s="1">
        <v>12.47</v>
      </c>
      <c r="S142" s="1">
        <v>52.64</v>
      </c>
      <c r="U142" s="1">
        <v>0.02</v>
      </c>
      <c r="W142" s="1">
        <v>3.08</v>
      </c>
    </row>
    <row r="143" spans="1:23" x14ac:dyDescent="0.3">
      <c r="A143" s="1">
        <v>51992</v>
      </c>
      <c r="B143" s="2">
        <v>0</v>
      </c>
      <c r="C143" s="1">
        <v>23.46</v>
      </c>
      <c r="D143" s="1">
        <v>0.03</v>
      </c>
      <c r="F143" s="1">
        <v>0.16</v>
      </c>
      <c r="G143" s="1">
        <v>1.59</v>
      </c>
      <c r="N143" s="1">
        <v>8.84</v>
      </c>
      <c r="O143" s="1">
        <v>10.82</v>
      </c>
      <c r="S143" s="1">
        <v>54.61</v>
      </c>
      <c r="W143" s="1">
        <v>0.49</v>
      </c>
    </row>
    <row r="144" spans="1:23" x14ac:dyDescent="0.3">
      <c r="A144" s="1">
        <v>51993</v>
      </c>
      <c r="B144" s="2">
        <v>0</v>
      </c>
      <c r="C144" s="1">
        <v>22.47</v>
      </c>
      <c r="F144" s="1">
        <v>0.2</v>
      </c>
      <c r="G144" s="1">
        <v>1.46</v>
      </c>
      <c r="J144" s="1">
        <v>0.31</v>
      </c>
      <c r="N144" s="1">
        <v>3.12</v>
      </c>
      <c r="O144" s="1">
        <v>15.64</v>
      </c>
      <c r="S144" s="1">
        <v>54.71</v>
      </c>
      <c r="W144" s="1">
        <v>2.08</v>
      </c>
    </row>
    <row r="145" spans="1:25" x14ac:dyDescent="0.3">
      <c r="A145" s="1">
        <v>51994</v>
      </c>
      <c r="B145" s="2">
        <v>0</v>
      </c>
      <c r="C145" s="1">
        <v>23.25</v>
      </c>
      <c r="F145" s="1">
        <v>0.15</v>
      </c>
      <c r="G145" s="1">
        <v>2.2599999999999998</v>
      </c>
      <c r="N145" s="1">
        <v>10.28</v>
      </c>
      <c r="O145" s="1">
        <v>8.8800000000000008</v>
      </c>
      <c r="S145" s="1">
        <v>53.97</v>
      </c>
      <c r="W145" s="1">
        <v>1.21</v>
      </c>
    </row>
    <row r="146" spans="1:25" x14ac:dyDescent="0.3">
      <c r="A146" s="1">
        <v>51998</v>
      </c>
      <c r="B146" s="2">
        <v>0</v>
      </c>
      <c r="C146" s="1">
        <v>22.97</v>
      </c>
      <c r="D146" s="1">
        <v>0.01</v>
      </c>
      <c r="E146" s="1">
        <v>0.01</v>
      </c>
      <c r="F146" s="1">
        <v>0.15</v>
      </c>
      <c r="G146" s="1">
        <v>1.5</v>
      </c>
      <c r="J146" s="1">
        <v>0.12</v>
      </c>
      <c r="L146" s="1">
        <v>0</v>
      </c>
      <c r="N146" s="1">
        <v>9</v>
      </c>
      <c r="O146" s="1">
        <v>10.06</v>
      </c>
      <c r="S146" s="1">
        <v>52.7</v>
      </c>
      <c r="W146" s="1">
        <v>3.49</v>
      </c>
    </row>
    <row r="147" spans="1:25" x14ac:dyDescent="0.3">
      <c r="A147" s="1">
        <v>52004</v>
      </c>
      <c r="B147" s="2">
        <v>0</v>
      </c>
      <c r="C147" s="1">
        <v>23.29</v>
      </c>
      <c r="D147" s="1">
        <v>0.04</v>
      </c>
      <c r="F147" s="1">
        <v>0.21</v>
      </c>
      <c r="G147" s="1">
        <v>1.77</v>
      </c>
      <c r="N147" s="1">
        <v>10.95</v>
      </c>
      <c r="O147" s="1">
        <v>8.48</v>
      </c>
      <c r="S147" s="1">
        <v>53.02</v>
      </c>
      <c r="U147" s="1">
        <v>0.04</v>
      </c>
      <c r="W147" s="1">
        <v>2.2000000000000002</v>
      </c>
    </row>
    <row r="148" spans="1:25" x14ac:dyDescent="0.3">
      <c r="A148" s="1">
        <v>52007</v>
      </c>
      <c r="B148" s="2">
        <v>0</v>
      </c>
      <c r="C148" s="1">
        <v>22.21</v>
      </c>
      <c r="F148" s="1">
        <v>0.12</v>
      </c>
      <c r="G148" s="1">
        <v>1.5</v>
      </c>
      <c r="J148" s="1">
        <v>0.02</v>
      </c>
      <c r="N148" s="1">
        <v>10.96</v>
      </c>
      <c r="O148" s="1">
        <v>8.43</v>
      </c>
      <c r="S148" s="1">
        <v>52.87</v>
      </c>
      <c r="W148" s="1">
        <v>3.89</v>
      </c>
    </row>
    <row r="149" spans="1:25" x14ac:dyDescent="0.3">
      <c r="A149" s="1">
        <v>52012</v>
      </c>
      <c r="B149" s="2">
        <v>0</v>
      </c>
      <c r="C149" s="1">
        <v>27.21</v>
      </c>
      <c r="F149" s="1">
        <v>0.1</v>
      </c>
      <c r="G149" s="1">
        <v>1.68</v>
      </c>
      <c r="N149" s="1">
        <v>8.51</v>
      </c>
      <c r="O149" s="1">
        <v>8.7799999999999994</v>
      </c>
      <c r="S149" s="1">
        <v>53.72</v>
      </c>
    </row>
    <row r="150" spans="1:25" x14ac:dyDescent="0.3">
      <c r="A150" s="1">
        <v>52017</v>
      </c>
      <c r="B150" s="2">
        <v>0</v>
      </c>
      <c r="C150" s="1">
        <v>26.9</v>
      </c>
      <c r="F150" s="1">
        <v>0.28999999999999998</v>
      </c>
      <c r="G150" s="1">
        <v>2.2799999999999998</v>
      </c>
      <c r="N150" s="1">
        <v>8.98</v>
      </c>
      <c r="O150" s="1">
        <v>9.9700000000000006</v>
      </c>
      <c r="S150" s="1">
        <v>51.58</v>
      </c>
    </row>
    <row r="151" spans="1:25" x14ac:dyDescent="0.3">
      <c r="A151" s="1">
        <v>52020</v>
      </c>
      <c r="B151" s="2">
        <v>0</v>
      </c>
      <c r="C151" s="1">
        <v>24.01</v>
      </c>
      <c r="E151" s="1">
        <v>0.06</v>
      </c>
      <c r="F151" s="1">
        <v>0.13</v>
      </c>
      <c r="G151" s="1">
        <v>1.72</v>
      </c>
      <c r="K151" s="1">
        <v>0.05</v>
      </c>
      <c r="L151" s="1">
        <v>0.05</v>
      </c>
      <c r="N151" s="1">
        <v>10.53</v>
      </c>
      <c r="O151" s="1">
        <v>9.0399999999999991</v>
      </c>
      <c r="S151" s="1">
        <v>52.42</v>
      </c>
      <c r="W151" s="1">
        <v>1.99</v>
      </c>
    </row>
    <row r="152" spans="1:25" x14ac:dyDescent="0.3">
      <c r="A152" s="1">
        <v>52023</v>
      </c>
      <c r="B152" s="2">
        <v>0</v>
      </c>
      <c r="C152" s="1">
        <v>25.45</v>
      </c>
      <c r="G152" s="1">
        <v>2.41</v>
      </c>
      <c r="N152" s="1">
        <v>12.39</v>
      </c>
      <c r="O152" s="1">
        <v>7.94</v>
      </c>
      <c r="S152" s="1">
        <v>51.81</v>
      </c>
    </row>
    <row r="153" spans="1:25" x14ac:dyDescent="0.3">
      <c r="A153" s="1">
        <v>52024</v>
      </c>
      <c r="B153" s="2">
        <v>0</v>
      </c>
      <c r="C153" s="1">
        <v>20.41</v>
      </c>
      <c r="F153" s="1">
        <v>1.2</v>
      </c>
      <c r="G153" s="1">
        <v>3.6</v>
      </c>
      <c r="N153" s="1">
        <v>11.15</v>
      </c>
      <c r="O153" s="1">
        <v>10.98</v>
      </c>
      <c r="S153" s="1">
        <v>52.66</v>
      </c>
    </row>
    <row r="154" spans="1:25" x14ac:dyDescent="0.3">
      <c r="A154" s="1">
        <v>52039</v>
      </c>
      <c r="B154" s="2">
        <v>0</v>
      </c>
      <c r="C154" s="1">
        <v>23.46</v>
      </c>
      <c r="F154" s="1">
        <v>0.23</v>
      </c>
      <c r="G154" s="1">
        <v>1.55</v>
      </c>
      <c r="N154" s="1">
        <v>9.52</v>
      </c>
      <c r="O154" s="1">
        <v>8.81</v>
      </c>
      <c r="S154" s="1">
        <v>55.47</v>
      </c>
      <c r="U154" s="1">
        <v>0.05</v>
      </c>
      <c r="W154" s="1">
        <v>0.9</v>
      </c>
    </row>
    <row r="155" spans="1:25" x14ac:dyDescent="0.3">
      <c r="A155" s="1">
        <v>52118</v>
      </c>
      <c r="B155" s="2">
        <v>0</v>
      </c>
      <c r="C155" s="1">
        <v>23.98</v>
      </c>
      <c r="F155" s="1">
        <v>0.16</v>
      </c>
      <c r="G155" s="1">
        <v>1.69</v>
      </c>
      <c r="N155" s="1">
        <v>5.93</v>
      </c>
      <c r="O155" s="1">
        <v>12.79</v>
      </c>
      <c r="S155" s="1">
        <v>51.9</v>
      </c>
      <c r="W155" s="1">
        <v>3.56</v>
      </c>
    </row>
    <row r="156" spans="1:25" x14ac:dyDescent="0.3">
      <c r="A156" s="1">
        <v>52119</v>
      </c>
      <c r="B156" s="2">
        <v>0</v>
      </c>
      <c r="C156" s="1">
        <v>22.02</v>
      </c>
      <c r="D156" s="1">
        <v>0.03</v>
      </c>
      <c r="F156" s="1">
        <v>0.2</v>
      </c>
      <c r="G156" s="1">
        <v>1.58</v>
      </c>
      <c r="K156" s="1">
        <v>0.01</v>
      </c>
      <c r="N156" s="1">
        <v>10.82</v>
      </c>
      <c r="O156" s="1">
        <v>8.81</v>
      </c>
      <c r="S156" s="1">
        <v>56.26</v>
      </c>
      <c r="W156" s="1">
        <v>0.27</v>
      </c>
    </row>
    <row r="157" spans="1:25" x14ac:dyDescent="0.3">
      <c r="A157" s="1">
        <v>52127</v>
      </c>
      <c r="B157" s="2">
        <v>0</v>
      </c>
      <c r="C157" s="1">
        <v>19.87</v>
      </c>
      <c r="F157" s="1">
        <v>0.62</v>
      </c>
      <c r="G157" s="1">
        <v>1.92</v>
      </c>
      <c r="N157" s="1">
        <v>7.89</v>
      </c>
      <c r="O157" s="1">
        <v>10.55</v>
      </c>
      <c r="S157" s="1">
        <v>53.65</v>
      </c>
      <c r="W157" s="1">
        <v>5.5</v>
      </c>
    </row>
    <row r="158" spans="1:25" x14ac:dyDescent="0.3">
      <c r="A158" s="1">
        <v>52131</v>
      </c>
      <c r="B158" s="2">
        <v>0</v>
      </c>
      <c r="C158" s="1">
        <v>23.52</v>
      </c>
      <c r="D158" s="1">
        <v>0.01</v>
      </c>
      <c r="F158" s="1">
        <v>0.04</v>
      </c>
      <c r="G158" s="1">
        <v>1.22</v>
      </c>
      <c r="J158" s="1">
        <v>0.06</v>
      </c>
      <c r="M158" s="1">
        <v>0.21</v>
      </c>
      <c r="N158" s="1">
        <v>13.88</v>
      </c>
      <c r="O158" s="1">
        <v>4.62</v>
      </c>
      <c r="S158" s="1">
        <v>51.83</v>
      </c>
      <c r="U158" s="1">
        <v>0.01</v>
      </c>
      <c r="W158" s="1">
        <v>4.57</v>
      </c>
      <c r="Y158" s="1">
        <v>0.03</v>
      </c>
    </row>
    <row r="159" spans="1:25" x14ac:dyDescent="0.3">
      <c r="A159" s="1">
        <v>52134</v>
      </c>
      <c r="B159" s="2">
        <v>0</v>
      </c>
      <c r="C159" s="1">
        <v>21.85</v>
      </c>
      <c r="N159" s="1">
        <v>9.1199999999999992</v>
      </c>
      <c r="O159" s="1">
        <v>8.48</v>
      </c>
      <c r="S159" s="1">
        <v>55.67</v>
      </c>
      <c r="W159" s="1">
        <v>4.88</v>
      </c>
    </row>
    <row r="160" spans="1:25" x14ac:dyDescent="0.3">
      <c r="A160" s="1">
        <v>52135</v>
      </c>
      <c r="B160" s="2">
        <v>0</v>
      </c>
      <c r="C160" s="1">
        <v>24.31</v>
      </c>
      <c r="F160" s="1">
        <v>0.13</v>
      </c>
      <c r="G160" s="1">
        <v>1.79</v>
      </c>
      <c r="J160" s="1">
        <v>7.0000000000000007E-2</v>
      </c>
      <c r="M160" s="1">
        <v>0.26</v>
      </c>
      <c r="N160" s="1">
        <v>7.28</v>
      </c>
      <c r="O160" s="1">
        <v>11.31</v>
      </c>
      <c r="S160" s="1">
        <v>50.52</v>
      </c>
      <c r="W160" s="1">
        <v>4.32</v>
      </c>
    </row>
    <row r="161" spans="1:23" x14ac:dyDescent="0.3">
      <c r="A161" s="1">
        <v>52137</v>
      </c>
      <c r="B161" s="2">
        <v>0</v>
      </c>
      <c r="C161" s="1">
        <v>23.28</v>
      </c>
      <c r="D161" s="1">
        <v>0.01</v>
      </c>
      <c r="E161" s="1">
        <v>0</v>
      </c>
      <c r="F161" s="1">
        <v>0.12</v>
      </c>
      <c r="G161" s="1">
        <v>1.54</v>
      </c>
      <c r="J161" s="1">
        <v>0.32</v>
      </c>
      <c r="K161" s="1">
        <v>0</v>
      </c>
      <c r="L161" s="1">
        <v>0</v>
      </c>
      <c r="N161" s="1">
        <v>11.39</v>
      </c>
      <c r="O161" s="1">
        <v>7.69</v>
      </c>
      <c r="S161" s="1">
        <v>53.32</v>
      </c>
      <c r="U161" s="1">
        <v>0.01</v>
      </c>
      <c r="V161" s="1">
        <v>0.01</v>
      </c>
      <c r="W161" s="1">
        <v>2.2999999999999998</v>
      </c>
    </row>
    <row r="162" spans="1:23" x14ac:dyDescent="0.3">
      <c r="A162" s="1">
        <v>52138</v>
      </c>
      <c r="B162" s="2">
        <v>0</v>
      </c>
      <c r="C162" s="1">
        <v>22.9</v>
      </c>
      <c r="F162" s="1">
        <v>0.44</v>
      </c>
      <c r="G162" s="1">
        <v>1.87</v>
      </c>
      <c r="N162" s="1">
        <v>9.2200000000000006</v>
      </c>
      <c r="O162" s="1">
        <v>11</v>
      </c>
      <c r="S162" s="1">
        <v>54.15</v>
      </c>
      <c r="W162" s="1">
        <v>0.43</v>
      </c>
    </row>
    <row r="163" spans="1:23" x14ac:dyDescent="0.3">
      <c r="A163" s="1">
        <v>52140</v>
      </c>
      <c r="B163" s="2">
        <v>0</v>
      </c>
      <c r="C163" s="1">
        <v>23.28</v>
      </c>
      <c r="E163" s="1">
        <v>0.05</v>
      </c>
      <c r="F163" s="1">
        <v>0.04</v>
      </c>
      <c r="G163" s="1">
        <v>1.62</v>
      </c>
      <c r="N163" s="1">
        <v>5.4</v>
      </c>
      <c r="O163" s="1">
        <v>13.7</v>
      </c>
      <c r="S163" s="1">
        <v>53.1</v>
      </c>
      <c r="W163" s="1">
        <v>2.82</v>
      </c>
    </row>
    <row r="164" spans="1:23" x14ac:dyDescent="0.3">
      <c r="A164" s="1">
        <v>52141</v>
      </c>
      <c r="B164" s="2">
        <v>0</v>
      </c>
      <c r="C164" s="1">
        <v>23.7</v>
      </c>
      <c r="D164" s="1">
        <v>0.03</v>
      </c>
      <c r="F164" s="1">
        <v>0.17</v>
      </c>
      <c r="G164" s="1">
        <v>1.91</v>
      </c>
      <c r="J164" s="1">
        <v>7.0000000000000007E-2</v>
      </c>
      <c r="N164" s="1">
        <v>10.1</v>
      </c>
      <c r="O164" s="1">
        <v>8.6</v>
      </c>
      <c r="S164" s="1">
        <v>53.84</v>
      </c>
      <c r="U164" s="1">
        <v>0.04</v>
      </c>
      <c r="W164" s="1">
        <v>1.54</v>
      </c>
    </row>
    <row r="165" spans="1:23" x14ac:dyDescent="0.3">
      <c r="A165" s="1">
        <v>52142</v>
      </c>
      <c r="B165" s="2">
        <v>0</v>
      </c>
      <c r="C165" s="1">
        <v>22.33</v>
      </c>
      <c r="F165" s="1">
        <v>0.16</v>
      </c>
      <c r="G165" s="1">
        <v>1.25</v>
      </c>
      <c r="N165" s="1">
        <v>11.17</v>
      </c>
      <c r="O165" s="1">
        <v>7.71</v>
      </c>
      <c r="S165" s="1">
        <v>53.77</v>
      </c>
      <c r="W165" s="1">
        <v>3.62</v>
      </c>
    </row>
    <row r="166" spans="1:23" x14ac:dyDescent="0.3">
      <c r="A166" s="1">
        <v>52143</v>
      </c>
      <c r="B166" s="2">
        <v>0</v>
      </c>
      <c r="C166" s="1">
        <v>18.149999999999999</v>
      </c>
      <c r="G166" s="1">
        <v>1.46</v>
      </c>
      <c r="N166" s="1">
        <v>12.64</v>
      </c>
      <c r="O166" s="1">
        <v>10.050000000000001</v>
      </c>
      <c r="S166" s="1">
        <v>57.7</v>
      </c>
    </row>
    <row r="167" spans="1:23" x14ac:dyDescent="0.3">
      <c r="A167" s="1">
        <v>52145</v>
      </c>
      <c r="B167" s="2">
        <v>0</v>
      </c>
      <c r="C167" s="1">
        <v>22.63</v>
      </c>
      <c r="G167" s="1">
        <v>0.81</v>
      </c>
      <c r="N167" s="1">
        <v>9.07</v>
      </c>
      <c r="O167" s="1">
        <v>10.62</v>
      </c>
      <c r="S167" s="1">
        <v>52.89</v>
      </c>
      <c r="W167" s="1">
        <v>3.97</v>
      </c>
    </row>
    <row r="168" spans="1:23" x14ac:dyDescent="0.3">
      <c r="A168" s="1">
        <v>52191</v>
      </c>
      <c r="B168" s="2">
        <v>0</v>
      </c>
      <c r="C168" s="1">
        <v>23.18</v>
      </c>
      <c r="F168" s="1">
        <v>0.15</v>
      </c>
      <c r="G168" s="1">
        <v>1.45</v>
      </c>
      <c r="J168" s="1">
        <v>0.1</v>
      </c>
      <c r="N168" s="1">
        <v>9.7200000000000006</v>
      </c>
      <c r="O168" s="1">
        <v>9.19</v>
      </c>
      <c r="S168" s="1">
        <v>53.2</v>
      </c>
      <c r="W168" s="1">
        <v>3.01</v>
      </c>
    </row>
    <row r="169" spans="1:23" x14ac:dyDescent="0.3">
      <c r="A169" s="1">
        <v>52192</v>
      </c>
      <c r="B169" s="2">
        <v>0</v>
      </c>
      <c r="C169" s="1">
        <v>24.23</v>
      </c>
      <c r="F169" s="1">
        <v>0.14000000000000001</v>
      </c>
      <c r="G169" s="1">
        <v>1.76</v>
      </c>
      <c r="N169" s="1">
        <v>8.27</v>
      </c>
      <c r="O169" s="1">
        <v>10.9</v>
      </c>
      <c r="S169" s="1">
        <v>53.22</v>
      </c>
      <c r="W169" s="1">
        <v>1.48</v>
      </c>
    </row>
    <row r="170" spans="1:23" x14ac:dyDescent="0.3">
      <c r="A170" s="1">
        <v>52196</v>
      </c>
      <c r="B170" s="2">
        <v>0</v>
      </c>
      <c r="C170" s="1">
        <v>22.79</v>
      </c>
      <c r="F170" s="1">
        <v>0.28999999999999998</v>
      </c>
      <c r="G170" s="1">
        <v>2.35</v>
      </c>
      <c r="N170" s="1">
        <v>10.29</v>
      </c>
      <c r="O170" s="1">
        <v>10.59</v>
      </c>
      <c r="S170" s="1">
        <v>53.68</v>
      </c>
    </row>
    <row r="171" spans="1:23" x14ac:dyDescent="0.3">
      <c r="A171" s="1">
        <v>52243</v>
      </c>
      <c r="B171" s="2">
        <v>0</v>
      </c>
      <c r="C171" s="1">
        <v>23.89</v>
      </c>
      <c r="F171" s="1">
        <v>0.28999999999999998</v>
      </c>
      <c r="G171" s="1">
        <v>2</v>
      </c>
      <c r="M171" s="1">
        <v>0.24</v>
      </c>
      <c r="N171" s="1">
        <v>10.36</v>
      </c>
      <c r="O171" s="1">
        <v>8.9700000000000006</v>
      </c>
      <c r="S171" s="1">
        <v>53.82</v>
      </c>
      <c r="W171" s="1">
        <v>0.42</v>
      </c>
    </row>
    <row r="172" spans="1:23" x14ac:dyDescent="0.3">
      <c r="A172" s="1">
        <v>52248</v>
      </c>
      <c r="B172" s="2">
        <v>0</v>
      </c>
      <c r="C172" s="1">
        <v>22.69</v>
      </c>
      <c r="D172" s="1">
        <v>0.03</v>
      </c>
      <c r="F172" s="1">
        <v>0.12</v>
      </c>
      <c r="G172" s="1">
        <v>1.34</v>
      </c>
      <c r="N172" s="1">
        <v>10.85</v>
      </c>
      <c r="O172" s="1">
        <v>8.4499999999999993</v>
      </c>
      <c r="S172" s="1">
        <v>52.26</v>
      </c>
      <c r="W172" s="1">
        <v>4.25</v>
      </c>
    </row>
    <row r="173" spans="1:23" x14ac:dyDescent="0.3">
      <c r="A173" s="1">
        <v>52254</v>
      </c>
      <c r="B173" s="2">
        <v>0</v>
      </c>
      <c r="C173" s="1">
        <v>20.71</v>
      </c>
      <c r="G173" s="1">
        <v>1.35</v>
      </c>
      <c r="N173" s="1">
        <v>11.24</v>
      </c>
      <c r="O173" s="1">
        <v>9.17</v>
      </c>
      <c r="S173" s="1">
        <v>53.45</v>
      </c>
      <c r="W173" s="1">
        <v>4.09</v>
      </c>
    </row>
    <row r="174" spans="1:23" x14ac:dyDescent="0.3">
      <c r="A174" s="1">
        <v>52255</v>
      </c>
      <c r="B174" s="2">
        <v>0</v>
      </c>
      <c r="C174" s="1">
        <v>22.36</v>
      </c>
      <c r="G174" s="1">
        <v>2.21</v>
      </c>
      <c r="N174" s="1">
        <v>7.82</v>
      </c>
      <c r="O174" s="1">
        <v>11.21</v>
      </c>
      <c r="S174" s="1">
        <v>56.4</v>
      </c>
    </row>
    <row r="175" spans="1:23" x14ac:dyDescent="0.3">
      <c r="A175" s="1">
        <v>52256</v>
      </c>
      <c r="B175" s="2">
        <v>0</v>
      </c>
      <c r="C175" s="1">
        <v>22.6</v>
      </c>
      <c r="F175" s="1">
        <v>0.69</v>
      </c>
      <c r="G175" s="1">
        <v>1.72</v>
      </c>
      <c r="N175" s="1">
        <v>8.0500000000000007</v>
      </c>
      <c r="O175" s="1">
        <v>10.36</v>
      </c>
      <c r="S175" s="1">
        <v>56.58</v>
      </c>
    </row>
    <row r="176" spans="1:23" x14ac:dyDescent="0.3">
      <c r="A176" s="1">
        <v>52258</v>
      </c>
      <c r="B176" s="2">
        <v>0</v>
      </c>
      <c r="C176" s="1">
        <v>24.93</v>
      </c>
      <c r="F176" s="1">
        <v>0.25</v>
      </c>
      <c r="G176" s="1">
        <v>1.85</v>
      </c>
      <c r="N176" s="1">
        <v>11.86</v>
      </c>
      <c r="O176" s="1">
        <v>7.55</v>
      </c>
      <c r="S176" s="1">
        <v>52.36</v>
      </c>
      <c r="W176" s="1">
        <v>1.19</v>
      </c>
    </row>
    <row r="177" spans="1:24" x14ac:dyDescent="0.3">
      <c r="A177" s="1">
        <v>52267</v>
      </c>
      <c r="B177" s="2">
        <v>0</v>
      </c>
      <c r="C177" s="1">
        <v>26.27</v>
      </c>
      <c r="F177" s="1">
        <v>0.74</v>
      </c>
      <c r="G177" s="1">
        <v>2.67</v>
      </c>
      <c r="J177" s="1">
        <v>7.0000000000000007E-2</v>
      </c>
      <c r="N177" s="1">
        <v>3.95</v>
      </c>
      <c r="O177" s="1">
        <v>14.39</v>
      </c>
      <c r="S177" s="1">
        <v>51.28</v>
      </c>
      <c r="W177" s="1">
        <v>0.63</v>
      </c>
    </row>
    <row r="178" spans="1:24" x14ac:dyDescent="0.3">
      <c r="A178" s="1">
        <v>52268</v>
      </c>
      <c r="B178" s="2">
        <v>0</v>
      </c>
      <c r="C178" s="1">
        <v>23.58</v>
      </c>
      <c r="F178" s="1">
        <v>0.17</v>
      </c>
      <c r="G178" s="1">
        <v>1.6</v>
      </c>
      <c r="N178" s="1">
        <v>7.47</v>
      </c>
      <c r="O178" s="1">
        <v>11.71</v>
      </c>
      <c r="Q178" s="1">
        <v>0.01</v>
      </c>
      <c r="S178" s="1">
        <v>54.51</v>
      </c>
      <c r="W178" s="1">
        <v>0.96</v>
      </c>
    </row>
    <row r="179" spans="1:24" x14ac:dyDescent="0.3">
      <c r="A179" s="1">
        <v>52270</v>
      </c>
      <c r="B179" s="2">
        <v>0</v>
      </c>
      <c r="C179" s="1">
        <v>22.95</v>
      </c>
      <c r="F179" s="1">
        <v>0.4</v>
      </c>
      <c r="G179" s="1">
        <v>1.96</v>
      </c>
      <c r="M179" s="1">
        <v>0.35</v>
      </c>
      <c r="N179" s="1">
        <v>10.95</v>
      </c>
      <c r="O179" s="1">
        <v>8.93</v>
      </c>
      <c r="S179" s="1">
        <v>54.46</v>
      </c>
    </row>
    <row r="180" spans="1:24" x14ac:dyDescent="0.3">
      <c r="A180" s="1">
        <v>52271</v>
      </c>
      <c r="B180" s="2">
        <v>0</v>
      </c>
      <c r="C180" s="1">
        <v>23.2</v>
      </c>
      <c r="D180" s="1">
        <v>0.01</v>
      </c>
      <c r="F180" s="1">
        <v>0.12</v>
      </c>
      <c r="G180" s="1">
        <v>1.51</v>
      </c>
      <c r="J180" s="1">
        <v>0.04</v>
      </c>
      <c r="N180" s="1">
        <v>10.43</v>
      </c>
      <c r="O180" s="1">
        <v>8.85</v>
      </c>
      <c r="Q180" s="1">
        <v>0.01</v>
      </c>
      <c r="S180" s="1">
        <v>54.08</v>
      </c>
      <c r="U180" s="1">
        <v>0.02</v>
      </c>
      <c r="W180" s="1">
        <v>1.72</v>
      </c>
      <c r="X180" s="1">
        <v>0.01</v>
      </c>
    </row>
    <row r="181" spans="1:24" x14ac:dyDescent="0.3">
      <c r="A181" s="1">
        <v>52277</v>
      </c>
      <c r="B181" s="2">
        <v>0</v>
      </c>
      <c r="C181" s="1">
        <v>23.94</v>
      </c>
      <c r="F181" s="1">
        <v>0.12</v>
      </c>
      <c r="G181" s="1">
        <v>1.52</v>
      </c>
      <c r="M181" s="1">
        <v>0.13</v>
      </c>
      <c r="N181" s="1">
        <v>13.17</v>
      </c>
      <c r="O181" s="1">
        <v>5.61</v>
      </c>
      <c r="S181" s="1">
        <v>52.38</v>
      </c>
      <c r="U181" s="1">
        <v>0.05</v>
      </c>
      <c r="W181" s="1">
        <v>3.06</v>
      </c>
    </row>
    <row r="182" spans="1:24" x14ac:dyDescent="0.3">
      <c r="A182" s="1">
        <v>52281</v>
      </c>
      <c r="B182" s="2">
        <v>0</v>
      </c>
      <c r="C182" s="1">
        <v>25.04</v>
      </c>
      <c r="F182" s="1">
        <v>0.51</v>
      </c>
      <c r="G182" s="1">
        <v>2.44</v>
      </c>
      <c r="N182" s="1">
        <v>12.55</v>
      </c>
      <c r="O182" s="1">
        <v>5.53</v>
      </c>
      <c r="S182" s="1">
        <v>53.93</v>
      </c>
    </row>
    <row r="183" spans="1:24" x14ac:dyDescent="0.3">
      <c r="A183" s="1">
        <v>52292</v>
      </c>
      <c r="B183" s="2">
        <v>0</v>
      </c>
      <c r="C183" s="1">
        <v>23.35</v>
      </c>
      <c r="F183" s="1">
        <v>0.14000000000000001</v>
      </c>
      <c r="G183" s="1">
        <v>1.6</v>
      </c>
      <c r="N183" s="1">
        <v>11.2</v>
      </c>
      <c r="O183" s="1">
        <v>8.5299999999999994</v>
      </c>
      <c r="S183" s="1">
        <v>52.96</v>
      </c>
      <c r="W183" s="1">
        <v>2.2200000000000002</v>
      </c>
    </row>
    <row r="184" spans="1:24" x14ac:dyDescent="0.3">
      <c r="A184" s="1">
        <v>52293</v>
      </c>
      <c r="B184" s="2">
        <v>0</v>
      </c>
      <c r="C184" s="1">
        <v>22.63</v>
      </c>
      <c r="F184" s="1">
        <v>0.16</v>
      </c>
      <c r="G184" s="1">
        <v>1.97</v>
      </c>
      <c r="N184" s="1">
        <v>9.86</v>
      </c>
      <c r="O184" s="1">
        <v>9.74</v>
      </c>
      <c r="S184" s="1">
        <v>55.63</v>
      </c>
    </row>
    <row r="185" spans="1:24" x14ac:dyDescent="0.3">
      <c r="A185" s="1">
        <v>52294</v>
      </c>
      <c r="B185" s="2">
        <v>0</v>
      </c>
      <c r="C185" s="1">
        <v>19.52</v>
      </c>
      <c r="G185" s="1">
        <v>1.56</v>
      </c>
      <c r="N185" s="1">
        <v>7.56</v>
      </c>
      <c r="O185" s="1">
        <v>8.6999999999999993</v>
      </c>
      <c r="S185" s="1">
        <v>58.02</v>
      </c>
      <c r="W185" s="1">
        <v>4.6399999999999997</v>
      </c>
    </row>
    <row r="186" spans="1:24" x14ac:dyDescent="0.3">
      <c r="A186" s="1">
        <v>52295</v>
      </c>
      <c r="B186" s="2">
        <v>0</v>
      </c>
      <c r="C186" s="1">
        <v>18.87</v>
      </c>
      <c r="G186" s="1">
        <v>1.82</v>
      </c>
      <c r="N186" s="1">
        <v>5.54</v>
      </c>
      <c r="O186" s="1">
        <v>14.96</v>
      </c>
      <c r="S186" s="1">
        <v>58.81</v>
      </c>
    </row>
    <row r="187" spans="1:24" x14ac:dyDescent="0.3">
      <c r="A187" s="1">
        <v>52348</v>
      </c>
      <c r="B187" s="2">
        <v>0</v>
      </c>
      <c r="C187" s="1">
        <v>22.65</v>
      </c>
      <c r="D187" s="1">
        <v>0.01</v>
      </c>
      <c r="E187" s="1">
        <v>0</v>
      </c>
      <c r="F187" s="1">
        <v>0.14000000000000001</v>
      </c>
      <c r="G187" s="1">
        <v>1.8</v>
      </c>
      <c r="J187" s="1">
        <v>0</v>
      </c>
      <c r="N187" s="1">
        <v>12.52</v>
      </c>
      <c r="O187" s="1">
        <v>6.91</v>
      </c>
      <c r="S187" s="1">
        <v>53.05</v>
      </c>
      <c r="U187" s="1">
        <v>0.01</v>
      </c>
      <c r="W187" s="1">
        <v>2.91</v>
      </c>
    </row>
    <row r="188" spans="1:24" x14ac:dyDescent="0.3">
      <c r="A188" s="1">
        <v>52349</v>
      </c>
      <c r="B188" s="2">
        <v>0</v>
      </c>
      <c r="C188" s="1">
        <v>24.06</v>
      </c>
      <c r="F188" s="1">
        <v>0.17</v>
      </c>
      <c r="G188" s="1">
        <v>1.42</v>
      </c>
      <c r="N188" s="1">
        <v>7.9</v>
      </c>
      <c r="O188" s="1">
        <v>9.4600000000000009</v>
      </c>
      <c r="S188" s="1">
        <v>54.63</v>
      </c>
      <c r="W188" s="1">
        <v>2.37</v>
      </c>
    </row>
    <row r="189" spans="1:24" x14ac:dyDescent="0.3">
      <c r="A189" s="1">
        <v>52366</v>
      </c>
      <c r="B189" s="2">
        <v>0</v>
      </c>
      <c r="C189" s="1">
        <v>24.26</v>
      </c>
      <c r="F189" s="1">
        <v>0.1</v>
      </c>
      <c r="G189" s="1">
        <v>1.76</v>
      </c>
      <c r="N189" s="1">
        <v>10.95</v>
      </c>
      <c r="O189" s="1">
        <v>8.52</v>
      </c>
      <c r="S189" s="1">
        <v>52.88</v>
      </c>
      <c r="W189" s="1">
        <v>1.52</v>
      </c>
    </row>
    <row r="190" spans="1:24" x14ac:dyDescent="0.3">
      <c r="A190" s="1">
        <v>52367</v>
      </c>
      <c r="B190" s="2">
        <v>0</v>
      </c>
      <c r="C190" s="1">
        <v>26.25</v>
      </c>
      <c r="F190" s="1">
        <v>0.15</v>
      </c>
      <c r="G190" s="1">
        <v>1.39</v>
      </c>
      <c r="N190" s="1">
        <v>8.9499999999999993</v>
      </c>
      <c r="O190" s="1">
        <v>8.35</v>
      </c>
      <c r="S190" s="1">
        <v>54.83</v>
      </c>
      <c r="U190" s="1">
        <v>0.09</v>
      </c>
    </row>
    <row r="191" spans="1:24" x14ac:dyDescent="0.3">
      <c r="A191" s="1">
        <v>52372</v>
      </c>
      <c r="B191" s="2">
        <v>0</v>
      </c>
      <c r="C191" s="1">
        <v>23.79</v>
      </c>
      <c r="F191" s="1">
        <v>0.13</v>
      </c>
      <c r="G191" s="1">
        <v>3.2</v>
      </c>
      <c r="M191" s="1">
        <v>1.2</v>
      </c>
      <c r="N191" s="1">
        <v>4.71</v>
      </c>
      <c r="O191" s="1">
        <v>15.17</v>
      </c>
      <c r="S191" s="1">
        <v>51.29</v>
      </c>
      <c r="W191" s="1">
        <v>0.51</v>
      </c>
    </row>
    <row r="192" spans="1:24" x14ac:dyDescent="0.3">
      <c r="A192" s="1">
        <v>52379</v>
      </c>
      <c r="B192" s="2">
        <v>0</v>
      </c>
      <c r="C192" s="1">
        <v>24.15</v>
      </c>
      <c r="D192" s="1">
        <v>0.02</v>
      </c>
      <c r="E192" s="1">
        <v>0</v>
      </c>
      <c r="F192" s="1">
        <v>0.13</v>
      </c>
      <c r="G192" s="1">
        <v>1.8</v>
      </c>
      <c r="J192" s="1">
        <v>0.12</v>
      </c>
      <c r="M192" s="1">
        <v>0.03</v>
      </c>
      <c r="N192" s="1">
        <v>6.81</v>
      </c>
      <c r="O192" s="1">
        <v>12.12</v>
      </c>
      <c r="Q192" s="1">
        <v>0</v>
      </c>
      <c r="S192" s="1">
        <v>52.28</v>
      </c>
      <c r="W192" s="1">
        <v>2.52</v>
      </c>
    </row>
    <row r="193" spans="1:23" x14ac:dyDescent="0.3">
      <c r="A193" s="1">
        <v>52381</v>
      </c>
      <c r="B193" s="2">
        <v>0</v>
      </c>
      <c r="C193" s="1">
        <v>23.14</v>
      </c>
      <c r="D193" s="1">
        <v>0.03</v>
      </c>
      <c r="F193" s="1">
        <v>0.08</v>
      </c>
      <c r="G193" s="1">
        <v>1.54</v>
      </c>
      <c r="J193" s="1">
        <v>0.05</v>
      </c>
      <c r="N193" s="1">
        <v>13.49</v>
      </c>
      <c r="O193" s="1">
        <v>5.92</v>
      </c>
      <c r="S193" s="1">
        <v>51.38</v>
      </c>
      <c r="W193" s="1">
        <v>4.3600000000000003</v>
      </c>
    </row>
    <row r="194" spans="1:23" x14ac:dyDescent="0.3">
      <c r="A194" s="1">
        <v>52389</v>
      </c>
      <c r="B194" s="2">
        <v>0</v>
      </c>
      <c r="C194" s="1">
        <v>21.9</v>
      </c>
      <c r="F194" s="1">
        <v>0.37</v>
      </c>
      <c r="G194" s="1">
        <v>2.37</v>
      </c>
      <c r="N194" s="1">
        <v>11.33</v>
      </c>
      <c r="O194" s="1">
        <v>8.65</v>
      </c>
      <c r="Q194" s="1">
        <v>7.0000000000000007E-2</v>
      </c>
      <c r="S194" s="1">
        <v>54.9</v>
      </c>
      <c r="W194" s="1">
        <v>0.43</v>
      </c>
    </row>
    <row r="195" spans="1:23" x14ac:dyDescent="0.3">
      <c r="A195" s="1">
        <v>52393</v>
      </c>
      <c r="B195" s="2">
        <v>0</v>
      </c>
      <c r="C195" s="1">
        <v>23.88</v>
      </c>
      <c r="F195" s="1">
        <v>0.15</v>
      </c>
      <c r="G195" s="1">
        <v>2.0099999999999998</v>
      </c>
      <c r="N195" s="1">
        <v>7.41</v>
      </c>
      <c r="O195" s="1">
        <v>11.08</v>
      </c>
      <c r="S195" s="1">
        <v>52.14</v>
      </c>
      <c r="W195" s="1">
        <v>3.33</v>
      </c>
    </row>
    <row r="196" spans="1:23" x14ac:dyDescent="0.3">
      <c r="A196" s="1">
        <v>52394</v>
      </c>
      <c r="B196" s="2">
        <v>0</v>
      </c>
      <c r="C196" s="1">
        <v>22.79</v>
      </c>
      <c r="G196" s="1">
        <v>1.1499999999999999</v>
      </c>
      <c r="N196" s="1">
        <v>9.67</v>
      </c>
      <c r="O196" s="1">
        <v>11.31</v>
      </c>
      <c r="S196" s="1">
        <v>55.08</v>
      </c>
    </row>
    <row r="197" spans="1:23" x14ac:dyDescent="0.3">
      <c r="A197" s="1">
        <v>52398</v>
      </c>
      <c r="B197" s="2">
        <v>0</v>
      </c>
      <c r="C197" s="1">
        <v>23.01</v>
      </c>
      <c r="D197" s="1">
        <v>0.02</v>
      </c>
      <c r="F197" s="1">
        <v>0.12</v>
      </c>
      <c r="G197" s="1">
        <v>1.46</v>
      </c>
      <c r="J197" s="1">
        <v>0</v>
      </c>
      <c r="K197" s="1">
        <v>0.21</v>
      </c>
      <c r="L197" s="1">
        <v>0</v>
      </c>
      <c r="N197" s="1">
        <v>5.32</v>
      </c>
      <c r="O197" s="1">
        <v>13.64</v>
      </c>
      <c r="S197" s="1">
        <v>53.43</v>
      </c>
      <c r="U197" s="1">
        <v>0.01</v>
      </c>
      <c r="W197" s="1">
        <v>2.79</v>
      </c>
    </row>
    <row r="198" spans="1:23" x14ac:dyDescent="0.3">
      <c r="A198" s="1">
        <v>52401</v>
      </c>
      <c r="B198" s="2">
        <v>0</v>
      </c>
      <c r="C198" s="1">
        <v>23.47</v>
      </c>
      <c r="F198" s="1">
        <v>0.27</v>
      </c>
      <c r="G198" s="1">
        <v>1.64</v>
      </c>
      <c r="N198" s="1">
        <v>9.5500000000000007</v>
      </c>
      <c r="O198" s="1">
        <v>8.9</v>
      </c>
      <c r="S198" s="1">
        <v>54.77</v>
      </c>
      <c r="W198" s="1">
        <v>1.4</v>
      </c>
    </row>
    <row r="199" spans="1:23" x14ac:dyDescent="0.3">
      <c r="A199" s="1">
        <v>52402</v>
      </c>
      <c r="B199" s="2">
        <v>0</v>
      </c>
      <c r="C199" s="1">
        <v>23.2</v>
      </c>
      <c r="G199" s="1">
        <v>1.67</v>
      </c>
      <c r="J199" s="1">
        <v>0.17</v>
      </c>
      <c r="N199" s="1">
        <v>10.82</v>
      </c>
      <c r="O199" s="1">
        <v>8.94</v>
      </c>
      <c r="S199" s="1">
        <v>55.2</v>
      </c>
    </row>
    <row r="200" spans="1:23" x14ac:dyDescent="0.3">
      <c r="A200" s="1">
        <v>52403</v>
      </c>
      <c r="B200" s="2">
        <v>0</v>
      </c>
      <c r="C200" s="1">
        <v>23.65</v>
      </c>
      <c r="F200" s="1">
        <v>0.12</v>
      </c>
      <c r="G200" s="1">
        <v>1.5</v>
      </c>
      <c r="J200" s="1">
        <v>0.02</v>
      </c>
      <c r="N200" s="1">
        <v>10.5</v>
      </c>
      <c r="O200" s="1">
        <v>8.84</v>
      </c>
      <c r="S200" s="1">
        <v>52.84</v>
      </c>
      <c r="W200" s="1">
        <v>2.54</v>
      </c>
    </row>
    <row r="201" spans="1:23" x14ac:dyDescent="0.3">
      <c r="A201" s="1">
        <v>52404</v>
      </c>
      <c r="B201" s="2">
        <v>0</v>
      </c>
      <c r="C201" s="1">
        <v>26.42</v>
      </c>
      <c r="F201" s="1">
        <v>0.12</v>
      </c>
      <c r="G201" s="1">
        <v>3.08</v>
      </c>
      <c r="J201" s="1">
        <v>3.44</v>
      </c>
      <c r="N201" s="1">
        <v>5.01</v>
      </c>
      <c r="O201" s="1">
        <v>12.43</v>
      </c>
      <c r="S201" s="1">
        <v>48.14</v>
      </c>
      <c r="W201" s="1">
        <v>1.37</v>
      </c>
    </row>
    <row r="202" spans="1:23" x14ac:dyDescent="0.3">
      <c r="A202" s="1">
        <v>52412</v>
      </c>
      <c r="B202" s="2">
        <v>0</v>
      </c>
      <c r="C202" s="1">
        <v>22.3</v>
      </c>
      <c r="G202" s="1">
        <v>1.85</v>
      </c>
      <c r="N202" s="1">
        <v>9.06</v>
      </c>
      <c r="O202" s="1">
        <v>11.85</v>
      </c>
      <c r="S202" s="1">
        <v>54.95</v>
      </c>
    </row>
    <row r="203" spans="1:23" x14ac:dyDescent="0.3">
      <c r="A203" s="1">
        <v>52414</v>
      </c>
      <c r="B203" s="2">
        <v>0</v>
      </c>
      <c r="C203" s="1">
        <v>23.57</v>
      </c>
      <c r="D203" s="1">
        <v>0.02</v>
      </c>
      <c r="F203" s="1">
        <v>0.2</v>
      </c>
      <c r="G203" s="1">
        <v>1.61</v>
      </c>
      <c r="J203" s="1">
        <v>0.03</v>
      </c>
      <c r="K203" s="1">
        <v>0.01</v>
      </c>
      <c r="L203" s="1">
        <v>0</v>
      </c>
      <c r="M203" s="1">
        <v>0.02</v>
      </c>
      <c r="N203" s="1">
        <v>8.82</v>
      </c>
      <c r="O203" s="1">
        <v>9.84</v>
      </c>
      <c r="S203" s="1">
        <v>51.4</v>
      </c>
      <c r="U203" s="1">
        <v>0.01</v>
      </c>
      <c r="W203" s="1">
        <v>4.4800000000000004</v>
      </c>
    </row>
    <row r="204" spans="1:23" x14ac:dyDescent="0.3">
      <c r="A204" s="1">
        <v>52416</v>
      </c>
      <c r="B204" s="2">
        <v>0</v>
      </c>
      <c r="C204" s="1">
        <v>24.15</v>
      </c>
      <c r="D204" s="1">
        <v>0.01</v>
      </c>
      <c r="F204" s="1">
        <v>0.18</v>
      </c>
      <c r="G204" s="1">
        <v>1.85</v>
      </c>
      <c r="M204" s="1">
        <v>0.03</v>
      </c>
      <c r="N204" s="1">
        <v>9.76</v>
      </c>
      <c r="O204" s="1">
        <v>9.85</v>
      </c>
      <c r="S204" s="1">
        <v>53.03</v>
      </c>
      <c r="U204" s="1">
        <v>0.02</v>
      </c>
      <c r="W204" s="1">
        <v>1.1299999999999999</v>
      </c>
    </row>
    <row r="205" spans="1:23" x14ac:dyDescent="0.3">
      <c r="A205" s="1">
        <v>52420</v>
      </c>
      <c r="B205" s="2">
        <v>0</v>
      </c>
      <c r="C205" s="1">
        <v>23.51</v>
      </c>
      <c r="D205" s="1">
        <v>0.01</v>
      </c>
      <c r="F205" s="1">
        <v>0.14000000000000001</v>
      </c>
      <c r="G205" s="1">
        <v>1.56</v>
      </c>
      <c r="J205" s="1">
        <v>0.01</v>
      </c>
      <c r="M205" s="1">
        <v>0.02</v>
      </c>
      <c r="N205" s="1">
        <v>10.07</v>
      </c>
      <c r="O205" s="1">
        <v>9.17</v>
      </c>
      <c r="S205" s="1">
        <v>53.29</v>
      </c>
      <c r="U205" s="1">
        <v>0.02</v>
      </c>
      <c r="W205" s="1">
        <v>2.2000000000000002</v>
      </c>
    </row>
    <row r="206" spans="1:23" x14ac:dyDescent="0.3">
      <c r="A206" s="1">
        <v>52421</v>
      </c>
      <c r="B206" s="2">
        <v>0</v>
      </c>
      <c r="C206" s="1">
        <v>21.73</v>
      </c>
      <c r="G206" s="1">
        <v>1.83</v>
      </c>
      <c r="N206" s="1">
        <v>9.89</v>
      </c>
      <c r="O206" s="1">
        <v>9.92</v>
      </c>
      <c r="S206" s="1">
        <v>56.63</v>
      </c>
    </row>
    <row r="207" spans="1:23" x14ac:dyDescent="0.3">
      <c r="A207" s="1">
        <v>52422</v>
      </c>
      <c r="B207" s="2">
        <v>0</v>
      </c>
      <c r="C207" s="1">
        <v>21.07</v>
      </c>
      <c r="F207" s="1">
        <v>0.08</v>
      </c>
      <c r="G207" s="1">
        <v>1.56</v>
      </c>
      <c r="N207" s="1">
        <v>10.44</v>
      </c>
      <c r="O207" s="1">
        <v>8.83</v>
      </c>
      <c r="S207" s="1">
        <v>55.48</v>
      </c>
      <c r="W207" s="1">
        <v>2.5499999999999998</v>
      </c>
    </row>
    <row r="208" spans="1:23" x14ac:dyDescent="0.3">
      <c r="A208" s="1">
        <v>52423</v>
      </c>
      <c r="B208" s="2">
        <v>0</v>
      </c>
      <c r="C208" s="1">
        <v>25.17</v>
      </c>
      <c r="G208" s="1">
        <v>2.0099999999999998</v>
      </c>
      <c r="N208" s="1">
        <v>9.02</v>
      </c>
      <c r="O208" s="1">
        <v>10.51</v>
      </c>
      <c r="S208" s="1">
        <v>53.29</v>
      </c>
    </row>
    <row r="209" spans="1:25" x14ac:dyDescent="0.3">
      <c r="A209" s="1">
        <v>52425</v>
      </c>
      <c r="B209" s="2">
        <v>0</v>
      </c>
      <c r="C209" s="1">
        <v>26.86</v>
      </c>
      <c r="G209" s="1">
        <v>4.05</v>
      </c>
      <c r="N209" s="1">
        <v>6.96</v>
      </c>
      <c r="O209" s="1">
        <v>12.94</v>
      </c>
      <c r="S209" s="1">
        <v>49.19</v>
      </c>
    </row>
    <row r="210" spans="1:25" x14ac:dyDescent="0.3">
      <c r="A210" s="1">
        <v>52483</v>
      </c>
      <c r="B210" s="2">
        <v>0</v>
      </c>
      <c r="C210" s="1">
        <v>23.65</v>
      </c>
      <c r="F210" s="1">
        <v>0.15</v>
      </c>
      <c r="G210" s="1">
        <v>1.91</v>
      </c>
      <c r="J210" s="1">
        <v>0.09</v>
      </c>
      <c r="K210" s="1">
        <v>0.04</v>
      </c>
      <c r="N210" s="1">
        <v>11.36</v>
      </c>
      <c r="O210" s="1">
        <v>8.36</v>
      </c>
      <c r="S210" s="1">
        <v>53.77</v>
      </c>
      <c r="W210" s="1">
        <v>0.68</v>
      </c>
    </row>
    <row r="211" spans="1:25" x14ac:dyDescent="0.3">
      <c r="A211" s="1">
        <v>52491</v>
      </c>
      <c r="B211" s="2">
        <v>0</v>
      </c>
      <c r="C211" s="1">
        <v>22.7</v>
      </c>
      <c r="G211" s="1">
        <v>0.63</v>
      </c>
      <c r="N211" s="1">
        <v>5.83</v>
      </c>
      <c r="O211" s="1">
        <v>13.77</v>
      </c>
      <c r="S211" s="1">
        <v>52.26</v>
      </c>
      <c r="W211" s="1">
        <v>4.82</v>
      </c>
    </row>
    <row r="212" spans="1:25" x14ac:dyDescent="0.3">
      <c r="A212" s="1">
        <v>52492</v>
      </c>
      <c r="B212" s="2">
        <v>0</v>
      </c>
      <c r="C212" s="1">
        <v>23.29</v>
      </c>
      <c r="F212" s="1">
        <v>0.13</v>
      </c>
      <c r="G212" s="1">
        <v>1.48</v>
      </c>
      <c r="J212" s="1">
        <v>0.03</v>
      </c>
      <c r="M212" s="1">
        <v>0.15</v>
      </c>
      <c r="N212" s="1">
        <v>11.78</v>
      </c>
      <c r="O212" s="1">
        <v>6.96</v>
      </c>
      <c r="S212" s="1">
        <v>52.19</v>
      </c>
      <c r="W212" s="1">
        <v>3.99</v>
      </c>
    </row>
    <row r="213" spans="1:25" x14ac:dyDescent="0.3">
      <c r="A213" s="1">
        <v>52493</v>
      </c>
      <c r="B213" s="2">
        <v>0</v>
      </c>
      <c r="C213" s="1">
        <v>28.94</v>
      </c>
      <c r="F213" s="1">
        <v>1.06</v>
      </c>
      <c r="G213" s="1">
        <v>2.57</v>
      </c>
      <c r="J213" s="1">
        <v>1.31</v>
      </c>
      <c r="N213" s="1">
        <v>8.0399999999999991</v>
      </c>
      <c r="O213" s="1">
        <v>9.18</v>
      </c>
      <c r="S213" s="1">
        <v>46.61</v>
      </c>
      <c r="W213" s="1">
        <v>2.2999999999999998</v>
      </c>
    </row>
    <row r="214" spans="1:25" x14ac:dyDescent="0.3">
      <c r="A214" s="1">
        <v>52572</v>
      </c>
      <c r="B214" s="2">
        <v>0</v>
      </c>
      <c r="C214" s="1">
        <v>22.65</v>
      </c>
      <c r="F214" s="1">
        <v>0.1</v>
      </c>
      <c r="G214" s="1">
        <v>1.28</v>
      </c>
      <c r="N214" s="1">
        <v>3.81</v>
      </c>
      <c r="O214" s="1">
        <v>15.28</v>
      </c>
      <c r="S214" s="1">
        <v>53.05</v>
      </c>
      <c r="W214" s="1">
        <v>3.83</v>
      </c>
    </row>
    <row r="215" spans="1:25" x14ac:dyDescent="0.3">
      <c r="A215" s="1">
        <v>52576</v>
      </c>
      <c r="B215" s="2">
        <v>0</v>
      </c>
      <c r="C215" s="1">
        <v>25.71</v>
      </c>
      <c r="G215" s="1">
        <v>1.75</v>
      </c>
      <c r="N215" s="1">
        <v>11.44</v>
      </c>
      <c r="O215" s="1">
        <v>8.48</v>
      </c>
      <c r="S215" s="1">
        <v>52.62</v>
      </c>
    </row>
    <row r="216" spans="1:25" x14ac:dyDescent="0.3">
      <c r="A216" s="1">
        <v>52577</v>
      </c>
      <c r="B216" s="2">
        <v>0</v>
      </c>
      <c r="C216" s="1">
        <v>27.22</v>
      </c>
      <c r="G216" s="1">
        <v>3.13</v>
      </c>
      <c r="N216" s="1">
        <v>12.74</v>
      </c>
      <c r="O216" s="1">
        <v>8.3000000000000007</v>
      </c>
      <c r="S216" s="1">
        <v>48.61</v>
      </c>
    </row>
    <row r="217" spans="1:25" x14ac:dyDescent="0.3">
      <c r="A217" s="1">
        <v>52578</v>
      </c>
      <c r="B217" s="2">
        <v>0</v>
      </c>
      <c r="C217" s="1">
        <v>23.45</v>
      </c>
      <c r="D217" s="1">
        <v>0.01</v>
      </c>
      <c r="F217" s="1">
        <v>0.16</v>
      </c>
      <c r="G217" s="1">
        <v>1.69</v>
      </c>
      <c r="J217" s="1">
        <v>0.05</v>
      </c>
      <c r="K217" s="1">
        <v>0</v>
      </c>
      <c r="L217" s="1">
        <v>0</v>
      </c>
      <c r="N217" s="1">
        <v>10.96</v>
      </c>
      <c r="O217" s="1">
        <v>8.8699999999999992</v>
      </c>
      <c r="Q217" s="1">
        <v>0.01</v>
      </c>
      <c r="S217" s="1">
        <v>53.84</v>
      </c>
      <c r="U217" s="1">
        <v>0.01</v>
      </c>
      <c r="W217" s="1">
        <v>0.95</v>
      </c>
    </row>
    <row r="218" spans="1:25" x14ac:dyDescent="0.3">
      <c r="A218" s="1">
        <v>52580</v>
      </c>
      <c r="B218" s="2">
        <v>0</v>
      </c>
      <c r="C218" s="1">
        <v>23.57</v>
      </c>
      <c r="F218" s="1">
        <v>0.12</v>
      </c>
      <c r="G218" s="1">
        <v>1.52</v>
      </c>
      <c r="J218" s="1">
        <v>0.37</v>
      </c>
      <c r="N218" s="1">
        <v>3.79</v>
      </c>
      <c r="O218" s="1">
        <v>14.9</v>
      </c>
      <c r="S218" s="1">
        <v>52.97</v>
      </c>
      <c r="U218" s="1">
        <v>0.04</v>
      </c>
      <c r="W218" s="1">
        <v>2.71</v>
      </c>
    </row>
    <row r="219" spans="1:25" x14ac:dyDescent="0.3">
      <c r="A219" s="1">
        <v>52589</v>
      </c>
      <c r="B219" s="2">
        <v>0</v>
      </c>
      <c r="C219" s="1">
        <v>23.27</v>
      </c>
      <c r="D219" s="1">
        <v>0.01</v>
      </c>
      <c r="F219" s="1">
        <v>0.16</v>
      </c>
      <c r="G219" s="1">
        <v>1.67</v>
      </c>
      <c r="J219" s="1">
        <v>0.02</v>
      </c>
      <c r="L219" s="1">
        <v>0</v>
      </c>
      <c r="M219" s="1">
        <v>0.01</v>
      </c>
      <c r="N219" s="1">
        <v>6.92</v>
      </c>
      <c r="O219" s="1">
        <v>12.41</v>
      </c>
      <c r="Q219" s="1">
        <v>0</v>
      </c>
      <c r="S219" s="1">
        <v>54.95</v>
      </c>
      <c r="U219" s="1">
        <v>0.02</v>
      </c>
      <c r="W219" s="1">
        <v>0.5</v>
      </c>
      <c r="X219" s="1">
        <v>0.01</v>
      </c>
      <c r="Y219" s="1">
        <v>0.06</v>
      </c>
    </row>
    <row r="220" spans="1:25" x14ac:dyDescent="0.3">
      <c r="A220" s="1">
        <v>52590</v>
      </c>
      <c r="B220" s="2">
        <v>0</v>
      </c>
      <c r="C220" s="1">
        <v>25.67</v>
      </c>
      <c r="F220" s="1">
        <v>0.45</v>
      </c>
      <c r="G220" s="1">
        <v>1.76</v>
      </c>
      <c r="N220" s="1">
        <v>9.75</v>
      </c>
      <c r="O220" s="1">
        <v>8.48</v>
      </c>
      <c r="S220" s="1">
        <v>51.36</v>
      </c>
      <c r="W220" s="1">
        <v>2.52</v>
      </c>
    </row>
    <row r="221" spans="1:25" x14ac:dyDescent="0.3">
      <c r="A221" s="1">
        <v>52593</v>
      </c>
      <c r="B221" s="2">
        <v>0</v>
      </c>
      <c r="C221" s="1">
        <v>23.18</v>
      </c>
      <c r="F221" s="1">
        <v>0.11</v>
      </c>
      <c r="G221" s="1">
        <v>1.62</v>
      </c>
      <c r="J221" s="1">
        <v>0.03</v>
      </c>
      <c r="N221" s="1">
        <v>9.92</v>
      </c>
      <c r="O221" s="1">
        <v>9.5399999999999991</v>
      </c>
      <c r="S221" s="1">
        <v>53.17</v>
      </c>
      <c r="W221" s="1">
        <v>2.42</v>
      </c>
    </row>
    <row r="222" spans="1:25" x14ac:dyDescent="0.3">
      <c r="A222" s="1">
        <v>52594</v>
      </c>
      <c r="B222" s="2">
        <v>0</v>
      </c>
      <c r="C222" s="1">
        <v>21.09</v>
      </c>
      <c r="F222" s="1">
        <v>0.34</v>
      </c>
      <c r="G222" s="1">
        <v>2.54</v>
      </c>
      <c r="N222" s="1">
        <v>4.7</v>
      </c>
      <c r="O222" s="1">
        <v>14.31</v>
      </c>
      <c r="S222" s="1">
        <v>55.33</v>
      </c>
      <c r="W222" s="1">
        <v>1.68</v>
      </c>
    </row>
    <row r="223" spans="1:25" x14ac:dyDescent="0.3">
      <c r="A223" s="1">
        <v>52595</v>
      </c>
      <c r="B223" s="2">
        <v>0</v>
      </c>
      <c r="C223" s="1">
        <v>23.93</v>
      </c>
      <c r="F223" s="1">
        <v>0.18</v>
      </c>
      <c r="G223" s="1">
        <v>1.95</v>
      </c>
      <c r="J223" s="1">
        <v>0.05</v>
      </c>
      <c r="N223" s="1">
        <v>9.35</v>
      </c>
      <c r="O223" s="1">
        <v>10.27</v>
      </c>
      <c r="S223" s="1">
        <v>53.32</v>
      </c>
      <c r="W223" s="1">
        <v>0.95</v>
      </c>
    </row>
    <row r="224" spans="1:25" x14ac:dyDescent="0.3">
      <c r="A224" s="1">
        <v>52599</v>
      </c>
      <c r="B224" s="2">
        <v>0</v>
      </c>
      <c r="C224" s="1">
        <v>19.940000000000001</v>
      </c>
      <c r="G224" s="1">
        <v>2.06</v>
      </c>
      <c r="N224" s="1">
        <v>10.69</v>
      </c>
      <c r="O224" s="1">
        <v>9.82</v>
      </c>
      <c r="S224" s="1">
        <v>54.91</v>
      </c>
      <c r="W224" s="1">
        <v>2.58</v>
      </c>
    </row>
    <row r="225" spans="1:25" x14ac:dyDescent="0.3">
      <c r="A225" s="1">
        <v>52603</v>
      </c>
      <c r="B225" s="2">
        <v>0</v>
      </c>
      <c r="C225" s="1">
        <v>23.9</v>
      </c>
      <c r="F225" s="1">
        <v>0.5</v>
      </c>
      <c r="G225" s="1">
        <v>2.2799999999999998</v>
      </c>
      <c r="N225" s="1">
        <v>11.64</v>
      </c>
      <c r="O225" s="1">
        <v>8.07</v>
      </c>
      <c r="S225" s="1">
        <v>53.61</v>
      </c>
    </row>
    <row r="226" spans="1:25" x14ac:dyDescent="0.3">
      <c r="A226" s="1">
        <v>52604</v>
      </c>
      <c r="B226" s="2">
        <v>0</v>
      </c>
      <c r="C226" s="1">
        <v>24.35</v>
      </c>
      <c r="D226" s="1">
        <v>0.01</v>
      </c>
      <c r="F226" s="1">
        <v>0.16</v>
      </c>
      <c r="G226" s="1">
        <v>1.8</v>
      </c>
      <c r="J226" s="1">
        <v>0.1</v>
      </c>
      <c r="K226" s="1">
        <v>0.01</v>
      </c>
      <c r="M226" s="1">
        <v>1.43</v>
      </c>
      <c r="N226" s="1">
        <v>8.57</v>
      </c>
      <c r="O226" s="1">
        <v>9.5299999999999994</v>
      </c>
      <c r="Q226" s="1">
        <v>0.01</v>
      </c>
      <c r="S226" s="1">
        <v>50.45</v>
      </c>
      <c r="U226" s="1">
        <v>0.01</v>
      </c>
      <c r="W226" s="1">
        <v>3.42</v>
      </c>
      <c r="Y226" s="1">
        <v>0.16</v>
      </c>
    </row>
    <row r="227" spans="1:25" x14ac:dyDescent="0.3">
      <c r="A227" s="1">
        <v>52605</v>
      </c>
      <c r="B227" s="2">
        <v>0</v>
      </c>
      <c r="C227" s="1">
        <v>24.79</v>
      </c>
      <c r="G227" s="1">
        <v>2.91</v>
      </c>
      <c r="M227" s="1">
        <v>10.79</v>
      </c>
      <c r="N227" s="1">
        <v>8.65</v>
      </c>
      <c r="O227" s="1">
        <v>10.63</v>
      </c>
      <c r="S227" s="1">
        <v>42.23</v>
      </c>
    </row>
    <row r="228" spans="1:25" x14ac:dyDescent="0.3">
      <c r="A228" s="1">
        <v>52609</v>
      </c>
      <c r="B228" s="2">
        <v>0</v>
      </c>
      <c r="C228" s="1">
        <v>24.65</v>
      </c>
      <c r="F228" s="1">
        <v>0.18</v>
      </c>
      <c r="G228" s="1">
        <v>1.66</v>
      </c>
      <c r="M228" s="1">
        <v>0.47</v>
      </c>
      <c r="N228" s="1">
        <v>10</v>
      </c>
      <c r="O228" s="1">
        <v>8.81</v>
      </c>
      <c r="S228" s="1">
        <v>53.12</v>
      </c>
      <c r="W228" s="1">
        <v>1.1000000000000001</v>
      </c>
    </row>
    <row r="229" spans="1:25" x14ac:dyDescent="0.3">
      <c r="A229" s="1">
        <v>52610</v>
      </c>
      <c r="B229" s="2">
        <v>0</v>
      </c>
      <c r="C229" s="1">
        <v>24.22</v>
      </c>
      <c r="D229" s="1">
        <v>0.02</v>
      </c>
      <c r="F229" s="1">
        <v>0.12</v>
      </c>
      <c r="G229" s="1">
        <v>1.95</v>
      </c>
      <c r="J229" s="1">
        <v>0.02</v>
      </c>
      <c r="L229" s="1">
        <v>0.02</v>
      </c>
      <c r="N229" s="1">
        <v>11.64</v>
      </c>
      <c r="O229" s="1">
        <v>7.65</v>
      </c>
      <c r="S229" s="1">
        <v>53.7</v>
      </c>
      <c r="W229" s="1">
        <v>0.66</v>
      </c>
    </row>
    <row r="230" spans="1:25" x14ac:dyDescent="0.3">
      <c r="A230" s="1">
        <v>52611</v>
      </c>
      <c r="B230" s="2">
        <v>0</v>
      </c>
      <c r="C230" s="1">
        <v>24.26</v>
      </c>
      <c r="F230" s="1">
        <v>0.14000000000000001</v>
      </c>
      <c r="G230" s="1">
        <v>1.26</v>
      </c>
      <c r="J230" s="1">
        <v>0.68</v>
      </c>
      <c r="N230" s="1">
        <v>3.67</v>
      </c>
      <c r="O230" s="1">
        <v>14.76</v>
      </c>
      <c r="S230" s="1">
        <v>51.05</v>
      </c>
      <c r="W230" s="1">
        <v>4.18</v>
      </c>
    </row>
    <row r="231" spans="1:25" x14ac:dyDescent="0.3">
      <c r="A231" s="1">
        <v>52613</v>
      </c>
      <c r="B231" s="2">
        <v>0</v>
      </c>
      <c r="C231" s="1">
        <v>20.68</v>
      </c>
      <c r="F231" s="1">
        <v>1.2</v>
      </c>
      <c r="G231" s="1">
        <v>3.08</v>
      </c>
      <c r="N231" s="1">
        <v>16.41</v>
      </c>
      <c r="O231" s="1">
        <v>4.0999999999999996</v>
      </c>
      <c r="S231" s="1">
        <v>54.53</v>
      </c>
    </row>
    <row r="232" spans="1:25" x14ac:dyDescent="0.3">
      <c r="A232" s="1">
        <v>52621</v>
      </c>
      <c r="B232" s="2">
        <v>0</v>
      </c>
      <c r="C232" s="1">
        <v>22.78</v>
      </c>
      <c r="G232" s="1">
        <v>1.29</v>
      </c>
      <c r="N232" s="1">
        <v>8.8800000000000008</v>
      </c>
      <c r="O232" s="1">
        <v>10.74</v>
      </c>
      <c r="S232" s="1">
        <v>56.3</v>
      </c>
    </row>
    <row r="233" spans="1:25" x14ac:dyDescent="0.3">
      <c r="A233" s="1">
        <v>52675</v>
      </c>
      <c r="B233" s="2">
        <v>0</v>
      </c>
      <c r="C233" s="1">
        <v>23.18</v>
      </c>
      <c r="F233" s="1">
        <v>0.3</v>
      </c>
      <c r="G233" s="1">
        <v>1.91</v>
      </c>
      <c r="N233" s="1">
        <v>11.31</v>
      </c>
      <c r="O233" s="1">
        <v>7.94</v>
      </c>
      <c r="Q233" s="1">
        <v>0.13</v>
      </c>
      <c r="S233" s="1">
        <v>54.94</v>
      </c>
      <c r="W233" s="1">
        <v>0.28999999999999998</v>
      </c>
    </row>
    <row r="234" spans="1:25" x14ac:dyDescent="0.3">
      <c r="A234" s="1">
        <v>52682</v>
      </c>
      <c r="B234" s="2">
        <v>0</v>
      </c>
      <c r="C234" s="1">
        <v>23.79</v>
      </c>
      <c r="D234" s="1">
        <v>0.02</v>
      </c>
      <c r="F234" s="1">
        <v>0.18</v>
      </c>
      <c r="G234" s="1">
        <v>1.53</v>
      </c>
      <c r="J234" s="1">
        <v>0.02</v>
      </c>
      <c r="L234" s="1">
        <v>0.01</v>
      </c>
      <c r="N234" s="1">
        <v>6.59</v>
      </c>
      <c r="O234" s="1">
        <v>12.59</v>
      </c>
      <c r="S234" s="1">
        <v>54.52</v>
      </c>
      <c r="U234" s="1">
        <v>0.02</v>
      </c>
      <c r="W234" s="1">
        <v>0.73</v>
      </c>
    </row>
    <row r="235" spans="1:25" x14ac:dyDescent="0.3">
      <c r="A235" s="1">
        <v>52683</v>
      </c>
      <c r="B235" s="2">
        <v>0</v>
      </c>
      <c r="C235" s="1">
        <v>22.25</v>
      </c>
      <c r="D235" s="1">
        <v>0.01</v>
      </c>
      <c r="F235" s="1">
        <v>0.13</v>
      </c>
      <c r="G235" s="1">
        <v>1.43</v>
      </c>
      <c r="M235" s="1">
        <v>0.23</v>
      </c>
      <c r="N235" s="1">
        <v>11.33</v>
      </c>
      <c r="O235" s="1">
        <v>7.56</v>
      </c>
      <c r="S235" s="1">
        <v>52.41</v>
      </c>
      <c r="W235" s="1">
        <v>4.66</v>
      </c>
    </row>
    <row r="236" spans="1:25" x14ac:dyDescent="0.3">
      <c r="A236" s="1">
        <v>52689</v>
      </c>
      <c r="B236" s="2">
        <v>0</v>
      </c>
      <c r="C236" s="1">
        <v>23.94</v>
      </c>
      <c r="F236" s="1">
        <v>0.42</v>
      </c>
      <c r="G236" s="1">
        <v>1.56</v>
      </c>
      <c r="N236" s="1">
        <v>14.14</v>
      </c>
      <c r="O236" s="1">
        <v>3.77</v>
      </c>
      <c r="S236" s="1">
        <v>53.27</v>
      </c>
      <c r="W236" s="1">
        <v>2.89</v>
      </c>
    </row>
    <row r="237" spans="1:25" x14ac:dyDescent="0.3">
      <c r="A237" s="1">
        <v>52692</v>
      </c>
      <c r="B237" s="2">
        <v>0</v>
      </c>
      <c r="C237" s="1">
        <v>27.12</v>
      </c>
      <c r="F237" s="1">
        <v>0.13</v>
      </c>
      <c r="G237" s="1">
        <v>1.51</v>
      </c>
      <c r="L237" s="1">
        <v>0.08</v>
      </c>
      <c r="N237" s="1">
        <v>5.96</v>
      </c>
      <c r="O237" s="1">
        <v>12.31</v>
      </c>
      <c r="S237" s="1">
        <v>49.24</v>
      </c>
      <c r="W237" s="1">
        <v>3.65</v>
      </c>
    </row>
    <row r="238" spans="1:25" x14ac:dyDescent="0.3">
      <c r="A238" s="1">
        <v>52695</v>
      </c>
      <c r="B238" s="2">
        <v>0</v>
      </c>
      <c r="C238" s="1">
        <v>24.62</v>
      </c>
      <c r="F238" s="1">
        <v>0.4</v>
      </c>
      <c r="G238" s="1">
        <v>2.63</v>
      </c>
      <c r="N238" s="1">
        <v>4.59</v>
      </c>
      <c r="O238" s="1">
        <v>13.65</v>
      </c>
      <c r="S238" s="1">
        <v>54.1</v>
      </c>
    </row>
    <row r="239" spans="1:25" x14ac:dyDescent="0.3">
      <c r="A239" s="1">
        <v>52696</v>
      </c>
      <c r="B239" s="2">
        <v>0</v>
      </c>
      <c r="C239" s="1">
        <v>24.13</v>
      </c>
      <c r="F239" s="1">
        <v>0.2</v>
      </c>
      <c r="G239" s="1">
        <v>1.6</v>
      </c>
      <c r="N239" s="1">
        <v>4.6900000000000004</v>
      </c>
      <c r="O239" s="1">
        <v>13.63</v>
      </c>
      <c r="S239" s="1">
        <v>53.66</v>
      </c>
      <c r="W239" s="1">
        <v>2.1</v>
      </c>
    </row>
    <row r="240" spans="1:25" x14ac:dyDescent="0.3">
      <c r="A240" s="1">
        <v>52701</v>
      </c>
      <c r="B240" s="2">
        <v>0</v>
      </c>
      <c r="C240" s="1">
        <v>23.89</v>
      </c>
      <c r="F240" s="1">
        <v>0.27</v>
      </c>
      <c r="G240" s="1">
        <v>2.25</v>
      </c>
      <c r="N240" s="1">
        <v>10.44</v>
      </c>
      <c r="O240" s="1">
        <v>8.17</v>
      </c>
      <c r="S240" s="1">
        <v>54.98</v>
      </c>
      <c r="U240" s="1">
        <v>0</v>
      </c>
    </row>
    <row r="241" spans="1:23" x14ac:dyDescent="0.3">
      <c r="A241" s="1">
        <v>52706</v>
      </c>
      <c r="B241" s="2">
        <v>0</v>
      </c>
      <c r="C241" s="1">
        <v>24.38</v>
      </c>
      <c r="F241" s="1">
        <v>0.17</v>
      </c>
      <c r="G241" s="1">
        <v>1.82</v>
      </c>
      <c r="N241" s="1">
        <v>9.8000000000000007</v>
      </c>
      <c r="O241" s="1">
        <v>9</v>
      </c>
      <c r="S241" s="1">
        <v>52.47</v>
      </c>
      <c r="W241" s="1">
        <v>2.35</v>
      </c>
    </row>
    <row r="242" spans="1:23" x14ac:dyDescent="0.3">
      <c r="A242" s="1">
        <v>52709</v>
      </c>
      <c r="B242" s="2">
        <v>0</v>
      </c>
      <c r="C242" s="1">
        <v>23.01</v>
      </c>
      <c r="D242" s="1">
        <v>0</v>
      </c>
      <c r="F242" s="1">
        <v>0.23</v>
      </c>
      <c r="G242" s="1">
        <v>1.22</v>
      </c>
      <c r="J242" s="1">
        <v>0.03</v>
      </c>
      <c r="L242" s="1">
        <v>0.01</v>
      </c>
      <c r="M242" s="1">
        <v>7.0000000000000007E-2</v>
      </c>
      <c r="N242" s="1">
        <v>11.91</v>
      </c>
      <c r="O242" s="1">
        <v>6.23</v>
      </c>
      <c r="Q242" s="1">
        <v>0</v>
      </c>
      <c r="S242" s="1">
        <v>53.91</v>
      </c>
      <c r="U242" s="1">
        <v>0.01</v>
      </c>
      <c r="W242" s="1">
        <v>3.37</v>
      </c>
    </row>
    <row r="243" spans="1:23" x14ac:dyDescent="0.3">
      <c r="A243" s="1">
        <v>52710</v>
      </c>
      <c r="B243" s="2">
        <v>0</v>
      </c>
      <c r="C243" s="1">
        <v>22.75</v>
      </c>
      <c r="G243" s="1">
        <v>1.48</v>
      </c>
      <c r="N243" s="1">
        <v>5.82</v>
      </c>
      <c r="O243" s="1">
        <v>12.01</v>
      </c>
      <c r="S243" s="1">
        <v>53.83</v>
      </c>
      <c r="W243" s="1">
        <v>4.1100000000000003</v>
      </c>
    </row>
    <row r="244" spans="1:23" x14ac:dyDescent="0.3">
      <c r="A244" s="1">
        <v>52711</v>
      </c>
      <c r="B244" s="2">
        <v>0</v>
      </c>
      <c r="C244" s="1">
        <v>27.41</v>
      </c>
      <c r="F244" s="1">
        <v>0.41</v>
      </c>
      <c r="G244" s="1">
        <v>2.0299999999999998</v>
      </c>
      <c r="N244" s="1">
        <v>9.1999999999999993</v>
      </c>
      <c r="O244" s="1">
        <v>9.25</v>
      </c>
      <c r="S244" s="1">
        <v>51.71</v>
      </c>
    </row>
    <row r="245" spans="1:23" x14ac:dyDescent="0.3">
      <c r="A245" s="1">
        <v>52719</v>
      </c>
      <c r="B245" s="2">
        <v>0</v>
      </c>
      <c r="C245" s="1">
        <v>24.27</v>
      </c>
      <c r="F245" s="1">
        <v>0.25</v>
      </c>
      <c r="G245" s="1">
        <v>1.45</v>
      </c>
      <c r="J245" s="1">
        <v>0.04</v>
      </c>
      <c r="N245" s="1">
        <v>10.029999999999999</v>
      </c>
      <c r="O245" s="1">
        <v>8.5</v>
      </c>
      <c r="S245" s="1">
        <v>54.93</v>
      </c>
      <c r="W245" s="1">
        <v>0.53</v>
      </c>
    </row>
    <row r="246" spans="1:23" x14ac:dyDescent="0.3">
      <c r="A246" s="1">
        <v>52720</v>
      </c>
      <c r="B246" s="2">
        <v>0</v>
      </c>
      <c r="C246" s="1">
        <v>24.11</v>
      </c>
      <c r="D246" s="1">
        <v>0.01</v>
      </c>
      <c r="E246" s="1">
        <v>0.02</v>
      </c>
      <c r="F246" s="1">
        <v>0.12</v>
      </c>
      <c r="G246" s="1">
        <v>1.67</v>
      </c>
      <c r="J246" s="1">
        <v>0.02</v>
      </c>
      <c r="M246" s="1">
        <v>0.5</v>
      </c>
      <c r="N246" s="1">
        <v>14.09</v>
      </c>
      <c r="O246" s="1">
        <v>4.38</v>
      </c>
      <c r="S246" s="1">
        <v>51.99</v>
      </c>
      <c r="W246" s="1">
        <v>3.09</v>
      </c>
    </row>
    <row r="247" spans="1:23" x14ac:dyDescent="0.3">
      <c r="A247" s="1">
        <v>52722</v>
      </c>
      <c r="B247" s="2">
        <v>0</v>
      </c>
      <c r="C247" s="1">
        <v>23.22</v>
      </c>
      <c r="D247" s="1">
        <v>0.01</v>
      </c>
      <c r="F247" s="1">
        <v>0.14000000000000001</v>
      </c>
      <c r="G247" s="1">
        <v>1.81</v>
      </c>
      <c r="J247" s="1">
        <v>0.17</v>
      </c>
      <c r="N247" s="1">
        <v>10.130000000000001</v>
      </c>
      <c r="O247" s="1">
        <v>9.1999999999999993</v>
      </c>
      <c r="P247" s="1">
        <v>0.02</v>
      </c>
      <c r="S247" s="1">
        <v>54.26</v>
      </c>
      <c r="U247" s="1">
        <v>0.01</v>
      </c>
      <c r="W247" s="1">
        <v>1.02</v>
      </c>
    </row>
    <row r="248" spans="1:23" x14ac:dyDescent="0.3">
      <c r="A248" s="1">
        <v>52735</v>
      </c>
      <c r="B248" s="2">
        <v>0</v>
      </c>
      <c r="C248" s="1">
        <v>23.49</v>
      </c>
      <c r="D248" s="1">
        <v>0</v>
      </c>
      <c r="E248" s="1">
        <v>0</v>
      </c>
      <c r="F248" s="1">
        <v>0.18</v>
      </c>
      <c r="G248" s="1">
        <v>1.53</v>
      </c>
      <c r="J248" s="1">
        <v>0.08</v>
      </c>
      <c r="K248" s="1">
        <v>0</v>
      </c>
      <c r="N248" s="1">
        <v>10.36</v>
      </c>
      <c r="O248" s="1">
        <v>8.73</v>
      </c>
      <c r="S248" s="1">
        <v>54.33</v>
      </c>
      <c r="U248" s="1">
        <v>0</v>
      </c>
      <c r="W248" s="1">
        <v>1.29</v>
      </c>
    </row>
    <row r="249" spans="1:23" x14ac:dyDescent="0.3">
      <c r="A249" s="1">
        <v>52736</v>
      </c>
      <c r="B249" s="2">
        <v>0</v>
      </c>
      <c r="C249" s="1">
        <v>23.65</v>
      </c>
      <c r="D249" s="1">
        <v>0.02</v>
      </c>
      <c r="E249" s="1">
        <v>0</v>
      </c>
      <c r="F249" s="1">
        <v>0.23</v>
      </c>
      <c r="G249" s="1">
        <v>1.94</v>
      </c>
      <c r="J249" s="1">
        <v>0.03</v>
      </c>
      <c r="K249" s="1">
        <v>0</v>
      </c>
      <c r="L249" s="1">
        <v>0.01</v>
      </c>
      <c r="N249" s="1">
        <v>8.91</v>
      </c>
      <c r="O249" s="1">
        <v>10.59</v>
      </c>
      <c r="P249" s="1">
        <v>0.01</v>
      </c>
      <c r="Q249" s="1">
        <v>0.01</v>
      </c>
      <c r="S249" s="1">
        <v>53.24</v>
      </c>
      <c r="U249" s="1">
        <v>0.03</v>
      </c>
      <c r="W249" s="1">
        <v>1.32</v>
      </c>
    </row>
    <row r="250" spans="1:23" x14ac:dyDescent="0.3">
      <c r="A250" s="1">
        <v>52739</v>
      </c>
      <c r="B250" s="2">
        <v>0</v>
      </c>
      <c r="C250" s="1">
        <v>23.55</v>
      </c>
      <c r="F250" s="1">
        <v>0.15</v>
      </c>
      <c r="G250" s="1">
        <v>1.7</v>
      </c>
      <c r="N250" s="1">
        <v>10.75</v>
      </c>
      <c r="O250" s="1">
        <v>8.24</v>
      </c>
      <c r="S250" s="1">
        <v>52.65</v>
      </c>
      <c r="W250" s="1">
        <v>2.97</v>
      </c>
    </row>
    <row r="251" spans="1:23" x14ac:dyDescent="0.3">
      <c r="A251" s="1">
        <v>52740</v>
      </c>
      <c r="B251" s="2">
        <v>0</v>
      </c>
      <c r="C251" s="1">
        <v>25.31</v>
      </c>
      <c r="F251" s="1">
        <v>0.41</v>
      </c>
      <c r="G251" s="1">
        <v>1.3</v>
      </c>
      <c r="N251" s="1">
        <v>11.08</v>
      </c>
      <c r="O251" s="1">
        <v>6.6</v>
      </c>
      <c r="S251" s="1">
        <v>51.56</v>
      </c>
      <c r="W251" s="1">
        <v>3.73</v>
      </c>
    </row>
    <row r="252" spans="1:23" x14ac:dyDescent="0.3">
      <c r="A252" s="1">
        <v>52742</v>
      </c>
      <c r="B252" s="2">
        <v>0</v>
      </c>
      <c r="C252" s="1">
        <v>24.24</v>
      </c>
      <c r="F252" s="1">
        <v>0.24</v>
      </c>
      <c r="G252" s="1">
        <v>1.92</v>
      </c>
      <c r="N252" s="1">
        <v>10.039999999999999</v>
      </c>
      <c r="O252" s="1">
        <v>9.81</v>
      </c>
      <c r="S252" s="1">
        <v>53.75</v>
      </c>
    </row>
    <row r="253" spans="1:23" x14ac:dyDescent="0.3">
      <c r="A253" s="1">
        <v>52743</v>
      </c>
      <c r="B253" s="2">
        <v>0</v>
      </c>
      <c r="C253" s="1">
        <v>20.440000000000001</v>
      </c>
      <c r="F253" s="1">
        <v>0.62</v>
      </c>
      <c r="G253" s="1">
        <v>2.81</v>
      </c>
      <c r="N253" s="1">
        <v>7.49</v>
      </c>
      <c r="O253" s="1">
        <v>11.23</v>
      </c>
      <c r="S253" s="1">
        <v>57.41</v>
      </c>
    </row>
    <row r="254" spans="1:23" x14ac:dyDescent="0.3">
      <c r="A254" s="1">
        <v>52744</v>
      </c>
      <c r="B254" s="2">
        <v>0</v>
      </c>
      <c r="C254" s="1">
        <v>22.92</v>
      </c>
      <c r="D254" s="1">
        <v>0.01</v>
      </c>
      <c r="E254" s="1">
        <v>0</v>
      </c>
      <c r="F254" s="1">
        <v>0.08</v>
      </c>
      <c r="G254" s="1">
        <v>1.21</v>
      </c>
      <c r="J254" s="1">
        <v>0.01</v>
      </c>
      <c r="N254" s="1">
        <v>9.2899999999999991</v>
      </c>
      <c r="O254" s="1">
        <v>9.56</v>
      </c>
      <c r="S254" s="1">
        <v>51.88</v>
      </c>
      <c r="U254" s="1">
        <v>0.01</v>
      </c>
      <c r="W254" s="1">
        <v>5.0199999999999996</v>
      </c>
    </row>
    <row r="255" spans="1:23" x14ac:dyDescent="0.3">
      <c r="A255" s="1">
        <v>52747</v>
      </c>
      <c r="B255" s="2">
        <v>0</v>
      </c>
      <c r="C255" s="1">
        <v>23.91</v>
      </c>
      <c r="G255" s="1">
        <v>2.19</v>
      </c>
      <c r="N255" s="1">
        <v>10.64</v>
      </c>
      <c r="O255" s="1">
        <v>9.6199999999999992</v>
      </c>
      <c r="S255" s="1">
        <v>53.64</v>
      </c>
    </row>
    <row r="256" spans="1:23" x14ac:dyDescent="0.3">
      <c r="A256" s="1">
        <v>52820</v>
      </c>
      <c r="B256" s="2">
        <v>0</v>
      </c>
      <c r="C256" s="1">
        <v>22.34</v>
      </c>
      <c r="G256" s="1">
        <v>2.0299999999999998</v>
      </c>
      <c r="N256" s="1">
        <v>15.06</v>
      </c>
      <c r="O256" s="1">
        <v>8.1199999999999992</v>
      </c>
      <c r="S256" s="1">
        <v>52.45</v>
      </c>
    </row>
    <row r="257" spans="1:23" x14ac:dyDescent="0.3">
      <c r="A257" s="1">
        <v>52822</v>
      </c>
      <c r="B257" s="2">
        <v>0</v>
      </c>
      <c r="C257" s="1">
        <v>22.92</v>
      </c>
      <c r="D257" s="1">
        <v>0.01</v>
      </c>
      <c r="F257" s="1">
        <v>0.12</v>
      </c>
      <c r="G257" s="1">
        <v>1.53</v>
      </c>
      <c r="J257" s="1">
        <v>0</v>
      </c>
      <c r="N257" s="1">
        <v>14.5</v>
      </c>
      <c r="O257" s="1">
        <v>4.8499999999999996</v>
      </c>
      <c r="Q257" s="1">
        <v>0.01</v>
      </c>
      <c r="S257" s="1">
        <v>52.22</v>
      </c>
      <c r="U257" s="1">
        <v>0.01</v>
      </c>
      <c r="W257" s="1">
        <v>3.83</v>
      </c>
    </row>
    <row r="258" spans="1:23" x14ac:dyDescent="0.3">
      <c r="A258" s="1">
        <v>52823</v>
      </c>
      <c r="B258" s="2">
        <v>0</v>
      </c>
      <c r="C258" s="1">
        <v>23.56</v>
      </c>
      <c r="D258" s="1">
        <v>0.01</v>
      </c>
      <c r="E258" s="1">
        <v>0</v>
      </c>
      <c r="F258" s="1">
        <v>0.18</v>
      </c>
      <c r="G258" s="1">
        <v>1.8</v>
      </c>
      <c r="J258" s="1">
        <v>0.02</v>
      </c>
      <c r="K258" s="1">
        <v>0</v>
      </c>
      <c r="M258" s="1">
        <v>0</v>
      </c>
      <c r="N258" s="1">
        <v>11.16</v>
      </c>
      <c r="O258" s="1">
        <v>8.23</v>
      </c>
      <c r="S258" s="1">
        <v>53.24</v>
      </c>
      <c r="U258" s="1">
        <v>0.01</v>
      </c>
      <c r="W258" s="1">
        <v>1.79</v>
      </c>
    </row>
    <row r="259" spans="1:23" x14ac:dyDescent="0.3">
      <c r="A259" s="1">
        <v>52826</v>
      </c>
      <c r="B259" s="2">
        <v>0</v>
      </c>
      <c r="C259" s="1">
        <v>23.16</v>
      </c>
      <c r="D259" s="1">
        <v>0.15</v>
      </c>
      <c r="F259" s="1">
        <v>0.28000000000000003</v>
      </c>
      <c r="G259" s="1">
        <v>1.98</v>
      </c>
      <c r="N259" s="1">
        <v>4.75</v>
      </c>
      <c r="O259" s="1">
        <v>14.5</v>
      </c>
      <c r="S259" s="1">
        <v>51.99</v>
      </c>
      <c r="W259" s="1">
        <v>3.19</v>
      </c>
    </row>
    <row r="260" spans="1:23" x14ac:dyDescent="0.3">
      <c r="A260" s="1">
        <v>52831</v>
      </c>
      <c r="B260" s="2">
        <v>0</v>
      </c>
      <c r="C260" s="1">
        <v>24.48</v>
      </c>
      <c r="G260" s="1">
        <v>2.21</v>
      </c>
      <c r="N260" s="1">
        <v>12.02</v>
      </c>
      <c r="O260" s="1">
        <v>9.32</v>
      </c>
      <c r="S260" s="1">
        <v>51.97</v>
      </c>
    </row>
    <row r="261" spans="1:23" x14ac:dyDescent="0.3">
      <c r="A261" s="1">
        <v>52832</v>
      </c>
      <c r="B261" s="2">
        <v>0</v>
      </c>
      <c r="C261" s="1">
        <v>23.45</v>
      </c>
      <c r="F261" s="1">
        <v>0.31</v>
      </c>
      <c r="G261" s="1">
        <v>2.15</v>
      </c>
      <c r="K261" s="1">
        <v>0.43</v>
      </c>
      <c r="N261" s="1">
        <v>10.06</v>
      </c>
      <c r="O261" s="1">
        <v>10.51</v>
      </c>
      <c r="S261" s="1">
        <v>53.09</v>
      </c>
    </row>
    <row r="262" spans="1:23" x14ac:dyDescent="0.3">
      <c r="A262" s="1">
        <v>52837</v>
      </c>
      <c r="B262" s="2">
        <v>0</v>
      </c>
      <c r="C262" s="1">
        <v>23.44</v>
      </c>
      <c r="D262" s="1">
        <v>0.01</v>
      </c>
      <c r="F262" s="1">
        <v>0.19</v>
      </c>
      <c r="G262" s="1">
        <v>1.53</v>
      </c>
      <c r="J262" s="1">
        <v>0.01</v>
      </c>
      <c r="K262" s="1">
        <v>0</v>
      </c>
      <c r="N262" s="1">
        <v>11</v>
      </c>
      <c r="O262" s="1">
        <v>8.42</v>
      </c>
      <c r="S262" s="1">
        <v>54.66</v>
      </c>
      <c r="U262" s="1">
        <v>0.01</v>
      </c>
      <c r="W262" s="1">
        <v>0.73</v>
      </c>
    </row>
    <row r="263" spans="1:23" x14ac:dyDescent="0.3">
      <c r="A263" s="1">
        <v>52838</v>
      </c>
      <c r="B263" s="2">
        <v>0</v>
      </c>
      <c r="C263" s="1">
        <v>27.89</v>
      </c>
      <c r="F263" s="1">
        <v>0.46</v>
      </c>
      <c r="G263" s="1">
        <v>2.78</v>
      </c>
      <c r="N263" s="1">
        <v>6.25</v>
      </c>
      <c r="O263" s="1">
        <v>13.1</v>
      </c>
      <c r="S263" s="1">
        <v>49.52</v>
      </c>
    </row>
    <row r="264" spans="1:23" x14ac:dyDescent="0.3">
      <c r="A264" s="1">
        <v>52845</v>
      </c>
      <c r="B264" s="2">
        <v>0</v>
      </c>
      <c r="C264" s="1">
        <v>20.13</v>
      </c>
      <c r="F264" s="1">
        <v>0.22</v>
      </c>
      <c r="G264" s="1">
        <v>3.82</v>
      </c>
      <c r="N264" s="1">
        <v>11.64</v>
      </c>
      <c r="O264" s="1">
        <v>10.36</v>
      </c>
      <c r="S264" s="1">
        <v>53.83</v>
      </c>
    </row>
    <row r="265" spans="1:23" x14ac:dyDescent="0.3">
      <c r="A265" s="1">
        <v>52846</v>
      </c>
      <c r="B265" s="2">
        <v>0</v>
      </c>
      <c r="C265" s="1">
        <v>21.7</v>
      </c>
      <c r="G265" s="1">
        <v>1.89</v>
      </c>
      <c r="N265" s="1">
        <v>10.220000000000001</v>
      </c>
      <c r="O265" s="1">
        <v>10.53</v>
      </c>
      <c r="S265" s="1">
        <v>55.66</v>
      </c>
    </row>
    <row r="266" spans="1:23" x14ac:dyDescent="0.3">
      <c r="A266" s="1">
        <v>52856</v>
      </c>
      <c r="B266" s="2">
        <v>0</v>
      </c>
      <c r="C266" s="1">
        <v>23.61</v>
      </c>
      <c r="F266" s="1">
        <v>0.08</v>
      </c>
      <c r="G266" s="1">
        <v>1.87</v>
      </c>
      <c r="K266" s="1">
        <v>0.01</v>
      </c>
      <c r="L266" s="1">
        <v>0.02</v>
      </c>
      <c r="M266" s="1">
        <v>0.05</v>
      </c>
      <c r="N266" s="1">
        <v>5.35</v>
      </c>
      <c r="O266" s="1">
        <v>14.06</v>
      </c>
      <c r="S266" s="1">
        <v>51.6</v>
      </c>
      <c r="W266" s="1">
        <v>3.35</v>
      </c>
    </row>
    <row r="267" spans="1:23" x14ac:dyDescent="0.3">
      <c r="A267" s="1">
        <v>52866</v>
      </c>
      <c r="B267" s="2">
        <v>0</v>
      </c>
      <c r="C267" s="1">
        <v>24.26</v>
      </c>
      <c r="F267" s="1">
        <v>0.5</v>
      </c>
      <c r="G267" s="1">
        <v>2.3199999999999998</v>
      </c>
      <c r="L267" s="1">
        <v>0.05</v>
      </c>
      <c r="N267" s="1">
        <v>10.23</v>
      </c>
      <c r="O267" s="1">
        <v>7.93</v>
      </c>
      <c r="S267" s="1">
        <v>52.02</v>
      </c>
      <c r="W267" s="1">
        <v>2.69</v>
      </c>
    </row>
    <row r="268" spans="1:23" x14ac:dyDescent="0.3">
      <c r="A268" s="1">
        <v>52867</v>
      </c>
      <c r="B268" s="2">
        <v>0</v>
      </c>
      <c r="C268" s="1">
        <v>24.21</v>
      </c>
      <c r="D268" s="1">
        <v>0.01</v>
      </c>
      <c r="E268" s="1">
        <v>0</v>
      </c>
      <c r="F268" s="1">
        <v>0.23</v>
      </c>
      <c r="G268" s="1">
        <v>1.51</v>
      </c>
      <c r="J268" s="1">
        <v>0.03</v>
      </c>
      <c r="N268" s="1">
        <v>9.93</v>
      </c>
      <c r="O268" s="1">
        <v>9.0399999999999991</v>
      </c>
      <c r="S268" s="1">
        <v>54.74</v>
      </c>
      <c r="W268" s="1">
        <v>0.28999999999999998</v>
      </c>
    </row>
    <row r="269" spans="1:23" x14ac:dyDescent="0.3">
      <c r="A269" s="1">
        <v>52869</v>
      </c>
      <c r="B269" s="2">
        <v>0</v>
      </c>
      <c r="C269" s="1">
        <v>22.78</v>
      </c>
      <c r="F269" s="1">
        <v>0.28000000000000003</v>
      </c>
      <c r="G269" s="1">
        <v>1.85</v>
      </c>
      <c r="N269" s="1">
        <v>9.01</v>
      </c>
      <c r="O269" s="1">
        <v>9.82</v>
      </c>
      <c r="S269" s="1">
        <v>56.26</v>
      </c>
    </row>
    <row r="270" spans="1:23" x14ac:dyDescent="0.3">
      <c r="A270" s="1">
        <v>52870</v>
      </c>
      <c r="B270" s="2">
        <v>0</v>
      </c>
      <c r="C270" s="1">
        <v>23.09</v>
      </c>
      <c r="F270" s="1">
        <v>0.22</v>
      </c>
      <c r="G270" s="1">
        <v>1.59</v>
      </c>
      <c r="N270" s="1">
        <v>9.8000000000000007</v>
      </c>
      <c r="O270" s="1">
        <v>9.2100000000000009</v>
      </c>
      <c r="S270" s="1">
        <v>53.99</v>
      </c>
      <c r="W270" s="1">
        <v>2.11</v>
      </c>
    </row>
    <row r="271" spans="1:23" x14ac:dyDescent="0.3">
      <c r="A271" s="1">
        <v>52872</v>
      </c>
      <c r="B271" s="2">
        <v>0</v>
      </c>
      <c r="C271" s="1">
        <v>24.4</v>
      </c>
      <c r="F271" s="1">
        <v>0.19</v>
      </c>
      <c r="G271" s="1">
        <v>1.93</v>
      </c>
      <c r="M271" s="1">
        <v>0.55000000000000004</v>
      </c>
      <c r="N271" s="1">
        <v>10.48</v>
      </c>
      <c r="O271" s="1">
        <v>8.31</v>
      </c>
      <c r="S271" s="1">
        <v>52.19</v>
      </c>
      <c r="W271" s="1">
        <v>1.95</v>
      </c>
    </row>
    <row r="272" spans="1:23" x14ac:dyDescent="0.3">
      <c r="A272" s="1">
        <v>52879</v>
      </c>
      <c r="B272" s="2">
        <v>0</v>
      </c>
      <c r="C272" s="1">
        <v>23.65</v>
      </c>
      <c r="D272" s="1">
        <v>0.02</v>
      </c>
      <c r="E272" s="1">
        <v>0.01</v>
      </c>
      <c r="F272" s="1">
        <v>0.14000000000000001</v>
      </c>
      <c r="G272" s="1">
        <v>1.67</v>
      </c>
      <c r="J272" s="1">
        <v>0.11</v>
      </c>
      <c r="K272" s="1">
        <v>0.01</v>
      </c>
      <c r="N272" s="1">
        <v>9.67</v>
      </c>
      <c r="O272" s="1">
        <v>9.74</v>
      </c>
      <c r="Q272" s="1">
        <v>0</v>
      </c>
      <c r="S272" s="1">
        <v>53.07</v>
      </c>
      <c r="T272" s="1">
        <v>0</v>
      </c>
      <c r="U272" s="1">
        <v>0.01</v>
      </c>
      <c r="W272" s="1">
        <v>1.91</v>
      </c>
    </row>
    <row r="273" spans="1:23" x14ac:dyDescent="0.3">
      <c r="A273" s="1">
        <v>52880</v>
      </c>
      <c r="B273" s="2">
        <v>0</v>
      </c>
      <c r="C273" s="1">
        <v>24.37</v>
      </c>
      <c r="F273" s="1">
        <v>0.33</v>
      </c>
      <c r="G273" s="1">
        <v>1.76</v>
      </c>
      <c r="N273" s="1">
        <v>5.61</v>
      </c>
      <c r="O273" s="1">
        <v>13.19</v>
      </c>
      <c r="S273" s="1">
        <v>53.76</v>
      </c>
      <c r="W273" s="1">
        <v>0.97</v>
      </c>
    </row>
    <row r="274" spans="1:23" x14ac:dyDescent="0.3">
      <c r="A274" s="1">
        <v>52884</v>
      </c>
      <c r="B274" s="2">
        <v>0</v>
      </c>
      <c r="C274" s="1">
        <v>23.77</v>
      </c>
      <c r="F274" s="1">
        <v>0.27</v>
      </c>
      <c r="G274" s="1">
        <v>2.25</v>
      </c>
      <c r="M274" s="1">
        <v>0.28000000000000003</v>
      </c>
      <c r="N274" s="1">
        <v>4.04</v>
      </c>
      <c r="O274" s="1">
        <v>15.69</v>
      </c>
      <c r="S274" s="1">
        <v>52.38</v>
      </c>
      <c r="W274" s="1">
        <v>1.32</v>
      </c>
    </row>
    <row r="275" spans="1:23" x14ac:dyDescent="0.3">
      <c r="A275" s="1">
        <v>52886</v>
      </c>
      <c r="B275" s="2">
        <v>0</v>
      </c>
      <c r="C275" s="1">
        <v>24.86</v>
      </c>
      <c r="D275" s="1">
        <v>0.19</v>
      </c>
      <c r="F275" s="1">
        <v>0.4</v>
      </c>
      <c r="G275" s="1">
        <v>1.68</v>
      </c>
      <c r="M275" s="1">
        <v>0.51</v>
      </c>
      <c r="N275" s="1">
        <v>4.3600000000000003</v>
      </c>
      <c r="O275" s="1">
        <v>13.92</v>
      </c>
      <c r="S275" s="1">
        <v>52.12</v>
      </c>
      <c r="W275" s="1">
        <v>1.96</v>
      </c>
    </row>
    <row r="276" spans="1:23" x14ac:dyDescent="0.3">
      <c r="A276" s="1">
        <v>52888</v>
      </c>
      <c r="B276" s="2">
        <v>0</v>
      </c>
      <c r="C276" s="1">
        <v>23.52</v>
      </c>
      <c r="F276" s="1">
        <v>0.25</v>
      </c>
      <c r="G276" s="1">
        <v>1.35</v>
      </c>
      <c r="N276" s="1">
        <v>10.69</v>
      </c>
      <c r="O276" s="1">
        <v>8.48</v>
      </c>
      <c r="S276" s="1">
        <v>54.22</v>
      </c>
      <c r="W276" s="1">
        <v>1.49</v>
      </c>
    </row>
    <row r="277" spans="1:23" x14ac:dyDescent="0.3">
      <c r="A277" s="1">
        <v>52890</v>
      </c>
      <c r="B277" s="2">
        <v>0</v>
      </c>
      <c r="C277" s="1">
        <v>23.23</v>
      </c>
      <c r="D277" s="1">
        <v>0.01</v>
      </c>
      <c r="F277" s="1">
        <v>0.16</v>
      </c>
      <c r="G277" s="1">
        <v>1.61</v>
      </c>
      <c r="J277" s="1">
        <v>0.01</v>
      </c>
      <c r="K277" s="1">
        <v>0</v>
      </c>
      <c r="L277" s="1">
        <v>0</v>
      </c>
      <c r="N277" s="1">
        <v>11.07</v>
      </c>
      <c r="O277" s="1">
        <v>8.5</v>
      </c>
      <c r="P277" s="1">
        <v>0.01</v>
      </c>
      <c r="S277" s="1">
        <v>54.65</v>
      </c>
      <c r="U277" s="1">
        <v>0.02</v>
      </c>
      <c r="W277" s="1">
        <v>0.73</v>
      </c>
    </row>
    <row r="278" spans="1:23" x14ac:dyDescent="0.3">
      <c r="A278" s="1">
        <v>52896</v>
      </c>
      <c r="B278" s="2">
        <v>0</v>
      </c>
      <c r="C278" s="1">
        <v>23.43</v>
      </c>
      <c r="D278" s="1">
        <v>7.0000000000000007E-2</v>
      </c>
      <c r="F278" s="1">
        <v>0.13</v>
      </c>
      <c r="G278" s="1">
        <v>1.61</v>
      </c>
      <c r="J278" s="1">
        <v>0.04</v>
      </c>
      <c r="N278" s="1">
        <v>11.27</v>
      </c>
      <c r="O278" s="1">
        <v>7.44</v>
      </c>
      <c r="S278" s="1">
        <v>52.91</v>
      </c>
      <c r="W278" s="1">
        <v>3.1</v>
      </c>
    </row>
    <row r="279" spans="1:23" x14ac:dyDescent="0.3">
      <c r="A279" s="1">
        <v>52897</v>
      </c>
      <c r="B279" s="2">
        <v>0</v>
      </c>
      <c r="C279" s="1">
        <v>23.9</v>
      </c>
      <c r="D279" s="1">
        <v>0.03</v>
      </c>
      <c r="F279" s="1">
        <v>0.19</v>
      </c>
      <c r="G279" s="1">
        <v>1.74</v>
      </c>
      <c r="J279" s="1">
        <v>0.06</v>
      </c>
      <c r="N279" s="1">
        <v>9.34</v>
      </c>
      <c r="O279" s="1">
        <v>9.75</v>
      </c>
      <c r="S279" s="1">
        <v>54.19</v>
      </c>
      <c r="U279" s="1">
        <v>0.01</v>
      </c>
      <c r="W279" s="1">
        <v>0.78</v>
      </c>
    </row>
    <row r="280" spans="1:23" x14ac:dyDescent="0.3">
      <c r="A280" s="1">
        <v>52898</v>
      </c>
      <c r="B280" s="2">
        <v>0</v>
      </c>
      <c r="C280" s="1">
        <v>23.42</v>
      </c>
      <c r="F280" s="1">
        <v>0.21</v>
      </c>
      <c r="G280" s="1">
        <v>1.6</v>
      </c>
      <c r="N280" s="1">
        <v>10.7</v>
      </c>
      <c r="O280" s="1">
        <v>8.14</v>
      </c>
      <c r="S280" s="1">
        <v>54.25</v>
      </c>
      <c r="U280" s="1">
        <v>0.03</v>
      </c>
      <c r="W280" s="1">
        <v>1.64</v>
      </c>
    </row>
    <row r="281" spans="1:23" x14ac:dyDescent="0.3">
      <c r="A281" s="1">
        <v>52900</v>
      </c>
      <c r="B281" s="2">
        <v>0</v>
      </c>
      <c r="C281" s="1">
        <v>24.59</v>
      </c>
      <c r="F281" s="1">
        <v>0.38</v>
      </c>
      <c r="G281" s="1">
        <v>2.08</v>
      </c>
      <c r="N281" s="1">
        <v>9.4600000000000009</v>
      </c>
      <c r="O281" s="1">
        <v>9.1</v>
      </c>
      <c r="S281" s="1">
        <v>54.39</v>
      </c>
    </row>
    <row r="282" spans="1:23" x14ac:dyDescent="0.3">
      <c r="A282" s="1">
        <v>52901</v>
      </c>
      <c r="B282" s="2">
        <v>0</v>
      </c>
      <c r="C282" s="1">
        <v>23.41</v>
      </c>
      <c r="E282" s="1">
        <v>0.01</v>
      </c>
      <c r="F282" s="1">
        <v>0.11</v>
      </c>
      <c r="G282" s="1">
        <v>1.58</v>
      </c>
      <c r="J282" s="1">
        <v>0.15</v>
      </c>
      <c r="K282" s="1">
        <v>0.02</v>
      </c>
      <c r="L282" s="1">
        <v>0.02</v>
      </c>
      <c r="N282" s="1">
        <v>8.8000000000000007</v>
      </c>
      <c r="O282" s="1">
        <v>10.15</v>
      </c>
      <c r="Q282" s="1">
        <v>0.02</v>
      </c>
      <c r="S282" s="1">
        <v>53.13</v>
      </c>
      <c r="U282" s="1">
        <v>0.03</v>
      </c>
      <c r="W282" s="1">
        <v>2.58</v>
      </c>
    </row>
    <row r="283" spans="1:23" x14ac:dyDescent="0.3">
      <c r="A283" s="1">
        <v>52970</v>
      </c>
      <c r="B283" s="2">
        <v>0</v>
      </c>
      <c r="C283" s="1">
        <v>24.41</v>
      </c>
      <c r="F283" s="1">
        <v>0.22</v>
      </c>
      <c r="G283" s="1">
        <v>1.85</v>
      </c>
      <c r="J283" s="1">
        <v>7.0000000000000007E-2</v>
      </c>
      <c r="N283" s="1">
        <v>8.43</v>
      </c>
      <c r="O283" s="1">
        <v>10.57</v>
      </c>
      <c r="S283" s="1">
        <v>52.3</v>
      </c>
      <c r="W283" s="1">
        <v>2.14</v>
      </c>
    </row>
    <row r="284" spans="1:23" x14ac:dyDescent="0.3">
      <c r="A284" s="1">
        <v>52971</v>
      </c>
      <c r="B284" s="2">
        <v>0</v>
      </c>
      <c r="C284" s="1">
        <v>25.89</v>
      </c>
      <c r="G284" s="1">
        <v>2.13</v>
      </c>
      <c r="N284" s="1">
        <v>9.9600000000000009</v>
      </c>
      <c r="O284" s="1">
        <v>8.68</v>
      </c>
      <c r="S284" s="1">
        <v>53.34</v>
      </c>
    </row>
    <row r="285" spans="1:23" x14ac:dyDescent="0.3">
      <c r="A285" s="1">
        <v>52973</v>
      </c>
      <c r="B285" s="2">
        <v>0</v>
      </c>
      <c r="C285" s="1">
        <v>23.82</v>
      </c>
      <c r="E285" s="1">
        <v>0.01</v>
      </c>
      <c r="F285" s="1">
        <v>0.2</v>
      </c>
      <c r="G285" s="1">
        <v>1.73</v>
      </c>
      <c r="J285" s="1">
        <v>0.2</v>
      </c>
      <c r="L285" s="1">
        <v>0.01</v>
      </c>
      <c r="N285" s="1">
        <v>5.95</v>
      </c>
      <c r="O285" s="1">
        <v>13.24</v>
      </c>
      <c r="S285" s="1">
        <v>52.81</v>
      </c>
      <c r="U285" s="1">
        <v>0.05</v>
      </c>
      <c r="W285" s="1">
        <v>1.99</v>
      </c>
    </row>
    <row r="286" spans="1:23" x14ac:dyDescent="0.3">
      <c r="A286" s="1">
        <v>52975</v>
      </c>
      <c r="B286" s="2">
        <v>0</v>
      </c>
      <c r="C286" s="1">
        <v>19.57</v>
      </c>
      <c r="G286" s="1">
        <v>1.44</v>
      </c>
      <c r="N286" s="1">
        <v>14.24</v>
      </c>
      <c r="O286" s="1">
        <v>8.92</v>
      </c>
      <c r="S286" s="1">
        <v>55.83</v>
      </c>
    </row>
    <row r="287" spans="1:23" x14ac:dyDescent="0.3">
      <c r="A287" s="1">
        <v>52976</v>
      </c>
      <c r="B287" s="2">
        <v>0</v>
      </c>
      <c r="C287" s="1">
        <v>24.03</v>
      </c>
      <c r="F287" s="1">
        <v>0.28999999999999998</v>
      </c>
      <c r="G287" s="1">
        <v>1.8</v>
      </c>
      <c r="J287" s="1">
        <v>0.05</v>
      </c>
      <c r="M287" s="1">
        <v>0.05</v>
      </c>
      <c r="N287" s="1">
        <v>10.44</v>
      </c>
      <c r="O287" s="1">
        <v>8.66</v>
      </c>
      <c r="S287" s="1">
        <v>53.84</v>
      </c>
      <c r="W287" s="1">
        <v>0.84</v>
      </c>
    </row>
    <row r="288" spans="1:23" x14ac:dyDescent="0.3">
      <c r="A288" s="1">
        <v>52978</v>
      </c>
      <c r="B288" s="2">
        <v>0</v>
      </c>
      <c r="C288" s="1">
        <v>34.29</v>
      </c>
      <c r="G288" s="1">
        <v>1.62</v>
      </c>
      <c r="N288" s="1">
        <v>8.8000000000000007</v>
      </c>
      <c r="O288" s="1">
        <v>11.13</v>
      </c>
      <c r="S288" s="1">
        <v>44.17</v>
      </c>
    </row>
    <row r="289" spans="1:24" x14ac:dyDescent="0.3">
      <c r="A289" s="1">
        <v>52980</v>
      </c>
      <c r="B289" s="2">
        <v>0</v>
      </c>
      <c r="C289" s="1">
        <v>24.33</v>
      </c>
      <c r="D289" s="1">
        <v>0</v>
      </c>
      <c r="E289" s="1">
        <v>0</v>
      </c>
      <c r="F289" s="1">
        <v>0.33</v>
      </c>
      <c r="G289" s="1">
        <v>1.78</v>
      </c>
      <c r="J289" s="1">
        <v>0.08</v>
      </c>
      <c r="K289" s="1">
        <v>0</v>
      </c>
      <c r="L289" s="1">
        <v>0.01</v>
      </c>
      <c r="M289" s="1">
        <v>0.01</v>
      </c>
      <c r="N289" s="1">
        <v>7.84</v>
      </c>
      <c r="O289" s="1">
        <v>11.36</v>
      </c>
      <c r="Q289" s="1">
        <v>0</v>
      </c>
      <c r="S289" s="1">
        <v>53.33</v>
      </c>
      <c r="U289" s="1">
        <v>0</v>
      </c>
      <c r="W289" s="1">
        <v>0.89</v>
      </c>
      <c r="X289" s="1">
        <v>0.02</v>
      </c>
    </row>
    <row r="290" spans="1:24" x14ac:dyDescent="0.3">
      <c r="A290" s="1">
        <v>52990</v>
      </c>
      <c r="B290" s="2">
        <v>0</v>
      </c>
      <c r="C290" s="1">
        <v>24.14</v>
      </c>
      <c r="F290" s="1">
        <v>0.21</v>
      </c>
      <c r="G290" s="1">
        <v>1.78</v>
      </c>
      <c r="J290" s="1">
        <v>0.1</v>
      </c>
      <c r="N290" s="1">
        <v>9.75</v>
      </c>
      <c r="O290" s="1">
        <v>9.08</v>
      </c>
      <c r="S290" s="1">
        <v>54</v>
      </c>
      <c r="W290" s="1">
        <v>0.94</v>
      </c>
    </row>
    <row r="291" spans="1:24" x14ac:dyDescent="0.3">
      <c r="A291" s="1">
        <v>52998</v>
      </c>
      <c r="B291" s="2">
        <v>0</v>
      </c>
      <c r="C291" s="1">
        <v>23.92</v>
      </c>
      <c r="F291" s="1">
        <v>0.14000000000000001</v>
      </c>
      <c r="G291" s="1">
        <v>2.2000000000000002</v>
      </c>
      <c r="N291" s="1">
        <v>11.9</v>
      </c>
      <c r="O291" s="1">
        <v>8.34</v>
      </c>
      <c r="S291" s="1">
        <v>53.5</v>
      </c>
    </row>
    <row r="292" spans="1:24" x14ac:dyDescent="0.3">
      <c r="A292" s="1">
        <v>53004</v>
      </c>
      <c r="B292" s="2">
        <v>0</v>
      </c>
      <c r="C292" s="1">
        <v>25.63</v>
      </c>
      <c r="F292" s="1">
        <v>0.18</v>
      </c>
      <c r="G292" s="1">
        <v>1.64</v>
      </c>
      <c r="N292" s="1">
        <v>8.8800000000000008</v>
      </c>
      <c r="O292" s="1">
        <v>9.9700000000000006</v>
      </c>
      <c r="S292" s="1">
        <v>52.88</v>
      </c>
      <c r="W292" s="1">
        <v>0.81</v>
      </c>
    </row>
    <row r="293" spans="1:24" x14ac:dyDescent="0.3">
      <c r="A293" s="1">
        <v>53005</v>
      </c>
      <c r="B293" s="2">
        <v>0</v>
      </c>
      <c r="C293" s="1">
        <v>23.36</v>
      </c>
      <c r="D293" s="1">
        <v>0.01</v>
      </c>
      <c r="F293" s="1">
        <v>0.11</v>
      </c>
      <c r="G293" s="1">
        <v>1.27</v>
      </c>
      <c r="J293" s="1">
        <v>0.05</v>
      </c>
      <c r="K293" s="1">
        <v>0</v>
      </c>
      <c r="N293" s="1">
        <v>9.64</v>
      </c>
      <c r="O293" s="1">
        <v>9.3699999999999992</v>
      </c>
      <c r="S293" s="1">
        <v>51.38</v>
      </c>
      <c r="U293" s="1">
        <v>0.01</v>
      </c>
      <c r="W293" s="1">
        <v>4.8</v>
      </c>
    </row>
    <row r="294" spans="1:24" x14ac:dyDescent="0.3">
      <c r="A294" s="1">
        <v>53008</v>
      </c>
      <c r="B294" s="2">
        <v>0</v>
      </c>
      <c r="C294" s="1">
        <v>23.23</v>
      </c>
      <c r="G294" s="1">
        <v>1.24</v>
      </c>
      <c r="N294" s="1">
        <v>10.88</v>
      </c>
      <c r="O294" s="1">
        <v>10.199999999999999</v>
      </c>
      <c r="S294" s="1">
        <v>50.2</v>
      </c>
      <c r="W294" s="1">
        <v>4.26</v>
      </c>
    </row>
    <row r="295" spans="1:24" x14ac:dyDescent="0.3">
      <c r="A295" s="1">
        <v>53010</v>
      </c>
      <c r="B295" s="2">
        <v>0</v>
      </c>
      <c r="C295" s="1">
        <v>25.85</v>
      </c>
      <c r="G295" s="1">
        <v>3.88</v>
      </c>
      <c r="N295" s="1">
        <v>6.95</v>
      </c>
      <c r="O295" s="1">
        <v>13.25</v>
      </c>
      <c r="S295" s="1">
        <v>50.08</v>
      </c>
    </row>
    <row r="296" spans="1:24" x14ac:dyDescent="0.3">
      <c r="A296" s="1">
        <v>53011</v>
      </c>
      <c r="B296" s="2">
        <v>0</v>
      </c>
      <c r="C296" s="1">
        <v>24.89</v>
      </c>
      <c r="G296" s="1">
        <v>3.17</v>
      </c>
      <c r="N296" s="1">
        <v>8.9</v>
      </c>
      <c r="O296" s="1">
        <v>11.46</v>
      </c>
      <c r="S296" s="1">
        <v>51.58</v>
      </c>
    </row>
    <row r="297" spans="1:24" x14ac:dyDescent="0.3">
      <c r="A297" s="1">
        <v>53100</v>
      </c>
      <c r="B297" s="2">
        <v>0</v>
      </c>
      <c r="C297" s="1">
        <v>24.32</v>
      </c>
      <c r="G297" s="1">
        <v>0.99</v>
      </c>
      <c r="J297" s="1">
        <v>0.14000000000000001</v>
      </c>
      <c r="N297" s="1">
        <v>10.23</v>
      </c>
      <c r="O297" s="1">
        <v>8.11</v>
      </c>
      <c r="S297" s="1">
        <v>51.21</v>
      </c>
      <c r="W297" s="1">
        <v>5</v>
      </c>
    </row>
    <row r="298" spans="1:24" x14ac:dyDescent="0.3">
      <c r="A298" s="1">
        <v>53101</v>
      </c>
      <c r="B298" s="2">
        <v>0</v>
      </c>
      <c r="C298" s="1">
        <v>23.77</v>
      </c>
      <c r="D298" s="1">
        <v>0.02</v>
      </c>
      <c r="F298" s="1">
        <v>0.06</v>
      </c>
      <c r="G298" s="1">
        <v>1.3</v>
      </c>
      <c r="J298" s="1">
        <v>0.26</v>
      </c>
      <c r="M298" s="1">
        <v>0.03</v>
      </c>
      <c r="N298" s="1">
        <v>12</v>
      </c>
      <c r="O298" s="1">
        <v>6.66</v>
      </c>
      <c r="S298" s="1">
        <v>51.14</v>
      </c>
      <c r="U298" s="1">
        <v>0.02</v>
      </c>
      <c r="W298" s="1">
        <v>4.7300000000000004</v>
      </c>
    </row>
    <row r="299" spans="1:24" x14ac:dyDescent="0.3">
      <c r="A299" s="1">
        <v>53105</v>
      </c>
      <c r="B299" s="2">
        <v>0</v>
      </c>
      <c r="C299" s="1">
        <v>22.38</v>
      </c>
      <c r="F299" s="1">
        <v>0.12</v>
      </c>
      <c r="G299" s="1">
        <v>1.73</v>
      </c>
      <c r="N299" s="1">
        <v>2.65</v>
      </c>
      <c r="O299" s="1">
        <v>17.03</v>
      </c>
      <c r="S299" s="1">
        <v>51.89</v>
      </c>
      <c r="W299" s="1">
        <v>4.2</v>
      </c>
    </row>
    <row r="300" spans="1:24" x14ac:dyDescent="0.3">
      <c r="A300" s="1">
        <v>53106</v>
      </c>
      <c r="B300" s="2">
        <v>0</v>
      </c>
      <c r="C300" s="1">
        <v>22.47</v>
      </c>
      <c r="F300" s="1">
        <v>0.78</v>
      </c>
      <c r="G300" s="1">
        <v>1.82</v>
      </c>
      <c r="N300" s="1">
        <v>8.83</v>
      </c>
      <c r="O300" s="1">
        <v>10.39</v>
      </c>
      <c r="S300" s="1">
        <v>55.71</v>
      </c>
    </row>
    <row r="301" spans="1:24" x14ac:dyDescent="0.3">
      <c r="A301" s="1">
        <v>53111</v>
      </c>
      <c r="B301" s="2">
        <v>0</v>
      </c>
      <c r="C301" s="1">
        <v>23.4</v>
      </c>
      <c r="F301" s="1">
        <v>0.27</v>
      </c>
      <c r="G301" s="1">
        <v>1.73</v>
      </c>
      <c r="N301" s="1">
        <v>11.66</v>
      </c>
      <c r="O301" s="1">
        <v>8.51</v>
      </c>
      <c r="S301" s="1">
        <v>52.9</v>
      </c>
      <c r="W301" s="1">
        <v>1.53</v>
      </c>
    </row>
    <row r="302" spans="1:24" x14ac:dyDescent="0.3">
      <c r="A302" s="1">
        <v>53114</v>
      </c>
      <c r="B302" s="2">
        <v>0</v>
      </c>
      <c r="C302" s="1">
        <v>24.36</v>
      </c>
      <c r="F302" s="1">
        <v>0.24</v>
      </c>
      <c r="G302" s="1">
        <v>1.98</v>
      </c>
      <c r="J302" s="1">
        <v>0.15</v>
      </c>
      <c r="K302" s="1">
        <v>0.01</v>
      </c>
      <c r="N302" s="1">
        <v>4.84</v>
      </c>
      <c r="O302" s="1">
        <v>14.51</v>
      </c>
      <c r="S302" s="1">
        <v>53.1</v>
      </c>
      <c r="U302" s="1">
        <v>0.02</v>
      </c>
      <c r="W302" s="1">
        <v>0.79</v>
      </c>
    </row>
    <row r="303" spans="1:24" x14ac:dyDescent="0.3">
      <c r="A303" s="1">
        <v>53115</v>
      </c>
      <c r="B303" s="2">
        <v>0</v>
      </c>
      <c r="C303" s="1">
        <v>23.9</v>
      </c>
      <c r="F303" s="1">
        <v>0.11</v>
      </c>
      <c r="G303" s="1">
        <v>1.32</v>
      </c>
      <c r="J303" s="1">
        <v>0.22</v>
      </c>
      <c r="N303" s="1">
        <v>8.5</v>
      </c>
      <c r="O303" s="1">
        <v>10.34</v>
      </c>
      <c r="S303" s="1">
        <v>51.17</v>
      </c>
      <c r="U303" s="1">
        <v>0.02</v>
      </c>
      <c r="W303" s="1">
        <v>4.43</v>
      </c>
    </row>
    <row r="304" spans="1:24" x14ac:dyDescent="0.3">
      <c r="A304" s="1">
        <v>53116</v>
      </c>
      <c r="B304" s="2">
        <v>0</v>
      </c>
      <c r="C304" s="1">
        <v>24.03</v>
      </c>
      <c r="G304" s="1">
        <v>1.94</v>
      </c>
      <c r="N304" s="1">
        <v>13.06</v>
      </c>
      <c r="O304" s="1">
        <v>8.75</v>
      </c>
      <c r="S304" s="1">
        <v>52.22</v>
      </c>
    </row>
    <row r="305" spans="1:23" x14ac:dyDescent="0.3">
      <c r="A305" s="1">
        <v>53117</v>
      </c>
      <c r="B305" s="2">
        <v>0</v>
      </c>
      <c r="C305" s="1">
        <v>25.23</v>
      </c>
      <c r="F305" s="1">
        <v>0.22</v>
      </c>
      <c r="G305" s="1">
        <v>1.74</v>
      </c>
      <c r="N305" s="1">
        <v>11.4</v>
      </c>
      <c r="O305" s="1">
        <v>7.05</v>
      </c>
      <c r="S305" s="1">
        <v>51.7</v>
      </c>
      <c r="W305" s="1">
        <v>2.65</v>
      </c>
    </row>
    <row r="306" spans="1:23" x14ac:dyDescent="0.3">
      <c r="A306" s="1">
        <v>53118</v>
      </c>
      <c r="B306" s="2">
        <v>0</v>
      </c>
      <c r="C306" s="1">
        <v>24.57</v>
      </c>
      <c r="D306" s="1">
        <v>0</v>
      </c>
      <c r="E306" s="1">
        <v>0</v>
      </c>
      <c r="F306" s="1">
        <v>0.22</v>
      </c>
      <c r="G306" s="1">
        <v>1.75</v>
      </c>
      <c r="J306" s="1">
        <v>0.16</v>
      </c>
      <c r="N306" s="1">
        <v>11</v>
      </c>
      <c r="O306" s="1">
        <v>8.08</v>
      </c>
      <c r="S306" s="1">
        <v>51.52</v>
      </c>
      <c r="W306" s="1">
        <v>2.68</v>
      </c>
    </row>
    <row r="307" spans="1:23" x14ac:dyDescent="0.3">
      <c r="A307" s="1">
        <v>53139</v>
      </c>
      <c r="B307" s="2">
        <v>0</v>
      </c>
      <c r="C307" s="1">
        <v>24.07</v>
      </c>
      <c r="F307" s="1">
        <v>0.62</v>
      </c>
      <c r="G307" s="1">
        <v>1.86</v>
      </c>
      <c r="N307" s="1">
        <v>3.9</v>
      </c>
      <c r="O307" s="1">
        <v>14.89</v>
      </c>
      <c r="S307" s="1">
        <v>53.8</v>
      </c>
      <c r="W307" s="1">
        <v>0.87</v>
      </c>
    </row>
    <row r="308" spans="1:23" x14ac:dyDescent="0.3">
      <c r="A308" s="1">
        <v>53140</v>
      </c>
      <c r="B308" s="2">
        <v>0</v>
      </c>
      <c r="C308" s="1">
        <v>24</v>
      </c>
      <c r="F308" s="1">
        <v>0.15</v>
      </c>
      <c r="G308" s="1">
        <v>1.98</v>
      </c>
      <c r="N308" s="1">
        <v>11.64</v>
      </c>
      <c r="O308" s="1">
        <v>8.25</v>
      </c>
      <c r="S308" s="1">
        <v>51.7</v>
      </c>
      <c r="W308" s="1">
        <v>2.2799999999999998</v>
      </c>
    </row>
    <row r="309" spans="1:23" x14ac:dyDescent="0.3">
      <c r="A309" s="1">
        <v>53153</v>
      </c>
      <c r="B309" s="2">
        <v>0</v>
      </c>
      <c r="C309" s="1">
        <v>24.03</v>
      </c>
      <c r="F309" s="1">
        <v>0.17</v>
      </c>
      <c r="G309" s="1">
        <v>2.33</v>
      </c>
      <c r="N309" s="1">
        <v>10.1</v>
      </c>
      <c r="O309" s="1">
        <v>10.33</v>
      </c>
      <c r="S309" s="1">
        <v>53.04</v>
      </c>
    </row>
    <row r="310" spans="1:23" x14ac:dyDescent="0.3">
      <c r="A310" s="1">
        <v>53155</v>
      </c>
      <c r="B310" s="2">
        <v>0</v>
      </c>
      <c r="C310" s="1">
        <v>24.99</v>
      </c>
      <c r="F310" s="1">
        <v>0.15</v>
      </c>
      <c r="G310" s="1">
        <v>1.41</v>
      </c>
      <c r="M310" s="1">
        <v>0.23</v>
      </c>
      <c r="N310" s="1">
        <v>9.42</v>
      </c>
      <c r="O310" s="1">
        <v>9.44</v>
      </c>
      <c r="S310" s="1">
        <v>50.4</v>
      </c>
      <c r="W310" s="1">
        <v>3.96</v>
      </c>
    </row>
    <row r="311" spans="1:23" x14ac:dyDescent="0.3">
      <c r="A311" s="1">
        <v>53156</v>
      </c>
      <c r="B311" s="2">
        <v>0</v>
      </c>
      <c r="C311" s="1">
        <v>22.51</v>
      </c>
      <c r="G311" s="1">
        <v>1.96</v>
      </c>
      <c r="N311" s="1">
        <v>11.09</v>
      </c>
      <c r="O311" s="1">
        <v>9.6199999999999992</v>
      </c>
      <c r="S311" s="1">
        <v>54.81</v>
      </c>
    </row>
    <row r="312" spans="1:23" x14ac:dyDescent="0.3">
      <c r="A312" s="1">
        <v>53212</v>
      </c>
      <c r="B312" s="2">
        <v>0</v>
      </c>
      <c r="C312" s="1">
        <v>23.85</v>
      </c>
      <c r="D312" s="1">
        <v>0.06</v>
      </c>
      <c r="F312" s="1">
        <v>0.42</v>
      </c>
      <c r="G312" s="1">
        <v>1.78</v>
      </c>
      <c r="J312" s="1">
        <v>0.11</v>
      </c>
      <c r="N312" s="1">
        <v>10.17</v>
      </c>
      <c r="O312" s="1">
        <v>9.4700000000000006</v>
      </c>
      <c r="S312" s="1">
        <v>53.61</v>
      </c>
      <c r="U312" s="1">
        <v>0.01</v>
      </c>
      <c r="W312" s="1">
        <v>0.52</v>
      </c>
    </row>
    <row r="313" spans="1:23" x14ac:dyDescent="0.3">
      <c r="A313" s="1">
        <v>53213</v>
      </c>
      <c r="B313" s="2">
        <v>0</v>
      </c>
      <c r="C313" s="1">
        <v>23.76</v>
      </c>
      <c r="F313" s="1">
        <v>0.45</v>
      </c>
      <c r="G313" s="1">
        <v>1.78</v>
      </c>
      <c r="J313" s="1">
        <v>0.19</v>
      </c>
      <c r="N313" s="1">
        <v>9.48</v>
      </c>
      <c r="O313" s="1">
        <v>7.84</v>
      </c>
      <c r="S313" s="1">
        <v>54.83</v>
      </c>
      <c r="W313" s="1">
        <v>1.67</v>
      </c>
    </row>
    <row r="314" spans="1:23" x14ac:dyDescent="0.3">
      <c r="A314" s="1">
        <v>53216</v>
      </c>
      <c r="B314" s="2">
        <v>0</v>
      </c>
      <c r="C314" s="1">
        <v>23.04</v>
      </c>
      <c r="F314" s="1">
        <v>0.13</v>
      </c>
      <c r="G314" s="1">
        <v>1.65</v>
      </c>
      <c r="N314" s="1">
        <v>10.01</v>
      </c>
      <c r="O314" s="1">
        <v>10.77</v>
      </c>
      <c r="S314" s="1">
        <v>54.4</v>
      </c>
    </row>
    <row r="315" spans="1:23" x14ac:dyDescent="0.3">
      <c r="A315" s="1">
        <v>53218</v>
      </c>
      <c r="B315" s="2">
        <v>0</v>
      </c>
      <c r="C315" s="1">
        <v>22.9</v>
      </c>
      <c r="D315" s="1">
        <v>0.03</v>
      </c>
      <c r="F315" s="1">
        <v>0.41</v>
      </c>
      <c r="G315" s="1">
        <v>1.92</v>
      </c>
      <c r="J315" s="1">
        <v>0.03</v>
      </c>
      <c r="M315" s="1">
        <v>7.0000000000000007E-2</v>
      </c>
      <c r="N315" s="1">
        <v>5.22</v>
      </c>
      <c r="O315" s="1">
        <v>14.23</v>
      </c>
      <c r="S315" s="1">
        <v>51.12</v>
      </c>
      <c r="W315" s="1">
        <v>4.08</v>
      </c>
    </row>
    <row r="316" spans="1:23" x14ac:dyDescent="0.3">
      <c r="A316" s="1">
        <v>53237</v>
      </c>
      <c r="B316" s="2">
        <v>0</v>
      </c>
      <c r="C316" s="1">
        <v>23.6</v>
      </c>
      <c r="F316" s="1">
        <v>0.42</v>
      </c>
      <c r="G316" s="1">
        <v>1.73</v>
      </c>
      <c r="N316" s="1">
        <v>10.15</v>
      </c>
      <c r="O316" s="1">
        <v>10.029999999999999</v>
      </c>
      <c r="S316" s="1">
        <v>54.06</v>
      </c>
    </row>
    <row r="317" spans="1:23" x14ac:dyDescent="0.3">
      <c r="A317" s="1">
        <v>53258</v>
      </c>
      <c r="B317" s="2">
        <v>0</v>
      </c>
      <c r="C317" s="1">
        <v>24.27</v>
      </c>
      <c r="F317" s="1">
        <v>0.33</v>
      </c>
      <c r="G317" s="1">
        <v>1.9</v>
      </c>
      <c r="J317" s="1">
        <v>0.02</v>
      </c>
      <c r="N317" s="1">
        <v>10.69</v>
      </c>
      <c r="O317" s="1">
        <v>8.44</v>
      </c>
      <c r="S317" s="1">
        <v>53.47</v>
      </c>
      <c r="W317" s="1">
        <v>0.87</v>
      </c>
    </row>
    <row r="318" spans="1:23" x14ac:dyDescent="0.3">
      <c r="A318" s="1">
        <v>53261</v>
      </c>
      <c r="B318" s="2">
        <v>0</v>
      </c>
      <c r="C318" s="1">
        <v>23.3</v>
      </c>
      <c r="F318" s="1">
        <v>0.2</v>
      </c>
      <c r="G318" s="1">
        <v>1.8</v>
      </c>
      <c r="N318" s="1">
        <v>9.6</v>
      </c>
      <c r="O318" s="1">
        <v>10.78</v>
      </c>
      <c r="S318" s="1">
        <v>54.32</v>
      </c>
    </row>
    <row r="319" spans="1:23" x14ac:dyDescent="0.3">
      <c r="A319" s="1">
        <v>53262</v>
      </c>
      <c r="B319" s="2">
        <v>0</v>
      </c>
      <c r="C319" s="1">
        <v>24.53</v>
      </c>
      <c r="G319" s="1">
        <v>1.53</v>
      </c>
      <c r="N319" s="1">
        <v>9.2200000000000006</v>
      </c>
      <c r="O319" s="1">
        <v>10.59</v>
      </c>
      <c r="S319" s="1">
        <v>49.92</v>
      </c>
      <c r="W319" s="1">
        <v>4.21</v>
      </c>
    </row>
    <row r="320" spans="1:23" x14ac:dyDescent="0.3">
      <c r="A320" s="1">
        <v>53263</v>
      </c>
      <c r="B320" s="2">
        <v>0</v>
      </c>
      <c r="C320" s="1">
        <v>23.29</v>
      </c>
      <c r="F320" s="1">
        <v>0.14000000000000001</v>
      </c>
      <c r="G320" s="1">
        <v>1.56</v>
      </c>
      <c r="J320" s="1">
        <v>0.08</v>
      </c>
      <c r="N320" s="1">
        <v>10.72</v>
      </c>
      <c r="O320" s="1">
        <v>8.76</v>
      </c>
      <c r="S320" s="1">
        <v>52.91</v>
      </c>
      <c r="W320" s="1">
        <v>2.52</v>
      </c>
    </row>
    <row r="321" spans="1:23" x14ac:dyDescent="0.3">
      <c r="A321" s="1">
        <v>53264</v>
      </c>
      <c r="B321" s="2">
        <v>0</v>
      </c>
      <c r="C321" s="1">
        <v>24.29</v>
      </c>
      <c r="F321" s="1">
        <v>0.28999999999999998</v>
      </c>
      <c r="G321" s="1">
        <v>1.34</v>
      </c>
      <c r="N321" s="1">
        <v>6.25</v>
      </c>
      <c r="O321" s="1">
        <v>11.77</v>
      </c>
      <c r="S321" s="1">
        <v>52.39</v>
      </c>
      <c r="W321" s="1">
        <v>3.68</v>
      </c>
    </row>
    <row r="322" spans="1:23" x14ac:dyDescent="0.3">
      <c r="A322" s="1">
        <v>53265</v>
      </c>
      <c r="B322" s="2">
        <v>0</v>
      </c>
      <c r="C322" s="1">
        <v>24.09</v>
      </c>
      <c r="F322" s="1">
        <v>0.16</v>
      </c>
      <c r="G322" s="1">
        <v>1.46</v>
      </c>
      <c r="J322" s="1">
        <v>0.06</v>
      </c>
      <c r="M322" s="1">
        <v>0.02</v>
      </c>
      <c r="N322" s="1">
        <v>14.99</v>
      </c>
      <c r="O322" s="1">
        <v>3.65</v>
      </c>
      <c r="S322" s="1">
        <v>51.57</v>
      </c>
      <c r="U322" s="1">
        <v>0.02</v>
      </c>
      <c r="W322" s="1">
        <v>3.98</v>
      </c>
    </row>
    <row r="323" spans="1:23" x14ac:dyDescent="0.3">
      <c r="A323" s="1">
        <v>53269</v>
      </c>
      <c r="B323" s="2">
        <v>0</v>
      </c>
      <c r="C323" s="1">
        <v>21.63</v>
      </c>
      <c r="G323" s="1">
        <v>2.59</v>
      </c>
      <c r="N323" s="1">
        <v>8.16</v>
      </c>
      <c r="O323" s="1">
        <v>12.24</v>
      </c>
      <c r="S323" s="1">
        <v>55.37</v>
      </c>
    </row>
    <row r="324" spans="1:23" x14ac:dyDescent="0.3">
      <c r="A324" s="1">
        <v>53282</v>
      </c>
      <c r="B324" s="2">
        <v>0</v>
      </c>
      <c r="C324" s="1">
        <v>23.83</v>
      </c>
      <c r="F324" s="1">
        <v>0.28000000000000003</v>
      </c>
      <c r="G324" s="1">
        <v>1.65</v>
      </c>
      <c r="J324" s="1">
        <v>0.02</v>
      </c>
      <c r="K324" s="1">
        <v>0.05</v>
      </c>
      <c r="N324" s="1">
        <v>6.15</v>
      </c>
      <c r="O324" s="1">
        <v>13.03</v>
      </c>
      <c r="S324" s="1">
        <v>54.53</v>
      </c>
      <c r="W324" s="1">
        <v>0.46</v>
      </c>
    </row>
    <row r="325" spans="1:23" x14ac:dyDescent="0.3">
      <c r="A325" s="1">
        <v>53288</v>
      </c>
      <c r="B325" s="2">
        <v>0</v>
      </c>
      <c r="C325" s="1">
        <v>23.77</v>
      </c>
      <c r="F325" s="1">
        <v>0.21</v>
      </c>
      <c r="G325" s="1">
        <v>0.96</v>
      </c>
      <c r="N325" s="1">
        <v>9.7899999999999991</v>
      </c>
      <c r="O325" s="1">
        <v>9.4</v>
      </c>
      <c r="S325" s="1">
        <v>52.29</v>
      </c>
      <c r="W325" s="1">
        <v>3.58</v>
      </c>
    </row>
    <row r="326" spans="1:23" x14ac:dyDescent="0.3">
      <c r="A326" s="1">
        <v>53292</v>
      </c>
      <c r="B326" s="2">
        <v>0</v>
      </c>
      <c r="C326" s="1">
        <v>23.69</v>
      </c>
      <c r="G326" s="1">
        <v>2.27</v>
      </c>
      <c r="N326" s="1">
        <v>10.64</v>
      </c>
      <c r="O326" s="1">
        <v>9.52</v>
      </c>
      <c r="S326" s="1">
        <v>53.87</v>
      </c>
    </row>
    <row r="327" spans="1:23" x14ac:dyDescent="0.3">
      <c r="A327" s="1">
        <v>53296</v>
      </c>
      <c r="B327" s="2">
        <v>0</v>
      </c>
      <c r="C327" s="1">
        <v>25.08</v>
      </c>
      <c r="E327" s="1">
        <v>0.01</v>
      </c>
      <c r="F327" s="1">
        <v>0.08</v>
      </c>
      <c r="G327" s="1">
        <v>1.93</v>
      </c>
      <c r="J327" s="1">
        <v>0.17</v>
      </c>
      <c r="M327" s="1">
        <v>0.34</v>
      </c>
      <c r="N327" s="1">
        <v>5.21</v>
      </c>
      <c r="O327" s="1">
        <v>13.27</v>
      </c>
      <c r="S327" s="1">
        <v>50.71</v>
      </c>
      <c r="W327" s="1">
        <v>3.19</v>
      </c>
    </row>
    <row r="328" spans="1:23" x14ac:dyDescent="0.3">
      <c r="A328" s="1">
        <v>53308</v>
      </c>
      <c r="B328" s="2">
        <v>0</v>
      </c>
      <c r="C328" s="1">
        <v>23.82</v>
      </c>
      <c r="F328" s="1">
        <v>0.13</v>
      </c>
      <c r="G328" s="1">
        <v>1.68</v>
      </c>
      <c r="J328" s="1">
        <v>0.03</v>
      </c>
      <c r="K328" s="1">
        <v>0.01</v>
      </c>
      <c r="L328" s="1">
        <v>0.01</v>
      </c>
      <c r="N328" s="1">
        <v>9.73</v>
      </c>
      <c r="O328" s="1">
        <v>9.4700000000000006</v>
      </c>
      <c r="S328" s="1">
        <v>51.43</v>
      </c>
      <c r="W328" s="1">
        <v>3.69</v>
      </c>
    </row>
    <row r="329" spans="1:23" x14ac:dyDescent="0.3">
      <c r="A329" s="1">
        <v>53318</v>
      </c>
      <c r="B329" s="2">
        <v>0</v>
      </c>
      <c r="C329" s="1">
        <v>24.29</v>
      </c>
      <c r="F329" s="1">
        <v>0.1</v>
      </c>
      <c r="G329" s="1">
        <v>1.66</v>
      </c>
      <c r="N329" s="1">
        <v>10.76</v>
      </c>
      <c r="O329" s="1">
        <v>9.32</v>
      </c>
      <c r="S329" s="1">
        <v>53.87</v>
      </c>
    </row>
    <row r="330" spans="1:23" x14ac:dyDescent="0.3">
      <c r="A330" s="1">
        <v>53371</v>
      </c>
      <c r="B330" s="2">
        <v>0</v>
      </c>
      <c r="C330" s="1">
        <v>24.05</v>
      </c>
      <c r="F330" s="1">
        <v>0.62</v>
      </c>
      <c r="G330" s="1">
        <v>2.11</v>
      </c>
      <c r="N330" s="1">
        <v>10.07</v>
      </c>
      <c r="O330" s="1">
        <v>9.2100000000000009</v>
      </c>
      <c r="S330" s="1">
        <v>53.93</v>
      </c>
    </row>
    <row r="331" spans="1:23" x14ac:dyDescent="0.3">
      <c r="A331" s="1">
        <v>53372</v>
      </c>
      <c r="B331" s="2">
        <v>0</v>
      </c>
      <c r="C331" s="1">
        <v>24.2</v>
      </c>
      <c r="F331" s="1">
        <v>0.64</v>
      </c>
      <c r="G331" s="1">
        <v>2.57</v>
      </c>
      <c r="N331" s="1">
        <v>8.11</v>
      </c>
      <c r="O331" s="1">
        <v>6.56</v>
      </c>
      <c r="S331" s="1">
        <v>57.92</v>
      </c>
    </row>
    <row r="332" spans="1:23" x14ac:dyDescent="0.3">
      <c r="A332" s="1">
        <v>53376</v>
      </c>
      <c r="B332" s="2">
        <v>0</v>
      </c>
      <c r="C332" s="1">
        <v>23.26</v>
      </c>
      <c r="F332" s="1">
        <v>0.48</v>
      </c>
      <c r="G332" s="1">
        <v>1.35</v>
      </c>
      <c r="N332" s="1">
        <v>11.62</v>
      </c>
      <c r="O332" s="1">
        <v>6.17</v>
      </c>
      <c r="S332" s="1">
        <v>52.96</v>
      </c>
      <c r="W332" s="1">
        <v>4.1399999999999997</v>
      </c>
    </row>
    <row r="333" spans="1:23" x14ac:dyDescent="0.3">
      <c r="A333" s="1">
        <v>53377</v>
      </c>
      <c r="B333" s="2">
        <v>0</v>
      </c>
      <c r="C333" s="1">
        <v>23.96</v>
      </c>
      <c r="D333" s="1">
        <v>0.05</v>
      </c>
      <c r="F333" s="1">
        <v>0.33</v>
      </c>
      <c r="G333" s="1">
        <v>1.5</v>
      </c>
      <c r="J333" s="1">
        <v>0.02</v>
      </c>
      <c r="N333" s="1">
        <v>9.85</v>
      </c>
      <c r="O333" s="1">
        <v>9.7899999999999991</v>
      </c>
      <c r="S333" s="1">
        <v>53.79</v>
      </c>
      <c r="W333" s="1">
        <v>0.71</v>
      </c>
    </row>
    <row r="334" spans="1:23" x14ac:dyDescent="0.3">
      <c r="A334" s="1">
        <v>53383</v>
      </c>
      <c r="B334" s="2">
        <v>0</v>
      </c>
      <c r="C334" s="1">
        <v>23.77</v>
      </c>
      <c r="F334" s="1">
        <v>0.34</v>
      </c>
      <c r="G334" s="1">
        <v>1.6</v>
      </c>
      <c r="J334" s="1">
        <v>0.05</v>
      </c>
      <c r="L334" s="1">
        <v>0.02</v>
      </c>
      <c r="N334" s="1">
        <v>9.7899999999999991</v>
      </c>
      <c r="O334" s="1">
        <v>9.48</v>
      </c>
      <c r="S334" s="1">
        <v>54.46</v>
      </c>
      <c r="U334" s="1">
        <v>0.02</v>
      </c>
      <c r="W334" s="1">
        <v>0.47</v>
      </c>
    </row>
    <row r="335" spans="1:23" x14ac:dyDescent="0.3">
      <c r="A335" s="1">
        <v>53387</v>
      </c>
      <c r="B335" s="2">
        <v>0</v>
      </c>
      <c r="C335" s="1">
        <v>23.34</v>
      </c>
      <c r="F335" s="1">
        <v>0.28999999999999998</v>
      </c>
      <c r="G335" s="1">
        <v>1.37</v>
      </c>
      <c r="J335" s="1">
        <v>0.01</v>
      </c>
      <c r="N335" s="1">
        <v>3.2</v>
      </c>
      <c r="O335" s="1">
        <v>15.51</v>
      </c>
      <c r="S335" s="1">
        <v>52.26</v>
      </c>
      <c r="W335" s="1">
        <v>4.01</v>
      </c>
    </row>
    <row r="336" spans="1:23" x14ac:dyDescent="0.3">
      <c r="A336" s="1">
        <v>53389</v>
      </c>
      <c r="B336" s="2">
        <v>0</v>
      </c>
      <c r="C336" s="1">
        <v>23.56</v>
      </c>
      <c r="F336" s="1">
        <v>0.41</v>
      </c>
      <c r="G336" s="1">
        <v>1.22</v>
      </c>
      <c r="N336" s="1">
        <v>8.2200000000000006</v>
      </c>
      <c r="O336" s="1">
        <v>8.7799999999999994</v>
      </c>
      <c r="S336" s="1">
        <v>54.15</v>
      </c>
      <c r="W336" s="1">
        <v>3.65</v>
      </c>
    </row>
    <row r="337" spans="1:23" x14ac:dyDescent="0.3">
      <c r="A337" s="1">
        <v>53390</v>
      </c>
      <c r="B337" s="2">
        <v>0</v>
      </c>
      <c r="C337" s="1">
        <v>23.93</v>
      </c>
      <c r="F337" s="1">
        <v>0.44</v>
      </c>
      <c r="G337" s="1">
        <v>1.83</v>
      </c>
      <c r="J337" s="1">
        <v>0.13</v>
      </c>
      <c r="N337" s="1">
        <v>9.9700000000000006</v>
      </c>
      <c r="O337" s="1">
        <v>8.4499999999999993</v>
      </c>
      <c r="S337" s="1">
        <v>52.65</v>
      </c>
      <c r="W337" s="1">
        <v>2.6</v>
      </c>
    </row>
    <row r="338" spans="1:23" x14ac:dyDescent="0.3">
      <c r="A338" s="1">
        <v>53392</v>
      </c>
      <c r="B338" s="2">
        <v>0</v>
      </c>
      <c r="C338" s="1">
        <v>23.5</v>
      </c>
      <c r="F338" s="1">
        <v>0.27</v>
      </c>
      <c r="G338" s="1">
        <v>2.04</v>
      </c>
      <c r="J338" s="1">
        <v>0.18</v>
      </c>
      <c r="N338" s="1">
        <v>11.18</v>
      </c>
      <c r="O338" s="1">
        <v>8.3000000000000007</v>
      </c>
      <c r="S338" s="1">
        <v>53.8</v>
      </c>
      <c r="W338" s="1">
        <v>0.74</v>
      </c>
    </row>
    <row r="339" spans="1:23" x14ac:dyDescent="0.3">
      <c r="A339" s="1">
        <v>53393</v>
      </c>
      <c r="B339" s="2">
        <v>0</v>
      </c>
      <c r="C339" s="1">
        <v>24.76</v>
      </c>
      <c r="F339" s="1">
        <v>0.8</v>
      </c>
      <c r="G339" s="1">
        <v>1.74</v>
      </c>
      <c r="J339" s="1">
        <v>0.31</v>
      </c>
      <c r="N339" s="1">
        <v>10.210000000000001</v>
      </c>
      <c r="O339" s="1">
        <v>9.1999999999999993</v>
      </c>
      <c r="S339" s="1">
        <v>52.98</v>
      </c>
    </row>
    <row r="340" spans="1:23" x14ac:dyDescent="0.3">
      <c r="A340" s="1">
        <v>53394</v>
      </c>
      <c r="B340" s="2">
        <v>0</v>
      </c>
      <c r="C340" s="1">
        <v>25.12</v>
      </c>
      <c r="F340" s="1">
        <v>0.23</v>
      </c>
      <c r="G340" s="1">
        <v>2.0499999999999998</v>
      </c>
      <c r="N340" s="1">
        <v>3.66</v>
      </c>
      <c r="O340" s="1">
        <v>15.34</v>
      </c>
      <c r="S340" s="1">
        <v>53.59</v>
      </c>
    </row>
    <row r="341" spans="1:23" x14ac:dyDescent="0.3">
      <c r="A341" s="1">
        <v>53398</v>
      </c>
      <c r="B341" s="2">
        <v>0</v>
      </c>
      <c r="C341" s="1">
        <v>23.85</v>
      </c>
      <c r="D341" s="1">
        <v>0</v>
      </c>
      <c r="E341" s="1">
        <v>0.01</v>
      </c>
      <c r="F341" s="1">
        <v>0.25</v>
      </c>
      <c r="G341" s="1">
        <v>1.59</v>
      </c>
      <c r="J341" s="1">
        <v>0.03</v>
      </c>
      <c r="K341" s="1">
        <v>0.01</v>
      </c>
      <c r="N341" s="1">
        <v>8.2899999999999991</v>
      </c>
      <c r="O341" s="1">
        <v>10.78</v>
      </c>
      <c r="S341" s="1">
        <v>52.29</v>
      </c>
      <c r="U341" s="1">
        <v>0.01</v>
      </c>
      <c r="W341" s="1">
        <v>2.89</v>
      </c>
    </row>
    <row r="342" spans="1:23" x14ac:dyDescent="0.3">
      <c r="A342" s="1">
        <v>53403</v>
      </c>
      <c r="B342" s="2">
        <v>0</v>
      </c>
      <c r="C342" s="1">
        <v>24.16</v>
      </c>
      <c r="D342" s="1">
        <v>0.01</v>
      </c>
      <c r="F342" s="1">
        <v>0.27</v>
      </c>
      <c r="G342" s="1">
        <v>1.59</v>
      </c>
      <c r="J342" s="1">
        <v>7.0000000000000007E-2</v>
      </c>
      <c r="N342" s="1">
        <v>9.8699999999999992</v>
      </c>
      <c r="O342" s="1">
        <v>9.3800000000000008</v>
      </c>
      <c r="S342" s="1">
        <v>52.62</v>
      </c>
      <c r="U342" s="1">
        <v>0.01</v>
      </c>
      <c r="W342" s="1">
        <v>2.02</v>
      </c>
    </row>
    <row r="343" spans="1:23" x14ac:dyDescent="0.3">
      <c r="A343" s="1">
        <v>53404</v>
      </c>
      <c r="B343" s="2">
        <v>0</v>
      </c>
      <c r="C343" s="1">
        <v>24</v>
      </c>
      <c r="F343" s="1">
        <v>0.33</v>
      </c>
      <c r="G343" s="1">
        <v>1.8</v>
      </c>
      <c r="N343" s="1">
        <v>9.9700000000000006</v>
      </c>
      <c r="O343" s="1">
        <v>9.5399999999999991</v>
      </c>
      <c r="S343" s="1">
        <v>53.76</v>
      </c>
      <c r="W343" s="1">
        <v>0.6</v>
      </c>
    </row>
    <row r="344" spans="1:23" x14ac:dyDescent="0.3">
      <c r="A344" s="1">
        <v>53415</v>
      </c>
      <c r="B344" s="2">
        <v>0</v>
      </c>
      <c r="C344" s="1">
        <v>23.87</v>
      </c>
      <c r="F344" s="1">
        <v>0.16</v>
      </c>
      <c r="G344" s="1">
        <v>2.04</v>
      </c>
      <c r="J344" s="1">
        <v>0.02</v>
      </c>
      <c r="N344" s="1">
        <v>14.43</v>
      </c>
      <c r="O344" s="1">
        <v>5.54</v>
      </c>
      <c r="S344" s="1">
        <v>52.67</v>
      </c>
      <c r="W344" s="1">
        <v>1.26</v>
      </c>
    </row>
    <row r="345" spans="1:23" x14ac:dyDescent="0.3">
      <c r="A345" s="1">
        <v>53416</v>
      </c>
      <c r="B345" s="2">
        <v>0</v>
      </c>
      <c r="C345" s="1">
        <v>23.35</v>
      </c>
      <c r="F345" s="1">
        <v>0.77</v>
      </c>
      <c r="G345" s="1">
        <v>2.61</v>
      </c>
      <c r="N345" s="1">
        <v>13.67</v>
      </c>
      <c r="O345" s="1">
        <v>5.68</v>
      </c>
      <c r="S345" s="1">
        <v>53.92</v>
      </c>
    </row>
    <row r="346" spans="1:23" x14ac:dyDescent="0.3">
      <c r="A346" s="1">
        <v>53418</v>
      </c>
      <c r="B346" s="2">
        <v>0</v>
      </c>
      <c r="C346" s="1">
        <v>24.13</v>
      </c>
      <c r="F346" s="1">
        <v>0.26</v>
      </c>
      <c r="G346" s="1">
        <v>1.69</v>
      </c>
      <c r="J346" s="1">
        <v>0.06</v>
      </c>
      <c r="M346" s="1">
        <v>0.11</v>
      </c>
      <c r="N346" s="1">
        <v>12.96</v>
      </c>
      <c r="O346" s="1">
        <v>5.71</v>
      </c>
      <c r="S346" s="1">
        <v>53.05</v>
      </c>
      <c r="U346" s="1">
        <v>0.01</v>
      </c>
      <c r="W346" s="1">
        <v>2</v>
      </c>
    </row>
    <row r="347" spans="1:23" x14ac:dyDescent="0.3">
      <c r="A347" s="1">
        <v>53419</v>
      </c>
      <c r="B347" s="2">
        <v>0</v>
      </c>
      <c r="C347" s="1">
        <v>23.97</v>
      </c>
      <c r="F347" s="1">
        <v>0.49</v>
      </c>
      <c r="G347" s="1">
        <v>1.89</v>
      </c>
      <c r="J347" s="1">
        <v>0.11</v>
      </c>
      <c r="N347" s="1">
        <v>9.43</v>
      </c>
      <c r="O347" s="1">
        <v>10.130000000000001</v>
      </c>
      <c r="S347" s="1">
        <v>53.96</v>
      </c>
    </row>
    <row r="348" spans="1:23" x14ac:dyDescent="0.3">
      <c r="A348" s="1">
        <v>53428</v>
      </c>
      <c r="B348" s="2">
        <v>0</v>
      </c>
      <c r="C348" s="1">
        <v>24.91</v>
      </c>
      <c r="E348" s="1">
        <v>0.02</v>
      </c>
      <c r="F348" s="1">
        <v>0.3</v>
      </c>
      <c r="G348" s="1">
        <v>1.8</v>
      </c>
      <c r="J348" s="1">
        <v>0.09</v>
      </c>
      <c r="N348" s="1">
        <v>10.08</v>
      </c>
      <c r="O348" s="1">
        <v>8.9700000000000006</v>
      </c>
      <c r="S348" s="1">
        <v>52.59</v>
      </c>
      <c r="W348" s="1">
        <v>1.24</v>
      </c>
    </row>
    <row r="349" spans="1:23" x14ac:dyDescent="0.3">
      <c r="A349" s="1">
        <v>53435</v>
      </c>
      <c r="B349" s="2">
        <v>0</v>
      </c>
      <c r="C349" s="1">
        <v>23.5</v>
      </c>
      <c r="D349" s="1">
        <v>0.03</v>
      </c>
      <c r="F349" s="1">
        <v>0.32</v>
      </c>
      <c r="G349" s="1">
        <v>1.89</v>
      </c>
      <c r="M349" s="1">
        <v>0.05</v>
      </c>
      <c r="N349" s="1">
        <v>12.31</v>
      </c>
      <c r="O349" s="1">
        <v>7.15</v>
      </c>
      <c r="S349" s="1">
        <v>53.48</v>
      </c>
      <c r="W349" s="1">
        <v>1.27</v>
      </c>
    </row>
    <row r="350" spans="1:23" x14ac:dyDescent="0.3">
      <c r="A350" s="1">
        <v>53436</v>
      </c>
      <c r="B350" s="2">
        <v>0</v>
      </c>
      <c r="C350" s="1">
        <v>22.83</v>
      </c>
      <c r="F350" s="1">
        <v>0.21</v>
      </c>
      <c r="G350" s="1">
        <v>2.0099999999999998</v>
      </c>
      <c r="J350" s="1">
        <v>0.03</v>
      </c>
      <c r="N350" s="1">
        <v>9.5</v>
      </c>
      <c r="O350" s="1">
        <v>9.61</v>
      </c>
      <c r="S350" s="1">
        <v>53.91</v>
      </c>
      <c r="W350" s="1">
        <v>1.9</v>
      </c>
    </row>
    <row r="351" spans="1:23" x14ac:dyDescent="0.3">
      <c r="A351" s="1">
        <v>53444</v>
      </c>
      <c r="B351" s="2">
        <v>0</v>
      </c>
      <c r="C351" s="1">
        <v>25.87</v>
      </c>
      <c r="F351" s="1">
        <v>0.39</v>
      </c>
      <c r="G351" s="1">
        <v>2.31</v>
      </c>
      <c r="J351" s="1">
        <v>0.13</v>
      </c>
      <c r="N351" s="1">
        <v>9.42</v>
      </c>
      <c r="O351" s="1">
        <v>9.57</v>
      </c>
      <c r="S351" s="1">
        <v>51.14</v>
      </c>
      <c r="W351" s="1">
        <v>1.18</v>
      </c>
    </row>
    <row r="352" spans="1:23" x14ac:dyDescent="0.3">
      <c r="A352" s="1">
        <v>53494</v>
      </c>
      <c r="B352" s="2">
        <v>0</v>
      </c>
      <c r="C352" s="1">
        <v>24.95</v>
      </c>
      <c r="F352" s="1">
        <v>0.32</v>
      </c>
      <c r="G352" s="1">
        <v>1.53</v>
      </c>
      <c r="N352" s="1">
        <v>10.85</v>
      </c>
      <c r="O352" s="1">
        <v>9.59</v>
      </c>
      <c r="S352" s="1">
        <v>52.74</v>
      </c>
    </row>
    <row r="353" spans="1:23" x14ac:dyDescent="0.3">
      <c r="A353" s="1">
        <v>53496</v>
      </c>
      <c r="B353" s="2">
        <v>0</v>
      </c>
      <c r="C353" s="1">
        <v>23.98</v>
      </c>
      <c r="E353" s="1">
        <v>0.01</v>
      </c>
      <c r="F353" s="1">
        <v>0.23</v>
      </c>
      <c r="G353" s="1">
        <v>1.85</v>
      </c>
      <c r="J353" s="1">
        <v>0.02</v>
      </c>
      <c r="N353" s="1">
        <v>10.89</v>
      </c>
      <c r="O353" s="1">
        <v>8.9499999999999993</v>
      </c>
      <c r="P353" s="1">
        <v>0</v>
      </c>
      <c r="S353" s="1">
        <v>53.78</v>
      </c>
      <c r="U353" s="1">
        <v>0.01</v>
      </c>
      <c r="W353" s="1">
        <v>0.28999999999999998</v>
      </c>
    </row>
    <row r="354" spans="1:23" x14ac:dyDescent="0.3">
      <c r="A354" s="1">
        <v>53497</v>
      </c>
      <c r="B354" s="2">
        <v>0</v>
      </c>
      <c r="C354" s="1">
        <v>23.31</v>
      </c>
      <c r="F354" s="1">
        <v>0.17</v>
      </c>
      <c r="G354" s="1">
        <v>1.63</v>
      </c>
      <c r="N354" s="1">
        <v>14.02</v>
      </c>
      <c r="O354" s="1">
        <v>4.76</v>
      </c>
      <c r="S354" s="1">
        <v>52.19</v>
      </c>
      <c r="W354" s="1">
        <v>3.93</v>
      </c>
    </row>
    <row r="355" spans="1:23" x14ac:dyDescent="0.3">
      <c r="A355" s="1">
        <v>53505</v>
      </c>
      <c r="B355" s="2">
        <v>0</v>
      </c>
      <c r="C355" s="1">
        <v>20.49</v>
      </c>
      <c r="E355" s="1">
        <v>0.36</v>
      </c>
      <c r="G355" s="1">
        <v>2.1800000000000002</v>
      </c>
      <c r="N355" s="1">
        <v>10.06</v>
      </c>
      <c r="O355" s="1">
        <v>8.66</v>
      </c>
      <c r="S355" s="1">
        <v>58.25</v>
      </c>
    </row>
    <row r="356" spans="1:23" x14ac:dyDescent="0.3">
      <c r="A356" s="1">
        <v>53506</v>
      </c>
      <c r="B356" s="2">
        <v>0</v>
      </c>
      <c r="C356" s="1">
        <v>23.29</v>
      </c>
      <c r="F356" s="1">
        <v>0.1</v>
      </c>
      <c r="G356" s="1">
        <v>2.33</v>
      </c>
      <c r="N356" s="1">
        <v>7.06</v>
      </c>
      <c r="O356" s="1">
        <v>11.96</v>
      </c>
      <c r="S356" s="1">
        <v>51.44</v>
      </c>
      <c r="W356" s="1">
        <v>3.83</v>
      </c>
    </row>
    <row r="357" spans="1:23" x14ac:dyDescent="0.3">
      <c r="A357" s="1">
        <v>53507</v>
      </c>
      <c r="B357" s="2">
        <v>0</v>
      </c>
      <c r="C357" s="1">
        <v>23.12</v>
      </c>
      <c r="F357" s="1">
        <v>0.78</v>
      </c>
      <c r="G357" s="1">
        <v>2.2599999999999998</v>
      </c>
      <c r="N357" s="1">
        <v>9.81</v>
      </c>
      <c r="O357" s="1">
        <v>10.56</v>
      </c>
      <c r="S357" s="1">
        <v>53.47</v>
      </c>
    </row>
    <row r="358" spans="1:23" x14ac:dyDescent="0.3">
      <c r="A358" s="1">
        <v>53514</v>
      </c>
      <c r="B358" s="2">
        <v>0</v>
      </c>
      <c r="C358" s="1">
        <v>23.95</v>
      </c>
      <c r="F358" s="1">
        <v>0.64</v>
      </c>
      <c r="G358" s="1">
        <v>1.53</v>
      </c>
      <c r="N358" s="1">
        <v>9</v>
      </c>
      <c r="O358" s="1">
        <v>9.4600000000000009</v>
      </c>
      <c r="S358" s="1">
        <v>54.53</v>
      </c>
      <c r="W358" s="1">
        <v>0.89</v>
      </c>
    </row>
    <row r="359" spans="1:23" x14ac:dyDescent="0.3">
      <c r="A359" s="1">
        <v>53515</v>
      </c>
      <c r="B359" s="2">
        <v>0</v>
      </c>
      <c r="C359" s="1">
        <v>23.44</v>
      </c>
      <c r="D359" s="1">
        <v>0.04</v>
      </c>
      <c r="E359" s="1">
        <v>0.03</v>
      </c>
      <c r="F359" s="1">
        <v>0.32</v>
      </c>
      <c r="G359" s="1">
        <v>1.59</v>
      </c>
      <c r="J359" s="1">
        <v>0.02</v>
      </c>
      <c r="N359" s="1">
        <v>10.11</v>
      </c>
      <c r="O359" s="1">
        <v>9.34</v>
      </c>
      <c r="S359" s="1">
        <v>54.01</v>
      </c>
      <c r="W359" s="1">
        <v>1.08</v>
      </c>
    </row>
    <row r="360" spans="1:23" x14ac:dyDescent="0.3">
      <c r="A360" s="1">
        <v>53517</v>
      </c>
      <c r="B360" s="2">
        <v>0</v>
      </c>
      <c r="C360" s="1">
        <v>24.26</v>
      </c>
      <c r="F360" s="1">
        <v>0.26</v>
      </c>
      <c r="G360" s="1">
        <v>1.44</v>
      </c>
      <c r="N360" s="1">
        <v>5.01</v>
      </c>
      <c r="O360" s="1">
        <v>14.18</v>
      </c>
      <c r="S360" s="1">
        <v>51.86</v>
      </c>
      <c r="W360" s="1">
        <v>3</v>
      </c>
    </row>
    <row r="361" spans="1:23" x14ac:dyDescent="0.3">
      <c r="A361" s="1">
        <v>53523</v>
      </c>
      <c r="B361" s="2">
        <v>0</v>
      </c>
      <c r="C361" s="1">
        <v>21.56</v>
      </c>
      <c r="J361" s="1">
        <v>0.6</v>
      </c>
      <c r="N361" s="1">
        <v>6.71</v>
      </c>
      <c r="O361" s="1">
        <v>8.74</v>
      </c>
      <c r="S361" s="1">
        <v>59.16</v>
      </c>
      <c r="W361" s="1">
        <v>3.23</v>
      </c>
    </row>
    <row r="362" spans="1:23" x14ac:dyDescent="0.3">
      <c r="A362" s="1">
        <v>53531</v>
      </c>
      <c r="B362" s="2">
        <v>0</v>
      </c>
      <c r="C362" s="1">
        <v>24.48</v>
      </c>
      <c r="F362" s="1">
        <v>0.36</v>
      </c>
      <c r="G362" s="1">
        <v>1.96</v>
      </c>
      <c r="J362" s="1">
        <v>0.02</v>
      </c>
      <c r="K362" s="1">
        <v>0.03</v>
      </c>
      <c r="M362" s="1">
        <v>1.0900000000000001</v>
      </c>
      <c r="N362" s="1">
        <v>9.17</v>
      </c>
      <c r="O362" s="1">
        <v>9.2899999999999991</v>
      </c>
      <c r="S362" s="1">
        <v>51.22</v>
      </c>
      <c r="U362" s="1">
        <v>0.02</v>
      </c>
      <c r="W362" s="1">
        <v>2.36</v>
      </c>
    </row>
    <row r="363" spans="1:23" x14ac:dyDescent="0.3">
      <c r="A363" s="1">
        <v>53536</v>
      </c>
      <c r="B363" s="2">
        <v>0</v>
      </c>
      <c r="C363" s="1">
        <v>23.48</v>
      </c>
      <c r="F363" s="1">
        <v>0.15</v>
      </c>
      <c r="G363" s="1">
        <v>1.61</v>
      </c>
      <c r="N363" s="1">
        <v>8.5299999999999994</v>
      </c>
      <c r="O363" s="1">
        <v>10.52</v>
      </c>
      <c r="S363" s="1">
        <v>55.23</v>
      </c>
      <c r="W363" s="1">
        <v>0.49</v>
      </c>
    </row>
    <row r="364" spans="1:23" x14ac:dyDescent="0.3">
      <c r="A364" s="1">
        <v>53546</v>
      </c>
      <c r="B364" s="2">
        <v>0</v>
      </c>
      <c r="C364" s="1">
        <v>23.48</v>
      </c>
      <c r="D364" s="1">
        <v>0.01</v>
      </c>
      <c r="E364" s="1">
        <v>0</v>
      </c>
      <c r="F364" s="1">
        <v>0.15</v>
      </c>
      <c r="G364" s="1">
        <v>1.61</v>
      </c>
      <c r="J364" s="1">
        <v>0.03</v>
      </c>
      <c r="K364" s="1">
        <v>0</v>
      </c>
      <c r="N364" s="1">
        <v>9.6300000000000008</v>
      </c>
      <c r="O364" s="1">
        <v>9.8699999999999992</v>
      </c>
      <c r="S364" s="1">
        <v>53.48</v>
      </c>
      <c r="U364" s="1">
        <v>0.01</v>
      </c>
      <c r="W364" s="1">
        <v>1.73</v>
      </c>
    </row>
    <row r="365" spans="1:23" x14ac:dyDescent="0.3">
      <c r="A365" s="1">
        <v>53562</v>
      </c>
      <c r="B365" s="2">
        <v>0</v>
      </c>
      <c r="C365" s="1">
        <v>25.44</v>
      </c>
      <c r="F365" s="1">
        <v>0.15</v>
      </c>
      <c r="G365" s="1">
        <v>1.58</v>
      </c>
      <c r="J365" s="1">
        <v>0.1</v>
      </c>
      <c r="N365" s="1">
        <v>10.29</v>
      </c>
      <c r="O365" s="1">
        <v>9.1999999999999993</v>
      </c>
      <c r="S365" s="1">
        <v>52.49</v>
      </c>
      <c r="W365" s="1">
        <v>0.74</v>
      </c>
    </row>
    <row r="366" spans="1:23" x14ac:dyDescent="0.3">
      <c r="A366" s="1">
        <v>53563</v>
      </c>
      <c r="B366" s="2">
        <v>0</v>
      </c>
      <c r="C366" s="1">
        <v>23.78</v>
      </c>
      <c r="G366" s="1">
        <v>2.8</v>
      </c>
      <c r="N366" s="1">
        <v>9.7899999999999991</v>
      </c>
      <c r="O366" s="1">
        <v>10.66</v>
      </c>
      <c r="S366" s="1">
        <v>52.97</v>
      </c>
    </row>
    <row r="367" spans="1:23" x14ac:dyDescent="0.3">
      <c r="A367" s="1">
        <v>53566</v>
      </c>
      <c r="B367" s="2">
        <v>0</v>
      </c>
      <c r="C367" s="1">
        <v>24.6</v>
      </c>
      <c r="F367" s="1">
        <v>0.17</v>
      </c>
      <c r="G367" s="1">
        <v>1.79</v>
      </c>
      <c r="N367" s="1">
        <v>11.32</v>
      </c>
      <c r="O367" s="1">
        <v>7.85</v>
      </c>
      <c r="S367" s="1">
        <v>53.18</v>
      </c>
      <c r="U367" s="1">
        <v>0.08</v>
      </c>
      <c r="W367" s="1">
        <v>1.01</v>
      </c>
    </row>
    <row r="368" spans="1:23" x14ac:dyDescent="0.3">
      <c r="A368" s="1">
        <v>53567</v>
      </c>
      <c r="B368" s="2">
        <v>0</v>
      </c>
      <c r="C368" s="1">
        <v>23.54</v>
      </c>
      <c r="F368" s="1">
        <v>0.33</v>
      </c>
      <c r="G368" s="1">
        <v>1.46</v>
      </c>
      <c r="J368" s="1">
        <v>0.05</v>
      </c>
      <c r="N368" s="1">
        <v>7.74</v>
      </c>
      <c r="O368" s="1">
        <v>11.65</v>
      </c>
      <c r="S368" s="1">
        <v>53.71</v>
      </c>
      <c r="W368" s="1">
        <v>1.52</v>
      </c>
    </row>
    <row r="369" spans="1:24" x14ac:dyDescent="0.3">
      <c r="A369" s="1">
        <v>53639</v>
      </c>
      <c r="B369" s="2">
        <v>0</v>
      </c>
      <c r="C369" s="1">
        <v>24.14</v>
      </c>
      <c r="F369" s="1">
        <v>0.19</v>
      </c>
      <c r="G369" s="1">
        <v>2.02</v>
      </c>
      <c r="N369" s="1">
        <v>9.86</v>
      </c>
      <c r="O369" s="1">
        <v>10</v>
      </c>
      <c r="S369" s="1">
        <v>51.65</v>
      </c>
      <c r="W369" s="1">
        <v>2.15</v>
      </c>
    </row>
    <row r="370" spans="1:24" x14ac:dyDescent="0.3">
      <c r="A370" s="1">
        <v>53643</v>
      </c>
      <c r="B370" s="2">
        <v>0</v>
      </c>
      <c r="C370" s="1">
        <v>23.49</v>
      </c>
      <c r="F370" s="1">
        <v>0.2</v>
      </c>
      <c r="G370" s="1">
        <v>1.51</v>
      </c>
      <c r="N370" s="1">
        <v>10.7</v>
      </c>
      <c r="O370" s="1">
        <v>8.82</v>
      </c>
      <c r="S370" s="1">
        <v>54.82</v>
      </c>
      <c r="U370" s="1">
        <v>0.02</v>
      </c>
      <c r="W370" s="1">
        <v>0.44</v>
      </c>
    </row>
    <row r="371" spans="1:24" x14ac:dyDescent="0.3">
      <c r="A371" s="1">
        <v>53644</v>
      </c>
      <c r="B371" s="2">
        <v>0</v>
      </c>
      <c r="C371" s="1">
        <v>24.07</v>
      </c>
      <c r="F371" s="1">
        <v>0.2</v>
      </c>
      <c r="G371" s="1">
        <v>1.67</v>
      </c>
      <c r="J371" s="1">
        <v>0.09</v>
      </c>
      <c r="N371" s="1">
        <v>9.36</v>
      </c>
      <c r="O371" s="1">
        <v>10.11</v>
      </c>
      <c r="S371" s="1">
        <v>54.3</v>
      </c>
      <c r="W371" s="1">
        <v>0.2</v>
      </c>
    </row>
    <row r="372" spans="1:24" x14ac:dyDescent="0.3">
      <c r="A372" s="1">
        <v>53645</v>
      </c>
      <c r="B372" s="2">
        <v>0</v>
      </c>
      <c r="C372" s="1">
        <v>24.02</v>
      </c>
      <c r="F372" s="1">
        <v>0.22</v>
      </c>
      <c r="G372" s="1">
        <v>1.62</v>
      </c>
      <c r="J372" s="1">
        <v>0.03</v>
      </c>
      <c r="N372" s="1">
        <v>9.35</v>
      </c>
      <c r="O372" s="1">
        <v>10.29</v>
      </c>
      <c r="S372" s="1">
        <v>54.16</v>
      </c>
      <c r="W372" s="1">
        <v>0.32</v>
      </c>
    </row>
    <row r="373" spans="1:24" x14ac:dyDescent="0.3">
      <c r="A373" s="1">
        <v>53651</v>
      </c>
      <c r="B373" s="2">
        <v>0</v>
      </c>
      <c r="C373" s="1">
        <v>24.16</v>
      </c>
      <c r="D373" s="1">
        <v>0</v>
      </c>
      <c r="F373" s="1">
        <v>0.25</v>
      </c>
      <c r="G373" s="1">
        <v>1.33</v>
      </c>
      <c r="J373" s="1">
        <v>0.1</v>
      </c>
      <c r="K373" s="1">
        <v>0.01</v>
      </c>
      <c r="L373" s="1">
        <v>0.01</v>
      </c>
      <c r="N373" s="1">
        <v>9.5299999999999994</v>
      </c>
      <c r="O373" s="1">
        <v>9.3800000000000008</v>
      </c>
      <c r="S373" s="1">
        <v>54.78</v>
      </c>
      <c r="U373" s="1">
        <v>0.01</v>
      </c>
      <c r="W373" s="1">
        <v>0.44</v>
      </c>
    </row>
    <row r="374" spans="1:24" x14ac:dyDescent="0.3">
      <c r="A374" s="1">
        <v>53659</v>
      </c>
      <c r="B374" s="2">
        <v>0</v>
      </c>
      <c r="C374" s="1">
        <v>25.11</v>
      </c>
      <c r="F374" s="1">
        <v>0.25</v>
      </c>
      <c r="G374" s="1">
        <v>1.75</v>
      </c>
      <c r="N374" s="1">
        <v>11.39</v>
      </c>
      <c r="O374" s="1">
        <v>7.76</v>
      </c>
      <c r="S374" s="1">
        <v>50.51</v>
      </c>
      <c r="W374" s="1">
        <v>3.23</v>
      </c>
    </row>
    <row r="375" spans="1:24" x14ac:dyDescent="0.3">
      <c r="A375" s="1">
        <v>53670</v>
      </c>
      <c r="B375" s="2">
        <v>0</v>
      </c>
      <c r="C375" s="1">
        <v>22.68</v>
      </c>
      <c r="F375" s="1">
        <v>0.81</v>
      </c>
      <c r="G375" s="1">
        <v>2.82</v>
      </c>
      <c r="N375" s="1">
        <v>9.26</v>
      </c>
      <c r="O375" s="1">
        <v>9.1300000000000008</v>
      </c>
      <c r="S375" s="1">
        <v>55.3</v>
      </c>
    </row>
    <row r="376" spans="1:24" x14ac:dyDescent="0.3">
      <c r="A376" s="1">
        <v>53671</v>
      </c>
      <c r="B376" s="2">
        <v>0</v>
      </c>
      <c r="C376" s="1">
        <v>22.66</v>
      </c>
      <c r="G376" s="1">
        <v>1.43</v>
      </c>
      <c r="N376" s="1">
        <v>6.08</v>
      </c>
      <c r="O376" s="1">
        <v>13.91</v>
      </c>
      <c r="S376" s="1">
        <v>55.92</v>
      </c>
    </row>
    <row r="377" spans="1:24" x14ac:dyDescent="0.3">
      <c r="A377" s="1">
        <v>53673</v>
      </c>
      <c r="B377" s="2">
        <v>0</v>
      </c>
      <c r="C377" s="1">
        <v>23.9</v>
      </c>
      <c r="E377" s="1">
        <v>0.01</v>
      </c>
      <c r="F377" s="1">
        <v>0.16</v>
      </c>
      <c r="G377" s="1">
        <v>1.93</v>
      </c>
      <c r="J377" s="1">
        <v>7.0000000000000007E-2</v>
      </c>
      <c r="K377" s="1">
        <v>0.03</v>
      </c>
      <c r="N377" s="1">
        <v>10.72</v>
      </c>
      <c r="O377" s="1">
        <v>8.82</v>
      </c>
      <c r="S377" s="1">
        <v>53.45</v>
      </c>
      <c r="W377" s="1">
        <v>0.83</v>
      </c>
      <c r="X377" s="1">
        <v>7.0000000000000007E-2</v>
      </c>
    </row>
    <row r="378" spans="1:24" x14ac:dyDescent="0.3">
      <c r="A378" s="1">
        <v>53674</v>
      </c>
      <c r="B378" s="2">
        <v>0</v>
      </c>
      <c r="C378" s="1">
        <v>23.07</v>
      </c>
      <c r="F378" s="1">
        <v>0.24</v>
      </c>
      <c r="G378" s="1">
        <v>1.1100000000000001</v>
      </c>
      <c r="N378" s="1">
        <v>10.72</v>
      </c>
      <c r="O378" s="1">
        <v>7.69</v>
      </c>
      <c r="S378" s="1">
        <v>52.03</v>
      </c>
      <c r="W378" s="1">
        <v>5.13</v>
      </c>
    </row>
    <row r="379" spans="1:24" x14ac:dyDescent="0.3">
      <c r="A379" s="1">
        <v>53676</v>
      </c>
      <c r="B379" s="2">
        <v>0</v>
      </c>
      <c r="C379" s="1">
        <v>23.52</v>
      </c>
      <c r="F379" s="1">
        <v>0.17</v>
      </c>
      <c r="G379" s="1">
        <v>2.0299999999999998</v>
      </c>
      <c r="N379" s="1">
        <v>10.47</v>
      </c>
      <c r="O379" s="1">
        <v>9.73</v>
      </c>
      <c r="S379" s="1">
        <v>54.08</v>
      </c>
    </row>
    <row r="380" spans="1:24" x14ac:dyDescent="0.3">
      <c r="A380" s="1">
        <v>53681</v>
      </c>
      <c r="B380" s="2">
        <v>0</v>
      </c>
      <c r="C380" s="1">
        <v>24.92</v>
      </c>
      <c r="G380" s="1">
        <v>0.82</v>
      </c>
      <c r="N380" s="1">
        <v>9.81</v>
      </c>
      <c r="O380" s="1">
        <v>9.3000000000000007</v>
      </c>
      <c r="S380" s="1">
        <v>52.27</v>
      </c>
      <c r="W380" s="1">
        <v>2.87</v>
      </c>
    </row>
    <row r="381" spans="1:24" x14ac:dyDescent="0.3">
      <c r="A381" s="1">
        <v>53682</v>
      </c>
      <c r="B381" s="2">
        <v>0</v>
      </c>
      <c r="C381" s="1">
        <v>22.97</v>
      </c>
      <c r="G381" s="1">
        <v>1.74</v>
      </c>
      <c r="N381" s="1">
        <v>8.3000000000000007</v>
      </c>
      <c r="O381" s="1">
        <v>12.22</v>
      </c>
      <c r="S381" s="1">
        <v>52.06</v>
      </c>
      <c r="W381" s="1">
        <v>2.71</v>
      </c>
    </row>
    <row r="382" spans="1:24" x14ac:dyDescent="0.3">
      <c r="A382" s="1">
        <v>53694</v>
      </c>
      <c r="B382" s="2">
        <v>0</v>
      </c>
      <c r="C382" s="1">
        <v>23.23</v>
      </c>
      <c r="F382" s="1">
        <v>0.27</v>
      </c>
      <c r="G382" s="1">
        <v>2.21</v>
      </c>
      <c r="N382" s="1">
        <v>12.28</v>
      </c>
      <c r="O382" s="1">
        <v>7.53</v>
      </c>
      <c r="S382" s="1">
        <v>54.47</v>
      </c>
    </row>
    <row r="383" spans="1:24" x14ac:dyDescent="0.3">
      <c r="A383" s="1">
        <v>53695</v>
      </c>
      <c r="B383" s="2">
        <v>0</v>
      </c>
      <c r="C383" s="1">
        <v>22.07</v>
      </c>
      <c r="F383" s="1">
        <v>0.1</v>
      </c>
      <c r="G383" s="1">
        <v>2.65</v>
      </c>
      <c r="J383" s="1">
        <v>0.1</v>
      </c>
      <c r="N383" s="1">
        <v>8.73</v>
      </c>
      <c r="O383" s="1">
        <v>10.86</v>
      </c>
      <c r="S383" s="1">
        <v>54.7</v>
      </c>
      <c r="U383" s="1">
        <v>0.02</v>
      </c>
      <c r="W383" s="1">
        <v>0.77</v>
      </c>
    </row>
    <row r="384" spans="1:24" x14ac:dyDescent="0.3">
      <c r="A384" s="1">
        <v>53698</v>
      </c>
      <c r="B384" s="2">
        <v>0</v>
      </c>
      <c r="C384" s="1">
        <v>24.6</v>
      </c>
      <c r="F384" s="1">
        <v>0.18</v>
      </c>
      <c r="G384" s="1">
        <v>1.44</v>
      </c>
      <c r="N384" s="1">
        <v>8.24</v>
      </c>
      <c r="O384" s="1">
        <v>10.57</v>
      </c>
      <c r="S384" s="1">
        <v>50.36</v>
      </c>
      <c r="W384" s="1">
        <v>4.5999999999999996</v>
      </c>
    </row>
    <row r="385" spans="1:24" x14ac:dyDescent="0.3">
      <c r="A385" s="1">
        <v>53703</v>
      </c>
      <c r="B385" s="2">
        <v>0</v>
      </c>
      <c r="C385" s="1">
        <v>24.16</v>
      </c>
      <c r="D385" s="1">
        <v>0.01</v>
      </c>
      <c r="E385" s="1">
        <v>0</v>
      </c>
      <c r="F385" s="1">
        <v>0.16</v>
      </c>
      <c r="G385" s="1">
        <v>1.82</v>
      </c>
      <c r="J385" s="1">
        <v>0.09</v>
      </c>
      <c r="N385" s="1">
        <v>10.25</v>
      </c>
      <c r="O385" s="1">
        <v>9.19</v>
      </c>
      <c r="S385" s="1">
        <v>52.96</v>
      </c>
      <c r="W385" s="1">
        <v>1.35</v>
      </c>
    </row>
    <row r="386" spans="1:24" x14ac:dyDescent="0.3">
      <c r="A386" s="1">
        <v>53705</v>
      </c>
      <c r="B386" s="2">
        <v>0</v>
      </c>
      <c r="C386" s="1">
        <v>24.26</v>
      </c>
      <c r="D386" s="1">
        <v>0.15</v>
      </c>
      <c r="G386" s="1">
        <v>1.58</v>
      </c>
      <c r="N386" s="1">
        <v>9.94</v>
      </c>
      <c r="O386" s="1">
        <v>9.2799999999999994</v>
      </c>
      <c r="S386" s="1">
        <v>51.17</v>
      </c>
      <c r="W386" s="1">
        <v>3.62</v>
      </c>
    </row>
    <row r="387" spans="1:24" x14ac:dyDescent="0.3">
      <c r="A387" s="1">
        <v>53711</v>
      </c>
      <c r="B387" s="2">
        <v>0</v>
      </c>
      <c r="C387" s="1">
        <v>24.37</v>
      </c>
      <c r="F387" s="1">
        <v>0.42</v>
      </c>
      <c r="G387" s="1">
        <v>2.39</v>
      </c>
      <c r="N387" s="1">
        <v>10.99</v>
      </c>
      <c r="O387" s="1">
        <v>9.7200000000000006</v>
      </c>
      <c r="S387" s="1">
        <v>52.11</v>
      </c>
    </row>
    <row r="388" spans="1:24" x14ac:dyDescent="0.3">
      <c r="A388" s="1">
        <v>53713</v>
      </c>
      <c r="B388" s="2">
        <v>0</v>
      </c>
      <c r="C388" s="1">
        <v>24.43</v>
      </c>
      <c r="F388" s="1">
        <v>0.04</v>
      </c>
      <c r="G388" s="1">
        <v>1.33</v>
      </c>
      <c r="J388" s="1">
        <v>0.16</v>
      </c>
      <c r="N388" s="1">
        <v>9.15</v>
      </c>
      <c r="O388" s="1">
        <v>10.1</v>
      </c>
      <c r="S388" s="1">
        <v>52.56</v>
      </c>
      <c r="W388" s="1">
        <v>2.23</v>
      </c>
    </row>
    <row r="389" spans="1:24" x14ac:dyDescent="0.3">
      <c r="A389" s="1">
        <v>53714</v>
      </c>
      <c r="B389" s="2">
        <v>0</v>
      </c>
      <c r="C389" s="1">
        <v>23.59</v>
      </c>
      <c r="F389" s="1">
        <v>0.19</v>
      </c>
      <c r="G389" s="1">
        <v>1.71</v>
      </c>
      <c r="J389" s="1">
        <v>0.01</v>
      </c>
      <c r="K389" s="1">
        <v>0.01</v>
      </c>
      <c r="N389" s="1">
        <v>5.35</v>
      </c>
      <c r="O389" s="1">
        <v>14.11</v>
      </c>
      <c r="S389" s="1">
        <v>52.74</v>
      </c>
      <c r="W389" s="1">
        <v>2.2799999999999998</v>
      </c>
    </row>
    <row r="390" spans="1:24" x14ac:dyDescent="0.3">
      <c r="A390" s="1">
        <v>53715</v>
      </c>
      <c r="B390" s="2">
        <v>0</v>
      </c>
      <c r="C390" s="1">
        <v>24.96</v>
      </c>
      <c r="G390" s="1">
        <v>1.95</v>
      </c>
      <c r="N390" s="1">
        <v>10.68</v>
      </c>
      <c r="O390" s="1">
        <v>8.8699999999999992</v>
      </c>
      <c r="S390" s="1">
        <v>53.53</v>
      </c>
    </row>
    <row r="391" spans="1:24" x14ac:dyDescent="0.3">
      <c r="A391" s="1">
        <v>53716</v>
      </c>
      <c r="B391" s="2">
        <v>0</v>
      </c>
      <c r="C391" s="1">
        <v>24.32</v>
      </c>
      <c r="F391" s="1">
        <v>0.08</v>
      </c>
      <c r="G391" s="1">
        <v>1.39</v>
      </c>
      <c r="J391" s="1">
        <v>0.09</v>
      </c>
      <c r="N391" s="1">
        <v>6.38</v>
      </c>
      <c r="O391" s="1">
        <v>13.05</v>
      </c>
      <c r="S391" s="1">
        <v>52.32</v>
      </c>
      <c r="W391" s="1">
        <v>2.37</v>
      </c>
    </row>
    <row r="392" spans="1:24" x14ac:dyDescent="0.3">
      <c r="A392" s="1">
        <v>53721</v>
      </c>
      <c r="B392" s="2">
        <v>0</v>
      </c>
      <c r="C392" s="1">
        <v>24.57</v>
      </c>
      <c r="F392" s="1">
        <v>0.34</v>
      </c>
      <c r="G392" s="1">
        <v>2.0499999999999998</v>
      </c>
      <c r="N392" s="1">
        <v>13.26</v>
      </c>
      <c r="O392" s="1">
        <v>5.55</v>
      </c>
      <c r="S392" s="1">
        <v>52.39</v>
      </c>
      <c r="W392" s="1">
        <v>1.84</v>
      </c>
    </row>
    <row r="393" spans="1:24" x14ac:dyDescent="0.3">
      <c r="A393" s="1">
        <v>53723</v>
      </c>
      <c r="B393" s="2">
        <v>0</v>
      </c>
      <c r="C393" s="1">
        <v>23.37</v>
      </c>
      <c r="F393" s="1">
        <v>0.14000000000000001</v>
      </c>
      <c r="G393" s="1">
        <v>2.34</v>
      </c>
      <c r="N393" s="1">
        <v>10.4</v>
      </c>
      <c r="O393" s="1">
        <v>9.57</v>
      </c>
      <c r="S393" s="1">
        <v>52.11</v>
      </c>
      <c r="W393" s="1">
        <v>2.06</v>
      </c>
    </row>
    <row r="394" spans="1:24" x14ac:dyDescent="0.3">
      <c r="A394" s="1">
        <v>53725</v>
      </c>
      <c r="B394" s="2">
        <v>0</v>
      </c>
      <c r="C394" s="1">
        <v>24.04</v>
      </c>
      <c r="E394" s="1">
        <v>0</v>
      </c>
      <c r="F394" s="1">
        <v>0.12</v>
      </c>
      <c r="G394" s="1">
        <v>1.96</v>
      </c>
      <c r="J394" s="1">
        <v>0.02</v>
      </c>
      <c r="M394" s="1">
        <v>7.0000000000000007E-2</v>
      </c>
      <c r="N394" s="1">
        <v>10.6</v>
      </c>
      <c r="O394" s="1">
        <v>8.84</v>
      </c>
      <c r="S394" s="1">
        <v>52.62</v>
      </c>
      <c r="U394" s="1">
        <v>0</v>
      </c>
      <c r="W394" s="1">
        <v>1.7</v>
      </c>
    </row>
    <row r="395" spans="1:24" x14ac:dyDescent="0.3">
      <c r="A395" s="1">
        <v>53726</v>
      </c>
      <c r="B395" s="2">
        <v>0</v>
      </c>
      <c r="C395" s="1">
        <v>24.61</v>
      </c>
      <c r="E395" s="1">
        <v>0.01</v>
      </c>
      <c r="F395" s="1">
        <v>0.12</v>
      </c>
      <c r="G395" s="1">
        <v>1.65</v>
      </c>
      <c r="J395" s="1">
        <v>0.12</v>
      </c>
      <c r="N395" s="1">
        <v>9.8800000000000008</v>
      </c>
      <c r="O395" s="1">
        <v>8.7899999999999991</v>
      </c>
      <c r="S395" s="1">
        <v>53.08</v>
      </c>
      <c r="W395" s="1">
        <v>1.6</v>
      </c>
      <c r="X395" s="1">
        <v>0.12</v>
      </c>
    </row>
    <row r="396" spans="1:24" x14ac:dyDescent="0.3">
      <c r="A396" s="1">
        <v>53727</v>
      </c>
      <c r="B396" s="2">
        <v>0</v>
      </c>
      <c r="C396" s="1">
        <v>23.23</v>
      </c>
      <c r="G396" s="1">
        <v>2.2000000000000002</v>
      </c>
      <c r="N396" s="1">
        <v>9.19</v>
      </c>
      <c r="O396" s="1">
        <v>9.1999999999999993</v>
      </c>
      <c r="S396" s="1">
        <v>54.94</v>
      </c>
      <c r="W396" s="1">
        <v>1.24</v>
      </c>
    </row>
    <row r="397" spans="1:24" x14ac:dyDescent="0.3">
      <c r="A397" s="1">
        <v>53728</v>
      </c>
      <c r="B397" s="2">
        <v>0</v>
      </c>
      <c r="C397" s="1">
        <v>23.76</v>
      </c>
      <c r="G397" s="1">
        <v>1.55</v>
      </c>
      <c r="J397" s="1">
        <v>0.45</v>
      </c>
      <c r="N397" s="1">
        <v>8.83</v>
      </c>
      <c r="O397" s="1">
        <v>10.77</v>
      </c>
      <c r="S397" s="1">
        <v>52.09</v>
      </c>
      <c r="W397" s="1">
        <v>2.5499999999999998</v>
      </c>
    </row>
    <row r="398" spans="1:24" x14ac:dyDescent="0.3">
      <c r="A398" s="1">
        <v>53730</v>
      </c>
      <c r="B398" s="2">
        <v>0</v>
      </c>
      <c r="C398" s="1">
        <v>24.02</v>
      </c>
      <c r="F398" s="1">
        <v>0.08</v>
      </c>
      <c r="G398" s="1">
        <v>1.61</v>
      </c>
      <c r="N398" s="1">
        <v>9.83</v>
      </c>
      <c r="O398" s="1">
        <v>9.68</v>
      </c>
      <c r="S398" s="1">
        <v>53.8</v>
      </c>
      <c r="W398" s="1">
        <v>0.98</v>
      </c>
    </row>
    <row r="399" spans="1:24" x14ac:dyDescent="0.3">
      <c r="A399" s="1">
        <v>53732</v>
      </c>
      <c r="B399" s="2">
        <v>0</v>
      </c>
      <c r="C399" s="1">
        <v>24.11</v>
      </c>
      <c r="F399" s="1">
        <v>0.13</v>
      </c>
      <c r="G399" s="1">
        <v>1.71</v>
      </c>
      <c r="N399" s="1">
        <v>10.39</v>
      </c>
      <c r="O399" s="1">
        <v>9.64</v>
      </c>
      <c r="S399" s="1">
        <v>52.6</v>
      </c>
      <c r="W399" s="1">
        <v>1.43</v>
      </c>
    </row>
    <row r="400" spans="1:24" x14ac:dyDescent="0.3">
      <c r="A400" s="1">
        <v>53733</v>
      </c>
      <c r="B400" s="2">
        <v>0</v>
      </c>
      <c r="C400" s="1">
        <v>24.93</v>
      </c>
      <c r="F400" s="1">
        <v>0.53</v>
      </c>
      <c r="G400" s="1">
        <v>1.69</v>
      </c>
      <c r="N400" s="1">
        <v>9.4700000000000006</v>
      </c>
      <c r="O400" s="1">
        <v>7.86</v>
      </c>
      <c r="S400" s="1">
        <v>55.25</v>
      </c>
      <c r="U400" s="1">
        <v>0.26</v>
      </c>
    </row>
    <row r="401" spans="1:23" x14ac:dyDescent="0.3">
      <c r="A401" s="1">
        <v>53804</v>
      </c>
      <c r="B401" s="2">
        <v>0</v>
      </c>
      <c r="C401" s="1">
        <v>23.77</v>
      </c>
      <c r="G401" s="1">
        <v>2.19</v>
      </c>
      <c r="N401" s="1">
        <v>11.07</v>
      </c>
      <c r="O401" s="1">
        <v>8.4700000000000006</v>
      </c>
      <c r="S401" s="1">
        <v>54.51</v>
      </c>
    </row>
    <row r="402" spans="1:23" x14ac:dyDescent="0.3">
      <c r="A402" s="1">
        <v>53805</v>
      </c>
      <c r="B402" s="2">
        <v>0</v>
      </c>
      <c r="C402" s="1">
        <v>23.73</v>
      </c>
      <c r="E402" s="1">
        <v>0</v>
      </c>
      <c r="F402" s="1">
        <v>0.15</v>
      </c>
      <c r="G402" s="1">
        <v>1.7</v>
      </c>
      <c r="J402" s="1">
        <v>0.21</v>
      </c>
      <c r="N402" s="1">
        <v>9.82</v>
      </c>
      <c r="O402" s="1">
        <v>9.48</v>
      </c>
      <c r="S402" s="1">
        <v>52.29</v>
      </c>
      <c r="U402" s="1">
        <v>0.01</v>
      </c>
      <c r="W402" s="1">
        <v>2.61</v>
      </c>
    </row>
    <row r="403" spans="1:23" x14ac:dyDescent="0.3">
      <c r="A403" s="1">
        <v>53810</v>
      </c>
      <c r="B403" s="2">
        <v>0</v>
      </c>
      <c r="C403" s="1">
        <v>23.59</v>
      </c>
      <c r="D403" s="1">
        <v>0.02</v>
      </c>
      <c r="F403" s="1">
        <v>0.15</v>
      </c>
      <c r="G403" s="1">
        <v>1.62</v>
      </c>
      <c r="J403" s="1">
        <v>0.11</v>
      </c>
      <c r="K403" s="1">
        <v>0.03</v>
      </c>
      <c r="N403" s="1">
        <v>10.14</v>
      </c>
      <c r="O403" s="1">
        <v>9.1199999999999992</v>
      </c>
      <c r="S403" s="1">
        <v>54.45</v>
      </c>
      <c r="W403" s="1">
        <v>0.77</v>
      </c>
    </row>
    <row r="404" spans="1:23" x14ac:dyDescent="0.3">
      <c r="A404" s="1">
        <v>53813</v>
      </c>
      <c r="B404" s="2">
        <v>0</v>
      </c>
      <c r="C404" s="1">
        <v>23.99</v>
      </c>
      <c r="F404" s="1">
        <v>0.16</v>
      </c>
      <c r="G404" s="1">
        <v>1.51</v>
      </c>
      <c r="J404" s="1">
        <v>0.06</v>
      </c>
      <c r="N404" s="1">
        <v>5.74</v>
      </c>
      <c r="O404" s="1">
        <v>12.96</v>
      </c>
      <c r="S404" s="1">
        <v>52.3</v>
      </c>
      <c r="W404" s="1">
        <v>3.28</v>
      </c>
    </row>
    <row r="405" spans="1:23" x14ac:dyDescent="0.3">
      <c r="A405" s="1">
        <v>53819</v>
      </c>
      <c r="B405" s="2">
        <v>0</v>
      </c>
      <c r="C405" s="1">
        <v>23.45</v>
      </c>
      <c r="F405" s="1">
        <v>0.12</v>
      </c>
      <c r="G405" s="1">
        <v>1.74</v>
      </c>
      <c r="J405" s="1">
        <v>0.05</v>
      </c>
      <c r="N405" s="1">
        <v>9.85</v>
      </c>
      <c r="O405" s="1">
        <v>9.6</v>
      </c>
      <c r="S405" s="1">
        <v>54.91</v>
      </c>
      <c r="W405" s="1">
        <v>0.3</v>
      </c>
    </row>
    <row r="406" spans="1:23" x14ac:dyDescent="0.3">
      <c r="A406" s="1">
        <v>53820</v>
      </c>
      <c r="B406" s="2">
        <v>0</v>
      </c>
      <c r="C406" s="1">
        <v>21.75</v>
      </c>
      <c r="F406" s="1">
        <v>0.24</v>
      </c>
      <c r="G406" s="1">
        <v>1.87</v>
      </c>
      <c r="J406" s="1">
        <v>0.12</v>
      </c>
      <c r="N406" s="1">
        <v>4.37</v>
      </c>
      <c r="O406" s="1">
        <v>14.9</v>
      </c>
      <c r="S406" s="1">
        <v>55.71</v>
      </c>
      <c r="W406" s="1">
        <v>1.05</v>
      </c>
    </row>
    <row r="407" spans="1:23" x14ac:dyDescent="0.3">
      <c r="A407" s="1">
        <v>53824</v>
      </c>
      <c r="B407" s="2">
        <v>0</v>
      </c>
      <c r="C407" s="1">
        <v>22.77</v>
      </c>
      <c r="F407" s="1">
        <v>0.28000000000000003</v>
      </c>
      <c r="G407" s="1">
        <v>2.12</v>
      </c>
      <c r="N407" s="1">
        <v>6.42</v>
      </c>
      <c r="O407" s="1">
        <v>13.83</v>
      </c>
      <c r="S407" s="1">
        <v>52.67</v>
      </c>
      <c r="W407" s="1">
        <v>1.91</v>
      </c>
    </row>
    <row r="408" spans="1:23" x14ac:dyDescent="0.3">
      <c r="A408" s="1">
        <v>53837</v>
      </c>
      <c r="B408" s="2">
        <v>0</v>
      </c>
      <c r="C408" s="1">
        <v>23.94</v>
      </c>
      <c r="G408" s="1">
        <v>1.92</v>
      </c>
      <c r="N408" s="1">
        <v>10.4</v>
      </c>
      <c r="O408" s="1">
        <v>8.07</v>
      </c>
      <c r="S408" s="1">
        <v>55.68</v>
      </c>
    </row>
    <row r="409" spans="1:23" x14ac:dyDescent="0.3">
      <c r="A409" s="1">
        <v>53841</v>
      </c>
      <c r="B409" s="2">
        <v>0</v>
      </c>
      <c r="C409" s="1">
        <v>24.96</v>
      </c>
      <c r="G409" s="1">
        <v>2.1800000000000002</v>
      </c>
      <c r="N409" s="1">
        <v>1.62</v>
      </c>
      <c r="O409" s="1">
        <v>16.75</v>
      </c>
      <c r="S409" s="1">
        <v>52.44</v>
      </c>
      <c r="W409" s="1">
        <v>2.06</v>
      </c>
    </row>
    <row r="410" spans="1:23" x14ac:dyDescent="0.3">
      <c r="A410" s="1">
        <v>53844</v>
      </c>
      <c r="B410" s="2">
        <v>0</v>
      </c>
      <c r="C410" s="1">
        <v>25.32</v>
      </c>
      <c r="F410" s="1">
        <v>1</v>
      </c>
      <c r="G410" s="1">
        <v>3.15</v>
      </c>
      <c r="N410" s="1">
        <v>6.01</v>
      </c>
      <c r="O410" s="1">
        <v>13.59</v>
      </c>
      <c r="S410" s="1">
        <v>50.93</v>
      </c>
    </row>
    <row r="411" spans="1:23" x14ac:dyDescent="0.3">
      <c r="A411" s="1">
        <v>53846</v>
      </c>
      <c r="B411" s="2">
        <v>0</v>
      </c>
      <c r="C411" s="1">
        <v>24.36</v>
      </c>
      <c r="F411" s="1">
        <v>0.2</v>
      </c>
      <c r="G411" s="1">
        <v>1.93</v>
      </c>
      <c r="M411" s="1">
        <v>0.42</v>
      </c>
      <c r="N411" s="1">
        <v>7.67</v>
      </c>
      <c r="O411" s="1">
        <v>11.54</v>
      </c>
      <c r="S411" s="1">
        <v>52.3</v>
      </c>
      <c r="W411" s="1">
        <v>1.58</v>
      </c>
    </row>
    <row r="412" spans="1:23" x14ac:dyDescent="0.3">
      <c r="A412" s="1">
        <v>53848</v>
      </c>
      <c r="B412" s="2">
        <v>0</v>
      </c>
      <c r="C412" s="1">
        <v>24.33</v>
      </c>
      <c r="F412" s="1">
        <v>0.22</v>
      </c>
      <c r="G412" s="1">
        <v>2.73</v>
      </c>
      <c r="N412" s="1">
        <v>6.05</v>
      </c>
      <c r="O412" s="1">
        <v>13.27</v>
      </c>
      <c r="S412" s="1">
        <v>53.1</v>
      </c>
      <c r="U412" s="1">
        <v>0.3</v>
      </c>
    </row>
    <row r="413" spans="1:23" x14ac:dyDescent="0.3">
      <c r="A413" s="1">
        <v>53852</v>
      </c>
      <c r="B413" s="2">
        <v>0</v>
      </c>
      <c r="C413" s="1">
        <v>23.84</v>
      </c>
      <c r="F413" s="1">
        <v>0.27</v>
      </c>
      <c r="G413" s="1">
        <v>1.77</v>
      </c>
      <c r="N413" s="1">
        <v>9.3699999999999992</v>
      </c>
      <c r="O413" s="1">
        <v>10.54</v>
      </c>
      <c r="S413" s="1">
        <v>54.22</v>
      </c>
    </row>
    <row r="414" spans="1:23" x14ac:dyDescent="0.3">
      <c r="A414" s="1">
        <v>53853</v>
      </c>
      <c r="B414" s="2">
        <v>0</v>
      </c>
      <c r="C414" s="1">
        <v>24.8</v>
      </c>
      <c r="F414" s="1">
        <v>0.11</v>
      </c>
      <c r="G414" s="1">
        <v>1.69</v>
      </c>
      <c r="N414" s="1">
        <v>9.93</v>
      </c>
      <c r="O414" s="1">
        <v>9.2899999999999991</v>
      </c>
      <c r="S414" s="1">
        <v>53.1</v>
      </c>
      <c r="W414" s="1">
        <v>1.08</v>
      </c>
    </row>
    <row r="415" spans="1:23" x14ac:dyDescent="0.3">
      <c r="A415" s="1">
        <v>53855</v>
      </c>
      <c r="B415" s="2">
        <v>0</v>
      </c>
      <c r="C415" s="1">
        <v>23.58</v>
      </c>
      <c r="F415" s="1">
        <v>0.15</v>
      </c>
      <c r="G415" s="1">
        <v>1.75</v>
      </c>
      <c r="J415" s="1">
        <v>0.05</v>
      </c>
      <c r="N415" s="1">
        <v>9.17</v>
      </c>
      <c r="O415" s="1">
        <v>10.45</v>
      </c>
      <c r="S415" s="1">
        <v>52.71</v>
      </c>
      <c r="W415" s="1">
        <v>2.16</v>
      </c>
    </row>
    <row r="416" spans="1:23" x14ac:dyDescent="0.3">
      <c r="A416" s="1">
        <v>53862</v>
      </c>
      <c r="B416" s="2">
        <v>0</v>
      </c>
      <c r="C416" s="1">
        <v>24.27</v>
      </c>
      <c r="G416" s="1">
        <v>2.0499999999999998</v>
      </c>
      <c r="N416" s="1">
        <v>6.72</v>
      </c>
      <c r="O416" s="1">
        <v>13.17</v>
      </c>
      <c r="S416" s="1">
        <v>53.78</v>
      </c>
    </row>
    <row r="417" spans="1:23" x14ac:dyDescent="0.3">
      <c r="A417" s="1">
        <v>53864</v>
      </c>
      <c r="B417" s="2">
        <v>0</v>
      </c>
      <c r="C417" s="1">
        <v>20.85</v>
      </c>
      <c r="D417" s="1">
        <v>0.01</v>
      </c>
      <c r="E417" s="1">
        <v>0.01</v>
      </c>
      <c r="F417" s="1">
        <v>0.1</v>
      </c>
      <c r="G417" s="1">
        <v>2.3199999999999998</v>
      </c>
      <c r="J417" s="1">
        <v>0.01</v>
      </c>
      <c r="K417" s="1">
        <v>0.01</v>
      </c>
      <c r="N417" s="1">
        <v>8.7200000000000006</v>
      </c>
      <c r="O417" s="1">
        <v>10.98</v>
      </c>
      <c r="S417" s="1">
        <v>55.11</v>
      </c>
      <c r="U417" s="1">
        <v>0.01</v>
      </c>
      <c r="W417" s="1">
        <v>1.88</v>
      </c>
    </row>
    <row r="418" spans="1:23" x14ac:dyDescent="0.3">
      <c r="A418" s="1">
        <v>53865</v>
      </c>
      <c r="B418" s="2">
        <v>0</v>
      </c>
      <c r="C418" s="1">
        <v>24.58</v>
      </c>
      <c r="G418" s="1">
        <v>1.45</v>
      </c>
      <c r="N418" s="1">
        <v>6.19</v>
      </c>
      <c r="O418" s="1">
        <v>14.07</v>
      </c>
      <c r="S418" s="1">
        <v>50.99</v>
      </c>
      <c r="W418" s="1">
        <v>2.74</v>
      </c>
    </row>
    <row r="419" spans="1:23" x14ac:dyDescent="0.3">
      <c r="A419" s="1">
        <v>53866</v>
      </c>
      <c r="B419" s="2">
        <v>0</v>
      </c>
      <c r="C419" s="1">
        <v>24.61</v>
      </c>
      <c r="F419" s="1">
        <v>0.13</v>
      </c>
      <c r="G419" s="1">
        <v>1.54</v>
      </c>
      <c r="N419" s="1">
        <v>10.98</v>
      </c>
      <c r="O419" s="1">
        <v>8.73</v>
      </c>
      <c r="S419" s="1">
        <v>53.16</v>
      </c>
      <c r="W419" s="1">
        <v>0.85</v>
      </c>
    </row>
    <row r="420" spans="1:23" x14ac:dyDescent="0.3">
      <c r="A420" s="1">
        <v>53869</v>
      </c>
      <c r="B420" s="2">
        <v>0</v>
      </c>
      <c r="C420" s="1">
        <v>23.96</v>
      </c>
      <c r="F420" s="1">
        <v>0.1</v>
      </c>
      <c r="G420" s="1">
        <v>1.53</v>
      </c>
      <c r="N420" s="1">
        <v>11.16</v>
      </c>
      <c r="O420" s="1">
        <v>7.66</v>
      </c>
      <c r="S420" s="1">
        <v>52.79</v>
      </c>
      <c r="U420" s="1">
        <v>0.04</v>
      </c>
      <c r="W420" s="1">
        <v>2.75</v>
      </c>
    </row>
    <row r="421" spans="1:23" x14ac:dyDescent="0.3">
      <c r="A421" s="1">
        <v>53870</v>
      </c>
      <c r="B421" s="2">
        <v>0</v>
      </c>
      <c r="C421" s="1">
        <v>24.75</v>
      </c>
      <c r="F421" s="1">
        <v>7.0000000000000007E-2</v>
      </c>
      <c r="G421" s="1">
        <v>1.86</v>
      </c>
      <c r="M421" s="1">
        <v>0.09</v>
      </c>
      <c r="N421" s="1">
        <v>9.23</v>
      </c>
      <c r="O421" s="1">
        <v>10.119999999999999</v>
      </c>
      <c r="S421" s="1">
        <v>52.71</v>
      </c>
      <c r="W421" s="1">
        <v>1.1599999999999999</v>
      </c>
    </row>
    <row r="422" spans="1:23" x14ac:dyDescent="0.3">
      <c r="A422" s="1">
        <v>53875</v>
      </c>
      <c r="B422" s="2">
        <v>0</v>
      </c>
      <c r="C422" s="1">
        <v>24.09</v>
      </c>
      <c r="F422" s="1">
        <v>0.08</v>
      </c>
      <c r="G422" s="1">
        <v>1.76</v>
      </c>
      <c r="N422" s="1">
        <v>8.93</v>
      </c>
      <c r="O422" s="1">
        <v>11</v>
      </c>
      <c r="S422" s="1">
        <v>54.14</v>
      </c>
    </row>
    <row r="423" spans="1:23" x14ac:dyDescent="0.3">
      <c r="A423" s="1">
        <v>53877</v>
      </c>
      <c r="B423" s="2">
        <v>0</v>
      </c>
      <c r="C423" s="1">
        <v>26.98</v>
      </c>
      <c r="F423" s="1">
        <v>0.23</v>
      </c>
      <c r="G423" s="1">
        <v>2.2000000000000002</v>
      </c>
      <c r="N423" s="1">
        <v>13.84</v>
      </c>
      <c r="O423" s="1">
        <v>6.24</v>
      </c>
      <c r="S423" s="1">
        <v>50.52</v>
      </c>
    </row>
    <row r="424" spans="1:23" x14ac:dyDescent="0.3">
      <c r="A424" s="1">
        <v>53879</v>
      </c>
      <c r="B424" s="2">
        <v>0</v>
      </c>
      <c r="C424" s="1">
        <v>24.35</v>
      </c>
      <c r="E424" s="1">
        <v>0.02</v>
      </c>
      <c r="F424" s="1">
        <v>0.05</v>
      </c>
      <c r="G424" s="1">
        <v>1.82</v>
      </c>
      <c r="J424" s="1">
        <v>0.08</v>
      </c>
      <c r="N424" s="1">
        <v>9.76</v>
      </c>
      <c r="O424" s="1">
        <v>9.15</v>
      </c>
      <c r="S424" s="1">
        <v>50.81</v>
      </c>
      <c r="W424" s="1">
        <v>3.96</v>
      </c>
    </row>
    <row r="425" spans="1:23" x14ac:dyDescent="0.3">
      <c r="A425" s="1">
        <v>53943</v>
      </c>
      <c r="B425" s="2">
        <v>0</v>
      </c>
      <c r="C425" s="1">
        <v>21.91</v>
      </c>
      <c r="F425" s="1">
        <v>0.31</v>
      </c>
      <c r="G425" s="1">
        <v>1.35</v>
      </c>
      <c r="N425" s="1">
        <v>11.02</v>
      </c>
      <c r="O425" s="1">
        <v>8.4</v>
      </c>
      <c r="S425" s="1">
        <v>54.81</v>
      </c>
      <c r="W425" s="1">
        <v>2.2000000000000002</v>
      </c>
    </row>
    <row r="426" spans="1:23" x14ac:dyDescent="0.3">
      <c r="A426" s="1">
        <v>53946</v>
      </c>
      <c r="B426" s="2">
        <v>0</v>
      </c>
      <c r="C426" s="1">
        <v>26.34</v>
      </c>
      <c r="F426" s="1">
        <v>0.06</v>
      </c>
      <c r="G426" s="1">
        <v>1.87</v>
      </c>
      <c r="J426" s="1">
        <v>0.06</v>
      </c>
      <c r="N426" s="1">
        <v>5.95</v>
      </c>
      <c r="O426" s="1">
        <v>13.83</v>
      </c>
      <c r="S426" s="1">
        <v>49.68</v>
      </c>
      <c r="W426" s="1">
        <v>2.21</v>
      </c>
    </row>
    <row r="427" spans="1:23" x14ac:dyDescent="0.3">
      <c r="A427" s="1">
        <v>53950</v>
      </c>
      <c r="B427" s="2">
        <v>0</v>
      </c>
      <c r="C427" s="1">
        <v>23.71</v>
      </c>
      <c r="D427" s="1">
        <v>0.06</v>
      </c>
      <c r="F427" s="1">
        <v>0.21</v>
      </c>
      <c r="G427" s="1">
        <v>1.86</v>
      </c>
      <c r="N427" s="1">
        <v>10.14</v>
      </c>
      <c r="O427" s="1">
        <v>9.3699999999999992</v>
      </c>
      <c r="S427" s="1">
        <v>54.3</v>
      </c>
      <c r="W427" s="1">
        <v>0.35</v>
      </c>
    </row>
    <row r="428" spans="1:23" x14ac:dyDescent="0.3">
      <c r="A428" s="1">
        <v>53951</v>
      </c>
      <c r="B428" s="2">
        <v>0</v>
      </c>
      <c r="C428" s="1">
        <v>24.77</v>
      </c>
      <c r="G428" s="1">
        <v>3.11</v>
      </c>
      <c r="N428" s="1">
        <v>10.14</v>
      </c>
      <c r="O428" s="1">
        <v>11.06</v>
      </c>
      <c r="S428" s="1">
        <v>50.92</v>
      </c>
    </row>
    <row r="429" spans="1:23" x14ac:dyDescent="0.3">
      <c r="A429" s="1">
        <v>53952</v>
      </c>
      <c r="B429" s="2">
        <v>0</v>
      </c>
      <c r="C429" s="1">
        <v>23.4</v>
      </c>
      <c r="F429" s="1">
        <v>0.04</v>
      </c>
      <c r="G429" s="1">
        <v>1.82</v>
      </c>
      <c r="L429" s="1">
        <v>0.01</v>
      </c>
      <c r="M429" s="1">
        <v>0.48</v>
      </c>
      <c r="N429" s="1">
        <v>10.36</v>
      </c>
      <c r="O429" s="1">
        <v>8.41</v>
      </c>
      <c r="S429" s="1">
        <v>51.6</v>
      </c>
      <c r="W429" s="1">
        <v>3.89</v>
      </c>
    </row>
    <row r="430" spans="1:23" x14ac:dyDescent="0.3">
      <c r="A430" s="1">
        <v>53953</v>
      </c>
      <c r="B430" s="2">
        <v>0</v>
      </c>
      <c r="C430" s="1">
        <v>24.04</v>
      </c>
      <c r="F430" s="1">
        <v>0.03</v>
      </c>
      <c r="G430" s="1">
        <v>1.73</v>
      </c>
      <c r="N430" s="1">
        <v>10.1</v>
      </c>
      <c r="O430" s="1">
        <v>9.2200000000000006</v>
      </c>
      <c r="S430" s="1">
        <v>54.27</v>
      </c>
      <c r="W430" s="1">
        <v>0.62</v>
      </c>
    </row>
    <row r="431" spans="1:23" x14ac:dyDescent="0.3">
      <c r="A431" s="1">
        <v>53954</v>
      </c>
      <c r="B431" s="2">
        <v>0</v>
      </c>
      <c r="C431" s="1">
        <v>22.72</v>
      </c>
      <c r="G431" s="1">
        <v>1.03</v>
      </c>
      <c r="N431" s="1">
        <v>9.68</v>
      </c>
      <c r="O431" s="1">
        <v>9.11</v>
      </c>
      <c r="S431" s="1">
        <v>53.79</v>
      </c>
      <c r="W431" s="1">
        <v>3.66</v>
      </c>
    </row>
    <row r="432" spans="1:23" x14ac:dyDescent="0.3">
      <c r="A432" s="1">
        <v>53962</v>
      </c>
      <c r="B432" s="2">
        <v>0</v>
      </c>
      <c r="C432" s="1">
        <v>24.26</v>
      </c>
      <c r="F432" s="1">
        <v>0.33</v>
      </c>
      <c r="G432" s="1">
        <v>1.98</v>
      </c>
      <c r="N432" s="1">
        <v>10.46</v>
      </c>
      <c r="O432" s="1">
        <v>9.25</v>
      </c>
      <c r="S432" s="1">
        <v>53.15</v>
      </c>
      <c r="W432" s="1">
        <v>0.56999999999999995</v>
      </c>
    </row>
    <row r="433" spans="1:23" x14ac:dyDescent="0.3">
      <c r="A433" s="1">
        <v>53963</v>
      </c>
      <c r="B433" s="2">
        <v>0</v>
      </c>
      <c r="C433" s="1">
        <v>24.7</v>
      </c>
      <c r="G433" s="1">
        <v>1.0900000000000001</v>
      </c>
      <c r="N433" s="1">
        <v>7.74</v>
      </c>
      <c r="O433" s="1">
        <v>10.82</v>
      </c>
      <c r="S433" s="1">
        <v>52.98</v>
      </c>
      <c r="W433" s="1">
        <v>2.67</v>
      </c>
    </row>
    <row r="434" spans="1:23" x14ac:dyDescent="0.3">
      <c r="A434" s="1">
        <v>53965</v>
      </c>
      <c r="B434" s="2">
        <v>0</v>
      </c>
      <c r="C434" s="1">
        <v>23.97</v>
      </c>
      <c r="D434" s="1">
        <v>0.02</v>
      </c>
      <c r="F434" s="1">
        <v>0.09</v>
      </c>
      <c r="G434" s="1">
        <v>1.79</v>
      </c>
      <c r="M434" s="1">
        <v>0.03</v>
      </c>
      <c r="N434" s="1">
        <v>9.66</v>
      </c>
      <c r="O434" s="1">
        <v>9.5399999999999991</v>
      </c>
      <c r="S434" s="1">
        <v>53.35</v>
      </c>
      <c r="W434" s="1">
        <v>1.54</v>
      </c>
    </row>
    <row r="435" spans="1:23" x14ac:dyDescent="0.3">
      <c r="A435" s="1">
        <v>53966</v>
      </c>
      <c r="B435" s="2">
        <v>0</v>
      </c>
      <c r="C435" s="1">
        <v>24.7</v>
      </c>
      <c r="G435" s="1">
        <v>1.02</v>
      </c>
      <c r="N435" s="1">
        <v>6.77</v>
      </c>
      <c r="O435" s="1">
        <v>13.71</v>
      </c>
      <c r="S435" s="1">
        <v>51.12</v>
      </c>
      <c r="W435" s="1">
        <v>2.68</v>
      </c>
    </row>
    <row r="436" spans="1:23" x14ac:dyDescent="0.3">
      <c r="A436" s="1">
        <v>53971</v>
      </c>
      <c r="B436" s="2">
        <v>0</v>
      </c>
      <c r="C436" s="1">
        <v>24.3</v>
      </c>
      <c r="F436" s="1">
        <v>0.53</v>
      </c>
      <c r="G436" s="1">
        <v>2.92</v>
      </c>
      <c r="M436" s="1">
        <v>5.31</v>
      </c>
      <c r="O436" s="1">
        <v>18.190000000000001</v>
      </c>
      <c r="S436" s="1">
        <v>48.74</v>
      </c>
    </row>
    <row r="437" spans="1:23" x14ac:dyDescent="0.3">
      <c r="A437" s="1">
        <v>53975</v>
      </c>
      <c r="B437" s="2">
        <v>0</v>
      </c>
      <c r="C437" s="1">
        <v>25.35</v>
      </c>
      <c r="E437" s="1">
        <v>0.01</v>
      </c>
      <c r="F437" s="1">
        <v>0.19</v>
      </c>
      <c r="G437" s="1">
        <v>2.69</v>
      </c>
      <c r="J437" s="1">
        <v>0.04</v>
      </c>
      <c r="M437" s="1">
        <v>4.2300000000000004</v>
      </c>
      <c r="N437" s="1">
        <v>0.03</v>
      </c>
      <c r="O437" s="1">
        <v>18.88</v>
      </c>
      <c r="S437" s="1">
        <v>47.54</v>
      </c>
      <c r="W437" s="1">
        <v>1.04</v>
      </c>
    </row>
    <row r="438" spans="1:23" x14ac:dyDescent="0.3">
      <c r="A438" s="1">
        <v>53982</v>
      </c>
      <c r="B438" s="2">
        <v>0</v>
      </c>
      <c r="C438" s="1">
        <v>23.04</v>
      </c>
      <c r="G438" s="1">
        <v>0.98</v>
      </c>
      <c r="N438" s="1">
        <v>12.84</v>
      </c>
      <c r="O438" s="1">
        <v>6.7</v>
      </c>
      <c r="S438" s="1">
        <v>51.5</v>
      </c>
      <c r="W438" s="1">
        <v>4.9400000000000004</v>
      </c>
    </row>
    <row r="439" spans="1:23" x14ac:dyDescent="0.3">
      <c r="A439" s="1">
        <v>53984</v>
      </c>
      <c r="B439" s="2">
        <v>0</v>
      </c>
      <c r="C439" s="1">
        <v>23.93</v>
      </c>
      <c r="D439" s="1">
        <v>0.03</v>
      </c>
      <c r="F439" s="1">
        <v>0.16</v>
      </c>
      <c r="G439" s="1">
        <v>1.71</v>
      </c>
      <c r="J439" s="1">
        <v>0.04</v>
      </c>
      <c r="N439" s="1">
        <v>13.09</v>
      </c>
      <c r="O439" s="1">
        <v>6.06</v>
      </c>
      <c r="S439" s="1">
        <v>52.82</v>
      </c>
      <c r="U439" s="1">
        <v>0</v>
      </c>
      <c r="W439" s="1">
        <v>2.15</v>
      </c>
    </row>
    <row r="440" spans="1:23" x14ac:dyDescent="0.3">
      <c r="A440" s="1">
        <v>53985</v>
      </c>
      <c r="B440" s="2">
        <v>0</v>
      </c>
      <c r="C440" s="1">
        <v>24.12</v>
      </c>
      <c r="F440" s="1">
        <v>0.27</v>
      </c>
      <c r="G440" s="1">
        <v>1.6</v>
      </c>
      <c r="N440" s="1">
        <v>9.1199999999999992</v>
      </c>
      <c r="O440" s="1">
        <v>9.7899999999999991</v>
      </c>
      <c r="S440" s="1">
        <v>54.5</v>
      </c>
      <c r="W440" s="1">
        <v>0.6</v>
      </c>
    </row>
    <row r="441" spans="1:23" x14ac:dyDescent="0.3">
      <c r="A441" s="1">
        <v>53986</v>
      </c>
      <c r="B441" s="2">
        <v>0</v>
      </c>
      <c r="C441" s="1">
        <v>24.72</v>
      </c>
      <c r="E441" s="1">
        <v>0.35</v>
      </c>
      <c r="G441" s="1">
        <v>1.03</v>
      </c>
      <c r="N441" s="1">
        <v>11.87</v>
      </c>
      <c r="O441" s="1">
        <v>8.57</v>
      </c>
      <c r="S441" s="1">
        <v>53.45</v>
      </c>
    </row>
    <row r="442" spans="1:23" x14ac:dyDescent="0.3">
      <c r="A442" s="1">
        <v>53987</v>
      </c>
      <c r="B442" s="2">
        <v>0</v>
      </c>
      <c r="C442" s="1">
        <v>23.41</v>
      </c>
      <c r="E442" s="1">
        <v>0.78</v>
      </c>
      <c r="F442" s="1">
        <v>0.52</v>
      </c>
      <c r="G442" s="1">
        <v>1.82</v>
      </c>
      <c r="N442" s="1">
        <v>8.58</v>
      </c>
      <c r="O442" s="1">
        <v>11.96</v>
      </c>
      <c r="S442" s="1">
        <v>52.93</v>
      </c>
    </row>
    <row r="443" spans="1:23" x14ac:dyDescent="0.3">
      <c r="A443" s="1">
        <v>53988</v>
      </c>
      <c r="B443" s="2">
        <v>0</v>
      </c>
      <c r="C443" s="1">
        <v>23.17</v>
      </c>
      <c r="G443" s="1">
        <v>2.19</v>
      </c>
      <c r="K443" s="1">
        <v>0.37</v>
      </c>
      <c r="N443" s="1">
        <v>11.65</v>
      </c>
      <c r="O443" s="1">
        <v>9.51</v>
      </c>
      <c r="S443" s="1">
        <v>53.1</v>
      </c>
    </row>
    <row r="444" spans="1:23" x14ac:dyDescent="0.3">
      <c r="A444" s="1">
        <v>54000</v>
      </c>
      <c r="B444" s="2">
        <v>0</v>
      </c>
      <c r="C444" s="1">
        <v>23.94</v>
      </c>
      <c r="G444" s="1">
        <v>1.18</v>
      </c>
      <c r="N444" s="1">
        <v>10.06</v>
      </c>
      <c r="O444" s="1">
        <v>9.14</v>
      </c>
      <c r="S444" s="1">
        <v>53.64</v>
      </c>
      <c r="W444" s="1">
        <v>2.0299999999999998</v>
      </c>
    </row>
    <row r="445" spans="1:23" x14ac:dyDescent="0.3">
      <c r="A445" s="1">
        <v>54010</v>
      </c>
      <c r="B445" s="2">
        <v>0</v>
      </c>
      <c r="C445" s="1">
        <v>23.66</v>
      </c>
      <c r="F445" s="1">
        <v>0.13</v>
      </c>
      <c r="G445" s="1">
        <v>1.63</v>
      </c>
      <c r="N445" s="1">
        <v>6.09</v>
      </c>
      <c r="O445" s="1">
        <v>13.08</v>
      </c>
      <c r="S445" s="1">
        <v>53.85</v>
      </c>
      <c r="U445" s="1">
        <v>0.03</v>
      </c>
      <c r="W445" s="1">
        <v>1.53</v>
      </c>
    </row>
    <row r="446" spans="1:23" x14ac:dyDescent="0.3">
      <c r="A446" s="1">
        <v>54012</v>
      </c>
      <c r="B446" s="2">
        <v>0</v>
      </c>
      <c r="C446" s="1">
        <v>24.19</v>
      </c>
      <c r="F446" s="1">
        <v>0.15</v>
      </c>
      <c r="G446" s="1">
        <v>1.68</v>
      </c>
      <c r="J446" s="1">
        <v>0.14000000000000001</v>
      </c>
      <c r="N446" s="1">
        <v>9.8000000000000007</v>
      </c>
      <c r="O446" s="1">
        <v>9.23</v>
      </c>
      <c r="S446" s="1">
        <v>54.24</v>
      </c>
      <c r="U446" s="1">
        <v>0.01</v>
      </c>
      <c r="W446" s="1">
        <v>0.56000000000000005</v>
      </c>
    </row>
    <row r="447" spans="1:23" x14ac:dyDescent="0.3">
      <c r="A447" s="1">
        <v>54013</v>
      </c>
      <c r="B447" s="2">
        <v>0</v>
      </c>
      <c r="C447" s="1">
        <v>23.3</v>
      </c>
      <c r="F447" s="1">
        <v>0.13</v>
      </c>
      <c r="G447" s="1">
        <v>0.7</v>
      </c>
      <c r="J447" s="1">
        <v>0.63</v>
      </c>
      <c r="N447" s="1">
        <v>8.23</v>
      </c>
      <c r="O447" s="1">
        <v>8.84</v>
      </c>
      <c r="S447" s="1">
        <v>54.64</v>
      </c>
      <c r="W447" s="1">
        <v>3.52</v>
      </c>
    </row>
    <row r="448" spans="1:23" x14ac:dyDescent="0.3">
      <c r="A448" s="1">
        <v>54014</v>
      </c>
      <c r="B448" s="2">
        <v>0</v>
      </c>
      <c r="C448" s="1">
        <v>23.5</v>
      </c>
      <c r="F448" s="1">
        <v>0.08</v>
      </c>
      <c r="G448" s="1">
        <v>1.99</v>
      </c>
      <c r="N448" s="1">
        <v>4.08</v>
      </c>
      <c r="O448" s="1">
        <v>15.58</v>
      </c>
      <c r="S448" s="1">
        <v>53.51</v>
      </c>
      <c r="U448" s="1">
        <v>0.02</v>
      </c>
      <c r="W448" s="1">
        <v>1.24</v>
      </c>
    </row>
    <row r="449" spans="1:24" x14ac:dyDescent="0.3">
      <c r="A449" s="1">
        <v>54017</v>
      </c>
      <c r="B449" s="2">
        <v>0</v>
      </c>
      <c r="C449" s="1">
        <v>24.19</v>
      </c>
      <c r="F449" s="1">
        <v>0.16</v>
      </c>
      <c r="G449" s="1">
        <v>2.0099999999999998</v>
      </c>
      <c r="N449" s="1">
        <v>10.35</v>
      </c>
      <c r="O449" s="1">
        <v>9.08</v>
      </c>
      <c r="S449" s="1">
        <v>54.21</v>
      </c>
    </row>
    <row r="450" spans="1:24" x14ac:dyDescent="0.3">
      <c r="A450" s="1">
        <v>54020</v>
      </c>
      <c r="B450" s="2">
        <v>0</v>
      </c>
      <c r="C450" s="1">
        <v>23.86</v>
      </c>
      <c r="G450" s="1">
        <v>1.66</v>
      </c>
      <c r="N450" s="1">
        <v>9.66</v>
      </c>
      <c r="O450" s="1">
        <v>10.76</v>
      </c>
      <c r="S450" s="1">
        <v>54.07</v>
      </c>
    </row>
    <row r="451" spans="1:24" x14ac:dyDescent="0.3">
      <c r="A451" s="1">
        <v>54021</v>
      </c>
      <c r="B451" s="2">
        <v>0</v>
      </c>
      <c r="C451" s="1">
        <v>23.78</v>
      </c>
      <c r="G451" s="1">
        <v>1.6</v>
      </c>
      <c r="N451" s="1">
        <v>8.98</v>
      </c>
      <c r="O451" s="1">
        <v>9.83</v>
      </c>
      <c r="S451" s="1">
        <v>55.8</v>
      </c>
    </row>
    <row r="452" spans="1:24" x14ac:dyDescent="0.3">
      <c r="A452" s="1">
        <v>54029</v>
      </c>
      <c r="B452" s="2">
        <v>0</v>
      </c>
      <c r="C452" s="1">
        <v>24.16</v>
      </c>
      <c r="F452" s="1">
        <v>0.01</v>
      </c>
      <c r="G452" s="1">
        <v>1.2</v>
      </c>
      <c r="J452" s="1">
        <v>0.05</v>
      </c>
      <c r="N452" s="1">
        <v>9.8699999999999992</v>
      </c>
      <c r="O452" s="1">
        <v>9.2100000000000009</v>
      </c>
      <c r="S452" s="1">
        <v>50.68</v>
      </c>
      <c r="W452" s="1">
        <v>4.83</v>
      </c>
    </row>
    <row r="453" spans="1:24" x14ac:dyDescent="0.3">
      <c r="A453" s="1">
        <v>54104</v>
      </c>
      <c r="B453" s="2">
        <v>0</v>
      </c>
      <c r="C453" s="1">
        <v>23.25</v>
      </c>
      <c r="D453" s="1">
        <v>0.01</v>
      </c>
      <c r="E453" s="1">
        <v>0</v>
      </c>
      <c r="F453" s="1">
        <v>0.06</v>
      </c>
      <c r="G453" s="1">
        <v>1.44</v>
      </c>
      <c r="J453" s="1">
        <v>0.01</v>
      </c>
      <c r="K453" s="1">
        <v>0.01</v>
      </c>
      <c r="L453" s="1">
        <v>0</v>
      </c>
      <c r="N453" s="1">
        <v>9.5500000000000007</v>
      </c>
      <c r="O453" s="1">
        <v>9.66</v>
      </c>
      <c r="Q453" s="1">
        <v>0</v>
      </c>
      <c r="S453" s="1">
        <v>52.31</v>
      </c>
      <c r="U453" s="1">
        <v>0.01</v>
      </c>
      <c r="W453" s="1">
        <v>3.69</v>
      </c>
    </row>
    <row r="454" spans="1:24" x14ac:dyDescent="0.3">
      <c r="A454" s="1">
        <v>54106</v>
      </c>
      <c r="B454" s="2">
        <v>0</v>
      </c>
      <c r="C454" s="1">
        <v>23.91</v>
      </c>
      <c r="F454" s="1">
        <v>0.27</v>
      </c>
      <c r="G454" s="1">
        <v>1.57</v>
      </c>
      <c r="N454" s="1">
        <v>5.13</v>
      </c>
      <c r="O454" s="1">
        <v>14.26</v>
      </c>
      <c r="S454" s="1">
        <v>53.44</v>
      </c>
      <c r="W454" s="1">
        <v>1.42</v>
      </c>
    </row>
    <row r="455" spans="1:24" x14ac:dyDescent="0.3">
      <c r="A455" s="1">
        <v>54108</v>
      </c>
      <c r="B455" s="2">
        <v>0</v>
      </c>
      <c r="C455" s="1">
        <v>23.9</v>
      </c>
      <c r="F455" s="1">
        <v>0.04</v>
      </c>
      <c r="G455" s="1">
        <v>1.38</v>
      </c>
      <c r="J455" s="1">
        <v>0.03</v>
      </c>
      <c r="N455" s="1">
        <v>11.02</v>
      </c>
      <c r="O455" s="1">
        <v>8.6</v>
      </c>
      <c r="S455" s="1">
        <v>51.41</v>
      </c>
      <c r="W455" s="1">
        <v>3.62</v>
      </c>
    </row>
    <row r="456" spans="1:24" x14ac:dyDescent="0.3">
      <c r="A456" s="1">
        <v>54109</v>
      </c>
      <c r="B456" s="2">
        <v>0</v>
      </c>
      <c r="C456" s="1">
        <v>24.42</v>
      </c>
      <c r="F456" s="1">
        <v>7.0000000000000007E-2</v>
      </c>
      <c r="G456" s="1">
        <v>1.74</v>
      </c>
      <c r="J456" s="1">
        <v>0.04</v>
      </c>
      <c r="N456" s="1">
        <v>9.75</v>
      </c>
      <c r="O456" s="1">
        <v>9.23</v>
      </c>
      <c r="S456" s="1">
        <v>51.93</v>
      </c>
      <c r="W456" s="1">
        <v>2.82</v>
      </c>
    </row>
    <row r="457" spans="1:24" x14ac:dyDescent="0.3">
      <c r="A457" s="1">
        <v>54111</v>
      </c>
      <c r="B457" s="2">
        <v>0</v>
      </c>
      <c r="C457" s="1">
        <v>25.43</v>
      </c>
      <c r="G457" s="1">
        <v>2.95</v>
      </c>
      <c r="N457" s="1">
        <v>5.14</v>
      </c>
      <c r="O457" s="1">
        <v>14.2</v>
      </c>
      <c r="S457" s="1">
        <v>52.27</v>
      </c>
    </row>
    <row r="458" spans="1:24" x14ac:dyDescent="0.3">
      <c r="A458" s="1">
        <v>54112</v>
      </c>
      <c r="B458" s="2">
        <v>0</v>
      </c>
      <c r="C458" s="1">
        <v>24.65</v>
      </c>
      <c r="F458" s="1">
        <v>0.13</v>
      </c>
      <c r="G458" s="1">
        <v>1.75</v>
      </c>
      <c r="J458" s="1">
        <v>0.16</v>
      </c>
      <c r="N458" s="1">
        <v>14.12</v>
      </c>
      <c r="O458" s="1">
        <v>4.9800000000000004</v>
      </c>
      <c r="S458" s="1">
        <v>51.55</v>
      </c>
      <c r="U458" s="1">
        <v>0.02</v>
      </c>
      <c r="W458" s="1">
        <v>2.65</v>
      </c>
    </row>
    <row r="459" spans="1:24" x14ac:dyDescent="0.3">
      <c r="A459" s="1">
        <v>54113</v>
      </c>
      <c r="B459" s="2">
        <v>0</v>
      </c>
      <c r="C459" s="1">
        <v>23.72</v>
      </c>
      <c r="F459" s="1">
        <v>0.11</v>
      </c>
      <c r="G459" s="1">
        <v>1.27</v>
      </c>
      <c r="J459" s="1">
        <v>0.01</v>
      </c>
      <c r="N459" s="1">
        <v>4.04</v>
      </c>
      <c r="O459" s="1">
        <v>14.64</v>
      </c>
      <c r="S459" s="1">
        <v>53.15</v>
      </c>
      <c r="U459" s="1">
        <v>0.02</v>
      </c>
      <c r="W459" s="1">
        <v>2.95</v>
      </c>
      <c r="X459" s="1">
        <v>0.09</v>
      </c>
    </row>
    <row r="460" spans="1:24" x14ac:dyDescent="0.3">
      <c r="A460" s="1">
        <v>54121</v>
      </c>
      <c r="B460" s="2">
        <v>0</v>
      </c>
      <c r="C460" s="1">
        <v>23.59</v>
      </c>
      <c r="F460" s="1">
        <v>0.1</v>
      </c>
      <c r="G460" s="1">
        <v>0.98</v>
      </c>
      <c r="J460" s="1">
        <v>0.15</v>
      </c>
      <c r="N460" s="1">
        <v>9.8800000000000008</v>
      </c>
      <c r="O460" s="1">
        <v>8.6999999999999993</v>
      </c>
      <c r="S460" s="1">
        <v>52.02</v>
      </c>
      <c r="W460" s="1">
        <v>4.58</v>
      </c>
    </row>
    <row r="461" spans="1:24" x14ac:dyDescent="0.3">
      <c r="A461" s="1">
        <v>54122</v>
      </c>
      <c r="B461" s="2">
        <v>0</v>
      </c>
      <c r="C461" s="1">
        <v>23.02</v>
      </c>
      <c r="D461" s="1">
        <v>0.02</v>
      </c>
      <c r="F461" s="1">
        <v>0.08</v>
      </c>
      <c r="G461" s="1">
        <v>1.5</v>
      </c>
      <c r="J461" s="1">
        <v>0.01</v>
      </c>
      <c r="L461" s="1">
        <v>0.01</v>
      </c>
      <c r="N461" s="1">
        <v>10.88</v>
      </c>
      <c r="O461" s="1">
        <v>8.59</v>
      </c>
      <c r="S461" s="1">
        <v>53.28</v>
      </c>
      <c r="W461" s="1">
        <v>2.62</v>
      </c>
    </row>
    <row r="462" spans="1:24" x14ac:dyDescent="0.3">
      <c r="A462" s="1">
        <v>54128</v>
      </c>
      <c r="B462" s="2">
        <v>0</v>
      </c>
      <c r="C462" s="1">
        <v>24.1</v>
      </c>
      <c r="F462" s="1">
        <v>0.11</v>
      </c>
      <c r="G462" s="1">
        <v>1.71</v>
      </c>
      <c r="J462" s="1">
        <v>0.05</v>
      </c>
      <c r="N462" s="1">
        <v>3.76</v>
      </c>
      <c r="O462" s="1">
        <v>15.23</v>
      </c>
      <c r="S462" s="1">
        <v>54.64</v>
      </c>
      <c r="U462" s="1">
        <v>0.04</v>
      </c>
      <c r="W462" s="1">
        <v>0.38</v>
      </c>
    </row>
    <row r="463" spans="1:24" x14ac:dyDescent="0.3">
      <c r="A463" s="1">
        <v>54129</v>
      </c>
      <c r="B463" s="2">
        <v>0</v>
      </c>
      <c r="C463" s="1">
        <v>23.32</v>
      </c>
      <c r="D463" s="1">
        <v>0.01</v>
      </c>
      <c r="F463" s="1">
        <v>0.13</v>
      </c>
      <c r="G463" s="1">
        <v>1.98</v>
      </c>
      <c r="J463" s="1">
        <v>7.0000000000000007E-2</v>
      </c>
      <c r="M463" s="1">
        <v>1.46</v>
      </c>
      <c r="N463" s="1">
        <v>11.83</v>
      </c>
      <c r="O463" s="1">
        <v>7</v>
      </c>
      <c r="S463" s="1">
        <v>52.04</v>
      </c>
      <c r="W463" s="1">
        <v>2.16</v>
      </c>
    </row>
    <row r="464" spans="1:24" x14ac:dyDescent="0.3">
      <c r="A464" s="1">
        <v>54136</v>
      </c>
      <c r="B464" s="2">
        <v>0</v>
      </c>
      <c r="C464" s="1">
        <v>23.31</v>
      </c>
      <c r="F464" s="1">
        <v>0.03</v>
      </c>
      <c r="G464" s="1">
        <v>1.79</v>
      </c>
      <c r="J464" s="1">
        <v>0.32</v>
      </c>
      <c r="N464" s="1">
        <v>10.37</v>
      </c>
      <c r="O464" s="1">
        <v>7.78</v>
      </c>
      <c r="S464" s="1">
        <v>53.72</v>
      </c>
      <c r="W464" s="1">
        <v>2.69</v>
      </c>
    </row>
    <row r="465" spans="1:25" x14ac:dyDescent="0.3">
      <c r="A465" s="1">
        <v>54137</v>
      </c>
      <c r="B465" s="2">
        <v>0</v>
      </c>
      <c r="C465" s="1">
        <v>24.61</v>
      </c>
      <c r="F465" s="1">
        <v>0.18</v>
      </c>
      <c r="G465" s="1">
        <v>1.68</v>
      </c>
      <c r="N465" s="1">
        <v>9.56</v>
      </c>
      <c r="O465" s="1">
        <v>9.65</v>
      </c>
      <c r="S465" s="1">
        <v>52.5</v>
      </c>
      <c r="W465" s="1">
        <v>1.81</v>
      </c>
    </row>
    <row r="466" spans="1:25" x14ac:dyDescent="0.3">
      <c r="A466" s="1">
        <v>54142</v>
      </c>
      <c r="B466" s="2">
        <v>0</v>
      </c>
      <c r="C466" s="1">
        <v>23.89</v>
      </c>
      <c r="D466" s="1">
        <v>0</v>
      </c>
      <c r="F466" s="1">
        <v>0.06</v>
      </c>
      <c r="G466" s="1">
        <v>1.88</v>
      </c>
      <c r="J466" s="1">
        <v>0.04</v>
      </c>
      <c r="K466" s="1">
        <v>0</v>
      </c>
      <c r="L466" s="1">
        <v>0</v>
      </c>
      <c r="M466" s="1">
        <v>0.03</v>
      </c>
      <c r="N466" s="1">
        <v>10.82</v>
      </c>
      <c r="O466" s="1">
        <v>8.69</v>
      </c>
      <c r="S466" s="1">
        <v>52.92</v>
      </c>
      <c r="U466" s="1">
        <v>0.01</v>
      </c>
      <c r="W466" s="1">
        <v>1.63</v>
      </c>
      <c r="X466" s="1">
        <v>0.01</v>
      </c>
      <c r="Y466" s="1">
        <v>0.02</v>
      </c>
    </row>
    <row r="467" spans="1:25" x14ac:dyDescent="0.3">
      <c r="A467" s="1">
        <v>54143</v>
      </c>
      <c r="B467" s="2">
        <v>0</v>
      </c>
      <c r="C467" s="1">
        <v>23.62</v>
      </c>
      <c r="D467" s="1">
        <v>0.01</v>
      </c>
      <c r="E467" s="1">
        <v>0</v>
      </c>
      <c r="F467" s="1">
        <v>7.0000000000000007E-2</v>
      </c>
      <c r="G467" s="1">
        <v>1.59</v>
      </c>
      <c r="J467" s="1">
        <v>0.2</v>
      </c>
      <c r="K467" s="1">
        <v>0</v>
      </c>
      <c r="L467" s="1">
        <v>0</v>
      </c>
      <c r="N467" s="1">
        <v>3.13</v>
      </c>
      <c r="O467" s="1">
        <v>15.96</v>
      </c>
      <c r="S467" s="1">
        <v>52.78</v>
      </c>
      <c r="U467" s="1">
        <v>0.01</v>
      </c>
      <c r="W467" s="1">
        <v>2.62</v>
      </c>
    </row>
    <row r="468" spans="1:25" x14ac:dyDescent="0.3">
      <c r="A468" s="1">
        <v>54145</v>
      </c>
      <c r="B468" s="2">
        <v>0</v>
      </c>
      <c r="C468" s="1">
        <v>23.6</v>
      </c>
      <c r="F468" s="1">
        <v>0.05</v>
      </c>
      <c r="G468" s="1">
        <v>1.64</v>
      </c>
      <c r="J468" s="1">
        <v>0.03</v>
      </c>
      <c r="N468" s="1">
        <v>9.6199999999999992</v>
      </c>
      <c r="O468" s="1">
        <v>9.94</v>
      </c>
      <c r="Q468" s="1">
        <v>0.02</v>
      </c>
      <c r="S468" s="1">
        <v>53.6</v>
      </c>
      <c r="U468" s="1">
        <v>0</v>
      </c>
      <c r="W468" s="1">
        <v>1.5</v>
      </c>
    </row>
    <row r="469" spans="1:25" x14ac:dyDescent="0.3">
      <c r="A469" s="1">
        <v>54146</v>
      </c>
      <c r="B469" s="2">
        <v>0</v>
      </c>
      <c r="C469" s="1">
        <v>24.9</v>
      </c>
      <c r="F469" s="1">
        <v>0.04</v>
      </c>
      <c r="G469" s="1">
        <v>1.48</v>
      </c>
      <c r="N469" s="1">
        <v>3.43</v>
      </c>
      <c r="O469" s="1">
        <v>15.87</v>
      </c>
      <c r="S469" s="1">
        <v>51.17</v>
      </c>
      <c r="W469" s="1">
        <v>3.11</v>
      </c>
    </row>
    <row r="470" spans="1:25" x14ac:dyDescent="0.3">
      <c r="A470" s="1">
        <v>54171</v>
      </c>
      <c r="B470" s="2">
        <v>0</v>
      </c>
      <c r="C470" s="1">
        <v>23.96</v>
      </c>
      <c r="F470" s="1">
        <v>7.0000000000000007E-2</v>
      </c>
      <c r="G470" s="1">
        <v>1.52</v>
      </c>
      <c r="J470" s="1">
        <v>0.01</v>
      </c>
      <c r="L470" s="1">
        <v>0.01</v>
      </c>
      <c r="N470" s="1">
        <v>10.9</v>
      </c>
      <c r="O470" s="1">
        <v>8.35</v>
      </c>
      <c r="S470" s="1">
        <v>53.84</v>
      </c>
      <c r="W470" s="1">
        <v>1.34</v>
      </c>
      <c r="X470" s="1">
        <v>0</v>
      </c>
    </row>
    <row r="471" spans="1:25" x14ac:dyDescent="0.3">
      <c r="A471" s="1">
        <v>54187</v>
      </c>
      <c r="B471" s="2">
        <v>0</v>
      </c>
      <c r="C471" s="1">
        <v>25.85</v>
      </c>
      <c r="G471" s="1">
        <v>2.41</v>
      </c>
      <c r="N471" s="1">
        <v>8.1</v>
      </c>
      <c r="O471" s="1">
        <v>11.22</v>
      </c>
      <c r="S471" s="1">
        <v>52.41</v>
      </c>
    </row>
    <row r="472" spans="1:25" x14ac:dyDescent="0.3">
      <c r="A472" s="1">
        <v>54250</v>
      </c>
      <c r="B472" s="2">
        <v>0</v>
      </c>
      <c r="C472" s="1">
        <v>22.92</v>
      </c>
      <c r="F472" s="1">
        <v>0.09</v>
      </c>
      <c r="G472" s="1">
        <v>1.74</v>
      </c>
      <c r="J472" s="1">
        <v>0.09</v>
      </c>
      <c r="N472" s="1">
        <v>11.27</v>
      </c>
      <c r="O472" s="1">
        <v>8.1999999999999993</v>
      </c>
      <c r="S472" s="1">
        <v>54.2</v>
      </c>
      <c r="W472" s="1">
        <v>1.49</v>
      </c>
    </row>
    <row r="473" spans="1:25" x14ac:dyDescent="0.3">
      <c r="A473" s="1">
        <v>54252</v>
      </c>
      <c r="B473" s="2">
        <v>0</v>
      </c>
      <c r="C473" s="1">
        <v>22.96</v>
      </c>
      <c r="G473" s="1">
        <v>1.56</v>
      </c>
      <c r="J473" s="1">
        <v>0.21</v>
      </c>
      <c r="N473" s="1">
        <v>11.12</v>
      </c>
      <c r="O473" s="1">
        <v>7.79</v>
      </c>
      <c r="S473" s="1">
        <v>53.99</v>
      </c>
      <c r="W473" s="1">
        <v>2.36</v>
      </c>
    </row>
    <row r="474" spans="1:25" x14ac:dyDescent="0.3">
      <c r="A474" s="1">
        <v>54253</v>
      </c>
      <c r="B474" s="2">
        <v>0</v>
      </c>
      <c r="C474" s="1">
        <v>22.88</v>
      </c>
      <c r="F474" s="1">
        <v>0.12</v>
      </c>
      <c r="G474" s="1">
        <v>1.4</v>
      </c>
      <c r="N474" s="1">
        <v>3.93</v>
      </c>
      <c r="O474" s="1">
        <v>15.73</v>
      </c>
      <c r="S474" s="1">
        <v>55.56</v>
      </c>
      <c r="W474" s="1">
        <v>0.38</v>
      </c>
    </row>
    <row r="475" spans="1:25" x14ac:dyDescent="0.3">
      <c r="A475" s="1">
        <v>54254</v>
      </c>
      <c r="B475" s="2">
        <v>0</v>
      </c>
      <c r="C475" s="1">
        <v>23.34</v>
      </c>
      <c r="G475" s="1">
        <v>1.17</v>
      </c>
      <c r="N475" s="1">
        <v>8.9499999999999993</v>
      </c>
      <c r="O475" s="1">
        <v>9.2100000000000009</v>
      </c>
      <c r="S475" s="1">
        <v>54.31</v>
      </c>
      <c r="W475" s="1">
        <v>3.03</v>
      </c>
    </row>
    <row r="476" spans="1:25" x14ac:dyDescent="0.3">
      <c r="A476" s="1">
        <v>54255</v>
      </c>
      <c r="B476" s="2">
        <v>0</v>
      </c>
      <c r="C476" s="1">
        <v>24.46</v>
      </c>
      <c r="G476" s="1">
        <v>2.4</v>
      </c>
      <c r="N476" s="1">
        <v>11.44</v>
      </c>
      <c r="O476" s="1">
        <v>7.75</v>
      </c>
      <c r="S476" s="1">
        <v>53.95</v>
      </c>
    </row>
    <row r="477" spans="1:25" x14ac:dyDescent="0.3">
      <c r="A477" s="1">
        <v>54256</v>
      </c>
      <c r="B477" s="2">
        <v>0</v>
      </c>
      <c r="C477" s="1">
        <v>23.76</v>
      </c>
      <c r="F477" s="1">
        <v>0.13</v>
      </c>
      <c r="G477" s="1">
        <v>1.5</v>
      </c>
      <c r="J477" s="1">
        <v>0.22</v>
      </c>
      <c r="N477" s="1">
        <v>10.93</v>
      </c>
      <c r="O477" s="1">
        <v>7.73</v>
      </c>
      <c r="S477" s="1">
        <v>51.57</v>
      </c>
      <c r="U477" s="1">
        <v>0</v>
      </c>
      <c r="W477" s="1">
        <v>4.16</v>
      </c>
    </row>
    <row r="478" spans="1:25" x14ac:dyDescent="0.3">
      <c r="A478" s="1">
        <v>54263</v>
      </c>
      <c r="B478" s="2">
        <v>0</v>
      </c>
      <c r="C478" s="1">
        <v>24.4</v>
      </c>
      <c r="F478" s="1">
        <v>0.09</v>
      </c>
      <c r="G478" s="1">
        <v>1.39</v>
      </c>
      <c r="J478" s="1">
        <v>0.03</v>
      </c>
      <c r="N478" s="1">
        <v>6.46</v>
      </c>
      <c r="O478" s="1">
        <v>13.25</v>
      </c>
      <c r="S478" s="1">
        <v>53.59</v>
      </c>
      <c r="W478" s="1">
        <v>0.79</v>
      </c>
    </row>
    <row r="479" spans="1:25" x14ac:dyDescent="0.3">
      <c r="A479" s="1">
        <v>54265</v>
      </c>
      <c r="B479" s="2">
        <v>0</v>
      </c>
      <c r="C479" s="1">
        <v>23.38</v>
      </c>
      <c r="F479" s="1">
        <v>7.0000000000000007E-2</v>
      </c>
      <c r="G479" s="1">
        <v>1.81</v>
      </c>
      <c r="N479" s="1">
        <v>9.5</v>
      </c>
      <c r="O479" s="1">
        <v>9.4</v>
      </c>
      <c r="S479" s="1">
        <v>55.84</v>
      </c>
    </row>
    <row r="480" spans="1:25" x14ac:dyDescent="0.3">
      <c r="A480" s="1">
        <v>54272</v>
      </c>
      <c r="B480" s="2">
        <v>0</v>
      </c>
      <c r="C480" s="1">
        <v>23.69</v>
      </c>
      <c r="F480" s="1">
        <v>0.2</v>
      </c>
      <c r="G480" s="1">
        <v>1.62</v>
      </c>
      <c r="N480" s="1">
        <v>10.98</v>
      </c>
      <c r="O480" s="1">
        <v>8.35</v>
      </c>
      <c r="S480" s="1">
        <v>54.33</v>
      </c>
      <c r="W480" s="1">
        <v>0.83</v>
      </c>
    </row>
    <row r="481" spans="1:23" x14ac:dyDescent="0.3">
      <c r="A481" s="1">
        <v>54273</v>
      </c>
      <c r="B481" s="2">
        <v>0</v>
      </c>
      <c r="C481" s="1">
        <v>24.64</v>
      </c>
      <c r="G481" s="1">
        <v>1.56</v>
      </c>
      <c r="N481" s="1">
        <v>13.88</v>
      </c>
      <c r="O481" s="1">
        <v>7.39</v>
      </c>
      <c r="S481" s="1">
        <v>52.53</v>
      </c>
    </row>
    <row r="482" spans="1:23" x14ac:dyDescent="0.3">
      <c r="A482" s="1">
        <v>54274</v>
      </c>
      <c r="B482" s="2">
        <v>0</v>
      </c>
      <c r="C482" s="1">
        <v>19.8</v>
      </c>
      <c r="G482" s="1">
        <v>2.44</v>
      </c>
      <c r="N482" s="1">
        <v>11.27</v>
      </c>
      <c r="O482" s="1">
        <v>9.07</v>
      </c>
      <c r="S482" s="1">
        <v>57.42</v>
      </c>
    </row>
    <row r="483" spans="1:23" x14ac:dyDescent="0.3">
      <c r="A483" s="1">
        <v>54279</v>
      </c>
      <c r="B483" s="2">
        <v>0</v>
      </c>
      <c r="C483" s="1">
        <v>24.09</v>
      </c>
      <c r="E483" s="1">
        <v>0.01</v>
      </c>
      <c r="F483" s="1">
        <v>0.17</v>
      </c>
      <c r="G483" s="1">
        <v>1.76</v>
      </c>
      <c r="J483" s="1">
        <v>0.18</v>
      </c>
      <c r="M483" s="1">
        <v>0.06</v>
      </c>
      <c r="N483" s="1">
        <v>9.58</v>
      </c>
      <c r="O483" s="1">
        <v>9.74</v>
      </c>
      <c r="S483" s="1">
        <v>53.96</v>
      </c>
      <c r="W483" s="1">
        <v>0.46</v>
      </c>
    </row>
    <row r="484" spans="1:23" x14ac:dyDescent="0.3">
      <c r="A484" s="1">
        <v>54284</v>
      </c>
      <c r="B484" s="2">
        <v>0</v>
      </c>
      <c r="C484" s="1">
        <v>22.23</v>
      </c>
      <c r="G484" s="1">
        <v>1.81</v>
      </c>
      <c r="N484" s="1">
        <v>11.18</v>
      </c>
      <c r="O484" s="1">
        <v>9.6300000000000008</v>
      </c>
      <c r="S484" s="1">
        <v>55.15</v>
      </c>
    </row>
    <row r="485" spans="1:23" x14ac:dyDescent="0.3">
      <c r="A485" s="1">
        <v>54286</v>
      </c>
      <c r="B485" s="2">
        <v>0</v>
      </c>
      <c r="C485" s="1">
        <v>23.1</v>
      </c>
      <c r="G485" s="1">
        <v>1.23</v>
      </c>
      <c r="N485" s="1">
        <v>10.47</v>
      </c>
      <c r="O485" s="1">
        <v>8.44</v>
      </c>
      <c r="S485" s="1">
        <v>53.43</v>
      </c>
      <c r="W485" s="1">
        <v>3.33</v>
      </c>
    </row>
    <row r="486" spans="1:23" x14ac:dyDescent="0.3">
      <c r="A486" s="1">
        <v>54292</v>
      </c>
      <c r="B486" s="2">
        <v>0</v>
      </c>
      <c r="C486" s="1">
        <v>23.48</v>
      </c>
      <c r="D486" s="1">
        <v>0.02</v>
      </c>
      <c r="E486" s="1">
        <v>0.01</v>
      </c>
      <c r="F486" s="1">
        <v>0.09</v>
      </c>
      <c r="G486" s="1">
        <v>1.49</v>
      </c>
      <c r="N486" s="1">
        <v>8.5299999999999994</v>
      </c>
      <c r="O486" s="1">
        <v>10.64</v>
      </c>
      <c r="S486" s="1">
        <v>53.04</v>
      </c>
      <c r="W486" s="1">
        <v>2.69</v>
      </c>
    </row>
    <row r="487" spans="1:23" x14ac:dyDescent="0.3">
      <c r="A487" s="1">
        <v>54294</v>
      </c>
      <c r="B487" s="2">
        <v>0</v>
      </c>
      <c r="C487" s="1">
        <v>24.2</v>
      </c>
      <c r="F487" s="1">
        <v>0.06</v>
      </c>
      <c r="G487" s="1">
        <v>1.74</v>
      </c>
      <c r="J487" s="1">
        <v>0.11</v>
      </c>
      <c r="K487" s="1">
        <v>0.01</v>
      </c>
      <c r="N487" s="1">
        <v>9.65</v>
      </c>
      <c r="O487" s="1">
        <v>10.19</v>
      </c>
      <c r="S487" s="1">
        <v>53.68</v>
      </c>
      <c r="U487" s="1">
        <v>0.02</v>
      </c>
      <c r="W487" s="1">
        <v>0.33</v>
      </c>
    </row>
    <row r="488" spans="1:23" x14ac:dyDescent="0.3">
      <c r="A488" s="1">
        <v>54295</v>
      </c>
      <c r="B488" s="2">
        <v>0</v>
      </c>
      <c r="C488" s="1">
        <v>20.88</v>
      </c>
      <c r="G488" s="1">
        <v>2.2999999999999998</v>
      </c>
      <c r="N488" s="1">
        <v>10.97</v>
      </c>
      <c r="O488" s="1">
        <v>10.09</v>
      </c>
      <c r="S488" s="1">
        <v>55.75</v>
      </c>
    </row>
    <row r="489" spans="1:23" x14ac:dyDescent="0.3">
      <c r="A489" s="1">
        <v>54296</v>
      </c>
      <c r="B489" s="2">
        <v>0</v>
      </c>
      <c r="C489" s="1">
        <v>23.67</v>
      </c>
      <c r="F489" s="1">
        <v>0.06</v>
      </c>
      <c r="G489" s="1">
        <v>1.52</v>
      </c>
      <c r="N489" s="1">
        <v>9.3000000000000007</v>
      </c>
      <c r="O489" s="1">
        <v>9.36</v>
      </c>
      <c r="S489" s="1">
        <v>51.13</v>
      </c>
      <c r="W489" s="1">
        <v>4.96</v>
      </c>
    </row>
    <row r="490" spans="1:23" x14ac:dyDescent="0.3">
      <c r="A490" s="1">
        <v>54300</v>
      </c>
      <c r="B490" s="2">
        <v>0</v>
      </c>
      <c r="C490" s="1">
        <v>22.43</v>
      </c>
      <c r="F490" s="1">
        <v>0.09</v>
      </c>
      <c r="G490" s="1">
        <v>1.77</v>
      </c>
      <c r="N490" s="1">
        <v>10.58</v>
      </c>
      <c r="O490" s="1">
        <v>9.07</v>
      </c>
      <c r="S490" s="1">
        <v>52.69</v>
      </c>
      <c r="U490" s="1">
        <v>0.01</v>
      </c>
      <c r="W490" s="1">
        <v>3.36</v>
      </c>
    </row>
    <row r="491" spans="1:23" x14ac:dyDescent="0.3">
      <c r="A491" s="1">
        <v>54302</v>
      </c>
      <c r="B491" s="2">
        <v>0</v>
      </c>
      <c r="C491" s="1">
        <v>24.09</v>
      </c>
      <c r="F491" s="1">
        <v>0.2</v>
      </c>
      <c r="G491" s="1">
        <v>1.85</v>
      </c>
      <c r="J491" s="1">
        <v>0.14000000000000001</v>
      </c>
      <c r="N491" s="1">
        <v>11.51</v>
      </c>
      <c r="O491" s="1">
        <v>7.62</v>
      </c>
      <c r="S491" s="1">
        <v>54.59</v>
      </c>
    </row>
    <row r="492" spans="1:23" x14ac:dyDescent="0.3">
      <c r="A492" s="1">
        <v>54303</v>
      </c>
      <c r="B492" s="2">
        <v>0</v>
      </c>
      <c r="C492" s="1">
        <v>24.48</v>
      </c>
      <c r="F492" s="1">
        <v>0.12</v>
      </c>
      <c r="G492" s="1">
        <v>2.0299999999999998</v>
      </c>
      <c r="J492" s="1">
        <v>0.06</v>
      </c>
      <c r="N492" s="1">
        <v>10.1</v>
      </c>
      <c r="O492" s="1">
        <v>8.84</v>
      </c>
      <c r="S492" s="1">
        <v>52.9</v>
      </c>
      <c r="W492" s="1">
        <v>1.47</v>
      </c>
    </row>
    <row r="493" spans="1:23" x14ac:dyDescent="0.3">
      <c r="A493" s="1">
        <v>54304</v>
      </c>
      <c r="B493" s="2">
        <v>0</v>
      </c>
      <c r="C493" s="1">
        <v>25.76</v>
      </c>
      <c r="F493" s="1">
        <v>0.16</v>
      </c>
      <c r="G493" s="1">
        <v>1.98</v>
      </c>
      <c r="J493" s="1">
        <v>0.2</v>
      </c>
      <c r="N493" s="1">
        <v>5.91</v>
      </c>
      <c r="O493" s="1">
        <v>12.69</v>
      </c>
      <c r="S493" s="1">
        <v>52.36</v>
      </c>
      <c r="U493" s="1">
        <v>0.17</v>
      </c>
      <c r="W493" s="1">
        <v>0.77</v>
      </c>
    </row>
    <row r="494" spans="1:23" x14ac:dyDescent="0.3">
      <c r="A494" s="1">
        <v>54305</v>
      </c>
      <c r="B494" s="2">
        <v>0</v>
      </c>
      <c r="C494" s="1">
        <v>25.15</v>
      </c>
      <c r="E494" s="1">
        <v>0.01</v>
      </c>
      <c r="F494" s="1">
        <v>0.8</v>
      </c>
      <c r="G494" s="1">
        <v>2.25</v>
      </c>
      <c r="J494" s="1">
        <v>7.0000000000000007E-2</v>
      </c>
      <c r="M494" s="1">
        <v>0.11</v>
      </c>
      <c r="N494" s="1">
        <v>8.01</v>
      </c>
      <c r="O494" s="1">
        <v>10.119999999999999</v>
      </c>
      <c r="S494" s="1">
        <v>53.22</v>
      </c>
      <c r="U494" s="1">
        <v>0.05</v>
      </c>
      <c r="W494" s="1">
        <v>0.22</v>
      </c>
    </row>
    <row r="495" spans="1:23" x14ac:dyDescent="0.3">
      <c r="A495" s="1">
        <v>54309</v>
      </c>
      <c r="B495" s="2">
        <v>0</v>
      </c>
      <c r="C495" s="1">
        <v>26.48</v>
      </c>
      <c r="F495" s="1">
        <v>0.17</v>
      </c>
      <c r="G495" s="1">
        <v>2.2999999999999998</v>
      </c>
      <c r="N495" s="1">
        <v>6.6</v>
      </c>
      <c r="O495" s="1">
        <v>11.38</v>
      </c>
      <c r="S495" s="1">
        <v>53.07</v>
      </c>
    </row>
    <row r="496" spans="1:23" x14ac:dyDescent="0.3">
      <c r="A496" s="1">
        <v>54310</v>
      </c>
      <c r="B496" s="2">
        <v>0</v>
      </c>
      <c r="C496" s="1">
        <v>23.43</v>
      </c>
      <c r="F496" s="1">
        <v>0.01</v>
      </c>
      <c r="G496" s="1">
        <v>1.51</v>
      </c>
      <c r="J496" s="1">
        <v>0.02</v>
      </c>
      <c r="N496" s="1">
        <v>8.9</v>
      </c>
      <c r="O496" s="1">
        <v>10.53</v>
      </c>
      <c r="S496" s="1">
        <v>52.29</v>
      </c>
      <c r="W496" s="1">
        <v>3.3</v>
      </c>
    </row>
    <row r="497" spans="1:23" x14ac:dyDescent="0.3">
      <c r="A497" s="1">
        <v>54312</v>
      </c>
      <c r="B497" s="2">
        <v>0</v>
      </c>
      <c r="C497" s="1">
        <v>23.44</v>
      </c>
      <c r="F497" s="1">
        <v>0.11</v>
      </c>
      <c r="G497" s="1">
        <v>1.75</v>
      </c>
      <c r="J497" s="1">
        <v>0.28999999999999998</v>
      </c>
      <c r="N497" s="1">
        <v>4.8</v>
      </c>
      <c r="O497" s="1">
        <v>14.58</v>
      </c>
      <c r="S497" s="1">
        <v>54.47</v>
      </c>
      <c r="W497" s="1">
        <v>0.55000000000000004</v>
      </c>
    </row>
    <row r="498" spans="1:23" x14ac:dyDescent="0.3">
      <c r="A498" s="1">
        <v>54366</v>
      </c>
      <c r="B498" s="2">
        <v>0</v>
      </c>
      <c r="C498" s="1">
        <v>23.83</v>
      </c>
      <c r="D498" s="1">
        <v>0</v>
      </c>
      <c r="E498" s="1">
        <v>0</v>
      </c>
      <c r="F498" s="1">
        <v>7.0000000000000007E-2</v>
      </c>
      <c r="G498" s="1">
        <v>1.7</v>
      </c>
      <c r="J498" s="1">
        <v>0.03</v>
      </c>
      <c r="K498" s="1">
        <v>0</v>
      </c>
      <c r="L498" s="1">
        <v>0</v>
      </c>
      <c r="M498" s="1">
        <v>0.01</v>
      </c>
      <c r="N498" s="1">
        <v>10.43</v>
      </c>
      <c r="O498" s="1">
        <v>8.9600000000000009</v>
      </c>
      <c r="Q498" s="1">
        <v>0</v>
      </c>
      <c r="S498" s="1">
        <v>54.26</v>
      </c>
      <c r="U498" s="1">
        <v>0.01</v>
      </c>
      <c r="W498" s="1">
        <v>0.7</v>
      </c>
    </row>
    <row r="499" spans="1:23" x14ac:dyDescent="0.3">
      <c r="A499" s="1">
        <v>54384</v>
      </c>
      <c r="B499" s="2">
        <v>0</v>
      </c>
      <c r="C499" s="1">
        <v>23.72</v>
      </c>
      <c r="G499" s="1">
        <v>1.61</v>
      </c>
      <c r="N499" s="1">
        <v>11.01</v>
      </c>
      <c r="O499" s="1">
        <v>8.6</v>
      </c>
      <c r="S499" s="1">
        <v>53.91</v>
      </c>
      <c r="W499" s="1">
        <v>1.1499999999999999</v>
      </c>
    </row>
    <row r="500" spans="1:23" x14ac:dyDescent="0.3">
      <c r="A500" s="1">
        <v>54386</v>
      </c>
      <c r="B500" s="2">
        <v>0</v>
      </c>
      <c r="C500" s="1">
        <v>23.66</v>
      </c>
      <c r="G500" s="1">
        <v>1.97</v>
      </c>
      <c r="N500" s="1">
        <v>9.01</v>
      </c>
      <c r="O500" s="1">
        <v>12.82</v>
      </c>
      <c r="S500" s="1">
        <v>52.54</v>
      </c>
    </row>
    <row r="501" spans="1:23" x14ac:dyDescent="0.3">
      <c r="A501" s="1">
        <v>54387</v>
      </c>
      <c r="B501" s="2">
        <v>0</v>
      </c>
      <c r="C501" s="1">
        <v>24.8</v>
      </c>
      <c r="F501" s="1">
        <v>0.21</v>
      </c>
      <c r="G501" s="1">
        <v>1.37</v>
      </c>
      <c r="N501" s="1">
        <v>10.43</v>
      </c>
      <c r="O501" s="1">
        <v>7.72</v>
      </c>
      <c r="S501" s="1">
        <v>53.03</v>
      </c>
      <c r="U501" s="1">
        <v>0.02</v>
      </c>
      <c r="W501" s="1">
        <v>2.4300000000000002</v>
      </c>
    </row>
    <row r="502" spans="1:23" x14ac:dyDescent="0.3">
      <c r="A502" s="1">
        <v>54390</v>
      </c>
      <c r="B502" s="2">
        <v>0</v>
      </c>
      <c r="C502" s="1">
        <v>23.43</v>
      </c>
      <c r="F502" s="1">
        <v>0.06</v>
      </c>
      <c r="G502" s="1">
        <v>1.55</v>
      </c>
      <c r="K502" s="1">
        <v>0.01</v>
      </c>
      <c r="N502" s="1">
        <v>9.82</v>
      </c>
      <c r="O502" s="1">
        <v>9.5500000000000007</v>
      </c>
      <c r="S502" s="1">
        <v>53.76</v>
      </c>
      <c r="U502" s="1">
        <v>0.06</v>
      </c>
      <c r="W502" s="1">
        <v>1.76</v>
      </c>
    </row>
    <row r="503" spans="1:23" x14ac:dyDescent="0.3">
      <c r="A503" s="1">
        <v>54393</v>
      </c>
      <c r="B503" s="2">
        <v>0</v>
      </c>
      <c r="C503" s="1">
        <v>23.31</v>
      </c>
      <c r="E503" s="1">
        <v>0.02</v>
      </c>
      <c r="F503" s="1">
        <v>0.13</v>
      </c>
      <c r="G503" s="1">
        <v>1.67</v>
      </c>
      <c r="N503" s="1">
        <v>6.47</v>
      </c>
      <c r="O503" s="1">
        <v>12.61</v>
      </c>
      <c r="S503" s="1">
        <v>53.58</v>
      </c>
      <c r="U503" s="1">
        <v>0.05</v>
      </c>
      <c r="W503" s="1">
        <v>2.17</v>
      </c>
    </row>
    <row r="504" spans="1:23" x14ac:dyDescent="0.3">
      <c r="A504" s="1">
        <v>54395</v>
      </c>
      <c r="B504" s="2">
        <v>0</v>
      </c>
      <c r="C504" s="1">
        <v>23.75</v>
      </c>
      <c r="F504" s="1">
        <v>7.0000000000000007E-2</v>
      </c>
      <c r="G504" s="1">
        <v>1.49</v>
      </c>
      <c r="N504" s="1">
        <v>7.12</v>
      </c>
      <c r="O504" s="1">
        <v>12.3</v>
      </c>
      <c r="S504" s="1">
        <v>54.97</v>
      </c>
      <c r="U504" s="1">
        <v>0.02</v>
      </c>
      <c r="W504" s="1">
        <v>0.28000000000000003</v>
      </c>
    </row>
    <row r="505" spans="1:23" x14ac:dyDescent="0.3">
      <c r="A505" s="1">
        <v>54398</v>
      </c>
      <c r="B505" s="2">
        <v>0</v>
      </c>
      <c r="C505" s="1">
        <v>24.46</v>
      </c>
      <c r="F505" s="1">
        <v>0.23</v>
      </c>
      <c r="G505" s="1">
        <v>1.99</v>
      </c>
      <c r="N505" s="1">
        <v>6.6</v>
      </c>
      <c r="O505" s="1">
        <v>12.32</v>
      </c>
      <c r="S505" s="1">
        <v>53.65</v>
      </c>
      <c r="W505" s="1">
        <v>0.76</v>
      </c>
    </row>
    <row r="506" spans="1:23" x14ac:dyDescent="0.3">
      <c r="A506" s="1">
        <v>54401</v>
      </c>
      <c r="B506" s="2">
        <v>0</v>
      </c>
      <c r="C506" s="1">
        <v>24.77</v>
      </c>
      <c r="G506" s="1">
        <v>2.0099999999999998</v>
      </c>
      <c r="N506" s="1">
        <v>10.44</v>
      </c>
      <c r="O506" s="1">
        <v>9.1</v>
      </c>
      <c r="S506" s="1">
        <v>53.68</v>
      </c>
    </row>
    <row r="507" spans="1:23" x14ac:dyDescent="0.3">
      <c r="A507" s="1">
        <v>54403</v>
      </c>
      <c r="B507" s="2">
        <v>0</v>
      </c>
      <c r="C507" s="1">
        <v>24.01</v>
      </c>
      <c r="F507" s="1">
        <v>0.23</v>
      </c>
      <c r="G507" s="1">
        <v>1.95</v>
      </c>
      <c r="N507" s="1">
        <v>8.25</v>
      </c>
      <c r="O507" s="1">
        <v>10.6</v>
      </c>
      <c r="S507" s="1">
        <v>54.95</v>
      </c>
    </row>
    <row r="508" spans="1:23" x14ac:dyDescent="0.3">
      <c r="A508" s="1">
        <v>54404</v>
      </c>
      <c r="B508" s="2">
        <v>0</v>
      </c>
      <c r="C508" s="1">
        <v>25.84</v>
      </c>
      <c r="G508" s="1">
        <v>2.19</v>
      </c>
      <c r="N508" s="1">
        <v>10.51</v>
      </c>
      <c r="O508" s="1">
        <v>9.1999999999999993</v>
      </c>
      <c r="S508" s="1">
        <v>52.26</v>
      </c>
    </row>
    <row r="509" spans="1:23" x14ac:dyDescent="0.3">
      <c r="A509" s="1">
        <v>54406</v>
      </c>
      <c r="B509" s="2">
        <v>0</v>
      </c>
      <c r="C509" s="1">
        <v>24.47</v>
      </c>
      <c r="G509" s="1">
        <v>0.5</v>
      </c>
      <c r="J509" s="1">
        <v>0.22</v>
      </c>
      <c r="M509" s="1">
        <v>0.47</v>
      </c>
      <c r="N509" s="1">
        <v>14.04</v>
      </c>
      <c r="O509" s="1">
        <v>1.67</v>
      </c>
      <c r="S509" s="1">
        <v>53.09</v>
      </c>
      <c r="U509" s="1">
        <v>0.3</v>
      </c>
      <c r="W509" s="1">
        <v>5.25</v>
      </c>
    </row>
    <row r="510" spans="1:23" x14ac:dyDescent="0.3">
      <c r="A510" s="1">
        <v>54410</v>
      </c>
      <c r="B510" s="2">
        <v>0</v>
      </c>
      <c r="C510" s="1">
        <v>25.39</v>
      </c>
      <c r="D510" s="1">
        <v>0.04</v>
      </c>
      <c r="F510" s="1">
        <v>7.0000000000000007E-2</v>
      </c>
      <c r="G510" s="1">
        <v>1.84</v>
      </c>
      <c r="N510" s="1">
        <v>10.37</v>
      </c>
      <c r="O510" s="1">
        <v>8.91</v>
      </c>
      <c r="S510" s="1">
        <v>52.89</v>
      </c>
      <c r="U510" s="1">
        <v>0.06</v>
      </c>
      <c r="W510" s="1">
        <v>0.43</v>
      </c>
    </row>
    <row r="511" spans="1:23" x14ac:dyDescent="0.3">
      <c r="A511" s="1">
        <v>54411</v>
      </c>
      <c r="B511" s="2">
        <v>0</v>
      </c>
      <c r="C511" s="1">
        <v>21.98</v>
      </c>
      <c r="G511" s="1">
        <v>2.89</v>
      </c>
      <c r="N511" s="1">
        <v>11.12</v>
      </c>
      <c r="O511" s="1">
        <v>10.08</v>
      </c>
      <c r="S511" s="1">
        <v>53.94</v>
      </c>
    </row>
    <row r="512" spans="1:23" x14ac:dyDescent="0.3">
      <c r="A512" s="1">
        <v>54418</v>
      </c>
      <c r="B512" s="2">
        <v>0</v>
      </c>
      <c r="C512" s="1">
        <v>23.58</v>
      </c>
      <c r="D512" s="1">
        <v>0</v>
      </c>
      <c r="F512" s="1">
        <v>0.08</v>
      </c>
      <c r="G512" s="1">
        <v>1.48</v>
      </c>
      <c r="J512" s="1">
        <v>0.02</v>
      </c>
      <c r="K512" s="1">
        <v>0</v>
      </c>
      <c r="L512" s="1">
        <v>0</v>
      </c>
      <c r="N512" s="1">
        <v>9.77</v>
      </c>
      <c r="O512" s="1">
        <v>9.58</v>
      </c>
      <c r="Q512" s="1">
        <v>0</v>
      </c>
      <c r="S512" s="1">
        <v>55.11</v>
      </c>
      <c r="U512" s="1">
        <v>0.01</v>
      </c>
      <c r="W512" s="1">
        <v>0.35</v>
      </c>
    </row>
    <row r="513" spans="1:25" x14ac:dyDescent="0.3">
      <c r="A513" s="1">
        <v>54487</v>
      </c>
      <c r="B513" s="2">
        <v>0</v>
      </c>
      <c r="C513" s="1">
        <v>24.94</v>
      </c>
      <c r="G513" s="1">
        <v>1.77</v>
      </c>
      <c r="N513" s="1">
        <v>10.66</v>
      </c>
      <c r="O513" s="1">
        <v>7.76</v>
      </c>
      <c r="S513" s="1">
        <v>52.87</v>
      </c>
      <c r="W513" s="1">
        <v>2.0099999999999998</v>
      </c>
    </row>
    <row r="514" spans="1:25" x14ac:dyDescent="0.3">
      <c r="A514" s="1">
        <v>54488</v>
      </c>
      <c r="B514" s="2">
        <v>0</v>
      </c>
      <c r="C514" s="1">
        <v>23.46</v>
      </c>
      <c r="D514" s="1">
        <v>0.02</v>
      </c>
      <c r="F514" s="1">
        <v>0.08</v>
      </c>
      <c r="G514" s="1">
        <v>1.77</v>
      </c>
      <c r="J514" s="1">
        <v>0.01</v>
      </c>
      <c r="N514" s="1">
        <v>11.2</v>
      </c>
      <c r="O514" s="1">
        <v>8.32</v>
      </c>
      <c r="S514" s="1">
        <v>53.9</v>
      </c>
      <c r="W514" s="1">
        <v>1.24</v>
      </c>
    </row>
    <row r="515" spans="1:25" x14ac:dyDescent="0.3">
      <c r="A515" s="1">
        <v>54489</v>
      </c>
      <c r="B515" s="2">
        <v>0</v>
      </c>
      <c r="C515" s="1">
        <v>25.78</v>
      </c>
      <c r="G515" s="1">
        <v>2.33</v>
      </c>
      <c r="N515" s="1">
        <v>11.49</v>
      </c>
      <c r="O515" s="1">
        <v>11.18</v>
      </c>
      <c r="S515" s="1">
        <v>49.22</v>
      </c>
    </row>
    <row r="516" spans="1:25" x14ac:dyDescent="0.3">
      <c r="A516" s="1">
        <v>54490</v>
      </c>
      <c r="B516" s="2">
        <v>0</v>
      </c>
      <c r="C516" s="1">
        <v>22.99</v>
      </c>
      <c r="G516" s="1">
        <v>2.0299999999999998</v>
      </c>
      <c r="N516" s="1">
        <v>8.26</v>
      </c>
      <c r="O516" s="1">
        <v>11.09</v>
      </c>
      <c r="S516" s="1">
        <v>55.63</v>
      </c>
    </row>
    <row r="517" spans="1:25" x14ac:dyDescent="0.3">
      <c r="A517" s="1">
        <v>54500</v>
      </c>
      <c r="B517" s="2">
        <v>0</v>
      </c>
      <c r="C517" s="1">
        <v>23.91</v>
      </c>
      <c r="F517" s="1">
        <v>0.14000000000000001</v>
      </c>
      <c r="G517" s="1">
        <v>2.27</v>
      </c>
      <c r="N517" s="1">
        <v>6.93</v>
      </c>
      <c r="O517" s="1">
        <v>11.81</v>
      </c>
      <c r="S517" s="1">
        <v>54.01</v>
      </c>
      <c r="W517" s="1">
        <v>0.92</v>
      </c>
    </row>
    <row r="518" spans="1:25" x14ac:dyDescent="0.3">
      <c r="A518" s="1">
        <v>54508</v>
      </c>
      <c r="B518" s="2">
        <v>0</v>
      </c>
      <c r="C518" s="1">
        <v>23.18</v>
      </c>
      <c r="F518" s="1">
        <v>7.0000000000000007E-2</v>
      </c>
      <c r="G518" s="1">
        <v>1.43</v>
      </c>
      <c r="J518" s="1">
        <v>0.2</v>
      </c>
      <c r="K518" s="1">
        <v>0</v>
      </c>
      <c r="L518" s="1">
        <v>0</v>
      </c>
      <c r="N518" s="1">
        <v>8.85</v>
      </c>
      <c r="O518" s="1">
        <v>10.33</v>
      </c>
      <c r="S518" s="1">
        <v>52.62</v>
      </c>
      <c r="U518" s="1">
        <v>0.01</v>
      </c>
      <c r="W518" s="1">
        <v>3.32</v>
      </c>
    </row>
    <row r="519" spans="1:25" x14ac:dyDescent="0.3">
      <c r="A519" s="1">
        <v>54516</v>
      </c>
      <c r="B519" s="2">
        <v>0</v>
      </c>
      <c r="C519" s="1">
        <v>26.2</v>
      </c>
      <c r="F519" s="1">
        <v>0.08</v>
      </c>
      <c r="G519" s="1">
        <v>1.67</v>
      </c>
      <c r="J519" s="1">
        <v>0.21</v>
      </c>
      <c r="N519" s="1">
        <v>9.64</v>
      </c>
      <c r="O519" s="1">
        <v>9.67</v>
      </c>
      <c r="S519" s="1">
        <v>52.54</v>
      </c>
    </row>
    <row r="520" spans="1:25" x14ac:dyDescent="0.3">
      <c r="A520" s="1">
        <v>54521</v>
      </c>
      <c r="B520" s="2">
        <v>0</v>
      </c>
      <c r="C520" s="1">
        <v>23.68</v>
      </c>
      <c r="F520" s="1">
        <v>0.1</v>
      </c>
      <c r="G520" s="1">
        <v>1.48</v>
      </c>
      <c r="N520" s="1">
        <v>3.46</v>
      </c>
      <c r="O520" s="1">
        <v>16.579999999999998</v>
      </c>
      <c r="S520" s="1">
        <v>53.6</v>
      </c>
      <c r="W520" s="1">
        <v>1.1100000000000001</v>
      </c>
    </row>
    <row r="521" spans="1:25" x14ac:dyDescent="0.3">
      <c r="A521" s="1">
        <v>54522</v>
      </c>
      <c r="B521" s="2">
        <v>0</v>
      </c>
      <c r="C521" s="1">
        <v>23.33</v>
      </c>
      <c r="F521" s="1">
        <v>0.09</v>
      </c>
      <c r="G521" s="1">
        <v>1.68</v>
      </c>
      <c r="N521" s="1">
        <v>10.78</v>
      </c>
      <c r="O521" s="1">
        <v>9.06</v>
      </c>
      <c r="S521" s="1">
        <v>52.87</v>
      </c>
      <c r="U521" s="1">
        <v>7.0000000000000007E-2</v>
      </c>
      <c r="W521" s="1">
        <v>2.12</v>
      </c>
    </row>
    <row r="522" spans="1:25" x14ac:dyDescent="0.3">
      <c r="A522" s="1">
        <v>54524</v>
      </c>
      <c r="B522" s="2">
        <v>0</v>
      </c>
      <c r="C522" s="1">
        <v>23.61</v>
      </c>
      <c r="F522" s="1">
        <v>0.05</v>
      </c>
      <c r="G522" s="1">
        <v>2.27</v>
      </c>
      <c r="N522" s="1">
        <v>10.56</v>
      </c>
      <c r="O522" s="1">
        <v>9.35</v>
      </c>
      <c r="S522" s="1">
        <v>54.15</v>
      </c>
    </row>
    <row r="523" spans="1:25" x14ac:dyDescent="0.3">
      <c r="A523" s="1">
        <v>54525</v>
      </c>
      <c r="B523" s="2">
        <v>0</v>
      </c>
      <c r="C523" s="1">
        <v>26.21</v>
      </c>
      <c r="G523" s="1">
        <v>2.2200000000000002</v>
      </c>
      <c r="J523" s="1">
        <v>0.52</v>
      </c>
      <c r="N523" s="1">
        <v>8.74</v>
      </c>
      <c r="O523" s="1">
        <v>9.52</v>
      </c>
      <c r="S523" s="1">
        <v>52.8</v>
      </c>
    </row>
    <row r="524" spans="1:25" x14ac:dyDescent="0.3">
      <c r="A524" s="1">
        <v>54527</v>
      </c>
      <c r="B524" s="2">
        <v>0</v>
      </c>
      <c r="C524" s="1">
        <v>23.12</v>
      </c>
      <c r="F524" s="1">
        <v>0.1</v>
      </c>
      <c r="G524" s="1">
        <v>1.37</v>
      </c>
      <c r="J524" s="1">
        <v>0.08</v>
      </c>
      <c r="N524" s="1">
        <v>9.6999999999999993</v>
      </c>
      <c r="O524" s="1">
        <v>9.76</v>
      </c>
      <c r="S524" s="1">
        <v>53.76</v>
      </c>
      <c r="W524" s="1">
        <v>2.0499999999999998</v>
      </c>
      <c r="Y524" s="1">
        <v>7.0000000000000007E-2</v>
      </c>
    </row>
    <row r="525" spans="1:25" x14ac:dyDescent="0.3">
      <c r="A525" s="1">
        <v>54547</v>
      </c>
      <c r="B525" s="2">
        <v>0</v>
      </c>
      <c r="C525" s="1">
        <v>22.91</v>
      </c>
      <c r="F525" s="1">
        <v>0.76</v>
      </c>
      <c r="G525" s="1">
        <v>2.87</v>
      </c>
      <c r="N525" s="1">
        <v>11.33</v>
      </c>
      <c r="O525" s="1">
        <v>8.26</v>
      </c>
      <c r="S525" s="1">
        <v>50.26</v>
      </c>
      <c r="W525" s="1">
        <v>3.62</v>
      </c>
    </row>
    <row r="526" spans="1:25" x14ac:dyDescent="0.3">
      <c r="A526" s="1">
        <v>54551</v>
      </c>
      <c r="B526" s="2">
        <v>0</v>
      </c>
      <c r="C526" s="1">
        <v>23.61</v>
      </c>
      <c r="D526" s="1">
        <v>0.01</v>
      </c>
      <c r="E526" s="1">
        <v>0</v>
      </c>
      <c r="F526" s="1">
        <v>0.09</v>
      </c>
      <c r="G526" s="1">
        <v>1.75</v>
      </c>
      <c r="J526" s="1">
        <v>0.13</v>
      </c>
      <c r="K526" s="1">
        <v>0</v>
      </c>
      <c r="M526" s="1">
        <v>0.01</v>
      </c>
      <c r="N526" s="1">
        <v>9.52</v>
      </c>
      <c r="O526" s="1">
        <v>9.67</v>
      </c>
      <c r="S526" s="1">
        <v>52.66</v>
      </c>
      <c r="U526" s="1">
        <v>0</v>
      </c>
      <c r="W526" s="1">
        <v>2.54</v>
      </c>
    </row>
    <row r="527" spans="1:25" x14ac:dyDescent="0.3">
      <c r="A527" s="1">
        <v>54558</v>
      </c>
      <c r="B527" s="2">
        <v>0</v>
      </c>
      <c r="C527" s="1">
        <v>23.68</v>
      </c>
      <c r="F527" s="1">
        <v>0.2</v>
      </c>
      <c r="G527" s="1">
        <v>1.33</v>
      </c>
      <c r="N527" s="1">
        <v>6.5</v>
      </c>
      <c r="O527" s="1">
        <v>11.49</v>
      </c>
      <c r="S527" s="1">
        <v>54.02</v>
      </c>
      <c r="W527" s="1">
        <v>2.78</v>
      </c>
    </row>
    <row r="528" spans="1:25" x14ac:dyDescent="0.3">
      <c r="A528" s="1">
        <v>54559</v>
      </c>
      <c r="B528" s="2">
        <v>0</v>
      </c>
      <c r="C528" s="1">
        <v>25.59</v>
      </c>
      <c r="F528" s="1">
        <v>0.21</v>
      </c>
      <c r="G528" s="1">
        <v>2.16</v>
      </c>
      <c r="N528" s="1">
        <v>8.94</v>
      </c>
      <c r="O528" s="1">
        <v>11.03</v>
      </c>
      <c r="S528" s="1">
        <v>51.11</v>
      </c>
      <c r="W528" s="1">
        <v>0.96</v>
      </c>
    </row>
    <row r="529" spans="1:24" x14ac:dyDescent="0.3">
      <c r="A529" s="1">
        <v>54564</v>
      </c>
      <c r="B529" s="2">
        <v>0</v>
      </c>
      <c r="C529" s="1">
        <v>24.85</v>
      </c>
      <c r="D529" s="1">
        <v>0.01</v>
      </c>
      <c r="F529" s="1">
        <v>0.08</v>
      </c>
      <c r="G529" s="1">
        <v>1.4</v>
      </c>
      <c r="J529" s="1">
        <v>0.08</v>
      </c>
      <c r="N529" s="1">
        <v>6.64</v>
      </c>
      <c r="O529" s="1">
        <v>12.08</v>
      </c>
      <c r="S529" s="1">
        <v>54.19</v>
      </c>
      <c r="U529" s="1">
        <v>0.03</v>
      </c>
      <c r="W529" s="1">
        <v>0.64</v>
      </c>
    </row>
    <row r="530" spans="1:24" x14ac:dyDescent="0.3">
      <c r="A530" s="1">
        <v>54567</v>
      </c>
      <c r="B530" s="2">
        <v>0</v>
      </c>
      <c r="C530" s="1">
        <v>22.95</v>
      </c>
      <c r="F530" s="1">
        <v>0.03</v>
      </c>
      <c r="G530" s="1">
        <v>1.18</v>
      </c>
      <c r="J530" s="1">
        <v>0.15</v>
      </c>
      <c r="K530" s="1">
        <v>0.01</v>
      </c>
      <c r="N530" s="1">
        <v>7.05</v>
      </c>
      <c r="O530" s="1">
        <v>11.89</v>
      </c>
      <c r="S530" s="1">
        <v>52.03</v>
      </c>
      <c r="W530" s="1">
        <v>4.7</v>
      </c>
    </row>
    <row r="531" spans="1:24" x14ac:dyDescent="0.3">
      <c r="A531" s="1">
        <v>54568</v>
      </c>
      <c r="B531" s="2">
        <v>0</v>
      </c>
      <c r="C531" s="1">
        <v>23.65</v>
      </c>
      <c r="F531" s="1">
        <v>0.16</v>
      </c>
      <c r="G531" s="1">
        <v>1.43</v>
      </c>
      <c r="J531" s="1">
        <v>0.12</v>
      </c>
      <c r="M531" s="1">
        <v>1.25</v>
      </c>
      <c r="N531" s="1">
        <v>9.0399999999999991</v>
      </c>
      <c r="O531" s="1">
        <v>9.7899999999999991</v>
      </c>
      <c r="P531" s="1">
        <v>0.11</v>
      </c>
      <c r="S531" s="1">
        <v>50.99</v>
      </c>
      <c r="W531" s="1">
        <v>3.46</v>
      </c>
    </row>
    <row r="532" spans="1:24" x14ac:dyDescent="0.3">
      <c r="A532" s="1">
        <v>54641</v>
      </c>
      <c r="B532" s="2">
        <v>0</v>
      </c>
      <c r="C532" s="1">
        <v>23.32</v>
      </c>
      <c r="D532" s="1">
        <v>0.01</v>
      </c>
      <c r="E532" s="1">
        <v>0</v>
      </c>
      <c r="F532" s="1">
        <v>7.0000000000000007E-2</v>
      </c>
      <c r="G532" s="1">
        <v>1.37</v>
      </c>
      <c r="J532" s="1">
        <v>0.18</v>
      </c>
      <c r="K532" s="1">
        <v>0</v>
      </c>
      <c r="N532" s="1">
        <v>9.7899999999999991</v>
      </c>
      <c r="O532" s="1">
        <v>9.24</v>
      </c>
      <c r="S532" s="1">
        <v>51.42</v>
      </c>
      <c r="U532" s="1">
        <v>0.01</v>
      </c>
      <c r="W532" s="1">
        <v>4.57</v>
      </c>
      <c r="X532" s="1">
        <v>0.01</v>
      </c>
    </row>
    <row r="533" spans="1:24" x14ac:dyDescent="0.3">
      <c r="A533" s="1">
        <v>54642</v>
      </c>
      <c r="B533" s="2">
        <v>0</v>
      </c>
      <c r="C533" s="1">
        <v>23.47</v>
      </c>
      <c r="D533" s="1">
        <v>0.28999999999999998</v>
      </c>
      <c r="F533" s="1">
        <v>0.11</v>
      </c>
      <c r="G533" s="1">
        <v>1.52</v>
      </c>
      <c r="N533" s="1">
        <v>4.91</v>
      </c>
      <c r="O533" s="1">
        <v>14.67</v>
      </c>
      <c r="S533" s="1">
        <v>55.03</v>
      </c>
    </row>
    <row r="534" spans="1:24" x14ac:dyDescent="0.3">
      <c r="A534" s="1">
        <v>54644</v>
      </c>
      <c r="B534" s="2">
        <v>0</v>
      </c>
      <c r="C534" s="1">
        <v>23.29</v>
      </c>
      <c r="G534" s="1">
        <v>1.86</v>
      </c>
      <c r="N534" s="1">
        <v>6.71</v>
      </c>
      <c r="O534" s="1">
        <v>13.79</v>
      </c>
      <c r="S534" s="1">
        <v>53.24</v>
      </c>
      <c r="W534" s="1">
        <v>1.1000000000000001</v>
      </c>
    </row>
    <row r="535" spans="1:24" x14ac:dyDescent="0.3">
      <c r="A535" s="1">
        <v>54645</v>
      </c>
      <c r="B535" s="2">
        <v>0</v>
      </c>
      <c r="C535" s="1">
        <v>26.41</v>
      </c>
      <c r="F535" s="1">
        <v>0.22</v>
      </c>
      <c r="G535" s="1">
        <v>1.66</v>
      </c>
      <c r="N535" s="1">
        <v>10.98</v>
      </c>
      <c r="O535" s="1">
        <v>9.09</v>
      </c>
      <c r="S535" s="1">
        <v>51.64</v>
      </c>
    </row>
    <row r="536" spans="1:24" x14ac:dyDescent="0.3">
      <c r="A536" s="1">
        <v>54657</v>
      </c>
      <c r="B536" s="2">
        <v>0</v>
      </c>
      <c r="C536" s="1">
        <v>24.62</v>
      </c>
      <c r="D536" s="1">
        <v>0.02</v>
      </c>
      <c r="F536" s="1">
        <v>0.19</v>
      </c>
      <c r="G536" s="1">
        <v>1.73</v>
      </c>
      <c r="J536" s="1">
        <v>0.08</v>
      </c>
      <c r="N536" s="1">
        <v>10.7</v>
      </c>
      <c r="O536" s="1">
        <v>8.6</v>
      </c>
      <c r="S536" s="1">
        <v>52.92</v>
      </c>
      <c r="W536" s="1">
        <v>1.1499999999999999</v>
      </c>
    </row>
    <row r="537" spans="1:24" x14ac:dyDescent="0.3">
      <c r="A537" s="1">
        <v>54658</v>
      </c>
      <c r="B537" s="2">
        <v>0</v>
      </c>
      <c r="C537" s="1">
        <v>23.23</v>
      </c>
      <c r="D537" s="1">
        <v>0.01</v>
      </c>
      <c r="E537" s="1">
        <v>0</v>
      </c>
      <c r="F537" s="1">
        <v>0.05</v>
      </c>
      <c r="G537" s="1">
        <v>1.33</v>
      </c>
      <c r="J537" s="1">
        <v>0.13</v>
      </c>
      <c r="K537" s="1">
        <v>0.01</v>
      </c>
      <c r="L537" s="1">
        <v>0</v>
      </c>
      <c r="M537" s="1">
        <v>0.02</v>
      </c>
      <c r="N537" s="1">
        <v>5.94</v>
      </c>
      <c r="O537" s="1">
        <v>13.08</v>
      </c>
      <c r="S537" s="1">
        <v>51.98</v>
      </c>
      <c r="U537" s="1">
        <v>0.01</v>
      </c>
      <c r="W537" s="1">
        <v>4.22</v>
      </c>
    </row>
    <row r="538" spans="1:24" x14ac:dyDescent="0.3">
      <c r="A538" s="1">
        <v>54659</v>
      </c>
      <c r="B538" s="2">
        <v>0</v>
      </c>
      <c r="C538" s="1">
        <v>23.56</v>
      </c>
      <c r="G538" s="1">
        <v>1.33</v>
      </c>
      <c r="J538" s="1">
        <v>0.04</v>
      </c>
      <c r="N538" s="1">
        <v>12.9</v>
      </c>
      <c r="O538" s="1">
        <v>5.88</v>
      </c>
      <c r="S538" s="1">
        <v>52.16</v>
      </c>
      <c r="W538" s="1">
        <v>4.13</v>
      </c>
    </row>
    <row r="539" spans="1:24" x14ac:dyDescent="0.3">
      <c r="A539" s="1">
        <v>54661</v>
      </c>
      <c r="B539" s="2">
        <v>0</v>
      </c>
      <c r="C539" s="1">
        <v>23.78</v>
      </c>
      <c r="D539" s="1">
        <v>0.01</v>
      </c>
      <c r="F539" s="1">
        <v>7.0000000000000007E-2</v>
      </c>
      <c r="G539" s="1">
        <v>1.63</v>
      </c>
      <c r="J539" s="1">
        <v>0.48</v>
      </c>
      <c r="N539" s="1">
        <v>9.8800000000000008</v>
      </c>
      <c r="O539" s="1">
        <v>9.2100000000000009</v>
      </c>
      <c r="S539" s="1">
        <v>52.05</v>
      </c>
      <c r="W539" s="1">
        <v>2.9</v>
      </c>
    </row>
    <row r="540" spans="1:24" x14ac:dyDescent="0.3">
      <c r="A540" s="1">
        <v>54663</v>
      </c>
      <c r="B540" s="2">
        <v>0</v>
      </c>
      <c r="C540" s="1">
        <v>23.31</v>
      </c>
      <c r="G540" s="1">
        <v>0.67</v>
      </c>
      <c r="N540" s="1">
        <v>9.68</v>
      </c>
      <c r="O540" s="1">
        <v>9.25</v>
      </c>
      <c r="S540" s="1">
        <v>52.44</v>
      </c>
      <c r="W540" s="1">
        <v>4.6500000000000004</v>
      </c>
    </row>
    <row r="541" spans="1:24" x14ac:dyDescent="0.3">
      <c r="A541" s="1">
        <v>54664</v>
      </c>
      <c r="B541" s="2">
        <v>0</v>
      </c>
      <c r="C541" s="1">
        <v>23.54</v>
      </c>
      <c r="D541" s="1">
        <v>0.01</v>
      </c>
      <c r="F541" s="1">
        <v>0.1</v>
      </c>
      <c r="G541" s="1">
        <v>1.79</v>
      </c>
      <c r="J541" s="1">
        <v>0.02</v>
      </c>
      <c r="K541" s="1">
        <v>0</v>
      </c>
      <c r="L541" s="1">
        <v>0</v>
      </c>
      <c r="N541" s="1">
        <v>11.54</v>
      </c>
      <c r="O541" s="1">
        <v>8.09</v>
      </c>
      <c r="S541" s="1">
        <v>53.64</v>
      </c>
      <c r="U541" s="1">
        <v>0.01</v>
      </c>
      <c r="W541" s="1">
        <v>1.25</v>
      </c>
    </row>
    <row r="542" spans="1:24" x14ac:dyDescent="0.3">
      <c r="A542" s="1">
        <v>54665</v>
      </c>
      <c r="B542" s="2">
        <v>0</v>
      </c>
      <c r="C542" s="1">
        <v>23.87</v>
      </c>
      <c r="E542" s="1">
        <v>0.01</v>
      </c>
      <c r="F542" s="1">
        <v>0.06</v>
      </c>
      <c r="G542" s="1">
        <v>1.53</v>
      </c>
      <c r="J542" s="1">
        <v>0.28000000000000003</v>
      </c>
      <c r="K542" s="1">
        <v>0.01</v>
      </c>
      <c r="L542" s="1">
        <v>0</v>
      </c>
      <c r="N542" s="1">
        <v>7.97</v>
      </c>
      <c r="O542" s="1">
        <v>11.16</v>
      </c>
      <c r="S542" s="1">
        <v>52.81</v>
      </c>
      <c r="U542" s="1">
        <v>0.02</v>
      </c>
      <c r="W542" s="1">
        <v>2.27</v>
      </c>
    </row>
    <row r="543" spans="1:24" x14ac:dyDescent="0.3">
      <c r="A543" s="1">
        <v>54667</v>
      </c>
      <c r="B543" s="2">
        <v>0</v>
      </c>
      <c r="C543" s="1">
        <v>21.82</v>
      </c>
      <c r="F543" s="1">
        <v>0.52</v>
      </c>
      <c r="G543" s="1">
        <v>1.7</v>
      </c>
      <c r="N543" s="1">
        <v>9.16</v>
      </c>
      <c r="O543" s="1">
        <v>11.85</v>
      </c>
      <c r="S543" s="1">
        <v>54.31</v>
      </c>
      <c r="U543" s="1">
        <v>0.2</v>
      </c>
      <c r="W543" s="1">
        <v>0.44</v>
      </c>
    </row>
    <row r="544" spans="1:24" x14ac:dyDescent="0.3">
      <c r="A544" s="1">
        <v>54668</v>
      </c>
      <c r="B544" s="2">
        <v>0</v>
      </c>
      <c r="C544" s="1">
        <v>24.47</v>
      </c>
      <c r="F544" s="1">
        <v>0.06</v>
      </c>
      <c r="G544" s="1">
        <v>1.99</v>
      </c>
      <c r="N544" s="1">
        <v>13.69</v>
      </c>
      <c r="O544" s="1">
        <v>5.27</v>
      </c>
      <c r="S544" s="1">
        <v>54.03</v>
      </c>
      <c r="W544" s="1">
        <v>0.48</v>
      </c>
    </row>
    <row r="545" spans="1:23" x14ac:dyDescent="0.3">
      <c r="A545" s="1">
        <v>54678</v>
      </c>
      <c r="B545" s="2">
        <v>0</v>
      </c>
      <c r="C545" s="1">
        <v>23.58</v>
      </c>
      <c r="G545" s="1">
        <v>2.0099999999999998</v>
      </c>
      <c r="N545" s="1">
        <v>9.14</v>
      </c>
      <c r="O545" s="1">
        <v>10.14</v>
      </c>
      <c r="S545" s="1">
        <v>53.74</v>
      </c>
      <c r="W545" s="1">
        <v>1.38</v>
      </c>
    </row>
    <row r="546" spans="1:23" x14ac:dyDescent="0.3">
      <c r="A546" s="1">
        <v>54680</v>
      </c>
      <c r="B546" s="2">
        <v>0</v>
      </c>
      <c r="C546" s="1">
        <v>25.49</v>
      </c>
      <c r="G546" s="1">
        <v>2.5</v>
      </c>
      <c r="N546" s="1">
        <v>5.58</v>
      </c>
      <c r="O546" s="1">
        <v>14.76</v>
      </c>
      <c r="S546" s="1">
        <v>51.68</v>
      </c>
    </row>
    <row r="547" spans="1:23" x14ac:dyDescent="0.3">
      <c r="A547" s="1">
        <v>54701</v>
      </c>
      <c r="B547" s="2">
        <v>0</v>
      </c>
      <c r="C547" s="1">
        <v>32.18</v>
      </c>
      <c r="G547" s="1">
        <v>2.37</v>
      </c>
      <c r="N547" s="1">
        <v>9.31</v>
      </c>
      <c r="O547" s="1">
        <v>8.36</v>
      </c>
      <c r="S547" s="1">
        <v>47.79</v>
      </c>
    </row>
    <row r="548" spans="1:23" x14ac:dyDescent="0.3">
      <c r="A548" s="1">
        <v>54703</v>
      </c>
      <c r="B548" s="2">
        <v>0</v>
      </c>
      <c r="C548" s="1">
        <v>24.09</v>
      </c>
      <c r="D548" s="1">
        <v>0.02</v>
      </c>
      <c r="F548" s="1">
        <v>0.1</v>
      </c>
      <c r="G548" s="1">
        <v>1.25</v>
      </c>
      <c r="J548" s="1">
        <v>0.02</v>
      </c>
      <c r="M548" s="1">
        <v>0.46</v>
      </c>
      <c r="N548" s="1">
        <v>14.67</v>
      </c>
      <c r="O548" s="1">
        <v>3.35</v>
      </c>
      <c r="S548" s="1">
        <v>51.13</v>
      </c>
      <c r="W548" s="1">
        <v>4.9000000000000004</v>
      </c>
    </row>
    <row r="549" spans="1:23" x14ac:dyDescent="0.3">
      <c r="A549" s="1">
        <v>54734</v>
      </c>
      <c r="B549" s="2">
        <v>0</v>
      </c>
      <c r="C549" s="1">
        <v>23.27</v>
      </c>
      <c r="F549" s="1">
        <v>0.12</v>
      </c>
      <c r="G549" s="1">
        <v>1.82</v>
      </c>
      <c r="K549" s="1">
        <v>0.03</v>
      </c>
      <c r="N549" s="1">
        <v>8.17</v>
      </c>
      <c r="O549" s="1">
        <v>11.57</v>
      </c>
      <c r="S549" s="1">
        <v>53.2</v>
      </c>
      <c r="W549" s="1">
        <v>1.81</v>
      </c>
    </row>
    <row r="550" spans="1:23" x14ac:dyDescent="0.3">
      <c r="A550" s="1">
        <v>54736</v>
      </c>
      <c r="B550" s="2">
        <v>0</v>
      </c>
      <c r="C550" s="1">
        <v>22.43</v>
      </c>
      <c r="G550" s="1">
        <v>2.2000000000000002</v>
      </c>
      <c r="N550" s="1">
        <v>10.15</v>
      </c>
      <c r="O550" s="1">
        <v>10.54</v>
      </c>
      <c r="S550" s="1">
        <v>54.69</v>
      </c>
    </row>
    <row r="551" spans="1:23" x14ac:dyDescent="0.3">
      <c r="A551" s="1">
        <v>54739</v>
      </c>
      <c r="B551" s="2">
        <v>0</v>
      </c>
      <c r="C551" s="1">
        <v>24.18</v>
      </c>
      <c r="G551" s="1">
        <v>1.72</v>
      </c>
      <c r="J551" s="1">
        <v>0.45</v>
      </c>
      <c r="N551" s="1">
        <v>4.95</v>
      </c>
      <c r="O551" s="1">
        <v>13.48</v>
      </c>
      <c r="S551" s="1">
        <v>55.23</v>
      </c>
    </row>
    <row r="552" spans="1:23" x14ac:dyDescent="0.3">
      <c r="A552" s="1">
        <v>54740</v>
      </c>
      <c r="B552" s="2">
        <v>0</v>
      </c>
      <c r="C552" s="1">
        <v>23.56</v>
      </c>
      <c r="E552" s="1">
        <v>0.01</v>
      </c>
      <c r="F552" s="1">
        <v>0.15</v>
      </c>
      <c r="G552" s="1">
        <v>1.95</v>
      </c>
      <c r="J552" s="1">
        <v>0.04</v>
      </c>
      <c r="N552" s="1">
        <v>11.06</v>
      </c>
      <c r="O552" s="1">
        <v>8.49</v>
      </c>
      <c r="S552" s="1">
        <v>53.61</v>
      </c>
      <c r="U552" s="1">
        <v>0.04</v>
      </c>
      <c r="W552" s="1">
        <v>1.08</v>
      </c>
    </row>
    <row r="553" spans="1:23" x14ac:dyDescent="0.3">
      <c r="A553" s="1">
        <v>54741</v>
      </c>
      <c r="B553" s="2">
        <v>0</v>
      </c>
      <c r="C553" s="1">
        <v>28.39</v>
      </c>
      <c r="G553" s="1">
        <v>0.93</v>
      </c>
      <c r="N553" s="1">
        <v>9.81</v>
      </c>
      <c r="O553" s="1">
        <v>8.83</v>
      </c>
      <c r="S553" s="1">
        <v>49.23</v>
      </c>
      <c r="W553" s="1">
        <v>2.81</v>
      </c>
    </row>
    <row r="554" spans="1:23" x14ac:dyDescent="0.3">
      <c r="A554" s="1">
        <v>54799</v>
      </c>
      <c r="B554" s="2">
        <v>0</v>
      </c>
      <c r="C554" s="1">
        <v>24.89</v>
      </c>
      <c r="F554" s="1">
        <v>0.12</v>
      </c>
      <c r="G554" s="1">
        <v>1.45</v>
      </c>
      <c r="J554" s="1">
        <v>0.45</v>
      </c>
      <c r="N554" s="1">
        <v>8.64</v>
      </c>
      <c r="O554" s="1">
        <v>9.77</v>
      </c>
      <c r="S554" s="1">
        <v>52.46</v>
      </c>
      <c r="W554" s="1">
        <v>2.2200000000000002</v>
      </c>
    </row>
    <row r="555" spans="1:23" x14ac:dyDescent="0.3">
      <c r="A555" s="1">
        <v>54802</v>
      </c>
      <c r="B555" s="2">
        <v>0</v>
      </c>
      <c r="C555" s="1">
        <v>22.16</v>
      </c>
      <c r="G555" s="1">
        <v>1.92</v>
      </c>
      <c r="N555" s="1">
        <v>10.3</v>
      </c>
      <c r="O555" s="1">
        <v>9.59</v>
      </c>
      <c r="S555" s="1">
        <v>56.02</v>
      </c>
    </row>
    <row r="556" spans="1:23" x14ac:dyDescent="0.3">
      <c r="A556" s="1">
        <v>54838</v>
      </c>
      <c r="B556" s="2">
        <v>0</v>
      </c>
      <c r="C556" s="1">
        <v>23.42</v>
      </c>
      <c r="D556" s="1">
        <v>0.05</v>
      </c>
      <c r="F556" s="1">
        <v>0.09</v>
      </c>
      <c r="G556" s="1">
        <v>1.69</v>
      </c>
      <c r="J556" s="1">
        <v>0.12</v>
      </c>
      <c r="N556" s="1">
        <v>11.02</v>
      </c>
      <c r="O556" s="1">
        <v>8.59</v>
      </c>
      <c r="S556" s="1">
        <v>52.35</v>
      </c>
      <c r="W556" s="1">
        <v>2.66</v>
      </c>
    </row>
    <row r="557" spans="1:23" x14ac:dyDescent="0.3">
      <c r="A557" s="1">
        <v>54843</v>
      </c>
      <c r="B557" s="2">
        <v>0</v>
      </c>
      <c r="C557" s="1">
        <v>25.62</v>
      </c>
      <c r="G557" s="1">
        <v>3.09</v>
      </c>
      <c r="N557" s="1">
        <v>11.42</v>
      </c>
      <c r="O557" s="1">
        <v>8.33</v>
      </c>
      <c r="S557" s="1">
        <v>51.54</v>
      </c>
    </row>
    <row r="558" spans="1:23" x14ac:dyDescent="0.3">
      <c r="A558" s="1">
        <v>54865</v>
      </c>
      <c r="B558" s="2">
        <v>0</v>
      </c>
      <c r="C558" s="1">
        <v>22.84</v>
      </c>
      <c r="E558" s="1">
        <v>0.01</v>
      </c>
      <c r="F558" s="1">
        <v>0.09</v>
      </c>
      <c r="G558" s="1">
        <v>1.49</v>
      </c>
      <c r="N558" s="1">
        <v>10.59</v>
      </c>
      <c r="O558" s="1">
        <v>8.6199999999999992</v>
      </c>
      <c r="S558" s="1">
        <v>54.24</v>
      </c>
      <c r="W558" s="1">
        <v>2.12</v>
      </c>
    </row>
    <row r="559" spans="1:23" x14ac:dyDescent="0.3">
      <c r="A559" s="1">
        <v>54866</v>
      </c>
      <c r="B559" s="2">
        <v>0</v>
      </c>
      <c r="C559" s="1">
        <v>25.51</v>
      </c>
      <c r="G559" s="1">
        <v>2.61</v>
      </c>
      <c r="N559" s="1">
        <v>3.48</v>
      </c>
      <c r="O559" s="1">
        <v>15.94</v>
      </c>
      <c r="S559" s="1">
        <v>52.46</v>
      </c>
    </row>
    <row r="560" spans="1:23" x14ac:dyDescent="0.3">
      <c r="A560" s="1">
        <v>54868</v>
      </c>
      <c r="B560" s="2">
        <v>0</v>
      </c>
      <c r="C560" s="1">
        <v>24.16</v>
      </c>
      <c r="F560" s="1">
        <v>0.15</v>
      </c>
      <c r="G560" s="1">
        <v>1.54</v>
      </c>
      <c r="N560" s="1">
        <v>10.28</v>
      </c>
      <c r="O560" s="1">
        <v>8.6199999999999992</v>
      </c>
      <c r="S560" s="1">
        <v>52.33</v>
      </c>
      <c r="W560" s="1">
        <v>2.93</v>
      </c>
    </row>
    <row r="561" spans="1:23" x14ac:dyDescent="0.3">
      <c r="A561" s="1">
        <v>54869</v>
      </c>
      <c r="B561" s="2">
        <v>0</v>
      </c>
      <c r="C561" s="1">
        <v>23.54</v>
      </c>
      <c r="D561" s="1">
        <v>0.01</v>
      </c>
      <c r="E561" s="1">
        <v>0</v>
      </c>
      <c r="F561" s="1">
        <v>7.0000000000000007E-2</v>
      </c>
      <c r="G561" s="1">
        <v>1.43</v>
      </c>
      <c r="J561" s="1">
        <v>7.0000000000000007E-2</v>
      </c>
      <c r="N561" s="1">
        <v>7.09</v>
      </c>
      <c r="O561" s="1">
        <v>12.01</v>
      </c>
      <c r="S561" s="1">
        <v>53.61</v>
      </c>
      <c r="U561" s="1">
        <v>0.01</v>
      </c>
      <c r="W561" s="1">
        <v>2.16</v>
      </c>
    </row>
    <row r="562" spans="1:23" x14ac:dyDescent="0.3">
      <c r="A562" s="1">
        <v>54879</v>
      </c>
      <c r="B562" s="2">
        <v>0</v>
      </c>
      <c r="C562" s="1">
        <v>23.28</v>
      </c>
      <c r="G562" s="1">
        <v>3.52</v>
      </c>
      <c r="N562" s="1">
        <v>4.59</v>
      </c>
      <c r="O562" s="1">
        <v>17.46</v>
      </c>
      <c r="S562" s="1">
        <v>51.15</v>
      </c>
    </row>
    <row r="563" spans="1:23" x14ac:dyDescent="0.3">
      <c r="A563" s="1">
        <v>54880</v>
      </c>
      <c r="B563" s="2">
        <v>0</v>
      </c>
      <c r="C563" s="1">
        <v>24.77</v>
      </c>
      <c r="F563" s="1">
        <v>0.18</v>
      </c>
      <c r="G563" s="1">
        <v>1.71</v>
      </c>
      <c r="J563" s="1">
        <v>7.0000000000000007E-2</v>
      </c>
      <c r="M563" s="1">
        <v>0.19</v>
      </c>
      <c r="N563" s="1">
        <v>7.07</v>
      </c>
      <c r="O563" s="1">
        <v>11.8</v>
      </c>
      <c r="S563" s="1">
        <v>52.97</v>
      </c>
      <c r="W563" s="1">
        <v>1.22</v>
      </c>
    </row>
    <row r="564" spans="1:23" x14ac:dyDescent="0.3">
      <c r="A564" s="1">
        <v>54882</v>
      </c>
      <c r="B564" s="2">
        <v>0</v>
      </c>
      <c r="C564" s="1">
        <v>22.08</v>
      </c>
      <c r="F564" s="1">
        <v>0.09</v>
      </c>
      <c r="G564" s="1">
        <v>1.77</v>
      </c>
      <c r="J564" s="1">
        <v>0.1</v>
      </c>
      <c r="L564" s="1">
        <v>0.04</v>
      </c>
      <c r="N564" s="1">
        <v>6.51</v>
      </c>
      <c r="O564" s="1">
        <v>12.63</v>
      </c>
      <c r="S564" s="1">
        <v>55.97</v>
      </c>
      <c r="W564" s="1">
        <v>0.81</v>
      </c>
    </row>
    <row r="565" spans="1:23" x14ac:dyDescent="0.3">
      <c r="A565" s="1">
        <v>54885</v>
      </c>
      <c r="B565" s="2">
        <v>0</v>
      </c>
      <c r="C565" s="1">
        <v>23.96</v>
      </c>
      <c r="F565" s="1">
        <v>0.04</v>
      </c>
      <c r="G565" s="1">
        <v>1.71</v>
      </c>
      <c r="J565" s="1">
        <v>0.04</v>
      </c>
      <c r="N565" s="1">
        <v>9.67</v>
      </c>
      <c r="O565" s="1">
        <v>9.86</v>
      </c>
      <c r="S565" s="1">
        <v>52.91</v>
      </c>
      <c r="W565" s="1">
        <v>1.82</v>
      </c>
    </row>
    <row r="566" spans="1:23" x14ac:dyDescent="0.3">
      <c r="A566" s="1">
        <v>54888</v>
      </c>
      <c r="B566" s="2">
        <v>0</v>
      </c>
      <c r="C566" s="1">
        <v>21.59</v>
      </c>
      <c r="F566" s="1">
        <v>0.14000000000000001</v>
      </c>
      <c r="G566" s="1">
        <v>2.54</v>
      </c>
      <c r="M566" s="1">
        <v>1.39</v>
      </c>
      <c r="N566" s="1">
        <v>9.41</v>
      </c>
      <c r="O566" s="1">
        <v>10.29</v>
      </c>
      <c r="S566" s="1">
        <v>54.64</v>
      </c>
    </row>
    <row r="567" spans="1:23" x14ac:dyDescent="0.3">
      <c r="A567" s="1">
        <v>54889</v>
      </c>
      <c r="B567" s="2">
        <v>0</v>
      </c>
      <c r="C567" s="1">
        <v>23.52</v>
      </c>
      <c r="F567" s="1">
        <v>0.05</v>
      </c>
      <c r="G567" s="1">
        <v>1.65</v>
      </c>
      <c r="N567" s="1">
        <v>9.9600000000000009</v>
      </c>
      <c r="O567" s="1">
        <v>9.57</v>
      </c>
      <c r="S567" s="1">
        <v>52.62</v>
      </c>
      <c r="U567" s="1">
        <v>7.0000000000000007E-2</v>
      </c>
      <c r="W567" s="1">
        <v>2.58</v>
      </c>
    </row>
    <row r="568" spans="1:23" x14ac:dyDescent="0.3">
      <c r="A568" s="1">
        <v>54890</v>
      </c>
      <c r="B568" s="2">
        <v>0</v>
      </c>
      <c r="C568" s="1">
        <v>22.41</v>
      </c>
      <c r="F568" s="1">
        <v>0.42</v>
      </c>
      <c r="G568" s="1">
        <v>1.97</v>
      </c>
      <c r="N568" s="1">
        <v>10.24</v>
      </c>
      <c r="O568" s="1">
        <v>7.34</v>
      </c>
      <c r="S568" s="1">
        <v>52.25</v>
      </c>
      <c r="W568" s="1">
        <v>5.38</v>
      </c>
    </row>
    <row r="569" spans="1:23" x14ac:dyDescent="0.3">
      <c r="A569" s="1">
        <v>54904</v>
      </c>
      <c r="B569" s="2">
        <v>0</v>
      </c>
      <c r="C569" s="1">
        <v>23.31</v>
      </c>
      <c r="F569" s="1">
        <v>0.06</v>
      </c>
      <c r="G569" s="1">
        <v>1.65</v>
      </c>
      <c r="K569" s="1">
        <v>0.03</v>
      </c>
      <c r="N569" s="1">
        <v>7.69</v>
      </c>
      <c r="O569" s="1">
        <v>11.38</v>
      </c>
      <c r="S569" s="1">
        <v>54.63</v>
      </c>
      <c r="W569" s="1">
        <v>1.25</v>
      </c>
    </row>
    <row r="570" spans="1:23" x14ac:dyDescent="0.3">
      <c r="A570" s="1">
        <v>54921</v>
      </c>
      <c r="B570" s="2">
        <v>0</v>
      </c>
      <c r="C570" s="1">
        <v>24.36</v>
      </c>
      <c r="F570" s="1">
        <v>0.02</v>
      </c>
      <c r="G570" s="1">
        <v>1.72</v>
      </c>
      <c r="J570" s="1">
        <v>0.14000000000000001</v>
      </c>
      <c r="M570" s="1">
        <v>0.09</v>
      </c>
      <c r="N570" s="1">
        <v>8.7899999999999991</v>
      </c>
      <c r="O570" s="1">
        <v>10.119999999999999</v>
      </c>
      <c r="S570" s="1">
        <v>54.04</v>
      </c>
      <c r="W570" s="1">
        <v>0.72</v>
      </c>
    </row>
    <row r="571" spans="1:23" x14ac:dyDescent="0.3">
      <c r="A571" s="1">
        <v>54927</v>
      </c>
      <c r="B571" s="2">
        <v>0</v>
      </c>
      <c r="C571" s="1">
        <v>23.04</v>
      </c>
      <c r="F571" s="1">
        <v>0.11</v>
      </c>
      <c r="G571" s="1">
        <v>1.64</v>
      </c>
      <c r="J571" s="1">
        <v>0.01</v>
      </c>
      <c r="L571" s="1">
        <v>0.01</v>
      </c>
      <c r="N571" s="1">
        <v>11.01</v>
      </c>
      <c r="O571" s="1">
        <v>8.51</v>
      </c>
      <c r="S571" s="1">
        <v>54.93</v>
      </c>
      <c r="U571" s="1">
        <v>0.02</v>
      </c>
      <c r="W571" s="1">
        <v>0.71</v>
      </c>
    </row>
    <row r="572" spans="1:23" x14ac:dyDescent="0.3">
      <c r="A572" s="1">
        <v>54929</v>
      </c>
      <c r="B572" s="2">
        <v>0</v>
      </c>
      <c r="C572" s="1">
        <v>26.8</v>
      </c>
      <c r="G572" s="1">
        <v>1.1200000000000001</v>
      </c>
      <c r="N572" s="1">
        <v>7.95</v>
      </c>
      <c r="O572" s="1">
        <v>9.31</v>
      </c>
      <c r="S572" s="1">
        <v>51.18</v>
      </c>
      <c r="W572" s="1">
        <v>3.65</v>
      </c>
    </row>
    <row r="573" spans="1:23" x14ac:dyDescent="0.3">
      <c r="A573" s="1">
        <v>54989</v>
      </c>
      <c r="B573" s="2">
        <v>0</v>
      </c>
      <c r="C573" s="1">
        <v>23.94</v>
      </c>
      <c r="D573" s="1">
        <v>0.02</v>
      </c>
      <c r="F573" s="1">
        <v>0.13</v>
      </c>
      <c r="G573" s="1">
        <v>1.68</v>
      </c>
      <c r="J573" s="1">
        <v>0.03</v>
      </c>
      <c r="N573" s="1">
        <v>9.7799999999999994</v>
      </c>
      <c r="O573" s="1">
        <v>9.33</v>
      </c>
      <c r="S573" s="1">
        <v>53.84</v>
      </c>
      <c r="W573" s="1">
        <v>1.25</v>
      </c>
    </row>
    <row r="574" spans="1:23" x14ac:dyDescent="0.3">
      <c r="A574" s="1">
        <v>54990</v>
      </c>
      <c r="B574" s="2">
        <v>0</v>
      </c>
      <c r="C574" s="1">
        <v>22.33</v>
      </c>
      <c r="F574" s="1">
        <v>0.12</v>
      </c>
      <c r="G574" s="1">
        <v>1.55</v>
      </c>
      <c r="J574" s="1">
        <v>0.03</v>
      </c>
      <c r="N574" s="1">
        <v>10.28</v>
      </c>
      <c r="O574" s="1">
        <v>8.83</v>
      </c>
      <c r="S574" s="1">
        <v>54.36</v>
      </c>
      <c r="U574" s="1">
        <v>0.03</v>
      </c>
      <c r="W574" s="1">
        <v>2.4700000000000002</v>
      </c>
    </row>
    <row r="575" spans="1:23" x14ac:dyDescent="0.3">
      <c r="A575" s="1">
        <v>54992</v>
      </c>
      <c r="B575" s="2">
        <v>0</v>
      </c>
      <c r="C575" s="1">
        <v>23.53</v>
      </c>
      <c r="F575" s="1">
        <v>0.02</v>
      </c>
      <c r="G575" s="1">
        <v>1.65</v>
      </c>
      <c r="N575" s="1">
        <v>10.47</v>
      </c>
      <c r="O575" s="1">
        <v>9.01</v>
      </c>
      <c r="S575" s="1">
        <v>54.59</v>
      </c>
      <c r="W575" s="1">
        <v>0.72</v>
      </c>
    </row>
    <row r="576" spans="1:23" x14ac:dyDescent="0.3">
      <c r="A576" s="1">
        <v>54993</v>
      </c>
      <c r="B576" s="2">
        <v>0</v>
      </c>
      <c r="C576" s="1">
        <v>26.2</v>
      </c>
      <c r="G576" s="1">
        <v>2.1</v>
      </c>
      <c r="N576" s="1">
        <v>11.38</v>
      </c>
      <c r="O576" s="1">
        <v>9.8800000000000008</v>
      </c>
      <c r="S576" s="1">
        <v>50.45</v>
      </c>
    </row>
    <row r="577" spans="1:24" x14ac:dyDescent="0.3">
      <c r="A577" s="1">
        <v>54994</v>
      </c>
      <c r="B577" s="2">
        <v>0</v>
      </c>
      <c r="C577" s="1">
        <v>23.91</v>
      </c>
      <c r="F577" s="1">
        <v>0.08</v>
      </c>
      <c r="G577" s="1">
        <v>1.27</v>
      </c>
      <c r="J577" s="1">
        <v>0.08</v>
      </c>
      <c r="N577" s="1">
        <v>7.84</v>
      </c>
      <c r="O577" s="1">
        <v>11.19</v>
      </c>
      <c r="Q577" s="1">
        <v>0.02</v>
      </c>
      <c r="S577" s="1">
        <v>50.99</v>
      </c>
      <c r="U577" s="1">
        <v>0.02</v>
      </c>
      <c r="W577" s="1">
        <v>4.5999999999999996</v>
      </c>
    </row>
    <row r="578" spans="1:24" x14ac:dyDescent="0.3">
      <c r="A578" s="1">
        <v>54997</v>
      </c>
      <c r="B578" s="2">
        <v>0</v>
      </c>
      <c r="C578" s="1">
        <v>27.21</v>
      </c>
      <c r="F578" s="1">
        <v>0.62</v>
      </c>
      <c r="G578" s="1">
        <v>3.02</v>
      </c>
      <c r="J578" s="1">
        <v>0.27</v>
      </c>
      <c r="N578" s="1">
        <v>8.3000000000000007</v>
      </c>
      <c r="O578" s="1">
        <v>7.82</v>
      </c>
      <c r="S578" s="1">
        <v>52.77</v>
      </c>
    </row>
    <row r="579" spans="1:24" x14ac:dyDescent="0.3">
      <c r="A579" s="1">
        <v>55012</v>
      </c>
      <c r="B579" s="2">
        <v>0</v>
      </c>
      <c r="C579" s="1">
        <v>24.24</v>
      </c>
      <c r="F579" s="1">
        <v>0.36</v>
      </c>
      <c r="G579" s="1">
        <v>3.43</v>
      </c>
      <c r="J579" s="1">
        <v>0.28999999999999998</v>
      </c>
      <c r="N579" s="1">
        <v>11.78</v>
      </c>
      <c r="O579" s="1">
        <v>6.93</v>
      </c>
      <c r="S579" s="1">
        <v>52.97</v>
      </c>
    </row>
    <row r="580" spans="1:24" x14ac:dyDescent="0.3">
      <c r="A580" s="1">
        <v>55013</v>
      </c>
      <c r="B580" s="2">
        <v>0</v>
      </c>
      <c r="C580" s="1">
        <v>23.65</v>
      </c>
      <c r="F580" s="1">
        <v>0.11</v>
      </c>
      <c r="G580" s="1">
        <v>1.77</v>
      </c>
      <c r="N580" s="1">
        <v>10.68</v>
      </c>
      <c r="O580" s="1">
        <v>8.82</v>
      </c>
      <c r="S580" s="1">
        <v>51.91</v>
      </c>
      <c r="W580" s="1">
        <v>3.06</v>
      </c>
    </row>
    <row r="581" spans="1:24" x14ac:dyDescent="0.3">
      <c r="A581" s="1">
        <v>55014</v>
      </c>
      <c r="B581" s="2">
        <v>0</v>
      </c>
      <c r="C581" s="1">
        <v>24.03</v>
      </c>
      <c r="D581" s="1">
        <v>0</v>
      </c>
      <c r="E581" s="1">
        <v>0</v>
      </c>
      <c r="F581" s="1">
        <v>0.11</v>
      </c>
      <c r="G581" s="1">
        <v>1.88</v>
      </c>
      <c r="J581" s="1">
        <v>0.12</v>
      </c>
      <c r="K581" s="1">
        <v>0</v>
      </c>
      <c r="L581" s="1">
        <v>0</v>
      </c>
      <c r="N581" s="1">
        <v>9.14</v>
      </c>
      <c r="O581" s="1">
        <v>10.56</v>
      </c>
      <c r="S581" s="1">
        <v>53.65</v>
      </c>
      <c r="U581" s="1">
        <v>0</v>
      </c>
      <c r="W581" s="1">
        <v>0.48</v>
      </c>
      <c r="X581" s="1">
        <v>0.01</v>
      </c>
    </row>
    <row r="582" spans="1:24" x14ac:dyDescent="0.3">
      <c r="A582" s="1">
        <v>55015</v>
      </c>
      <c r="B582" s="2">
        <v>0</v>
      </c>
      <c r="C582" s="1">
        <v>23.8</v>
      </c>
      <c r="F582" s="1">
        <v>0.12</v>
      </c>
      <c r="G582" s="1">
        <v>1.81</v>
      </c>
      <c r="N582" s="1">
        <v>9.82</v>
      </c>
      <c r="O582" s="1">
        <v>9.8800000000000008</v>
      </c>
      <c r="S582" s="1">
        <v>53.93</v>
      </c>
      <c r="U582" s="1">
        <v>0.03</v>
      </c>
      <c r="W582" s="1">
        <v>0.61</v>
      </c>
    </row>
    <row r="583" spans="1:24" x14ac:dyDescent="0.3">
      <c r="A583" s="1">
        <v>55017</v>
      </c>
      <c r="B583" s="2">
        <v>0</v>
      </c>
      <c r="C583" s="1">
        <v>25.29</v>
      </c>
      <c r="G583" s="1">
        <v>1.88</v>
      </c>
      <c r="N583" s="1">
        <v>10.73</v>
      </c>
      <c r="O583" s="1">
        <v>8.48</v>
      </c>
      <c r="S583" s="1">
        <v>53.62</v>
      </c>
    </row>
    <row r="584" spans="1:24" x14ac:dyDescent="0.3">
      <c r="A584" s="1">
        <v>55018</v>
      </c>
      <c r="B584" s="2">
        <v>0</v>
      </c>
      <c r="C584" s="1">
        <v>23.53</v>
      </c>
      <c r="D584" s="1">
        <v>0.01</v>
      </c>
      <c r="E584" s="1">
        <v>0.01</v>
      </c>
      <c r="F584" s="1">
        <v>0.08</v>
      </c>
      <c r="G584" s="1">
        <v>1.64</v>
      </c>
      <c r="J584" s="1">
        <v>0.05</v>
      </c>
      <c r="N584" s="1">
        <v>11.04</v>
      </c>
      <c r="O584" s="1">
        <v>8.43</v>
      </c>
      <c r="S584" s="1">
        <v>53.61</v>
      </c>
      <c r="U584" s="1">
        <v>0.02</v>
      </c>
      <c r="W584" s="1">
        <v>1.57</v>
      </c>
    </row>
    <row r="585" spans="1:24" x14ac:dyDescent="0.3">
      <c r="A585" s="1">
        <v>55026</v>
      </c>
      <c r="B585" s="2">
        <v>0</v>
      </c>
      <c r="C585" s="1">
        <v>23.72</v>
      </c>
      <c r="D585" s="1">
        <v>0.04</v>
      </c>
      <c r="F585" s="1">
        <v>0.13</v>
      </c>
      <c r="G585" s="1">
        <v>1.97</v>
      </c>
      <c r="N585" s="1">
        <v>9.1</v>
      </c>
      <c r="O585" s="1">
        <v>10.46</v>
      </c>
      <c r="S585" s="1">
        <v>52.76</v>
      </c>
      <c r="W585" s="1">
        <v>1.82</v>
      </c>
    </row>
    <row r="586" spans="1:24" x14ac:dyDescent="0.3">
      <c r="A586" s="1">
        <v>55037</v>
      </c>
      <c r="B586" s="2">
        <v>0</v>
      </c>
      <c r="C586" s="1">
        <v>24.38</v>
      </c>
      <c r="F586" s="1">
        <v>0.18</v>
      </c>
      <c r="G586" s="1">
        <v>0.73</v>
      </c>
      <c r="N586" s="1">
        <v>8.93</v>
      </c>
      <c r="O586" s="1">
        <v>10.62</v>
      </c>
      <c r="S586" s="1">
        <v>51.38</v>
      </c>
      <c r="W586" s="1">
        <v>3.78</v>
      </c>
    </row>
    <row r="587" spans="1:24" x14ac:dyDescent="0.3">
      <c r="A587" s="1">
        <v>55038</v>
      </c>
      <c r="B587" s="2">
        <v>0</v>
      </c>
      <c r="C587" s="1">
        <v>23.79</v>
      </c>
      <c r="F587" s="1">
        <v>0.06</v>
      </c>
      <c r="G587" s="1">
        <v>1.57</v>
      </c>
      <c r="J587" s="1">
        <v>0.12</v>
      </c>
      <c r="K587" s="1">
        <v>0.01</v>
      </c>
      <c r="N587" s="1">
        <v>10.75</v>
      </c>
      <c r="O587" s="1">
        <v>8.35</v>
      </c>
      <c r="S587" s="1">
        <v>53.02</v>
      </c>
      <c r="U587" s="1">
        <v>0.02</v>
      </c>
      <c r="W587" s="1">
        <v>2.31</v>
      </c>
    </row>
    <row r="588" spans="1:24" x14ac:dyDescent="0.3">
      <c r="A588" s="1">
        <v>55048</v>
      </c>
      <c r="B588" s="2">
        <v>0</v>
      </c>
      <c r="C588" s="1">
        <v>24.15</v>
      </c>
      <c r="F588" s="1">
        <v>0.1</v>
      </c>
      <c r="G588" s="1">
        <v>1.72</v>
      </c>
      <c r="J588" s="1">
        <v>0.05</v>
      </c>
      <c r="N588" s="1">
        <v>9.85</v>
      </c>
      <c r="O588" s="1">
        <v>9.3699999999999992</v>
      </c>
      <c r="S588" s="1">
        <v>53.04</v>
      </c>
      <c r="U588" s="1">
        <v>0.02</v>
      </c>
      <c r="W588" s="1">
        <v>1.67</v>
      </c>
      <c r="X588" s="1">
        <v>0.05</v>
      </c>
    </row>
    <row r="589" spans="1:24" x14ac:dyDescent="0.3">
      <c r="A589" s="1">
        <v>55049</v>
      </c>
      <c r="B589" s="2">
        <v>0</v>
      </c>
      <c r="C589" s="1">
        <v>23.53</v>
      </c>
      <c r="E589" s="1">
        <v>0.02</v>
      </c>
      <c r="F589" s="1">
        <v>0.02</v>
      </c>
      <c r="G589" s="1">
        <v>1.45</v>
      </c>
      <c r="J589" s="1">
        <v>0.12</v>
      </c>
      <c r="N589" s="1">
        <v>11.11</v>
      </c>
      <c r="O589" s="1">
        <v>8.27</v>
      </c>
      <c r="S589" s="1">
        <v>52.29</v>
      </c>
      <c r="W589" s="1">
        <v>3.19</v>
      </c>
    </row>
    <row r="590" spans="1:24" x14ac:dyDescent="0.3">
      <c r="A590" s="1">
        <v>55050</v>
      </c>
      <c r="B590" s="2">
        <v>0</v>
      </c>
      <c r="C590" s="1">
        <v>22.64</v>
      </c>
      <c r="G590" s="1">
        <v>1.66</v>
      </c>
      <c r="N590" s="1">
        <v>10.97</v>
      </c>
      <c r="O590" s="1">
        <v>7.92</v>
      </c>
      <c r="S590" s="1">
        <v>54.5</v>
      </c>
      <c r="W590" s="1">
        <v>2.31</v>
      </c>
    </row>
    <row r="591" spans="1:24" x14ac:dyDescent="0.3">
      <c r="A591" s="1">
        <v>55051</v>
      </c>
      <c r="B591" s="2">
        <v>0</v>
      </c>
      <c r="C591" s="1">
        <v>25.57</v>
      </c>
      <c r="G591" s="1">
        <v>2.2999999999999998</v>
      </c>
      <c r="N591" s="1">
        <v>10.34</v>
      </c>
      <c r="O591" s="1">
        <v>8.33</v>
      </c>
      <c r="S591" s="1">
        <v>53.45</v>
      </c>
    </row>
    <row r="592" spans="1:24" x14ac:dyDescent="0.3">
      <c r="A592" s="1">
        <v>55064</v>
      </c>
      <c r="B592" s="2">
        <v>0</v>
      </c>
      <c r="C592" s="1">
        <v>23.69</v>
      </c>
      <c r="F592" s="1">
        <v>0.19</v>
      </c>
      <c r="G592" s="1">
        <v>1.63</v>
      </c>
      <c r="N592" s="1">
        <v>9.3000000000000007</v>
      </c>
      <c r="O592" s="1">
        <v>9.64</v>
      </c>
      <c r="S592" s="1">
        <v>54.97</v>
      </c>
      <c r="W592" s="1">
        <v>0.59</v>
      </c>
    </row>
    <row r="593" spans="1:23" x14ac:dyDescent="0.3">
      <c r="A593" s="1">
        <v>55065</v>
      </c>
      <c r="B593" s="2">
        <v>0</v>
      </c>
      <c r="C593" s="1">
        <v>28.11</v>
      </c>
      <c r="F593" s="1">
        <v>7.0000000000000007E-2</v>
      </c>
      <c r="G593" s="1">
        <v>1.88</v>
      </c>
      <c r="J593" s="1">
        <v>0.35</v>
      </c>
      <c r="N593" s="1">
        <v>5.93</v>
      </c>
      <c r="O593" s="1">
        <v>11.75</v>
      </c>
      <c r="S593" s="1">
        <v>51.27</v>
      </c>
      <c r="W593" s="1">
        <v>0.65</v>
      </c>
    </row>
    <row r="594" spans="1:23" x14ac:dyDescent="0.3">
      <c r="A594" s="1">
        <v>55066</v>
      </c>
      <c r="B594" s="2">
        <v>0</v>
      </c>
      <c r="C594" s="1">
        <v>26.61</v>
      </c>
      <c r="F594" s="1">
        <v>0.12</v>
      </c>
      <c r="G594" s="1">
        <v>1.67</v>
      </c>
      <c r="J594" s="1">
        <v>0.09</v>
      </c>
      <c r="M594" s="1">
        <v>0.3</v>
      </c>
      <c r="N594" s="1">
        <v>7.51</v>
      </c>
      <c r="O594" s="1">
        <v>11.51</v>
      </c>
      <c r="S594" s="1">
        <v>52.19</v>
      </c>
    </row>
    <row r="595" spans="1:23" x14ac:dyDescent="0.3">
      <c r="A595" s="1">
        <v>55120</v>
      </c>
      <c r="B595" s="2">
        <v>0</v>
      </c>
      <c r="C595" s="1">
        <v>24.14</v>
      </c>
      <c r="F595" s="1">
        <v>0.18</v>
      </c>
      <c r="G595" s="1">
        <v>1.61</v>
      </c>
      <c r="N595" s="1">
        <v>6.89</v>
      </c>
      <c r="O595" s="1">
        <v>12.07</v>
      </c>
      <c r="S595" s="1">
        <v>55.1</v>
      </c>
    </row>
    <row r="596" spans="1:23" x14ac:dyDescent="0.3">
      <c r="A596" s="1">
        <v>55121</v>
      </c>
      <c r="B596" s="2">
        <v>0</v>
      </c>
      <c r="C596" s="1">
        <v>25.04</v>
      </c>
      <c r="F596" s="1">
        <v>0.14000000000000001</v>
      </c>
      <c r="G596" s="1">
        <v>1.72</v>
      </c>
      <c r="J596" s="1">
        <v>0.01</v>
      </c>
      <c r="N596" s="1">
        <v>8.8800000000000008</v>
      </c>
      <c r="O596" s="1">
        <v>9.9700000000000006</v>
      </c>
      <c r="S596" s="1">
        <v>53.17</v>
      </c>
      <c r="W596" s="1">
        <v>1.06</v>
      </c>
    </row>
    <row r="597" spans="1:23" x14ac:dyDescent="0.3">
      <c r="A597" s="1">
        <v>55123</v>
      </c>
      <c r="B597" s="2">
        <v>0</v>
      </c>
      <c r="C597" s="1">
        <v>24.8</v>
      </c>
      <c r="F597" s="1">
        <v>0.09</v>
      </c>
      <c r="G597" s="1">
        <v>1.69</v>
      </c>
      <c r="N597" s="1">
        <v>6.03</v>
      </c>
      <c r="O597" s="1">
        <v>13.56</v>
      </c>
      <c r="S597" s="1">
        <v>53.55</v>
      </c>
      <c r="W597" s="1">
        <v>0.27</v>
      </c>
    </row>
    <row r="598" spans="1:23" x14ac:dyDescent="0.3">
      <c r="A598" s="1">
        <v>55142</v>
      </c>
      <c r="B598" s="2">
        <v>0</v>
      </c>
      <c r="C598" s="1">
        <v>22.56</v>
      </c>
      <c r="G598" s="1">
        <v>1.01</v>
      </c>
      <c r="N598" s="1">
        <v>8.56</v>
      </c>
      <c r="O598" s="1">
        <v>10.34</v>
      </c>
      <c r="S598" s="1">
        <v>52.99</v>
      </c>
      <c r="W598" s="1">
        <v>4.54</v>
      </c>
    </row>
    <row r="599" spans="1:23" x14ac:dyDescent="0.3">
      <c r="A599" s="1">
        <v>55143</v>
      </c>
      <c r="B599" s="2">
        <v>0</v>
      </c>
      <c r="C599" s="1">
        <v>23.36</v>
      </c>
      <c r="F599" s="1">
        <v>0.16</v>
      </c>
      <c r="G599" s="1">
        <v>1.91</v>
      </c>
      <c r="J599" s="1">
        <v>0.04</v>
      </c>
      <c r="N599" s="1">
        <v>11.07</v>
      </c>
      <c r="O599" s="1">
        <v>9.3000000000000007</v>
      </c>
      <c r="S599" s="1">
        <v>53.43</v>
      </c>
      <c r="W599" s="1">
        <v>0.73</v>
      </c>
    </row>
    <row r="600" spans="1:23" x14ac:dyDescent="0.3">
      <c r="A600" s="1">
        <v>55144</v>
      </c>
      <c r="B600" s="2">
        <v>0</v>
      </c>
      <c r="C600" s="1">
        <v>23.42</v>
      </c>
      <c r="F600" s="1">
        <v>0.11</v>
      </c>
      <c r="G600" s="1">
        <v>1.37</v>
      </c>
      <c r="J600" s="1">
        <v>0.04</v>
      </c>
      <c r="M600" s="1">
        <v>0.11</v>
      </c>
      <c r="N600" s="1">
        <v>12.23</v>
      </c>
      <c r="O600" s="1">
        <v>6.88</v>
      </c>
      <c r="S600" s="1">
        <v>52.57</v>
      </c>
      <c r="W600" s="1">
        <v>3.28</v>
      </c>
    </row>
    <row r="601" spans="1:23" x14ac:dyDescent="0.3">
      <c r="A601" s="1">
        <v>55162</v>
      </c>
      <c r="B601" s="2">
        <v>0</v>
      </c>
      <c r="C601" s="1">
        <v>19.760000000000002</v>
      </c>
      <c r="G601" s="1">
        <v>2.29</v>
      </c>
      <c r="N601" s="1">
        <v>8.51</v>
      </c>
      <c r="O601" s="1">
        <v>10.1</v>
      </c>
      <c r="S601" s="1">
        <v>55.69</v>
      </c>
      <c r="W601" s="1">
        <v>3.64</v>
      </c>
    </row>
    <row r="602" spans="1:23" x14ac:dyDescent="0.3">
      <c r="A602" s="1">
        <v>55163</v>
      </c>
      <c r="B602" s="2">
        <v>0</v>
      </c>
      <c r="C602" s="1">
        <v>23.35</v>
      </c>
      <c r="F602" s="1">
        <v>0.06</v>
      </c>
      <c r="G602" s="1">
        <v>1.59</v>
      </c>
      <c r="K602" s="1">
        <v>0.02</v>
      </c>
      <c r="L602" s="1">
        <v>0.02</v>
      </c>
      <c r="N602" s="1">
        <v>8.3000000000000007</v>
      </c>
      <c r="O602" s="1">
        <v>11.13</v>
      </c>
      <c r="S602" s="1">
        <v>55.24</v>
      </c>
      <c r="U602" s="1">
        <v>0.08</v>
      </c>
      <c r="W602" s="1">
        <v>0.21</v>
      </c>
    </row>
    <row r="603" spans="1:23" x14ac:dyDescent="0.3">
      <c r="A603" s="1">
        <v>55167</v>
      </c>
      <c r="B603" s="2">
        <v>0</v>
      </c>
      <c r="C603" s="1">
        <v>25.77</v>
      </c>
      <c r="G603" s="1">
        <v>2.38</v>
      </c>
      <c r="N603" s="1">
        <v>9.9600000000000009</v>
      </c>
      <c r="O603" s="1">
        <v>10.35</v>
      </c>
      <c r="S603" s="1">
        <v>49.28</v>
      </c>
      <c r="W603" s="1">
        <v>2.2599999999999998</v>
      </c>
    </row>
    <row r="604" spans="1:23" x14ac:dyDescent="0.3">
      <c r="A604" s="1">
        <v>55169</v>
      </c>
      <c r="B604" s="2">
        <v>0</v>
      </c>
      <c r="C604" s="1">
        <v>23.21</v>
      </c>
      <c r="D604" s="1">
        <v>0.01</v>
      </c>
      <c r="E604" s="1">
        <v>0</v>
      </c>
      <c r="F604" s="1">
        <v>7.0000000000000007E-2</v>
      </c>
      <c r="G604" s="1">
        <v>1.3</v>
      </c>
      <c r="J604" s="1">
        <v>0.1</v>
      </c>
      <c r="K604" s="1">
        <v>0</v>
      </c>
      <c r="N604" s="1">
        <v>5.19</v>
      </c>
      <c r="O604" s="1">
        <v>13.9</v>
      </c>
      <c r="S604" s="1">
        <v>52.75</v>
      </c>
      <c r="U604" s="1">
        <v>0.01</v>
      </c>
      <c r="W604" s="1">
        <v>3.47</v>
      </c>
    </row>
    <row r="605" spans="1:23" x14ac:dyDescent="0.3">
      <c r="A605" s="1">
        <v>55170</v>
      </c>
      <c r="B605" s="2">
        <v>0</v>
      </c>
      <c r="C605" s="1">
        <v>23.83</v>
      </c>
      <c r="F605" s="1">
        <v>0.08</v>
      </c>
      <c r="G605" s="1">
        <v>1.39</v>
      </c>
      <c r="N605" s="1">
        <v>9.4</v>
      </c>
      <c r="O605" s="1">
        <v>10.4</v>
      </c>
      <c r="S605" s="1">
        <v>53.32</v>
      </c>
      <c r="W605" s="1">
        <v>1.58</v>
      </c>
    </row>
    <row r="606" spans="1:23" x14ac:dyDescent="0.3">
      <c r="A606" s="1">
        <v>55171</v>
      </c>
      <c r="B606" s="2">
        <v>0</v>
      </c>
      <c r="C606" s="1">
        <v>23.23</v>
      </c>
      <c r="G606" s="1">
        <v>0.69</v>
      </c>
      <c r="N606" s="1">
        <v>10.58</v>
      </c>
      <c r="O606" s="1">
        <v>8.65</v>
      </c>
      <c r="S606" s="1">
        <v>52.22</v>
      </c>
      <c r="W606" s="1">
        <v>4.63</v>
      </c>
    </row>
    <row r="607" spans="1:23" x14ac:dyDescent="0.3">
      <c r="A607" s="1">
        <v>55172</v>
      </c>
      <c r="B607" s="2">
        <v>0</v>
      </c>
      <c r="C607" s="1">
        <v>23.33</v>
      </c>
      <c r="F607" s="1">
        <v>0.12</v>
      </c>
      <c r="G607" s="1">
        <v>2.35</v>
      </c>
      <c r="N607" s="1">
        <v>10.199999999999999</v>
      </c>
      <c r="O607" s="1">
        <v>9.02</v>
      </c>
      <c r="S607" s="1">
        <v>52.79</v>
      </c>
      <c r="W607" s="1">
        <v>2.2000000000000002</v>
      </c>
    </row>
    <row r="608" spans="1:23" x14ac:dyDescent="0.3">
      <c r="A608" s="1">
        <v>55186</v>
      </c>
      <c r="B608" s="2">
        <v>0</v>
      </c>
      <c r="C608" s="1">
        <v>23.84</v>
      </c>
      <c r="D608" s="1">
        <v>0.01</v>
      </c>
      <c r="E608" s="1">
        <v>0.01</v>
      </c>
      <c r="F608" s="1">
        <v>0.11</v>
      </c>
      <c r="G608" s="1">
        <v>1.74</v>
      </c>
      <c r="J608" s="1">
        <v>0.02</v>
      </c>
      <c r="K608" s="1">
        <v>0</v>
      </c>
      <c r="L608" s="1">
        <v>0</v>
      </c>
      <c r="M608" s="1">
        <v>0.23</v>
      </c>
      <c r="N608" s="1">
        <v>4.57</v>
      </c>
      <c r="O608" s="1">
        <v>14.62</v>
      </c>
      <c r="Q608" s="1">
        <v>0</v>
      </c>
      <c r="S608" s="1">
        <v>53.04</v>
      </c>
      <c r="U608" s="1">
        <v>0</v>
      </c>
      <c r="W608" s="1">
        <v>1.81</v>
      </c>
    </row>
    <row r="609" spans="1:23" x14ac:dyDescent="0.3">
      <c r="A609" s="1">
        <v>55187</v>
      </c>
      <c r="B609" s="2">
        <v>0</v>
      </c>
      <c r="C609" s="1">
        <v>25.38</v>
      </c>
      <c r="F609" s="1">
        <v>0.21</v>
      </c>
      <c r="G609" s="1">
        <v>1.95</v>
      </c>
      <c r="N609" s="1">
        <v>9.91</v>
      </c>
      <c r="O609" s="1">
        <v>8.1999999999999993</v>
      </c>
      <c r="S609" s="1">
        <v>51.62</v>
      </c>
      <c r="W609" s="1">
        <v>2.73</v>
      </c>
    </row>
    <row r="610" spans="1:23" x14ac:dyDescent="0.3">
      <c r="A610" s="1">
        <v>55193</v>
      </c>
      <c r="B610" s="2">
        <v>0</v>
      </c>
      <c r="C610" s="1">
        <v>24.09</v>
      </c>
      <c r="F610" s="1">
        <v>0.15</v>
      </c>
      <c r="G610" s="1">
        <v>1.69</v>
      </c>
      <c r="J610" s="1">
        <v>0.06</v>
      </c>
      <c r="N610" s="1">
        <v>10.210000000000001</v>
      </c>
      <c r="O610" s="1">
        <v>8.59</v>
      </c>
      <c r="S610" s="1">
        <v>54.06</v>
      </c>
      <c r="W610" s="1">
        <v>1.1399999999999999</v>
      </c>
    </row>
    <row r="611" spans="1:23" x14ac:dyDescent="0.3">
      <c r="A611" s="1">
        <v>55194</v>
      </c>
      <c r="B611" s="2">
        <v>0</v>
      </c>
      <c r="C611" s="1">
        <v>24.95</v>
      </c>
      <c r="F611" s="1">
        <v>0.06</v>
      </c>
      <c r="G611" s="1">
        <v>1.67</v>
      </c>
      <c r="N611" s="1">
        <v>3.69</v>
      </c>
      <c r="O611" s="1">
        <v>15.59</v>
      </c>
      <c r="S611" s="1">
        <v>51.22</v>
      </c>
      <c r="W611" s="1">
        <v>2.81</v>
      </c>
    </row>
    <row r="612" spans="1:23" x14ac:dyDescent="0.3">
      <c r="A612" s="1">
        <v>55195</v>
      </c>
      <c r="B612" s="2">
        <v>0</v>
      </c>
      <c r="C612" s="1">
        <v>26.74</v>
      </c>
      <c r="F612" s="1">
        <v>0.2</v>
      </c>
      <c r="G612" s="1">
        <v>1.37</v>
      </c>
      <c r="N612" s="1">
        <v>8.84</v>
      </c>
      <c r="O612" s="1">
        <v>10.029999999999999</v>
      </c>
      <c r="S612" s="1">
        <v>49.93</v>
      </c>
      <c r="W612" s="1">
        <v>2.9</v>
      </c>
    </row>
    <row r="613" spans="1:23" x14ac:dyDescent="0.3">
      <c r="A613" s="1">
        <v>55197</v>
      </c>
      <c r="B613" s="2">
        <v>0</v>
      </c>
      <c r="C613" s="1">
        <v>25.3</v>
      </c>
      <c r="F613" s="1">
        <v>0.19</v>
      </c>
      <c r="G613" s="1">
        <v>2.4300000000000002</v>
      </c>
      <c r="N613" s="1">
        <v>8.41</v>
      </c>
      <c r="O613" s="1">
        <v>10.84</v>
      </c>
      <c r="S613" s="1">
        <v>51.41</v>
      </c>
      <c r="W613" s="1">
        <v>1.41</v>
      </c>
    </row>
    <row r="614" spans="1:23" x14ac:dyDescent="0.3">
      <c r="A614" s="1">
        <v>55198</v>
      </c>
      <c r="B614" s="2">
        <v>0</v>
      </c>
      <c r="C614" s="1">
        <v>23.08</v>
      </c>
      <c r="F614" s="1">
        <v>0.03</v>
      </c>
      <c r="G614" s="1">
        <v>1.45</v>
      </c>
      <c r="J614" s="1">
        <v>0.04</v>
      </c>
      <c r="N614" s="1">
        <v>10</v>
      </c>
      <c r="O614" s="1">
        <v>9.48</v>
      </c>
      <c r="S614" s="1">
        <v>53.22</v>
      </c>
      <c r="W614" s="1">
        <v>2.7</v>
      </c>
    </row>
    <row r="615" spans="1:23" x14ac:dyDescent="0.3">
      <c r="A615" s="1">
        <v>55199</v>
      </c>
      <c r="B615" s="2">
        <v>0</v>
      </c>
      <c r="C615" s="1">
        <v>22.87</v>
      </c>
      <c r="G615" s="1">
        <v>1.3</v>
      </c>
      <c r="N615" s="1">
        <v>9.36</v>
      </c>
      <c r="O615" s="1">
        <v>9.76</v>
      </c>
      <c r="S615" s="1">
        <v>52.71</v>
      </c>
      <c r="W615" s="1">
        <v>3.99</v>
      </c>
    </row>
    <row r="616" spans="1:23" x14ac:dyDescent="0.3">
      <c r="A616" s="1">
        <v>55262</v>
      </c>
      <c r="B616" s="2">
        <v>0</v>
      </c>
      <c r="C616" s="1">
        <v>20.23</v>
      </c>
      <c r="F616" s="1">
        <v>0.47</v>
      </c>
      <c r="G616" s="1">
        <v>1.79</v>
      </c>
      <c r="N616" s="1">
        <v>9.01</v>
      </c>
      <c r="O616" s="1">
        <v>8.19</v>
      </c>
      <c r="S616" s="1">
        <v>55.58</v>
      </c>
      <c r="W616" s="1">
        <v>4.7300000000000004</v>
      </c>
    </row>
    <row r="617" spans="1:23" x14ac:dyDescent="0.3">
      <c r="A617" s="1">
        <v>55267</v>
      </c>
      <c r="B617" s="2">
        <v>0</v>
      </c>
      <c r="C617" s="1">
        <v>22.67</v>
      </c>
      <c r="G617" s="1">
        <v>1.37</v>
      </c>
      <c r="N617" s="1">
        <v>11.18</v>
      </c>
      <c r="O617" s="1">
        <v>7.44</v>
      </c>
      <c r="S617" s="1">
        <v>54.12</v>
      </c>
      <c r="W617" s="1">
        <v>3.22</v>
      </c>
    </row>
    <row r="618" spans="1:23" x14ac:dyDescent="0.3">
      <c r="A618" s="1">
        <v>55271</v>
      </c>
      <c r="B618" s="2">
        <v>0</v>
      </c>
      <c r="C618" s="1">
        <v>24.3</v>
      </c>
      <c r="F618" s="1">
        <v>0.12</v>
      </c>
      <c r="G618" s="1">
        <v>1.3</v>
      </c>
      <c r="J618" s="1">
        <v>0.03</v>
      </c>
      <c r="N618" s="1">
        <v>9.2100000000000009</v>
      </c>
      <c r="O618" s="1">
        <v>9.73</v>
      </c>
      <c r="S618" s="1">
        <v>53.71</v>
      </c>
      <c r="W618" s="1">
        <v>1.6</v>
      </c>
    </row>
    <row r="619" spans="1:23" x14ac:dyDescent="0.3">
      <c r="A619" s="1">
        <v>55272</v>
      </c>
      <c r="B619" s="2">
        <v>0</v>
      </c>
      <c r="C619" s="1">
        <v>24.26</v>
      </c>
      <c r="G619" s="1">
        <v>3.68</v>
      </c>
      <c r="N619" s="1">
        <v>8.9700000000000006</v>
      </c>
      <c r="O619" s="1">
        <v>11.03</v>
      </c>
      <c r="S619" s="1">
        <v>52.06</v>
      </c>
    </row>
    <row r="620" spans="1:23" x14ac:dyDescent="0.3">
      <c r="A620" s="1">
        <v>55277</v>
      </c>
      <c r="B620" s="2">
        <v>0</v>
      </c>
      <c r="C620" s="1">
        <v>26.36</v>
      </c>
      <c r="G620" s="1">
        <v>1.51</v>
      </c>
      <c r="N620" s="1">
        <v>8.73</v>
      </c>
      <c r="O620" s="1">
        <v>10.54</v>
      </c>
      <c r="S620" s="1">
        <v>52.86</v>
      </c>
    </row>
    <row r="621" spans="1:23" x14ac:dyDescent="0.3">
      <c r="A621" s="1">
        <v>55278</v>
      </c>
      <c r="B621" s="2">
        <v>0</v>
      </c>
      <c r="C621" s="1">
        <v>23.86</v>
      </c>
      <c r="F621" s="1">
        <v>0.21</v>
      </c>
      <c r="G621" s="1">
        <v>1.67</v>
      </c>
      <c r="M621" s="1">
        <v>0.1</v>
      </c>
      <c r="N621" s="1">
        <v>11.71</v>
      </c>
      <c r="O621" s="1">
        <v>7.22</v>
      </c>
      <c r="S621" s="1">
        <v>53.14</v>
      </c>
      <c r="W621" s="1">
        <v>2.09</v>
      </c>
    </row>
    <row r="622" spans="1:23" x14ac:dyDescent="0.3">
      <c r="A622" s="1">
        <v>55281</v>
      </c>
      <c r="B622" s="2">
        <v>0</v>
      </c>
      <c r="C622" s="1">
        <v>24.02</v>
      </c>
      <c r="F622" s="1">
        <v>0.04</v>
      </c>
      <c r="G622" s="1">
        <v>1.65</v>
      </c>
      <c r="J622" s="1">
        <v>0.05</v>
      </c>
      <c r="N622" s="1">
        <v>6.77</v>
      </c>
      <c r="O622" s="1">
        <v>12.35</v>
      </c>
      <c r="S622" s="1">
        <v>53.32</v>
      </c>
      <c r="W622" s="1">
        <v>1.8</v>
      </c>
    </row>
    <row r="623" spans="1:23" x14ac:dyDescent="0.3">
      <c r="A623" s="1">
        <v>55283</v>
      </c>
      <c r="B623" s="2">
        <v>0</v>
      </c>
      <c r="C623" s="1">
        <v>23.14</v>
      </c>
      <c r="E623" s="1">
        <v>0.02</v>
      </c>
      <c r="F623" s="1">
        <v>0.15</v>
      </c>
      <c r="G623" s="1">
        <v>1.1499999999999999</v>
      </c>
      <c r="J623" s="1">
        <v>0.06</v>
      </c>
      <c r="N623" s="1">
        <v>6.56</v>
      </c>
      <c r="O623" s="1">
        <v>12.33</v>
      </c>
      <c r="S623" s="1">
        <v>52.46</v>
      </c>
      <c r="U623" s="1">
        <v>0.04</v>
      </c>
      <c r="W623" s="1">
        <v>4.09</v>
      </c>
    </row>
    <row r="624" spans="1:23" x14ac:dyDescent="0.3">
      <c r="A624" s="1">
        <v>55284</v>
      </c>
      <c r="B624" s="2">
        <v>0</v>
      </c>
      <c r="C624" s="1">
        <v>23.9</v>
      </c>
      <c r="F624" s="1">
        <v>0.16</v>
      </c>
      <c r="G624" s="1">
        <v>1.37</v>
      </c>
      <c r="N624" s="1">
        <v>11.6</v>
      </c>
      <c r="O624" s="1">
        <v>7.29</v>
      </c>
      <c r="S624" s="1">
        <v>52.11</v>
      </c>
      <c r="W624" s="1">
        <v>3.56</v>
      </c>
    </row>
    <row r="625" spans="1:23" x14ac:dyDescent="0.3">
      <c r="A625" s="1">
        <v>55286</v>
      </c>
      <c r="B625" s="2">
        <v>0</v>
      </c>
      <c r="C625" s="1">
        <v>26.53</v>
      </c>
      <c r="G625" s="1">
        <v>2.69</v>
      </c>
      <c r="M625" s="1">
        <v>1.17</v>
      </c>
      <c r="N625" s="1">
        <v>6.87</v>
      </c>
      <c r="O625" s="1">
        <v>15.25</v>
      </c>
      <c r="S625" s="1">
        <v>47.49</v>
      </c>
    </row>
    <row r="626" spans="1:23" x14ac:dyDescent="0.3">
      <c r="A626" s="1">
        <v>55289</v>
      </c>
      <c r="B626" s="2">
        <v>0</v>
      </c>
      <c r="C626" s="1">
        <v>24.78</v>
      </c>
      <c r="G626" s="1">
        <v>2.3199999999999998</v>
      </c>
      <c r="N626" s="1">
        <v>5.22</v>
      </c>
      <c r="O626" s="1">
        <v>11.45</v>
      </c>
      <c r="S626" s="1">
        <v>56.23</v>
      </c>
    </row>
    <row r="627" spans="1:23" x14ac:dyDescent="0.3">
      <c r="A627" s="1">
        <v>55291</v>
      </c>
      <c r="B627" s="2">
        <v>0</v>
      </c>
      <c r="C627" s="1">
        <v>24.47</v>
      </c>
      <c r="F627" s="1">
        <v>0.09</v>
      </c>
      <c r="G627" s="1">
        <v>1.63</v>
      </c>
      <c r="J627" s="1">
        <v>0.05</v>
      </c>
      <c r="N627" s="1">
        <v>11.36</v>
      </c>
      <c r="O627" s="1">
        <v>8.0500000000000007</v>
      </c>
      <c r="S627" s="1">
        <v>50.42</v>
      </c>
      <c r="W627" s="1">
        <v>3.92</v>
      </c>
    </row>
    <row r="628" spans="1:23" x14ac:dyDescent="0.3">
      <c r="A628" s="1">
        <v>55292</v>
      </c>
      <c r="B628" s="2">
        <v>0</v>
      </c>
      <c r="C628" s="1">
        <v>25.25</v>
      </c>
      <c r="F628" s="1">
        <v>0.39</v>
      </c>
      <c r="G628" s="1">
        <v>2.21</v>
      </c>
      <c r="N628" s="1">
        <v>9.2200000000000006</v>
      </c>
      <c r="O628" s="1">
        <v>8.3000000000000007</v>
      </c>
      <c r="S628" s="1">
        <v>54.63</v>
      </c>
    </row>
    <row r="629" spans="1:23" x14ac:dyDescent="0.3">
      <c r="A629" s="1">
        <v>55293</v>
      </c>
      <c r="B629" s="2">
        <v>0</v>
      </c>
      <c r="C629" s="1">
        <v>23.71</v>
      </c>
      <c r="F629" s="1">
        <v>0.17</v>
      </c>
      <c r="G629" s="1">
        <v>1.54</v>
      </c>
      <c r="J629" s="1">
        <v>0.03</v>
      </c>
      <c r="N629" s="1">
        <v>10.54</v>
      </c>
      <c r="O629" s="1">
        <v>8.75</v>
      </c>
      <c r="S629" s="1">
        <v>54.32</v>
      </c>
      <c r="U629" s="1">
        <v>0.03</v>
      </c>
      <c r="W629" s="1">
        <v>0.94</v>
      </c>
    </row>
    <row r="630" spans="1:23" x14ac:dyDescent="0.3">
      <c r="A630" s="1">
        <v>55294</v>
      </c>
      <c r="B630" s="2">
        <v>0</v>
      </c>
      <c r="C630" s="1">
        <v>24.08</v>
      </c>
      <c r="F630" s="1">
        <v>0.37</v>
      </c>
      <c r="G630" s="1">
        <v>2.46</v>
      </c>
      <c r="N630" s="1">
        <v>6.37</v>
      </c>
      <c r="O630" s="1">
        <v>13.75</v>
      </c>
      <c r="S630" s="1">
        <v>51.43</v>
      </c>
      <c r="W630" s="1">
        <v>1.54</v>
      </c>
    </row>
    <row r="631" spans="1:23" x14ac:dyDescent="0.3">
      <c r="A631" s="1">
        <v>55295</v>
      </c>
      <c r="B631" s="2">
        <v>0</v>
      </c>
      <c r="C631" s="1">
        <v>24.02</v>
      </c>
      <c r="G631" s="1">
        <v>1.19</v>
      </c>
      <c r="N631" s="1">
        <v>4.57</v>
      </c>
      <c r="O631" s="1">
        <v>15.16</v>
      </c>
      <c r="S631" s="1">
        <v>53.72</v>
      </c>
      <c r="W631" s="1">
        <v>1.34</v>
      </c>
    </row>
    <row r="632" spans="1:23" x14ac:dyDescent="0.3">
      <c r="A632" s="1">
        <v>55297</v>
      </c>
      <c r="B632" s="2">
        <v>0</v>
      </c>
      <c r="C632" s="1">
        <v>23.61</v>
      </c>
      <c r="F632" s="1">
        <v>0.08</v>
      </c>
      <c r="G632" s="1">
        <v>1.32</v>
      </c>
      <c r="J632" s="1">
        <v>0.17</v>
      </c>
      <c r="L632" s="1">
        <v>0.01</v>
      </c>
      <c r="N632" s="1">
        <v>3.99</v>
      </c>
      <c r="O632" s="1">
        <v>14.56</v>
      </c>
      <c r="S632" s="1">
        <v>51.8</v>
      </c>
      <c r="U632" s="1">
        <v>0.01</v>
      </c>
      <c r="W632" s="1">
        <v>4.4400000000000004</v>
      </c>
    </row>
    <row r="633" spans="1:23" x14ac:dyDescent="0.3">
      <c r="A633" s="1">
        <v>55299</v>
      </c>
      <c r="B633" s="2">
        <v>0</v>
      </c>
      <c r="C633" s="1">
        <v>23.11</v>
      </c>
      <c r="F633" s="1">
        <v>0.3</v>
      </c>
      <c r="G633" s="1">
        <v>1.9</v>
      </c>
      <c r="N633" s="1">
        <v>11.86</v>
      </c>
      <c r="O633" s="1">
        <v>8.1999999999999993</v>
      </c>
      <c r="S633" s="1">
        <v>52.29</v>
      </c>
      <c r="W633" s="1">
        <v>2.34</v>
      </c>
    </row>
    <row r="634" spans="1:23" x14ac:dyDescent="0.3">
      <c r="A634" s="1">
        <v>55311</v>
      </c>
      <c r="B634" s="2">
        <v>0</v>
      </c>
      <c r="C634" s="1">
        <v>27.55</v>
      </c>
      <c r="F634" s="1">
        <v>0.05</v>
      </c>
      <c r="G634" s="1">
        <v>1.29</v>
      </c>
      <c r="J634" s="1">
        <v>0.03</v>
      </c>
      <c r="L634" s="1">
        <v>0.02</v>
      </c>
      <c r="N634" s="1">
        <v>9.66</v>
      </c>
      <c r="O634" s="1">
        <v>8.2200000000000006</v>
      </c>
      <c r="S634" s="1">
        <v>52.25</v>
      </c>
      <c r="U634" s="1">
        <v>0.08</v>
      </c>
      <c r="W634" s="1">
        <v>0.85</v>
      </c>
    </row>
    <row r="635" spans="1:23" x14ac:dyDescent="0.3">
      <c r="A635" s="1">
        <v>55317</v>
      </c>
      <c r="B635" s="2">
        <v>0</v>
      </c>
      <c r="C635" s="1">
        <v>26.43</v>
      </c>
      <c r="G635" s="1">
        <v>2</v>
      </c>
      <c r="N635" s="1">
        <v>8.4</v>
      </c>
      <c r="O635" s="1">
        <v>10.26</v>
      </c>
      <c r="S635" s="1">
        <v>52.91</v>
      </c>
    </row>
    <row r="636" spans="1:23" x14ac:dyDescent="0.3">
      <c r="A636" s="1">
        <v>55321</v>
      </c>
      <c r="B636" s="2">
        <v>0</v>
      </c>
      <c r="C636" s="1">
        <v>24.1</v>
      </c>
      <c r="F636" s="1">
        <v>0.04</v>
      </c>
      <c r="G636" s="1">
        <v>1.85</v>
      </c>
      <c r="K636" s="1">
        <v>0.03</v>
      </c>
      <c r="N636" s="1">
        <v>10.08</v>
      </c>
      <c r="O636" s="1">
        <v>9.67</v>
      </c>
      <c r="S636" s="1">
        <v>53.08</v>
      </c>
      <c r="W636" s="1">
        <v>1.1499999999999999</v>
      </c>
    </row>
    <row r="637" spans="1:23" x14ac:dyDescent="0.3">
      <c r="A637" s="1">
        <v>55325</v>
      </c>
      <c r="B637" s="2">
        <v>0</v>
      </c>
      <c r="C637" s="1">
        <v>24.71</v>
      </c>
      <c r="G637" s="1">
        <v>2.2599999999999998</v>
      </c>
      <c r="N637" s="1">
        <v>15.07</v>
      </c>
      <c r="O637" s="1">
        <v>5.72</v>
      </c>
      <c r="S637" s="1">
        <v>52.24</v>
      </c>
    </row>
    <row r="638" spans="1:23" x14ac:dyDescent="0.3">
      <c r="A638" s="1">
        <v>55394</v>
      </c>
      <c r="B638" s="2">
        <v>0</v>
      </c>
      <c r="C638" s="1">
        <v>23.9</v>
      </c>
      <c r="E638" s="1">
        <v>0.25</v>
      </c>
      <c r="G638" s="1">
        <v>1.93</v>
      </c>
      <c r="N638" s="1">
        <v>6.43</v>
      </c>
      <c r="O638" s="1">
        <v>13.19</v>
      </c>
      <c r="S638" s="1">
        <v>54.31</v>
      </c>
    </row>
    <row r="639" spans="1:23" x14ac:dyDescent="0.3">
      <c r="A639" s="1">
        <v>55397</v>
      </c>
      <c r="B639" s="2">
        <v>0</v>
      </c>
      <c r="C639" s="1">
        <v>23.65</v>
      </c>
      <c r="D639" s="1">
        <v>0.01</v>
      </c>
      <c r="F639" s="1">
        <v>0.12</v>
      </c>
      <c r="G639" s="1">
        <v>1.71</v>
      </c>
      <c r="J639" s="1">
        <v>0.04</v>
      </c>
      <c r="K639" s="1">
        <v>0.01</v>
      </c>
      <c r="N639" s="1">
        <v>9.4</v>
      </c>
      <c r="O639" s="1">
        <v>9.9</v>
      </c>
      <c r="S639" s="1">
        <v>52.72</v>
      </c>
      <c r="W639" s="1">
        <v>2.4500000000000002</v>
      </c>
    </row>
    <row r="640" spans="1:23" x14ac:dyDescent="0.3">
      <c r="A640" s="1">
        <v>55399</v>
      </c>
      <c r="B640" s="2">
        <v>0</v>
      </c>
      <c r="C640" s="1">
        <v>24.03</v>
      </c>
      <c r="F640" s="1">
        <v>0.16</v>
      </c>
      <c r="G640" s="1">
        <v>1.61</v>
      </c>
      <c r="N640" s="1">
        <v>6.32</v>
      </c>
      <c r="O640" s="1">
        <v>13.32</v>
      </c>
      <c r="S640" s="1">
        <v>53.62</v>
      </c>
      <c r="W640" s="1">
        <v>0.94</v>
      </c>
    </row>
    <row r="641" spans="1:24" x14ac:dyDescent="0.3">
      <c r="A641" s="1">
        <v>55400</v>
      </c>
      <c r="B641" s="2">
        <v>0</v>
      </c>
      <c r="C641" s="1">
        <v>23.53</v>
      </c>
      <c r="G641" s="1">
        <v>2.02</v>
      </c>
      <c r="N641" s="1">
        <v>11.57</v>
      </c>
      <c r="O641" s="1">
        <v>8.74</v>
      </c>
      <c r="S641" s="1">
        <v>54.13</v>
      </c>
    </row>
    <row r="642" spans="1:24" x14ac:dyDescent="0.3">
      <c r="A642" s="1">
        <v>55402</v>
      </c>
      <c r="B642" s="2">
        <v>0</v>
      </c>
      <c r="C642" s="1">
        <v>24.18</v>
      </c>
      <c r="F642" s="1">
        <v>0.23</v>
      </c>
      <c r="G642" s="1">
        <v>1.8</v>
      </c>
      <c r="N642" s="1">
        <v>10.11</v>
      </c>
      <c r="O642" s="1">
        <v>9.0299999999999994</v>
      </c>
      <c r="S642" s="1">
        <v>54.66</v>
      </c>
    </row>
    <row r="643" spans="1:24" x14ac:dyDescent="0.3">
      <c r="A643" s="1">
        <v>55403</v>
      </c>
      <c r="B643" s="2">
        <v>0</v>
      </c>
      <c r="C643" s="1">
        <v>23.75</v>
      </c>
      <c r="F643" s="1">
        <v>0.15</v>
      </c>
      <c r="G643" s="1">
        <v>1.64</v>
      </c>
      <c r="K643" s="1">
        <v>0</v>
      </c>
      <c r="L643" s="1">
        <v>0</v>
      </c>
      <c r="N643" s="1">
        <v>3.7</v>
      </c>
      <c r="O643" s="1">
        <v>15.51</v>
      </c>
      <c r="S643" s="1">
        <v>54.24</v>
      </c>
      <c r="U643" s="1">
        <v>0.01</v>
      </c>
      <c r="W643" s="1">
        <v>1.01</v>
      </c>
    </row>
    <row r="644" spans="1:24" x14ac:dyDescent="0.3">
      <c r="A644" s="1">
        <v>55405</v>
      </c>
      <c r="B644" s="2">
        <v>0</v>
      </c>
      <c r="C644" s="1">
        <v>24.33</v>
      </c>
      <c r="F644" s="1">
        <v>0.24</v>
      </c>
      <c r="G644" s="1">
        <v>1.22</v>
      </c>
      <c r="N644" s="1">
        <v>10.34</v>
      </c>
      <c r="O644" s="1">
        <v>9.02</v>
      </c>
      <c r="S644" s="1">
        <v>52.59</v>
      </c>
      <c r="W644" s="1">
        <v>2.2599999999999998</v>
      </c>
    </row>
    <row r="645" spans="1:24" x14ac:dyDescent="0.3">
      <c r="A645" s="1">
        <v>55406</v>
      </c>
      <c r="B645" s="2">
        <v>0</v>
      </c>
      <c r="C645" s="1">
        <v>23.57</v>
      </c>
      <c r="F645" s="1">
        <v>0.23</v>
      </c>
      <c r="G645" s="1">
        <v>1.51</v>
      </c>
      <c r="N645" s="1">
        <v>8.01</v>
      </c>
      <c r="O645" s="1">
        <v>10.63</v>
      </c>
      <c r="S645" s="1">
        <v>53.41</v>
      </c>
      <c r="W645" s="1">
        <v>2.63</v>
      </c>
    </row>
    <row r="646" spans="1:24" x14ac:dyDescent="0.3">
      <c r="A646" s="1">
        <v>55407</v>
      </c>
      <c r="B646" s="2">
        <v>0</v>
      </c>
      <c r="C646" s="1">
        <v>24.35</v>
      </c>
      <c r="F646" s="1">
        <v>0.25</v>
      </c>
      <c r="G646" s="1">
        <v>2.14</v>
      </c>
      <c r="N646" s="1">
        <v>9.36</v>
      </c>
      <c r="O646" s="1">
        <v>9.7799999999999994</v>
      </c>
      <c r="S646" s="1">
        <v>53.48</v>
      </c>
      <c r="U646" s="1">
        <v>0.08</v>
      </c>
      <c r="W646" s="1">
        <v>0.56000000000000005</v>
      </c>
    </row>
    <row r="647" spans="1:24" x14ac:dyDescent="0.3">
      <c r="A647" s="1">
        <v>55408</v>
      </c>
      <c r="B647" s="2">
        <v>0</v>
      </c>
      <c r="C647" s="1">
        <v>22.99</v>
      </c>
      <c r="F647" s="1">
        <v>0.15</v>
      </c>
      <c r="G647" s="1">
        <v>1.25</v>
      </c>
      <c r="N647" s="1">
        <v>13.06</v>
      </c>
      <c r="O647" s="1">
        <v>6.03</v>
      </c>
      <c r="S647" s="1">
        <v>51.08</v>
      </c>
      <c r="W647" s="1">
        <v>5.43</v>
      </c>
    </row>
    <row r="648" spans="1:24" x14ac:dyDescent="0.3">
      <c r="A648" s="1">
        <v>55410</v>
      </c>
      <c r="B648" s="2">
        <v>0</v>
      </c>
      <c r="C648" s="1">
        <v>25.83</v>
      </c>
      <c r="F648" s="1">
        <v>0.34</v>
      </c>
      <c r="G648" s="1">
        <v>1.91</v>
      </c>
      <c r="N648" s="1">
        <v>11.33</v>
      </c>
      <c r="O648" s="1">
        <v>8.49</v>
      </c>
      <c r="S648" s="1">
        <v>51.29</v>
      </c>
      <c r="W648" s="1">
        <v>0.81</v>
      </c>
    </row>
    <row r="649" spans="1:24" x14ac:dyDescent="0.3">
      <c r="A649" s="1">
        <v>55414</v>
      </c>
      <c r="B649" s="2">
        <v>0</v>
      </c>
      <c r="C649" s="1">
        <v>23.46</v>
      </c>
      <c r="F649" s="1">
        <v>0.21</v>
      </c>
      <c r="G649" s="1">
        <v>1.59</v>
      </c>
      <c r="J649" s="1">
        <v>0.01</v>
      </c>
      <c r="N649" s="1">
        <v>9.06</v>
      </c>
      <c r="O649" s="1">
        <v>10.47</v>
      </c>
      <c r="S649" s="1">
        <v>55</v>
      </c>
      <c r="U649" s="1">
        <v>0.01</v>
      </c>
      <c r="W649" s="1">
        <v>0.19</v>
      </c>
    </row>
    <row r="650" spans="1:24" x14ac:dyDescent="0.3">
      <c r="A650" s="1">
        <v>55435</v>
      </c>
      <c r="B650" s="2">
        <v>0</v>
      </c>
      <c r="C650" s="1">
        <v>24.15</v>
      </c>
      <c r="G650" s="1">
        <v>2.0099999999999998</v>
      </c>
      <c r="N650" s="1">
        <v>13.52</v>
      </c>
      <c r="O650" s="1">
        <v>7.5</v>
      </c>
      <c r="S650" s="1">
        <v>52.82</v>
      </c>
    </row>
    <row r="651" spans="1:24" x14ac:dyDescent="0.3">
      <c r="A651" s="1">
        <v>55444</v>
      </c>
      <c r="B651" s="2">
        <v>0</v>
      </c>
      <c r="C651" s="1">
        <v>22.42</v>
      </c>
      <c r="F651" s="1">
        <v>0.28999999999999998</v>
      </c>
      <c r="G651" s="1">
        <v>2.3199999999999998</v>
      </c>
      <c r="N651" s="1">
        <v>10.28</v>
      </c>
      <c r="O651" s="1">
        <v>8.67</v>
      </c>
      <c r="S651" s="1">
        <v>56.02</v>
      </c>
    </row>
    <row r="652" spans="1:24" x14ac:dyDescent="0.3">
      <c r="A652" s="1">
        <v>55451</v>
      </c>
      <c r="B652" s="2">
        <v>0</v>
      </c>
      <c r="C652" s="1">
        <v>23.79</v>
      </c>
      <c r="F652" s="1">
        <v>0.56999999999999995</v>
      </c>
      <c r="G652" s="1">
        <v>1.97</v>
      </c>
      <c r="N652" s="1">
        <v>9.2200000000000006</v>
      </c>
      <c r="O652" s="1">
        <v>8.17</v>
      </c>
      <c r="S652" s="1">
        <v>54.82</v>
      </c>
      <c r="W652" s="1">
        <v>1.45</v>
      </c>
    </row>
    <row r="653" spans="1:24" x14ac:dyDescent="0.3">
      <c r="A653" s="1">
        <v>55467</v>
      </c>
      <c r="B653" s="2">
        <v>0</v>
      </c>
      <c r="C653" s="1">
        <v>24.52</v>
      </c>
      <c r="D653" s="1">
        <v>0.01</v>
      </c>
      <c r="E653" s="1">
        <v>0.01</v>
      </c>
      <c r="F653" s="1">
        <v>0.11</v>
      </c>
      <c r="G653" s="1">
        <v>1.62</v>
      </c>
      <c r="J653" s="1">
        <v>0.02</v>
      </c>
      <c r="K653" s="1">
        <v>0.02</v>
      </c>
      <c r="L653" s="1">
        <v>0</v>
      </c>
      <c r="N653" s="1">
        <v>5.62</v>
      </c>
      <c r="O653" s="1">
        <v>13.69</v>
      </c>
      <c r="P653" s="1">
        <v>0.01</v>
      </c>
      <c r="Q653" s="1">
        <v>0</v>
      </c>
      <c r="S653" s="1">
        <v>52.6</v>
      </c>
      <c r="U653" s="1">
        <v>0.01</v>
      </c>
      <c r="W653" s="1">
        <v>1.77</v>
      </c>
      <c r="X653" s="1">
        <v>0.01</v>
      </c>
    </row>
    <row r="654" spans="1:24" x14ac:dyDescent="0.3">
      <c r="A654" s="1">
        <v>55469</v>
      </c>
      <c r="B654" s="2">
        <v>0</v>
      </c>
      <c r="C654" s="1">
        <v>23.71</v>
      </c>
      <c r="D654" s="1">
        <v>0</v>
      </c>
      <c r="E654" s="1">
        <v>0</v>
      </c>
      <c r="F654" s="1">
        <v>0.15</v>
      </c>
      <c r="G654" s="1">
        <v>1.61</v>
      </c>
      <c r="J654" s="1">
        <v>0.05</v>
      </c>
      <c r="K654" s="1">
        <v>0.01</v>
      </c>
      <c r="L654" s="1">
        <v>0</v>
      </c>
      <c r="N654" s="1">
        <v>11.21</v>
      </c>
      <c r="O654" s="1">
        <v>8.3000000000000007</v>
      </c>
      <c r="S654" s="1">
        <v>54.3</v>
      </c>
      <c r="U654" s="1">
        <v>0.01</v>
      </c>
      <c r="W654" s="1">
        <v>0.64</v>
      </c>
    </row>
    <row r="655" spans="1:24" x14ac:dyDescent="0.3">
      <c r="A655" s="1">
        <v>55470</v>
      </c>
      <c r="B655" s="2">
        <v>0</v>
      </c>
      <c r="C655" s="1">
        <v>24.23</v>
      </c>
      <c r="F655" s="1">
        <v>0.08</v>
      </c>
      <c r="G655" s="1">
        <v>1.57</v>
      </c>
      <c r="N655" s="1">
        <v>11.13</v>
      </c>
      <c r="O655" s="1">
        <v>7.21</v>
      </c>
      <c r="S655" s="1">
        <v>54.29</v>
      </c>
      <c r="W655" s="1">
        <v>1.49</v>
      </c>
    </row>
    <row r="656" spans="1:24" x14ac:dyDescent="0.3">
      <c r="A656" s="1">
        <v>55471</v>
      </c>
      <c r="B656" s="2">
        <v>0</v>
      </c>
      <c r="C656" s="1">
        <v>23.51</v>
      </c>
      <c r="D656" s="1">
        <v>0</v>
      </c>
      <c r="E656" s="1">
        <v>0</v>
      </c>
      <c r="F656" s="1">
        <v>0.15</v>
      </c>
      <c r="G656" s="1">
        <v>1.58</v>
      </c>
      <c r="J656" s="1">
        <v>0.05</v>
      </c>
      <c r="N656" s="1">
        <v>8.59</v>
      </c>
      <c r="O656" s="1">
        <v>10.73</v>
      </c>
      <c r="S656" s="1">
        <v>54.06</v>
      </c>
      <c r="U656" s="1">
        <v>0.02</v>
      </c>
      <c r="W656" s="1">
        <v>1.3</v>
      </c>
    </row>
    <row r="657" spans="1:23" x14ac:dyDescent="0.3">
      <c r="A657" s="1">
        <v>55475</v>
      </c>
      <c r="B657" s="2">
        <v>0</v>
      </c>
      <c r="C657" s="1">
        <v>14.52</v>
      </c>
      <c r="F657" s="1">
        <v>0.14000000000000001</v>
      </c>
      <c r="G657" s="1">
        <v>1.73</v>
      </c>
      <c r="J657" s="1">
        <v>0.1</v>
      </c>
      <c r="N657" s="1">
        <v>12.48</v>
      </c>
      <c r="O657" s="1">
        <v>13.47</v>
      </c>
      <c r="S657" s="1">
        <v>52.44</v>
      </c>
      <c r="W657" s="1">
        <v>5.12</v>
      </c>
    </row>
    <row r="658" spans="1:23" x14ac:dyDescent="0.3">
      <c r="A658" s="1">
        <v>55476</v>
      </c>
      <c r="B658" s="2">
        <v>0</v>
      </c>
      <c r="C658" s="1">
        <v>23.15</v>
      </c>
      <c r="F658" s="1">
        <v>0.16</v>
      </c>
      <c r="G658" s="1">
        <v>1.72</v>
      </c>
      <c r="J658" s="1">
        <v>0.09</v>
      </c>
      <c r="M658" s="1">
        <v>0.31</v>
      </c>
      <c r="N658" s="1">
        <v>10.210000000000001</v>
      </c>
      <c r="O658" s="1">
        <v>8.77</v>
      </c>
      <c r="S658" s="1">
        <v>51.55</v>
      </c>
      <c r="W658" s="1">
        <v>4.05</v>
      </c>
    </row>
    <row r="659" spans="1:23" x14ac:dyDescent="0.3">
      <c r="A659" s="1">
        <v>55478</v>
      </c>
      <c r="B659" s="2">
        <v>0</v>
      </c>
      <c r="C659" s="1">
        <v>25.24</v>
      </c>
      <c r="F659" s="1">
        <v>0.11</v>
      </c>
      <c r="G659" s="1">
        <v>1.64</v>
      </c>
      <c r="N659" s="1">
        <v>10.49</v>
      </c>
      <c r="O659" s="1">
        <v>8.5399999999999991</v>
      </c>
      <c r="S659" s="1">
        <v>51.56</v>
      </c>
      <c r="W659" s="1">
        <v>2.4300000000000002</v>
      </c>
    </row>
    <row r="660" spans="1:23" x14ac:dyDescent="0.3">
      <c r="A660" s="1">
        <v>55480</v>
      </c>
      <c r="B660" s="2">
        <v>0</v>
      </c>
      <c r="C660" s="1">
        <v>26.11</v>
      </c>
      <c r="G660" s="1">
        <v>1.89</v>
      </c>
      <c r="J660" s="1">
        <v>0.49</v>
      </c>
      <c r="N660" s="1">
        <v>8.81</v>
      </c>
      <c r="O660" s="1">
        <v>8.82</v>
      </c>
      <c r="S660" s="1">
        <v>51.12</v>
      </c>
      <c r="W660" s="1">
        <v>2.75</v>
      </c>
    </row>
    <row r="661" spans="1:23" x14ac:dyDescent="0.3">
      <c r="A661" s="1">
        <v>55485</v>
      </c>
      <c r="B661" s="2">
        <v>0</v>
      </c>
      <c r="C661" s="1">
        <v>24.41</v>
      </c>
      <c r="F661" s="1">
        <v>0.09</v>
      </c>
      <c r="G661" s="1">
        <v>1.49</v>
      </c>
      <c r="J661" s="1">
        <v>0.11</v>
      </c>
      <c r="M661" s="1">
        <v>0.15</v>
      </c>
      <c r="N661" s="1">
        <v>14.1</v>
      </c>
      <c r="O661" s="1">
        <v>4.5999999999999996</v>
      </c>
      <c r="S661" s="1">
        <v>51.52</v>
      </c>
      <c r="W661" s="1">
        <v>3.53</v>
      </c>
    </row>
    <row r="662" spans="1:23" x14ac:dyDescent="0.3">
      <c r="A662" s="1">
        <v>55486</v>
      </c>
      <c r="B662" s="2">
        <v>0</v>
      </c>
      <c r="C662" s="1">
        <v>24.07</v>
      </c>
      <c r="F662" s="1">
        <v>0.09</v>
      </c>
      <c r="G662" s="1">
        <v>1.71</v>
      </c>
      <c r="N662" s="1">
        <v>8.49</v>
      </c>
      <c r="O662" s="1">
        <v>9.41</v>
      </c>
      <c r="S662" s="1">
        <v>53.41</v>
      </c>
      <c r="W662" s="1">
        <v>2.82</v>
      </c>
    </row>
    <row r="663" spans="1:23" x14ac:dyDescent="0.3">
      <c r="A663" s="1">
        <v>55487</v>
      </c>
      <c r="B663" s="2">
        <v>0</v>
      </c>
      <c r="C663" s="1">
        <v>23.76</v>
      </c>
      <c r="F663" s="1">
        <v>0.15</v>
      </c>
      <c r="G663" s="1">
        <v>1.79</v>
      </c>
      <c r="N663" s="1">
        <v>10.02</v>
      </c>
      <c r="O663" s="1">
        <v>8.98</v>
      </c>
      <c r="S663" s="1">
        <v>51.98</v>
      </c>
      <c r="W663" s="1">
        <v>3.32</v>
      </c>
    </row>
    <row r="664" spans="1:23" x14ac:dyDescent="0.3">
      <c r="A664" s="1">
        <v>55489</v>
      </c>
      <c r="B664" s="2">
        <v>0</v>
      </c>
      <c r="C664" s="1">
        <v>24.22</v>
      </c>
      <c r="E664" s="1">
        <v>0.01</v>
      </c>
      <c r="F664" s="1">
        <v>0.13</v>
      </c>
      <c r="G664" s="1">
        <v>1.7</v>
      </c>
      <c r="J664" s="1">
        <v>0.13</v>
      </c>
      <c r="L664" s="1">
        <v>0</v>
      </c>
      <c r="N664" s="1">
        <v>6.27</v>
      </c>
      <c r="O664" s="1">
        <v>12.98</v>
      </c>
      <c r="S664" s="1">
        <v>52.99</v>
      </c>
      <c r="U664" s="1">
        <v>0.01</v>
      </c>
      <c r="W664" s="1">
        <v>1.55</v>
      </c>
    </row>
    <row r="665" spans="1:23" x14ac:dyDescent="0.3">
      <c r="A665" s="1">
        <v>55490</v>
      </c>
      <c r="B665" s="2">
        <v>0</v>
      </c>
      <c r="C665" s="1">
        <v>26.08</v>
      </c>
      <c r="F665" s="1">
        <v>0.33</v>
      </c>
      <c r="G665" s="1">
        <v>1.8</v>
      </c>
      <c r="M665" s="1">
        <v>1.05</v>
      </c>
      <c r="N665" s="1">
        <v>4.51</v>
      </c>
      <c r="O665" s="1">
        <v>14.71</v>
      </c>
      <c r="S665" s="1">
        <v>50.11</v>
      </c>
      <c r="W665" s="1">
        <v>1.4</v>
      </c>
    </row>
    <row r="666" spans="1:23" x14ac:dyDescent="0.3">
      <c r="A666" s="1">
        <v>55493</v>
      </c>
      <c r="B666" s="2">
        <v>0</v>
      </c>
      <c r="C666" s="1">
        <v>24.27</v>
      </c>
      <c r="D666" s="1">
        <v>0.04</v>
      </c>
      <c r="F666" s="1">
        <v>0.09</v>
      </c>
      <c r="G666" s="1">
        <v>1.5</v>
      </c>
      <c r="J666" s="1">
        <v>0.34</v>
      </c>
      <c r="M666" s="1">
        <v>0.45</v>
      </c>
      <c r="N666" s="1">
        <v>13.74</v>
      </c>
      <c r="O666" s="1">
        <v>4.67</v>
      </c>
      <c r="S666" s="1">
        <v>51.1</v>
      </c>
      <c r="W666" s="1">
        <v>3.8</v>
      </c>
    </row>
    <row r="667" spans="1:23" x14ac:dyDescent="0.3">
      <c r="A667" s="1">
        <v>55569</v>
      </c>
      <c r="B667" s="2">
        <v>0</v>
      </c>
      <c r="C667" s="1">
        <v>23.15</v>
      </c>
      <c r="G667" s="1">
        <v>3.69</v>
      </c>
      <c r="N667" s="1">
        <v>6.21</v>
      </c>
      <c r="O667" s="1">
        <v>13.26</v>
      </c>
      <c r="S667" s="1">
        <v>53.69</v>
      </c>
    </row>
    <row r="668" spans="1:23" x14ac:dyDescent="0.3">
      <c r="A668" s="1">
        <v>55570</v>
      </c>
      <c r="B668" s="2">
        <v>0</v>
      </c>
      <c r="C668" s="1">
        <v>26.89</v>
      </c>
      <c r="F668" s="1">
        <v>1.29</v>
      </c>
      <c r="G668" s="1">
        <v>2.3199999999999998</v>
      </c>
      <c r="J668" s="1">
        <v>1.47</v>
      </c>
      <c r="N668" s="1">
        <v>5.18</v>
      </c>
      <c r="O668" s="1">
        <v>14.07</v>
      </c>
      <c r="S668" s="1">
        <v>48.78</v>
      </c>
    </row>
    <row r="669" spans="1:23" x14ac:dyDescent="0.3">
      <c r="A669" s="1">
        <v>55572</v>
      </c>
      <c r="B669" s="2">
        <v>0</v>
      </c>
      <c r="C669" s="1">
        <v>24.28</v>
      </c>
      <c r="E669" s="1">
        <v>0.01</v>
      </c>
      <c r="F669" s="1">
        <v>0.18</v>
      </c>
      <c r="G669" s="1">
        <v>1.86</v>
      </c>
      <c r="J669" s="1">
        <v>0.18</v>
      </c>
      <c r="K669" s="1">
        <v>0.04</v>
      </c>
      <c r="M669" s="1">
        <v>0.03</v>
      </c>
      <c r="N669" s="1">
        <v>4.57</v>
      </c>
      <c r="O669" s="1">
        <v>14.04</v>
      </c>
      <c r="S669" s="1">
        <v>53.58</v>
      </c>
      <c r="U669" s="1">
        <v>0.02</v>
      </c>
      <c r="W669" s="1">
        <v>1.22</v>
      </c>
    </row>
    <row r="670" spans="1:23" x14ac:dyDescent="0.3">
      <c r="A670" s="1">
        <v>55576</v>
      </c>
      <c r="B670" s="2">
        <v>0</v>
      </c>
      <c r="C670" s="1">
        <v>22.87</v>
      </c>
      <c r="F670" s="1">
        <v>7.0000000000000007E-2</v>
      </c>
      <c r="G670" s="1">
        <v>1.2</v>
      </c>
      <c r="N670" s="1">
        <v>9.86</v>
      </c>
      <c r="O670" s="1">
        <v>8.75</v>
      </c>
      <c r="S670" s="1">
        <v>52.37</v>
      </c>
      <c r="W670" s="1">
        <v>4.88</v>
      </c>
    </row>
    <row r="671" spans="1:23" x14ac:dyDescent="0.3">
      <c r="A671" s="1">
        <v>55577</v>
      </c>
      <c r="B671" s="2">
        <v>0</v>
      </c>
      <c r="C671" s="1">
        <v>25.96</v>
      </c>
      <c r="G671" s="1">
        <v>1.99</v>
      </c>
      <c r="N671" s="1">
        <v>10.78</v>
      </c>
      <c r="O671" s="1">
        <v>7.94</v>
      </c>
      <c r="S671" s="1">
        <v>53.33</v>
      </c>
    </row>
    <row r="672" spans="1:23" x14ac:dyDescent="0.3">
      <c r="A672" s="1">
        <v>55580</v>
      </c>
      <c r="B672" s="2">
        <v>0</v>
      </c>
      <c r="C672" s="1">
        <v>24.06</v>
      </c>
      <c r="F672" s="1">
        <v>0.16</v>
      </c>
      <c r="G672" s="1">
        <v>1.74</v>
      </c>
      <c r="M672" s="1">
        <v>7.0000000000000007E-2</v>
      </c>
      <c r="N672" s="1">
        <v>9.8800000000000008</v>
      </c>
      <c r="O672" s="1">
        <v>9.51</v>
      </c>
      <c r="S672" s="1">
        <v>53</v>
      </c>
      <c r="W672" s="1">
        <v>1.58</v>
      </c>
    </row>
    <row r="673" spans="1:23" x14ac:dyDescent="0.3">
      <c r="A673" s="1">
        <v>55585</v>
      </c>
      <c r="B673" s="2">
        <v>0</v>
      </c>
      <c r="C673" s="1">
        <v>22.8</v>
      </c>
      <c r="G673" s="1">
        <v>2.1800000000000002</v>
      </c>
      <c r="J673" s="1">
        <v>1.9</v>
      </c>
      <c r="N673" s="1">
        <v>4.08</v>
      </c>
      <c r="O673" s="1">
        <v>13.94</v>
      </c>
      <c r="S673" s="1">
        <v>55.09</v>
      </c>
    </row>
    <row r="674" spans="1:23" x14ac:dyDescent="0.3">
      <c r="A674" s="1">
        <v>55586</v>
      </c>
      <c r="B674" s="2">
        <v>0</v>
      </c>
      <c r="C674" s="1">
        <v>21.41</v>
      </c>
      <c r="D674" s="1">
        <v>0.06</v>
      </c>
      <c r="F674" s="1">
        <v>7.0000000000000007E-2</v>
      </c>
      <c r="G674" s="1">
        <v>1.63</v>
      </c>
      <c r="J674" s="1">
        <v>0.19</v>
      </c>
      <c r="N674" s="1">
        <v>10.62</v>
      </c>
      <c r="O674" s="1">
        <v>9.42</v>
      </c>
      <c r="S674" s="1">
        <v>55.42</v>
      </c>
      <c r="W674" s="1">
        <v>1.19</v>
      </c>
    </row>
    <row r="675" spans="1:23" x14ac:dyDescent="0.3">
      <c r="A675" s="1">
        <v>55603</v>
      </c>
      <c r="B675" s="2">
        <v>0</v>
      </c>
      <c r="C675" s="1">
        <v>20.79</v>
      </c>
      <c r="G675" s="1">
        <v>1.89</v>
      </c>
      <c r="N675" s="1">
        <v>11.29</v>
      </c>
      <c r="O675" s="1">
        <v>9.18</v>
      </c>
      <c r="S675" s="1">
        <v>55.24</v>
      </c>
      <c r="W675" s="1">
        <v>1.62</v>
      </c>
    </row>
    <row r="676" spans="1:23" x14ac:dyDescent="0.3">
      <c r="A676" s="1">
        <v>55604</v>
      </c>
      <c r="B676" s="2">
        <v>0</v>
      </c>
      <c r="C676" s="1">
        <v>23.1</v>
      </c>
      <c r="F676" s="1">
        <v>0.06</v>
      </c>
      <c r="G676" s="1">
        <v>1.29</v>
      </c>
      <c r="N676" s="1">
        <v>10.29</v>
      </c>
      <c r="O676" s="1">
        <v>8.81</v>
      </c>
      <c r="S676" s="1">
        <v>51.31</v>
      </c>
      <c r="W676" s="1">
        <v>5.14</v>
      </c>
    </row>
    <row r="677" spans="1:23" x14ac:dyDescent="0.3">
      <c r="A677" s="1">
        <v>55609</v>
      </c>
      <c r="B677" s="2">
        <v>0</v>
      </c>
      <c r="C677" s="1">
        <v>24.31</v>
      </c>
      <c r="F677" s="1">
        <v>0.28999999999999998</v>
      </c>
      <c r="G677" s="1">
        <v>1.7</v>
      </c>
      <c r="N677" s="1">
        <v>9.26</v>
      </c>
      <c r="O677" s="1">
        <v>9.41</v>
      </c>
      <c r="S677" s="1">
        <v>50.45</v>
      </c>
      <c r="W677" s="1">
        <v>4.58</v>
      </c>
    </row>
    <row r="678" spans="1:23" x14ac:dyDescent="0.3">
      <c r="A678" s="1">
        <v>55612</v>
      </c>
      <c r="B678" s="2">
        <v>0</v>
      </c>
      <c r="C678" s="1">
        <v>24.8</v>
      </c>
      <c r="G678" s="1">
        <v>1.75</v>
      </c>
      <c r="N678" s="1">
        <v>14.47</v>
      </c>
      <c r="O678" s="1">
        <v>6.84</v>
      </c>
      <c r="S678" s="1">
        <v>52.15</v>
      </c>
    </row>
    <row r="679" spans="1:23" x14ac:dyDescent="0.3">
      <c r="A679" s="1">
        <v>55613</v>
      </c>
      <c r="B679" s="2">
        <v>0</v>
      </c>
      <c r="C679" s="1">
        <v>23.62</v>
      </c>
      <c r="D679" s="1">
        <v>0.01</v>
      </c>
      <c r="E679" s="1">
        <v>0</v>
      </c>
      <c r="F679" s="1">
        <v>0.18</v>
      </c>
      <c r="G679" s="1">
        <v>1.64</v>
      </c>
      <c r="J679" s="1">
        <v>0.02</v>
      </c>
      <c r="M679" s="1">
        <v>0.01</v>
      </c>
      <c r="N679" s="1">
        <v>7.15</v>
      </c>
      <c r="O679" s="1">
        <v>12.43</v>
      </c>
      <c r="S679" s="1">
        <v>53.55</v>
      </c>
      <c r="U679" s="1">
        <v>0.01</v>
      </c>
      <c r="W679" s="1">
        <v>1.38</v>
      </c>
    </row>
    <row r="680" spans="1:23" x14ac:dyDescent="0.3">
      <c r="A680" s="1">
        <v>55640</v>
      </c>
      <c r="B680" s="2">
        <v>0</v>
      </c>
      <c r="C680" s="1">
        <v>24.54</v>
      </c>
      <c r="F680" s="1">
        <v>0.17</v>
      </c>
      <c r="G680" s="1">
        <v>1.67</v>
      </c>
      <c r="J680" s="1">
        <v>0.19</v>
      </c>
      <c r="N680" s="1">
        <v>12.25</v>
      </c>
      <c r="O680" s="1">
        <v>6.69</v>
      </c>
      <c r="S680" s="1">
        <v>54.49</v>
      </c>
    </row>
    <row r="681" spans="1:23" x14ac:dyDescent="0.3">
      <c r="A681" s="1">
        <v>55664</v>
      </c>
      <c r="B681" s="2">
        <v>0</v>
      </c>
      <c r="C681" s="1">
        <v>25.28</v>
      </c>
      <c r="F681" s="1">
        <v>0.12</v>
      </c>
      <c r="G681" s="1">
        <v>1.89</v>
      </c>
      <c r="J681" s="1">
        <v>0.06</v>
      </c>
      <c r="K681" s="1">
        <v>0.02</v>
      </c>
      <c r="N681" s="1">
        <v>10.220000000000001</v>
      </c>
      <c r="O681" s="1">
        <v>8.77</v>
      </c>
      <c r="S681" s="1">
        <v>52.62</v>
      </c>
      <c r="W681" s="1">
        <v>1.02</v>
      </c>
    </row>
    <row r="682" spans="1:23" x14ac:dyDescent="0.3">
      <c r="A682" s="1">
        <v>55670</v>
      </c>
      <c r="B682" s="2">
        <v>0</v>
      </c>
      <c r="C682" s="1">
        <v>21.96</v>
      </c>
      <c r="D682" s="1">
        <v>0.01</v>
      </c>
      <c r="E682" s="1">
        <v>0.01</v>
      </c>
      <c r="F682" s="1">
        <v>0.13</v>
      </c>
      <c r="G682" s="1">
        <v>1.6</v>
      </c>
      <c r="J682" s="1">
        <v>0.02</v>
      </c>
      <c r="N682" s="1">
        <v>9.61</v>
      </c>
      <c r="O682" s="1">
        <v>9.98</v>
      </c>
      <c r="S682" s="1">
        <v>55.54</v>
      </c>
      <c r="U682" s="1">
        <v>0.01</v>
      </c>
      <c r="W682" s="1">
        <v>1.1299999999999999</v>
      </c>
    </row>
    <row r="683" spans="1:23" x14ac:dyDescent="0.3">
      <c r="A683" s="1">
        <v>55674</v>
      </c>
      <c r="B683" s="2">
        <v>0</v>
      </c>
      <c r="C683" s="1">
        <v>21.55</v>
      </c>
      <c r="F683" s="1">
        <v>0.19</v>
      </c>
      <c r="G683" s="1">
        <v>1.6</v>
      </c>
      <c r="N683" s="1">
        <v>11.05</v>
      </c>
      <c r="O683" s="1">
        <v>8.34</v>
      </c>
      <c r="S683" s="1">
        <v>52.19</v>
      </c>
      <c r="W683" s="1">
        <v>5.07</v>
      </c>
    </row>
    <row r="684" spans="1:23" x14ac:dyDescent="0.3">
      <c r="A684" s="1">
        <v>55676</v>
      </c>
      <c r="B684" s="2">
        <v>0</v>
      </c>
      <c r="C684" s="1">
        <v>23.85</v>
      </c>
      <c r="E684" s="1">
        <v>0</v>
      </c>
      <c r="F684" s="1">
        <v>0.14000000000000001</v>
      </c>
      <c r="G684" s="1">
        <v>1.76</v>
      </c>
      <c r="J684" s="1">
        <v>0.04</v>
      </c>
      <c r="K684" s="1">
        <v>0</v>
      </c>
      <c r="L684" s="1">
        <v>0</v>
      </c>
      <c r="M684" s="1">
        <v>0.03</v>
      </c>
      <c r="N684" s="1">
        <v>9.91</v>
      </c>
      <c r="O684" s="1">
        <v>9.4</v>
      </c>
      <c r="S684" s="1">
        <v>52.72</v>
      </c>
      <c r="U684" s="1">
        <v>0.03</v>
      </c>
      <c r="W684" s="1">
        <v>2.1</v>
      </c>
    </row>
    <row r="685" spans="1:23" x14ac:dyDescent="0.3">
      <c r="A685" s="1">
        <v>55680</v>
      </c>
      <c r="B685" s="2">
        <v>0</v>
      </c>
      <c r="C685" s="1">
        <v>20.77</v>
      </c>
      <c r="F685" s="1">
        <v>0.19</v>
      </c>
      <c r="G685" s="1">
        <v>1.83</v>
      </c>
      <c r="N685" s="1">
        <v>9.16</v>
      </c>
      <c r="O685" s="1">
        <v>10.3</v>
      </c>
      <c r="S685" s="1">
        <v>56.8</v>
      </c>
      <c r="W685" s="1">
        <v>0.95</v>
      </c>
    </row>
    <row r="686" spans="1:23" x14ac:dyDescent="0.3">
      <c r="A686" s="1">
        <v>55686</v>
      </c>
      <c r="B686" s="2">
        <v>0</v>
      </c>
      <c r="C686" s="1">
        <v>24.69</v>
      </c>
      <c r="G686" s="1">
        <v>2.09</v>
      </c>
      <c r="N686" s="1">
        <v>9.76</v>
      </c>
      <c r="O686" s="1">
        <v>9.9</v>
      </c>
      <c r="S686" s="1">
        <v>53.56</v>
      </c>
    </row>
    <row r="687" spans="1:23" x14ac:dyDescent="0.3">
      <c r="A687" s="1">
        <v>55756</v>
      </c>
      <c r="B687" s="2">
        <v>0</v>
      </c>
      <c r="C687" s="1">
        <v>23.81</v>
      </c>
      <c r="G687" s="1">
        <v>2.4500000000000002</v>
      </c>
      <c r="N687" s="1">
        <v>12</v>
      </c>
      <c r="O687" s="1">
        <v>8.25</v>
      </c>
      <c r="S687" s="1">
        <v>53.48</v>
      </c>
    </row>
    <row r="688" spans="1:23" x14ac:dyDescent="0.3">
      <c r="A688" s="1">
        <v>55757</v>
      </c>
      <c r="B688" s="2">
        <v>0</v>
      </c>
      <c r="C688" s="1">
        <v>22.13</v>
      </c>
      <c r="G688" s="1">
        <v>2.09</v>
      </c>
      <c r="N688" s="1">
        <v>7.49</v>
      </c>
      <c r="O688" s="1">
        <v>11.85</v>
      </c>
      <c r="S688" s="1">
        <v>56.45</v>
      </c>
    </row>
    <row r="689" spans="1:23" x14ac:dyDescent="0.3">
      <c r="A689" s="1">
        <v>55758</v>
      </c>
      <c r="B689" s="2">
        <v>0</v>
      </c>
      <c r="C689" s="1">
        <v>22.98</v>
      </c>
      <c r="F689" s="1">
        <v>0.19</v>
      </c>
      <c r="G689" s="1">
        <v>1.37</v>
      </c>
      <c r="J689" s="1">
        <v>0.08</v>
      </c>
      <c r="N689" s="1">
        <v>8.36</v>
      </c>
      <c r="O689" s="1">
        <v>10.1</v>
      </c>
      <c r="S689" s="1">
        <v>52.77</v>
      </c>
      <c r="T689" s="1">
        <v>0.06</v>
      </c>
      <c r="W689" s="1">
        <v>4.0999999999999996</v>
      </c>
    </row>
    <row r="690" spans="1:23" x14ac:dyDescent="0.3">
      <c r="A690" s="1">
        <v>55759</v>
      </c>
      <c r="B690" s="2">
        <v>0</v>
      </c>
      <c r="C690" s="1">
        <v>23.49</v>
      </c>
      <c r="F690" s="1">
        <v>0.34</v>
      </c>
      <c r="G690" s="1">
        <v>1.61</v>
      </c>
      <c r="J690" s="1">
        <v>0.06</v>
      </c>
      <c r="K690" s="1">
        <v>0.01</v>
      </c>
      <c r="N690" s="1">
        <v>10.59</v>
      </c>
      <c r="O690" s="1">
        <v>8.81</v>
      </c>
      <c r="S690" s="1">
        <v>53.96</v>
      </c>
      <c r="W690" s="1">
        <v>1.1200000000000001</v>
      </c>
    </row>
    <row r="691" spans="1:23" x14ac:dyDescent="0.3">
      <c r="A691" s="1">
        <v>55762</v>
      </c>
      <c r="B691" s="2">
        <v>0</v>
      </c>
      <c r="C691" s="1">
        <v>25.41</v>
      </c>
      <c r="G691" s="1">
        <v>1.8</v>
      </c>
      <c r="N691" s="1">
        <v>12.18</v>
      </c>
      <c r="O691" s="1">
        <v>7.97</v>
      </c>
      <c r="S691" s="1">
        <v>52.63</v>
      </c>
    </row>
    <row r="692" spans="1:23" x14ac:dyDescent="0.3">
      <c r="A692" s="1">
        <v>55777</v>
      </c>
      <c r="B692" s="2">
        <v>0</v>
      </c>
      <c r="C692" s="1">
        <v>20.38</v>
      </c>
      <c r="F692" s="1">
        <v>0.08</v>
      </c>
      <c r="G692" s="1">
        <v>1.87</v>
      </c>
      <c r="N692" s="1">
        <v>12.24</v>
      </c>
      <c r="O692" s="1">
        <v>7.73</v>
      </c>
      <c r="S692" s="1">
        <v>57.13</v>
      </c>
      <c r="W692" s="1">
        <v>0.57999999999999996</v>
      </c>
    </row>
    <row r="693" spans="1:23" x14ac:dyDescent="0.3">
      <c r="A693" s="1">
        <v>55804</v>
      </c>
      <c r="B693" s="2">
        <v>0</v>
      </c>
      <c r="C693" s="1">
        <v>26.3</v>
      </c>
      <c r="F693" s="1">
        <v>0.97</v>
      </c>
      <c r="G693" s="1">
        <v>3.25</v>
      </c>
      <c r="M693" s="1">
        <v>5.36</v>
      </c>
      <c r="N693" s="1">
        <v>7.47</v>
      </c>
      <c r="O693" s="1">
        <v>9.25</v>
      </c>
      <c r="S693" s="1">
        <v>47.4</v>
      </c>
    </row>
    <row r="694" spans="1:23" x14ac:dyDescent="0.3">
      <c r="A694" s="1">
        <v>55805</v>
      </c>
      <c r="B694" s="2">
        <v>0</v>
      </c>
      <c r="C694" s="1">
        <v>23.87</v>
      </c>
      <c r="E694" s="1">
        <v>0</v>
      </c>
      <c r="F694" s="1">
        <v>0.22</v>
      </c>
      <c r="G694" s="1">
        <v>1.67</v>
      </c>
      <c r="J694" s="1">
        <v>0.25</v>
      </c>
      <c r="L694" s="1">
        <v>0</v>
      </c>
      <c r="N694" s="1">
        <v>9.5</v>
      </c>
      <c r="O694" s="1">
        <v>9.8000000000000007</v>
      </c>
      <c r="P694" s="1">
        <v>0</v>
      </c>
      <c r="S694" s="1">
        <v>53.81</v>
      </c>
      <c r="T694" s="1">
        <v>0</v>
      </c>
      <c r="U694" s="1">
        <v>0.01</v>
      </c>
      <c r="W694" s="1">
        <v>0.85</v>
      </c>
    </row>
    <row r="695" spans="1:23" x14ac:dyDescent="0.3">
      <c r="A695" s="1">
        <v>55806</v>
      </c>
      <c r="B695" s="2">
        <v>0</v>
      </c>
      <c r="G695" s="1">
        <v>3.32</v>
      </c>
      <c r="J695" s="1">
        <v>1.73</v>
      </c>
      <c r="N695" s="1">
        <v>14.29</v>
      </c>
      <c r="O695" s="1">
        <v>13.13</v>
      </c>
      <c r="S695" s="1">
        <v>67.53</v>
      </c>
    </row>
    <row r="696" spans="1:23" x14ac:dyDescent="0.3">
      <c r="A696" s="1">
        <v>55808</v>
      </c>
      <c r="B696" s="2">
        <v>0</v>
      </c>
      <c r="C696" s="1">
        <v>24.93</v>
      </c>
      <c r="G696" s="1">
        <v>1.1000000000000001</v>
      </c>
      <c r="N696" s="1">
        <v>12.49</v>
      </c>
      <c r="O696" s="1">
        <v>7.12</v>
      </c>
      <c r="S696" s="1">
        <v>51.01</v>
      </c>
      <c r="W696" s="1">
        <v>3.35</v>
      </c>
    </row>
    <row r="697" spans="1:23" x14ac:dyDescent="0.3">
      <c r="A697" s="1">
        <v>55811</v>
      </c>
      <c r="B697" s="2">
        <v>0</v>
      </c>
      <c r="C697" s="1">
        <v>23.27</v>
      </c>
      <c r="F697" s="1">
        <v>0.24</v>
      </c>
      <c r="G697" s="1">
        <v>1.47</v>
      </c>
      <c r="J697" s="1">
        <v>0.05</v>
      </c>
      <c r="N697" s="1">
        <v>9.2100000000000009</v>
      </c>
      <c r="O697" s="1">
        <v>9.83</v>
      </c>
      <c r="S697" s="1">
        <v>55.18</v>
      </c>
      <c r="W697" s="1">
        <v>0.74</v>
      </c>
    </row>
    <row r="698" spans="1:23" x14ac:dyDescent="0.3">
      <c r="A698" s="1">
        <v>55812</v>
      </c>
      <c r="B698" s="2">
        <v>0</v>
      </c>
      <c r="C698" s="1">
        <v>23.41</v>
      </c>
      <c r="F698" s="1">
        <v>0.19</v>
      </c>
      <c r="G698" s="1">
        <v>1.6</v>
      </c>
      <c r="N698" s="1">
        <v>8.2100000000000009</v>
      </c>
      <c r="O698" s="1">
        <v>10.91</v>
      </c>
      <c r="S698" s="1">
        <v>51.4</v>
      </c>
      <c r="W698" s="1">
        <v>4.29</v>
      </c>
    </row>
    <row r="699" spans="1:23" x14ac:dyDescent="0.3">
      <c r="A699" s="1">
        <v>55813</v>
      </c>
      <c r="B699" s="2">
        <v>0</v>
      </c>
      <c r="C699" s="1">
        <v>23.64</v>
      </c>
      <c r="D699" s="1">
        <v>0.06</v>
      </c>
      <c r="F699" s="1">
        <v>0.17</v>
      </c>
      <c r="G699" s="1">
        <v>1.65</v>
      </c>
      <c r="J699" s="1">
        <v>0.13</v>
      </c>
      <c r="N699" s="1">
        <v>8.5500000000000007</v>
      </c>
      <c r="O699" s="1">
        <v>10.81</v>
      </c>
      <c r="S699" s="1">
        <v>54.2</v>
      </c>
      <c r="W699" s="1">
        <v>0.78</v>
      </c>
    </row>
    <row r="700" spans="1:23" x14ac:dyDescent="0.3">
      <c r="A700" s="1">
        <v>55814</v>
      </c>
      <c r="B700" s="2">
        <v>0</v>
      </c>
      <c r="C700" s="1">
        <v>25.29</v>
      </c>
      <c r="F700" s="1">
        <v>0.31</v>
      </c>
      <c r="G700" s="1">
        <v>1.9</v>
      </c>
      <c r="J700" s="1">
        <v>0.63</v>
      </c>
      <c r="N700" s="1">
        <v>6.99</v>
      </c>
      <c r="O700" s="1">
        <v>11.3</v>
      </c>
      <c r="S700" s="1">
        <v>51.19</v>
      </c>
      <c r="W700" s="1">
        <v>2.39</v>
      </c>
    </row>
    <row r="701" spans="1:23" x14ac:dyDescent="0.3">
      <c r="A701" s="1">
        <v>55818</v>
      </c>
      <c r="B701" s="2">
        <v>0</v>
      </c>
      <c r="C701" s="1">
        <v>31.49</v>
      </c>
      <c r="G701" s="1">
        <v>3.63</v>
      </c>
      <c r="N701" s="1">
        <v>13.66</v>
      </c>
      <c r="O701" s="1">
        <v>6.16</v>
      </c>
      <c r="S701" s="1">
        <v>45.06</v>
      </c>
    </row>
    <row r="702" spans="1:23" x14ac:dyDescent="0.3">
      <c r="A702" s="1">
        <v>55840</v>
      </c>
      <c r="B702" s="2">
        <v>0</v>
      </c>
      <c r="C702" s="1">
        <v>23.4</v>
      </c>
      <c r="F702" s="1">
        <v>0.15</v>
      </c>
      <c r="G702" s="1">
        <v>2.21</v>
      </c>
      <c r="N702" s="1">
        <v>12.39</v>
      </c>
      <c r="O702" s="1">
        <v>7.17</v>
      </c>
      <c r="S702" s="1">
        <v>54.67</v>
      </c>
    </row>
    <row r="703" spans="1:23" x14ac:dyDescent="0.3">
      <c r="A703" s="1">
        <v>55841</v>
      </c>
      <c r="B703" s="2">
        <v>0</v>
      </c>
      <c r="C703" s="1">
        <v>23.47</v>
      </c>
      <c r="F703" s="1">
        <v>0.27</v>
      </c>
      <c r="G703" s="1">
        <v>1.64</v>
      </c>
      <c r="J703" s="1">
        <v>0.06</v>
      </c>
      <c r="M703" s="1">
        <v>0.08</v>
      </c>
      <c r="N703" s="1">
        <v>5.65</v>
      </c>
      <c r="O703" s="1">
        <v>12.99</v>
      </c>
      <c r="S703" s="1">
        <v>53.21</v>
      </c>
      <c r="W703" s="1">
        <v>2.65</v>
      </c>
    </row>
    <row r="704" spans="1:23" x14ac:dyDescent="0.3">
      <c r="A704" s="1">
        <v>55842</v>
      </c>
      <c r="B704" s="2">
        <v>0</v>
      </c>
      <c r="C704" s="1">
        <v>25.01</v>
      </c>
      <c r="G704" s="1">
        <v>1.8</v>
      </c>
      <c r="N704" s="1">
        <v>11.84</v>
      </c>
      <c r="O704" s="1">
        <v>6.22</v>
      </c>
      <c r="S704" s="1">
        <v>50.13</v>
      </c>
      <c r="W704" s="1">
        <v>5</v>
      </c>
    </row>
    <row r="705" spans="1:23" x14ac:dyDescent="0.3">
      <c r="A705" s="1">
        <v>55843</v>
      </c>
      <c r="B705" s="2">
        <v>0</v>
      </c>
      <c r="C705" s="1">
        <v>20.78</v>
      </c>
      <c r="F705" s="1">
        <v>0.45</v>
      </c>
      <c r="G705" s="1">
        <v>2.92</v>
      </c>
      <c r="N705" s="1">
        <v>9.7799999999999994</v>
      </c>
      <c r="O705" s="1">
        <v>8.65</v>
      </c>
      <c r="S705" s="1">
        <v>57.42</v>
      </c>
    </row>
    <row r="706" spans="1:23" x14ac:dyDescent="0.3">
      <c r="A706" s="1">
        <v>55856</v>
      </c>
      <c r="B706" s="2">
        <v>0</v>
      </c>
      <c r="C706" s="1">
        <v>25.47</v>
      </c>
      <c r="E706" s="1">
        <v>0</v>
      </c>
      <c r="F706" s="1">
        <v>0.17</v>
      </c>
      <c r="G706" s="1">
        <v>1.6</v>
      </c>
      <c r="N706" s="1">
        <v>3.51</v>
      </c>
      <c r="O706" s="1">
        <v>15.54</v>
      </c>
      <c r="S706" s="1">
        <v>51.52</v>
      </c>
      <c r="U706" s="1">
        <v>0.04</v>
      </c>
      <c r="W706" s="1">
        <v>2.15</v>
      </c>
    </row>
    <row r="707" spans="1:23" x14ac:dyDescent="0.3">
      <c r="A707" s="1">
        <v>55858</v>
      </c>
      <c r="B707" s="2">
        <v>0</v>
      </c>
      <c r="C707" s="1">
        <v>23.44</v>
      </c>
      <c r="F707" s="1">
        <v>0.31</v>
      </c>
      <c r="G707" s="1">
        <v>2.73</v>
      </c>
      <c r="N707" s="1">
        <v>8.56</v>
      </c>
      <c r="O707" s="1">
        <v>11.42</v>
      </c>
      <c r="S707" s="1">
        <v>51.24</v>
      </c>
      <c r="W707" s="1">
        <v>2.2999999999999998</v>
      </c>
    </row>
    <row r="708" spans="1:23" x14ac:dyDescent="0.3">
      <c r="A708" s="1">
        <v>55860</v>
      </c>
      <c r="B708" s="2">
        <v>0</v>
      </c>
      <c r="C708" s="1">
        <v>26.44</v>
      </c>
      <c r="F708" s="1">
        <v>0.26</v>
      </c>
      <c r="G708" s="1">
        <v>1.56</v>
      </c>
      <c r="N708" s="1">
        <v>8.19</v>
      </c>
      <c r="O708" s="1">
        <v>10.55</v>
      </c>
      <c r="S708" s="1">
        <v>53.01</v>
      </c>
    </row>
    <row r="709" spans="1:23" x14ac:dyDescent="0.3">
      <c r="A709" s="1">
        <v>55862</v>
      </c>
      <c r="B709" s="2">
        <v>0</v>
      </c>
      <c r="C709" s="1">
        <v>23.76</v>
      </c>
      <c r="F709" s="1">
        <v>0.12</v>
      </c>
      <c r="G709" s="1">
        <v>1.76</v>
      </c>
      <c r="L709" s="1">
        <v>0.14000000000000001</v>
      </c>
      <c r="N709" s="1">
        <v>6.94</v>
      </c>
      <c r="O709" s="1">
        <v>12.46</v>
      </c>
      <c r="S709" s="1">
        <v>53.3</v>
      </c>
      <c r="W709" s="1">
        <v>1.52</v>
      </c>
    </row>
    <row r="710" spans="1:23" x14ac:dyDescent="0.3">
      <c r="A710" s="1">
        <v>55863</v>
      </c>
      <c r="B710" s="2">
        <v>0</v>
      </c>
      <c r="C710" s="1">
        <v>22.79</v>
      </c>
      <c r="D710" s="1">
        <v>0.11</v>
      </c>
      <c r="F710" s="1">
        <v>0.44</v>
      </c>
      <c r="G710" s="1">
        <v>1.43</v>
      </c>
      <c r="N710" s="1">
        <v>9.36</v>
      </c>
      <c r="O710" s="1">
        <v>9.64</v>
      </c>
      <c r="S710" s="1">
        <v>52.56</v>
      </c>
      <c r="W710" s="1">
        <v>3.67</v>
      </c>
    </row>
    <row r="711" spans="1:23" x14ac:dyDescent="0.3">
      <c r="A711" s="1">
        <v>55923</v>
      </c>
      <c r="B711" s="2">
        <v>0</v>
      </c>
      <c r="C711" s="1">
        <v>24.19</v>
      </c>
      <c r="F711" s="1">
        <v>0.94</v>
      </c>
      <c r="G711" s="1">
        <v>1.61</v>
      </c>
      <c r="N711" s="1">
        <v>9.41</v>
      </c>
      <c r="O711" s="1">
        <v>8.1999999999999993</v>
      </c>
      <c r="S711" s="1">
        <v>55.65</v>
      </c>
    </row>
    <row r="712" spans="1:23" x14ac:dyDescent="0.3">
      <c r="A712" s="1">
        <v>55924</v>
      </c>
      <c r="B712" s="2">
        <v>0</v>
      </c>
      <c r="C712" s="1">
        <v>23.05</v>
      </c>
      <c r="E712" s="1">
        <v>0.02</v>
      </c>
      <c r="F712" s="1">
        <v>0.15</v>
      </c>
      <c r="G712" s="1">
        <v>1.21</v>
      </c>
      <c r="J712" s="1">
        <v>0.02</v>
      </c>
      <c r="N712" s="1">
        <v>9.49</v>
      </c>
      <c r="O712" s="1">
        <v>9.01</v>
      </c>
      <c r="S712" s="1">
        <v>52.34</v>
      </c>
      <c r="W712" s="1">
        <v>4.71</v>
      </c>
    </row>
    <row r="713" spans="1:23" x14ac:dyDescent="0.3">
      <c r="A713" s="1">
        <v>55925</v>
      </c>
      <c r="B713" s="2">
        <v>0</v>
      </c>
      <c r="C713" s="1">
        <v>20</v>
      </c>
      <c r="G713" s="1">
        <v>2.04</v>
      </c>
      <c r="N713" s="1">
        <v>10.66</v>
      </c>
      <c r="O713" s="1">
        <v>10.51</v>
      </c>
      <c r="S713" s="1">
        <v>56.79</v>
      </c>
    </row>
    <row r="714" spans="1:23" x14ac:dyDescent="0.3">
      <c r="A714" s="1">
        <v>55941</v>
      </c>
      <c r="B714" s="2">
        <v>0</v>
      </c>
      <c r="C714" s="1">
        <v>25.75</v>
      </c>
      <c r="G714" s="1">
        <v>2.29</v>
      </c>
      <c r="N714" s="1">
        <v>9.73</v>
      </c>
      <c r="O714" s="1">
        <v>9.8699999999999992</v>
      </c>
      <c r="S714" s="1">
        <v>52.36</v>
      </c>
    </row>
    <row r="715" spans="1:23" x14ac:dyDescent="0.3">
      <c r="A715" s="1">
        <v>55944</v>
      </c>
      <c r="B715" s="2">
        <v>0</v>
      </c>
      <c r="C715" s="1">
        <v>20.58</v>
      </c>
      <c r="F715" s="1">
        <v>0.05</v>
      </c>
      <c r="G715" s="1">
        <v>1.65</v>
      </c>
      <c r="N715" s="1">
        <v>5.91</v>
      </c>
      <c r="O715" s="1">
        <v>14.26</v>
      </c>
      <c r="S715" s="1">
        <v>56.97</v>
      </c>
      <c r="W715" s="1">
        <v>0.56999999999999995</v>
      </c>
    </row>
    <row r="716" spans="1:23" x14ac:dyDescent="0.3">
      <c r="A716" s="1">
        <v>55945</v>
      </c>
      <c r="B716" s="2">
        <v>0</v>
      </c>
      <c r="C716" s="1">
        <v>25.13</v>
      </c>
      <c r="F716" s="1">
        <v>0.33</v>
      </c>
      <c r="G716" s="1">
        <v>2.63</v>
      </c>
      <c r="N716" s="1">
        <v>9.2899999999999991</v>
      </c>
      <c r="O716" s="1">
        <v>10.57</v>
      </c>
      <c r="S716" s="1">
        <v>52.06</v>
      </c>
    </row>
    <row r="717" spans="1:23" x14ac:dyDescent="0.3">
      <c r="A717" s="1">
        <v>55946</v>
      </c>
      <c r="B717" s="2">
        <v>0</v>
      </c>
      <c r="C717" s="1">
        <v>25.87</v>
      </c>
      <c r="F717" s="1">
        <v>0.36</v>
      </c>
      <c r="G717" s="1">
        <v>2.7</v>
      </c>
      <c r="N717" s="1">
        <v>8.7899999999999991</v>
      </c>
      <c r="O717" s="1">
        <v>10.09</v>
      </c>
      <c r="S717" s="1">
        <v>52.18</v>
      </c>
    </row>
    <row r="718" spans="1:23" x14ac:dyDescent="0.3">
      <c r="A718" s="1">
        <v>55949</v>
      </c>
      <c r="B718" s="2">
        <v>0</v>
      </c>
      <c r="C718" s="1">
        <v>23.17</v>
      </c>
      <c r="F718" s="1">
        <v>0.96</v>
      </c>
      <c r="G718" s="1">
        <v>1.79</v>
      </c>
      <c r="N718" s="1">
        <v>11.23</v>
      </c>
      <c r="O718" s="1">
        <v>8.11</v>
      </c>
      <c r="S718" s="1">
        <v>50.2</v>
      </c>
      <c r="W718" s="1">
        <v>4.54</v>
      </c>
    </row>
    <row r="719" spans="1:23" x14ac:dyDescent="0.3">
      <c r="A719" s="1">
        <v>55951</v>
      </c>
      <c r="B719" s="2">
        <v>0</v>
      </c>
      <c r="C719" s="1">
        <v>24.16</v>
      </c>
      <c r="F719" s="1">
        <v>0.17</v>
      </c>
      <c r="G719" s="1">
        <v>1.59</v>
      </c>
      <c r="N719" s="1">
        <v>9.76</v>
      </c>
      <c r="O719" s="1">
        <v>7.09</v>
      </c>
      <c r="S719" s="1">
        <v>54.84</v>
      </c>
      <c r="W719" s="1">
        <v>2.39</v>
      </c>
    </row>
    <row r="720" spans="1:23" x14ac:dyDescent="0.3">
      <c r="A720" s="1">
        <v>55952</v>
      </c>
      <c r="B720" s="2">
        <v>0</v>
      </c>
      <c r="C720" s="1">
        <v>23.86</v>
      </c>
      <c r="E720" s="1">
        <v>0.02</v>
      </c>
      <c r="F720" s="1">
        <v>0.28999999999999998</v>
      </c>
      <c r="G720" s="1">
        <v>1.63</v>
      </c>
      <c r="J720" s="1">
        <v>0.05</v>
      </c>
      <c r="N720" s="1">
        <v>8.33</v>
      </c>
      <c r="O720" s="1">
        <v>11.24</v>
      </c>
      <c r="S720" s="1">
        <v>53.61</v>
      </c>
      <c r="U720" s="1">
        <v>0.01</v>
      </c>
      <c r="W720" s="1">
        <v>0.97</v>
      </c>
    </row>
    <row r="721" spans="1:23" x14ac:dyDescent="0.3">
      <c r="A721" s="1">
        <v>55955</v>
      </c>
      <c r="B721" s="2">
        <v>0</v>
      </c>
      <c r="C721" s="1">
        <v>24.09</v>
      </c>
      <c r="F721" s="1">
        <v>0.42</v>
      </c>
      <c r="G721" s="1">
        <v>1.66</v>
      </c>
      <c r="N721" s="1">
        <v>9.9499999999999993</v>
      </c>
      <c r="O721" s="1">
        <v>10.75</v>
      </c>
      <c r="S721" s="1">
        <v>52.54</v>
      </c>
      <c r="W721" s="1">
        <v>0.57999999999999996</v>
      </c>
    </row>
    <row r="722" spans="1:23" x14ac:dyDescent="0.3">
      <c r="A722" s="1">
        <v>55992</v>
      </c>
      <c r="B722" s="2">
        <v>0</v>
      </c>
      <c r="C722" s="1">
        <v>26.4</v>
      </c>
      <c r="F722" s="1">
        <v>0.72</v>
      </c>
      <c r="G722" s="1">
        <v>2.0099999999999998</v>
      </c>
      <c r="N722" s="1">
        <v>7.46</v>
      </c>
      <c r="O722" s="1">
        <v>10.47</v>
      </c>
      <c r="S722" s="1">
        <v>52.94</v>
      </c>
    </row>
    <row r="723" spans="1:23" x14ac:dyDescent="0.3">
      <c r="A723" s="1">
        <v>55995</v>
      </c>
      <c r="B723" s="2">
        <v>0</v>
      </c>
      <c r="C723" s="1">
        <v>24.76</v>
      </c>
      <c r="F723" s="1">
        <v>0.57999999999999996</v>
      </c>
      <c r="G723" s="1">
        <v>1.52</v>
      </c>
      <c r="N723" s="1">
        <v>8.64</v>
      </c>
      <c r="O723" s="1">
        <v>10.16</v>
      </c>
      <c r="S723" s="1">
        <v>52.33</v>
      </c>
      <c r="W723" s="1">
        <v>2.0099999999999998</v>
      </c>
    </row>
    <row r="724" spans="1:23" x14ac:dyDescent="0.3">
      <c r="A724" s="1">
        <v>55996</v>
      </c>
      <c r="B724" s="2">
        <v>0</v>
      </c>
      <c r="C724" s="1">
        <v>22.28</v>
      </c>
      <c r="D724" s="1">
        <v>0.01</v>
      </c>
      <c r="E724" s="1">
        <v>0</v>
      </c>
      <c r="F724" s="1">
        <v>0.14000000000000001</v>
      </c>
      <c r="G724" s="1">
        <v>1.26</v>
      </c>
      <c r="J724" s="1">
        <v>0.06</v>
      </c>
      <c r="K724" s="1">
        <v>0</v>
      </c>
      <c r="N724" s="1">
        <v>11.89</v>
      </c>
      <c r="O724" s="1">
        <v>7.16</v>
      </c>
      <c r="Q724" s="1">
        <v>0</v>
      </c>
      <c r="S724" s="1">
        <v>52.23</v>
      </c>
      <c r="U724" s="1">
        <v>0.01</v>
      </c>
      <c r="W724" s="1">
        <v>4.95</v>
      </c>
    </row>
    <row r="725" spans="1:23" x14ac:dyDescent="0.3">
      <c r="A725" s="1">
        <v>55997</v>
      </c>
      <c r="B725" s="2">
        <v>0</v>
      </c>
      <c r="C725" s="1">
        <v>25.48</v>
      </c>
      <c r="G725" s="1">
        <v>3.25</v>
      </c>
      <c r="N725" s="1">
        <v>10.08</v>
      </c>
      <c r="O725" s="1">
        <v>9.73</v>
      </c>
      <c r="S725" s="1">
        <v>51.45</v>
      </c>
    </row>
    <row r="726" spans="1:23" x14ac:dyDescent="0.3">
      <c r="A726" s="1">
        <v>55998</v>
      </c>
      <c r="B726" s="2">
        <v>0</v>
      </c>
      <c r="C726" s="1">
        <v>22.3</v>
      </c>
      <c r="G726" s="1">
        <v>1.81</v>
      </c>
      <c r="N726" s="1">
        <v>12.69</v>
      </c>
      <c r="O726" s="1">
        <v>8.51</v>
      </c>
      <c r="S726" s="1">
        <v>54.69</v>
      </c>
    </row>
    <row r="727" spans="1:23" x14ac:dyDescent="0.3">
      <c r="A727" s="1">
        <v>55999</v>
      </c>
      <c r="B727" s="2">
        <v>0</v>
      </c>
      <c r="C727" s="1">
        <v>25.44</v>
      </c>
      <c r="F727" s="1">
        <v>0.5</v>
      </c>
      <c r="G727" s="1">
        <v>2</v>
      </c>
      <c r="N727" s="1">
        <v>9.23</v>
      </c>
      <c r="O727" s="1">
        <v>6.98</v>
      </c>
      <c r="S727" s="1">
        <v>55.86</v>
      </c>
    </row>
    <row r="728" spans="1:23" x14ac:dyDescent="0.3">
      <c r="A728" s="1">
        <v>56000</v>
      </c>
      <c r="B728" s="2">
        <v>0</v>
      </c>
      <c r="C728" s="1">
        <v>23.97</v>
      </c>
      <c r="F728" s="1">
        <v>0.17</v>
      </c>
      <c r="G728" s="1">
        <v>1.1200000000000001</v>
      </c>
      <c r="N728" s="1">
        <v>9.76</v>
      </c>
      <c r="O728" s="1">
        <v>9.6999999999999993</v>
      </c>
      <c r="S728" s="1">
        <v>53.09</v>
      </c>
      <c r="U728" s="1">
        <v>0.21</v>
      </c>
      <c r="W728" s="1">
        <v>1.98</v>
      </c>
    </row>
    <row r="729" spans="1:23" x14ac:dyDescent="0.3">
      <c r="A729" s="1">
        <v>56017</v>
      </c>
      <c r="B729" s="2">
        <v>0</v>
      </c>
      <c r="C729" s="1">
        <v>23.66</v>
      </c>
      <c r="D729" s="1">
        <v>0.01</v>
      </c>
      <c r="E729" s="1">
        <v>0.05</v>
      </c>
      <c r="F729" s="1">
        <v>0.31</v>
      </c>
      <c r="G729" s="1">
        <v>1.56</v>
      </c>
      <c r="J729" s="1">
        <v>0.04</v>
      </c>
      <c r="L729" s="1">
        <v>0</v>
      </c>
      <c r="N729" s="1">
        <v>5.74</v>
      </c>
      <c r="O729" s="1">
        <v>13.46</v>
      </c>
      <c r="P729" s="1">
        <v>0.01</v>
      </c>
      <c r="S729" s="1">
        <v>52.3</v>
      </c>
      <c r="U729" s="1">
        <v>0.01</v>
      </c>
      <c r="W729" s="1">
        <v>2.85</v>
      </c>
    </row>
    <row r="730" spans="1:23" x14ac:dyDescent="0.3">
      <c r="A730" s="1">
        <v>56018</v>
      </c>
      <c r="B730" s="2">
        <v>0</v>
      </c>
      <c r="C730" s="1">
        <v>25.02</v>
      </c>
      <c r="F730" s="1">
        <v>0.24</v>
      </c>
      <c r="G730" s="1">
        <v>1.6</v>
      </c>
      <c r="N730" s="1">
        <v>10.8</v>
      </c>
      <c r="O730" s="1">
        <v>9.44</v>
      </c>
      <c r="S730" s="1">
        <v>52.9</v>
      </c>
    </row>
    <row r="731" spans="1:23" x14ac:dyDescent="0.3">
      <c r="A731" s="1">
        <v>56020</v>
      </c>
      <c r="B731" s="2">
        <v>0</v>
      </c>
      <c r="C731" s="1">
        <v>22.93</v>
      </c>
      <c r="F731" s="1">
        <v>0.48</v>
      </c>
      <c r="G731" s="1">
        <v>1.87</v>
      </c>
      <c r="J731" s="1">
        <v>0.51</v>
      </c>
      <c r="N731" s="1">
        <v>9.1300000000000008</v>
      </c>
      <c r="O731" s="1">
        <v>8.52</v>
      </c>
      <c r="S731" s="1">
        <v>55.42</v>
      </c>
      <c r="W731" s="1">
        <v>1.1499999999999999</v>
      </c>
    </row>
    <row r="732" spans="1:23" x14ac:dyDescent="0.3">
      <c r="A732" s="1">
        <v>56035</v>
      </c>
      <c r="B732" s="2">
        <v>0</v>
      </c>
      <c r="C732" s="1">
        <v>17.91</v>
      </c>
      <c r="G732" s="1">
        <v>0.83</v>
      </c>
      <c r="N732" s="1">
        <v>10.4</v>
      </c>
      <c r="O732" s="1">
        <v>9.93</v>
      </c>
      <c r="S732" s="1">
        <v>56.24</v>
      </c>
      <c r="W732" s="1">
        <v>4.6900000000000004</v>
      </c>
    </row>
    <row r="733" spans="1:23" x14ac:dyDescent="0.3">
      <c r="A733" s="1">
        <v>56038</v>
      </c>
      <c r="B733" s="2">
        <v>0</v>
      </c>
      <c r="C733" s="1">
        <v>24.29</v>
      </c>
      <c r="F733" s="1">
        <v>0.11</v>
      </c>
      <c r="G733" s="1">
        <v>1.67</v>
      </c>
      <c r="N733" s="1">
        <v>3.84</v>
      </c>
      <c r="O733" s="1">
        <v>15.75</v>
      </c>
      <c r="S733" s="1">
        <v>51.95</v>
      </c>
      <c r="W733" s="1">
        <v>2.39</v>
      </c>
    </row>
    <row r="734" spans="1:23" x14ac:dyDescent="0.3">
      <c r="A734" s="1">
        <v>56103</v>
      </c>
      <c r="B734" s="2">
        <v>0</v>
      </c>
      <c r="C734" s="1">
        <v>23.42</v>
      </c>
      <c r="D734" s="1">
        <v>0.03</v>
      </c>
      <c r="F734" s="1">
        <v>0.1</v>
      </c>
      <c r="G734" s="1">
        <v>1.52</v>
      </c>
      <c r="N734" s="1">
        <v>8.17</v>
      </c>
      <c r="O734" s="1">
        <v>11.05</v>
      </c>
      <c r="S734" s="1">
        <v>52.37</v>
      </c>
      <c r="W734" s="1">
        <v>3.33</v>
      </c>
    </row>
    <row r="735" spans="1:23" x14ac:dyDescent="0.3">
      <c r="A735" s="1">
        <v>56104</v>
      </c>
      <c r="B735" s="2">
        <v>0</v>
      </c>
      <c r="C735" s="1">
        <v>25.05</v>
      </c>
      <c r="F735" s="1">
        <v>0.1</v>
      </c>
      <c r="G735" s="1">
        <v>1.29</v>
      </c>
      <c r="N735" s="1">
        <v>10.45</v>
      </c>
      <c r="O735" s="1">
        <v>8.99</v>
      </c>
      <c r="S735" s="1">
        <v>52.13</v>
      </c>
      <c r="W735" s="1">
        <v>1.99</v>
      </c>
    </row>
    <row r="736" spans="1:23" x14ac:dyDescent="0.3">
      <c r="A736" s="1">
        <v>56105</v>
      </c>
      <c r="B736" s="2">
        <v>0</v>
      </c>
      <c r="C736" s="1">
        <v>23.71</v>
      </c>
      <c r="G736" s="1">
        <v>1.1499999999999999</v>
      </c>
      <c r="N736" s="1">
        <v>10.93</v>
      </c>
      <c r="O736" s="1">
        <v>6.94</v>
      </c>
      <c r="S736" s="1">
        <v>53.27</v>
      </c>
      <c r="W736" s="1">
        <v>4</v>
      </c>
    </row>
    <row r="737" spans="1:24" x14ac:dyDescent="0.3">
      <c r="A737" s="1">
        <v>56130</v>
      </c>
      <c r="B737" s="2">
        <v>0</v>
      </c>
      <c r="C737" s="1">
        <v>23.5</v>
      </c>
      <c r="F737" s="1">
        <v>0.13</v>
      </c>
      <c r="G737" s="1">
        <v>1.62</v>
      </c>
      <c r="J737" s="1">
        <v>0.02</v>
      </c>
      <c r="K737" s="1">
        <v>0</v>
      </c>
      <c r="N737" s="1">
        <v>7.28</v>
      </c>
      <c r="O737" s="1">
        <v>11.84</v>
      </c>
      <c r="S737" s="1">
        <v>52.47</v>
      </c>
      <c r="U737" s="1">
        <v>0</v>
      </c>
      <c r="W737" s="1">
        <v>3.13</v>
      </c>
      <c r="X737" s="1">
        <v>0.01</v>
      </c>
    </row>
    <row r="738" spans="1:24" x14ac:dyDescent="0.3">
      <c r="A738" s="1">
        <v>56131</v>
      </c>
      <c r="B738" s="2">
        <v>0</v>
      </c>
      <c r="C738" s="1">
        <v>24.61</v>
      </c>
      <c r="F738" s="1">
        <v>0.39</v>
      </c>
      <c r="G738" s="1">
        <v>1.85</v>
      </c>
      <c r="J738" s="1">
        <v>0.16</v>
      </c>
      <c r="N738" s="1">
        <v>5.61</v>
      </c>
      <c r="O738" s="1">
        <v>13.77</v>
      </c>
      <c r="S738" s="1">
        <v>53.24</v>
      </c>
      <c r="W738" s="1">
        <v>0.38</v>
      </c>
    </row>
    <row r="739" spans="1:24" x14ac:dyDescent="0.3">
      <c r="A739" s="1">
        <v>56133</v>
      </c>
      <c r="B739" s="2">
        <v>0</v>
      </c>
      <c r="C739" s="1">
        <v>21.87</v>
      </c>
      <c r="F739" s="1">
        <v>0.66</v>
      </c>
      <c r="G739" s="1">
        <v>2.64</v>
      </c>
      <c r="N739" s="1">
        <v>10.94</v>
      </c>
      <c r="O739" s="1">
        <v>8.0399999999999991</v>
      </c>
      <c r="S739" s="1">
        <v>55.86</v>
      </c>
    </row>
    <row r="740" spans="1:24" x14ac:dyDescent="0.3">
      <c r="A740" s="1">
        <v>56134</v>
      </c>
      <c r="B740" s="2">
        <v>0</v>
      </c>
      <c r="C740" s="1">
        <v>25.57</v>
      </c>
      <c r="G740" s="1">
        <v>2.93</v>
      </c>
      <c r="J740" s="1">
        <v>2.61</v>
      </c>
      <c r="N740" s="1">
        <v>10.26</v>
      </c>
      <c r="O740" s="1">
        <v>9.4499999999999993</v>
      </c>
      <c r="S740" s="1">
        <v>49.19</v>
      </c>
    </row>
    <row r="741" spans="1:24" x14ac:dyDescent="0.3">
      <c r="A741" s="1">
        <v>56140</v>
      </c>
      <c r="B741" s="2">
        <v>0</v>
      </c>
      <c r="C741" s="1">
        <v>22.43</v>
      </c>
      <c r="G741" s="1">
        <v>1.8</v>
      </c>
      <c r="N741" s="1">
        <v>4.1100000000000003</v>
      </c>
      <c r="O741" s="1">
        <v>16.489999999999998</v>
      </c>
      <c r="S741" s="1">
        <v>55.17</v>
      </c>
    </row>
    <row r="742" spans="1:24" x14ac:dyDescent="0.3">
      <c r="A742" s="1">
        <v>56141</v>
      </c>
      <c r="B742" s="2">
        <v>0</v>
      </c>
      <c r="C742" s="1">
        <v>23</v>
      </c>
      <c r="G742" s="1">
        <v>1.07</v>
      </c>
      <c r="N742" s="1">
        <v>4.24</v>
      </c>
      <c r="O742" s="1">
        <v>15.7</v>
      </c>
      <c r="S742" s="1">
        <v>53.2</v>
      </c>
      <c r="W742" s="1">
        <v>2.79</v>
      </c>
    </row>
    <row r="743" spans="1:24" x14ac:dyDescent="0.3">
      <c r="A743" s="1">
        <v>56143</v>
      </c>
      <c r="B743" s="2">
        <v>0</v>
      </c>
      <c r="C743" s="1">
        <v>24.84</v>
      </c>
      <c r="G743" s="1">
        <v>2.36</v>
      </c>
      <c r="N743" s="1">
        <v>12.89</v>
      </c>
      <c r="O743" s="1">
        <v>6.45</v>
      </c>
      <c r="S743" s="1">
        <v>53.46</v>
      </c>
    </row>
    <row r="744" spans="1:24" x14ac:dyDescent="0.3">
      <c r="A744" s="1">
        <v>56144</v>
      </c>
      <c r="B744" s="2">
        <v>0</v>
      </c>
      <c r="C744" s="1">
        <v>23.26</v>
      </c>
      <c r="F744" s="1">
        <v>0.23</v>
      </c>
      <c r="G744" s="1">
        <v>1.78</v>
      </c>
      <c r="N744" s="1">
        <v>3.74</v>
      </c>
      <c r="O744" s="1">
        <v>15.41</v>
      </c>
      <c r="Q744" s="1">
        <v>0.03</v>
      </c>
      <c r="S744" s="1">
        <v>53.56</v>
      </c>
      <c r="U744" s="1">
        <v>0.04</v>
      </c>
      <c r="W744" s="1">
        <v>1.96</v>
      </c>
    </row>
    <row r="745" spans="1:24" x14ac:dyDescent="0.3">
      <c r="A745" s="1">
        <v>56145</v>
      </c>
      <c r="B745" s="2">
        <v>0</v>
      </c>
      <c r="C745" s="1">
        <v>24.79</v>
      </c>
      <c r="F745" s="1">
        <v>0.13</v>
      </c>
      <c r="G745" s="1">
        <v>1.46</v>
      </c>
      <c r="N745" s="1">
        <v>9.81</v>
      </c>
      <c r="O745" s="1">
        <v>8.1300000000000008</v>
      </c>
      <c r="S745" s="1">
        <v>53.9</v>
      </c>
      <c r="W745" s="1">
        <v>1.77</v>
      </c>
    </row>
    <row r="746" spans="1:24" x14ac:dyDescent="0.3">
      <c r="A746" s="1">
        <v>56147</v>
      </c>
      <c r="B746" s="2">
        <v>0</v>
      </c>
      <c r="C746" s="1">
        <v>24.99</v>
      </c>
      <c r="F746" s="1">
        <v>0.37</v>
      </c>
      <c r="G746" s="1">
        <v>1.97</v>
      </c>
      <c r="J746" s="1">
        <v>0.47</v>
      </c>
      <c r="N746" s="1">
        <v>9.1199999999999992</v>
      </c>
      <c r="O746" s="1">
        <v>9.16</v>
      </c>
      <c r="S746" s="1">
        <v>53.91</v>
      </c>
    </row>
    <row r="747" spans="1:24" x14ac:dyDescent="0.3">
      <c r="A747" s="1">
        <v>56148</v>
      </c>
      <c r="B747" s="2">
        <v>0</v>
      </c>
      <c r="C747" s="1">
        <v>25.97</v>
      </c>
      <c r="F747" s="1">
        <v>0.38</v>
      </c>
      <c r="G747" s="1">
        <v>1.81</v>
      </c>
      <c r="M747" s="1">
        <v>1.38</v>
      </c>
      <c r="N747" s="1">
        <v>11.7</v>
      </c>
      <c r="O747" s="1">
        <v>6.67</v>
      </c>
      <c r="S747" s="1">
        <v>51.42</v>
      </c>
      <c r="W747" s="1">
        <v>0.67</v>
      </c>
    </row>
    <row r="748" spans="1:24" x14ac:dyDescent="0.3">
      <c r="A748" s="1">
        <v>56154</v>
      </c>
      <c r="B748" s="2">
        <v>0</v>
      </c>
      <c r="C748" s="1">
        <v>23.51</v>
      </c>
      <c r="G748" s="1">
        <v>1.93</v>
      </c>
      <c r="N748" s="1">
        <v>7.44</v>
      </c>
      <c r="O748" s="1">
        <v>13.39</v>
      </c>
      <c r="S748" s="1">
        <v>53.72</v>
      </c>
    </row>
    <row r="749" spans="1:24" x14ac:dyDescent="0.3">
      <c r="A749" s="1">
        <v>56155</v>
      </c>
      <c r="B749" s="2">
        <v>0</v>
      </c>
      <c r="C749" s="1">
        <v>23.82</v>
      </c>
      <c r="F749" s="1">
        <v>0.53</v>
      </c>
      <c r="G749" s="1">
        <v>2.17</v>
      </c>
      <c r="J749" s="1">
        <v>0.1</v>
      </c>
      <c r="N749" s="1">
        <v>8.35</v>
      </c>
      <c r="O749" s="1">
        <v>10.79</v>
      </c>
      <c r="S749" s="1">
        <v>53.55</v>
      </c>
      <c r="W749" s="1">
        <v>0.69</v>
      </c>
    </row>
    <row r="750" spans="1:24" x14ac:dyDescent="0.3">
      <c r="A750" s="1">
        <v>56157</v>
      </c>
      <c r="B750" s="2">
        <v>0</v>
      </c>
      <c r="C750" s="1">
        <v>22.87</v>
      </c>
      <c r="F750" s="1">
        <v>1.17</v>
      </c>
      <c r="G750" s="1">
        <v>3.34</v>
      </c>
      <c r="N750" s="1">
        <v>6.68</v>
      </c>
      <c r="O750" s="1">
        <v>13.19</v>
      </c>
      <c r="S750" s="1">
        <v>52.75</v>
      </c>
    </row>
    <row r="751" spans="1:24" x14ac:dyDescent="0.3">
      <c r="A751" s="1">
        <v>56158</v>
      </c>
      <c r="B751" s="2">
        <v>0</v>
      </c>
      <c r="C751" s="1">
        <v>23.27</v>
      </c>
      <c r="F751" s="1">
        <v>0.25</v>
      </c>
      <c r="G751" s="1">
        <v>1.26</v>
      </c>
      <c r="L751" s="1">
        <v>0.03</v>
      </c>
      <c r="N751" s="1">
        <v>9.4700000000000006</v>
      </c>
      <c r="O751" s="1">
        <v>9.68</v>
      </c>
      <c r="S751" s="1">
        <v>52.44</v>
      </c>
      <c r="W751" s="1">
        <v>3.6</v>
      </c>
    </row>
    <row r="752" spans="1:24" x14ac:dyDescent="0.3">
      <c r="A752" s="1">
        <v>56159</v>
      </c>
      <c r="B752" s="2">
        <v>0</v>
      </c>
      <c r="C752" s="1">
        <v>23.82</v>
      </c>
      <c r="G752" s="1">
        <v>2.06</v>
      </c>
      <c r="N752" s="1">
        <v>8.9700000000000006</v>
      </c>
      <c r="O752" s="1">
        <v>8.82</v>
      </c>
      <c r="S752" s="1">
        <v>56.32</v>
      </c>
    </row>
    <row r="753" spans="1:24" x14ac:dyDescent="0.3">
      <c r="A753" s="1">
        <v>56160</v>
      </c>
      <c r="B753" s="2">
        <v>0</v>
      </c>
      <c r="C753" s="1">
        <v>23.13</v>
      </c>
      <c r="F753" s="1">
        <v>0.15</v>
      </c>
      <c r="G753" s="1">
        <v>2.02</v>
      </c>
      <c r="N753" s="1">
        <v>9.8699999999999992</v>
      </c>
      <c r="O753" s="1">
        <v>10.89</v>
      </c>
      <c r="S753" s="1">
        <v>52.88</v>
      </c>
      <c r="W753" s="1">
        <v>1.05</v>
      </c>
    </row>
    <row r="754" spans="1:24" x14ac:dyDescent="0.3">
      <c r="A754" s="1">
        <v>56163</v>
      </c>
      <c r="B754" s="2">
        <v>0</v>
      </c>
      <c r="C754" s="1">
        <v>23.67</v>
      </c>
      <c r="E754" s="1">
        <v>0</v>
      </c>
      <c r="F754" s="1">
        <v>0.19</v>
      </c>
      <c r="G754" s="1">
        <v>1.75</v>
      </c>
      <c r="J754" s="1">
        <v>0.02</v>
      </c>
      <c r="L754" s="1">
        <v>0</v>
      </c>
      <c r="N754" s="1">
        <v>10.7</v>
      </c>
      <c r="O754" s="1">
        <v>8.9499999999999993</v>
      </c>
      <c r="S754" s="1">
        <v>54.21</v>
      </c>
      <c r="U754" s="1">
        <v>0.02</v>
      </c>
      <c r="W754" s="1">
        <v>0.49</v>
      </c>
    </row>
    <row r="755" spans="1:24" x14ac:dyDescent="0.3">
      <c r="A755" s="1">
        <v>56169</v>
      </c>
      <c r="B755" s="2">
        <v>0</v>
      </c>
      <c r="C755" s="1">
        <v>22.23</v>
      </c>
      <c r="E755" s="1">
        <v>0.09</v>
      </c>
      <c r="F755" s="1">
        <v>0.12</v>
      </c>
      <c r="G755" s="1">
        <v>1.82</v>
      </c>
      <c r="N755" s="1">
        <v>8.52</v>
      </c>
      <c r="O755" s="1">
        <v>11.54</v>
      </c>
      <c r="S755" s="1">
        <v>51.85</v>
      </c>
      <c r="W755" s="1">
        <v>3.83</v>
      </c>
    </row>
    <row r="756" spans="1:24" x14ac:dyDescent="0.3">
      <c r="A756" s="1">
        <v>56172</v>
      </c>
      <c r="B756" s="2">
        <v>0</v>
      </c>
      <c r="C756" s="1">
        <v>24.07</v>
      </c>
      <c r="G756" s="1">
        <v>1.62</v>
      </c>
      <c r="N756" s="1">
        <v>7.59</v>
      </c>
      <c r="O756" s="1">
        <v>9.85</v>
      </c>
      <c r="S756" s="1">
        <v>56.87</v>
      </c>
    </row>
    <row r="757" spans="1:24" x14ac:dyDescent="0.3">
      <c r="A757" s="1">
        <v>56173</v>
      </c>
      <c r="B757" s="2">
        <v>0</v>
      </c>
      <c r="C757" s="1">
        <v>26.35</v>
      </c>
      <c r="G757" s="1">
        <v>1.1100000000000001</v>
      </c>
      <c r="N757" s="1">
        <v>10.95</v>
      </c>
      <c r="O757" s="1">
        <v>9.52</v>
      </c>
      <c r="S757" s="1">
        <v>52.06</v>
      </c>
    </row>
    <row r="758" spans="1:24" x14ac:dyDescent="0.3">
      <c r="A758" s="1">
        <v>56174</v>
      </c>
      <c r="B758" s="2">
        <v>0</v>
      </c>
      <c r="C758" s="1">
        <v>24.05</v>
      </c>
      <c r="F758" s="1">
        <v>0.17</v>
      </c>
      <c r="G758" s="1">
        <v>1.94</v>
      </c>
      <c r="J758" s="1">
        <v>0.22</v>
      </c>
      <c r="M758" s="1">
        <v>0.03</v>
      </c>
      <c r="N758" s="1">
        <v>9.34</v>
      </c>
      <c r="O758" s="1">
        <v>10.01</v>
      </c>
      <c r="S758" s="1">
        <v>53.03</v>
      </c>
      <c r="T758" s="1">
        <v>0.02</v>
      </c>
      <c r="U758" s="1">
        <v>0.02</v>
      </c>
      <c r="W758" s="1">
        <v>1.19</v>
      </c>
    </row>
    <row r="759" spans="1:24" x14ac:dyDescent="0.3">
      <c r="A759" s="1">
        <v>56177</v>
      </c>
      <c r="B759" s="2">
        <v>0</v>
      </c>
      <c r="C759" s="1">
        <v>24.07</v>
      </c>
      <c r="F759" s="1">
        <v>0.89</v>
      </c>
      <c r="G759" s="1">
        <v>2.08</v>
      </c>
      <c r="N759" s="1">
        <v>14.12</v>
      </c>
      <c r="O759" s="1">
        <v>6.84</v>
      </c>
      <c r="S759" s="1">
        <v>52.01</v>
      </c>
    </row>
    <row r="760" spans="1:24" x14ac:dyDescent="0.3">
      <c r="A760" s="1">
        <v>56178</v>
      </c>
      <c r="B760" s="2">
        <v>0</v>
      </c>
      <c r="C760" s="1">
        <v>28.05</v>
      </c>
      <c r="G760" s="1">
        <v>3.66</v>
      </c>
      <c r="N760" s="1">
        <v>11.67</v>
      </c>
      <c r="O760" s="1">
        <v>10.63</v>
      </c>
      <c r="S760" s="1">
        <v>45.99</v>
      </c>
    </row>
    <row r="761" spans="1:24" x14ac:dyDescent="0.3">
      <c r="A761" s="1">
        <v>56234</v>
      </c>
      <c r="B761" s="2">
        <v>0</v>
      </c>
      <c r="C761" s="1">
        <v>26.24</v>
      </c>
      <c r="E761" s="1">
        <v>0.06</v>
      </c>
      <c r="F761" s="1">
        <v>0.15</v>
      </c>
      <c r="G761" s="1">
        <v>1.49</v>
      </c>
      <c r="J761" s="1">
        <v>0.04</v>
      </c>
      <c r="N761" s="1">
        <v>11.53</v>
      </c>
      <c r="O761" s="1">
        <v>8.48</v>
      </c>
      <c r="S761" s="1">
        <v>50.64</v>
      </c>
      <c r="W761" s="1">
        <v>1.37</v>
      </c>
    </row>
    <row r="762" spans="1:24" x14ac:dyDescent="0.3">
      <c r="A762" s="1">
        <v>56236</v>
      </c>
      <c r="B762" s="2">
        <v>0</v>
      </c>
      <c r="C762" s="1">
        <v>23.66</v>
      </c>
      <c r="F762" s="1">
        <v>0.15</v>
      </c>
      <c r="G762" s="1">
        <v>1.73</v>
      </c>
      <c r="J762" s="1">
        <v>0.01</v>
      </c>
      <c r="N762" s="1">
        <v>6.57</v>
      </c>
      <c r="O762" s="1">
        <v>12.97</v>
      </c>
      <c r="S762" s="1">
        <v>52.63</v>
      </c>
      <c r="W762" s="1">
        <v>2.2999999999999998</v>
      </c>
    </row>
    <row r="763" spans="1:24" x14ac:dyDescent="0.3">
      <c r="A763" s="1">
        <v>56238</v>
      </c>
      <c r="B763" s="2">
        <v>0</v>
      </c>
      <c r="C763" s="1">
        <v>16.27</v>
      </c>
      <c r="G763" s="1">
        <v>2.12</v>
      </c>
      <c r="N763" s="1">
        <v>12.16</v>
      </c>
      <c r="O763" s="1">
        <v>10.75</v>
      </c>
      <c r="S763" s="1">
        <v>58.7</v>
      </c>
    </row>
    <row r="764" spans="1:24" x14ac:dyDescent="0.3">
      <c r="A764" s="1">
        <v>56239</v>
      </c>
      <c r="B764" s="2">
        <v>0</v>
      </c>
      <c r="C764" s="1">
        <v>24.09</v>
      </c>
      <c r="D764" s="1">
        <v>0.01</v>
      </c>
      <c r="F764" s="1">
        <v>0.17</v>
      </c>
      <c r="G764" s="1">
        <v>1.82</v>
      </c>
      <c r="J764" s="1">
        <v>0.15</v>
      </c>
      <c r="K764" s="1">
        <v>0</v>
      </c>
      <c r="L764" s="1">
        <v>0</v>
      </c>
      <c r="N764" s="1">
        <v>10.51</v>
      </c>
      <c r="O764" s="1">
        <v>9.07</v>
      </c>
      <c r="P764" s="1">
        <v>0.01</v>
      </c>
      <c r="S764" s="1">
        <v>53.65</v>
      </c>
      <c r="U764" s="1">
        <v>0</v>
      </c>
      <c r="W764" s="1">
        <v>0.51</v>
      </c>
      <c r="X764" s="1">
        <v>0.01</v>
      </c>
    </row>
    <row r="765" spans="1:24" x14ac:dyDescent="0.3">
      <c r="A765" s="1">
        <v>56240</v>
      </c>
      <c r="B765" s="2">
        <v>0</v>
      </c>
      <c r="N765" s="1">
        <v>13.5</v>
      </c>
      <c r="O765" s="1">
        <v>12.61</v>
      </c>
      <c r="S765" s="1">
        <v>73.89</v>
      </c>
    </row>
    <row r="766" spans="1:24" x14ac:dyDescent="0.3">
      <c r="A766" s="1">
        <v>56263</v>
      </c>
      <c r="B766" s="2">
        <v>0</v>
      </c>
      <c r="C766" s="1">
        <v>24.93</v>
      </c>
      <c r="F766" s="1">
        <v>0.26</v>
      </c>
      <c r="G766" s="1">
        <v>2.21</v>
      </c>
      <c r="N766" s="1">
        <v>6.83</v>
      </c>
      <c r="O766" s="1">
        <v>12.65</v>
      </c>
      <c r="S766" s="1">
        <v>52.5</v>
      </c>
      <c r="W766" s="1">
        <v>0.62</v>
      </c>
    </row>
    <row r="767" spans="1:24" x14ac:dyDescent="0.3">
      <c r="A767" s="1">
        <v>56265</v>
      </c>
      <c r="B767" s="2">
        <v>0</v>
      </c>
      <c r="C767" s="1">
        <v>23.01</v>
      </c>
      <c r="F767" s="1">
        <v>0.26</v>
      </c>
      <c r="G767" s="1">
        <v>2.4900000000000002</v>
      </c>
      <c r="J767" s="1">
        <v>0.86</v>
      </c>
      <c r="N767" s="1">
        <v>6.77</v>
      </c>
      <c r="O767" s="1">
        <v>13.13</v>
      </c>
      <c r="S767" s="1">
        <v>53.49</v>
      </c>
    </row>
    <row r="768" spans="1:24" x14ac:dyDescent="0.3">
      <c r="A768" s="1">
        <v>56271</v>
      </c>
      <c r="B768" s="2">
        <v>0</v>
      </c>
      <c r="C768" s="1">
        <v>23.42</v>
      </c>
      <c r="D768" s="1">
        <v>0</v>
      </c>
      <c r="F768" s="1">
        <v>0.13</v>
      </c>
      <c r="G768" s="1">
        <v>1.69</v>
      </c>
      <c r="J768" s="1">
        <v>7.0000000000000007E-2</v>
      </c>
      <c r="K768" s="1">
        <v>0.02</v>
      </c>
      <c r="L768" s="1">
        <v>0</v>
      </c>
      <c r="N768" s="1">
        <v>11.67</v>
      </c>
      <c r="O768" s="1">
        <v>7.82</v>
      </c>
      <c r="S768" s="1">
        <v>53.18</v>
      </c>
      <c r="U768" s="1">
        <v>0</v>
      </c>
      <c r="W768" s="1">
        <v>1.97</v>
      </c>
      <c r="X768" s="1">
        <v>0.01</v>
      </c>
    </row>
    <row r="769" spans="1:23" x14ac:dyDescent="0.3">
      <c r="A769" s="1">
        <v>56279</v>
      </c>
      <c r="B769" s="2">
        <v>0</v>
      </c>
      <c r="C769" s="1">
        <v>23.65</v>
      </c>
      <c r="F769" s="1">
        <v>0.16</v>
      </c>
      <c r="G769" s="1">
        <v>1.54</v>
      </c>
      <c r="N769" s="1">
        <v>9.02</v>
      </c>
      <c r="O769" s="1">
        <v>10.27</v>
      </c>
      <c r="S769" s="1">
        <v>54.91</v>
      </c>
      <c r="W769" s="1">
        <v>0.45</v>
      </c>
    </row>
    <row r="770" spans="1:23" x14ac:dyDescent="0.3">
      <c r="A770" s="1">
        <v>56280</v>
      </c>
      <c r="B770" s="2">
        <v>0</v>
      </c>
      <c r="C770" s="1">
        <v>24.52</v>
      </c>
      <c r="F770" s="1">
        <v>0.19</v>
      </c>
      <c r="G770" s="1">
        <v>1.52</v>
      </c>
      <c r="N770" s="1">
        <v>10.31</v>
      </c>
      <c r="O770" s="1">
        <v>9.2200000000000006</v>
      </c>
      <c r="S770" s="1">
        <v>53.74</v>
      </c>
      <c r="W770" s="1">
        <v>0.5</v>
      </c>
    </row>
    <row r="771" spans="1:23" x14ac:dyDescent="0.3">
      <c r="A771" s="1">
        <v>56285</v>
      </c>
      <c r="B771" s="2">
        <v>0</v>
      </c>
      <c r="C771" s="1">
        <v>23.69</v>
      </c>
      <c r="G771" s="1">
        <v>0.78</v>
      </c>
      <c r="N771" s="1">
        <v>9.49</v>
      </c>
      <c r="O771" s="1">
        <v>9.2200000000000006</v>
      </c>
      <c r="S771" s="1">
        <v>52.33</v>
      </c>
      <c r="W771" s="1">
        <v>4.49</v>
      </c>
    </row>
    <row r="772" spans="1:23" x14ac:dyDescent="0.3">
      <c r="A772" s="1">
        <v>56289</v>
      </c>
      <c r="B772" s="2">
        <v>0</v>
      </c>
      <c r="C772" s="1">
        <v>24.23</v>
      </c>
      <c r="E772" s="1">
        <v>0.01</v>
      </c>
      <c r="F772" s="1">
        <v>7.0000000000000007E-2</v>
      </c>
      <c r="G772" s="1">
        <v>1.69</v>
      </c>
      <c r="J772" s="1">
        <v>0.3</v>
      </c>
      <c r="N772" s="1">
        <v>9.67</v>
      </c>
      <c r="O772" s="1">
        <v>9.4499999999999993</v>
      </c>
      <c r="S772" s="1">
        <v>52.35</v>
      </c>
      <c r="W772" s="1">
        <v>2.23</v>
      </c>
    </row>
    <row r="773" spans="1:23" x14ac:dyDescent="0.3">
      <c r="A773" s="1">
        <v>56293</v>
      </c>
      <c r="B773" s="2">
        <v>0</v>
      </c>
      <c r="C773" s="1">
        <v>24.28</v>
      </c>
      <c r="F773" s="1">
        <v>0.14000000000000001</v>
      </c>
      <c r="G773" s="1">
        <v>1.74</v>
      </c>
      <c r="N773" s="1">
        <v>9.98</v>
      </c>
      <c r="O773" s="1">
        <v>9.33</v>
      </c>
      <c r="S773" s="1">
        <v>51.85</v>
      </c>
      <c r="W773" s="1">
        <v>2.68</v>
      </c>
    </row>
    <row r="774" spans="1:23" x14ac:dyDescent="0.3">
      <c r="A774" s="1">
        <v>56294</v>
      </c>
      <c r="B774" s="2">
        <v>0</v>
      </c>
      <c r="C774" s="1">
        <v>24.38</v>
      </c>
      <c r="F774" s="1">
        <v>0.25</v>
      </c>
      <c r="G774" s="1">
        <v>1.53</v>
      </c>
      <c r="N774" s="1">
        <v>11.53</v>
      </c>
      <c r="O774" s="1">
        <v>7.69</v>
      </c>
      <c r="S774" s="1">
        <v>53.28</v>
      </c>
      <c r="W774" s="1">
        <v>1.33</v>
      </c>
    </row>
    <row r="775" spans="1:23" x14ac:dyDescent="0.3">
      <c r="A775" s="1">
        <v>56296</v>
      </c>
      <c r="B775" s="2">
        <v>0</v>
      </c>
      <c r="C775" s="1">
        <v>24.34</v>
      </c>
      <c r="F775" s="1">
        <v>0.08</v>
      </c>
      <c r="G775" s="1">
        <v>1.21</v>
      </c>
      <c r="N775" s="1">
        <v>10.61</v>
      </c>
      <c r="O775" s="1">
        <v>8.5</v>
      </c>
      <c r="S775" s="1">
        <v>51.38</v>
      </c>
      <c r="U775" s="1">
        <v>0.04</v>
      </c>
      <c r="W775" s="1">
        <v>3.84</v>
      </c>
    </row>
    <row r="776" spans="1:23" x14ac:dyDescent="0.3">
      <c r="A776" s="1">
        <v>56298</v>
      </c>
      <c r="B776" s="2">
        <v>0</v>
      </c>
      <c r="C776" s="1">
        <v>26.46</v>
      </c>
      <c r="G776" s="1">
        <v>2.04</v>
      </c>
      <c r="N776" s="1">
        <v>9.9499999999999993</v>
      </c>
      <c r="O776" s="1">
        <v>9.91</v>
      </c>
      <c r="S776" s="1">
        <v>51.65</v>
      </c>
    </row>
    <row r="777" spans="1:23" x14ac:dyDescent="0.3">
      <c r="A777" s="1">
        <v>56301</v>
      </c>
      <c r="B777" s="2">
        <v>0</v>
      </c>
      <c r="C777" s="1">
        <v>24.92</v>
      </c>
      <c r="F777" s="1">
        <v>7.0000000000000007E-2</v>
      </c>
      <c r="G777" s="1">
        <v>1.42</v>
      </c>
      <c r="N777" s="1">
        <v>11.3</v>
      </c>
      <c r="O777" s="1">
        <v>8.2799999999999994</v>
      </c>
      <c r="S777" s="1">
        <v>51.56</v>
      </c>
      <c r="W777" s="1">
        <v>2.46</v>
      </c>
    </row>
    <row r="778" spans="1:23" x14ac:dyDescent="0.3">
      <c r="A778" s="1">
        <v>56305</v>
      </c>
      <c r="B778" s="2">
        <v>0</v>
      </c>
      <c r="C778" s="1">
        <v>23.89</v>
      </c>
      <c r="F778" s="1">
        <v>0.34</v>
      </c>
      <c r="G778" s="1">
        <v>1.86</v>
      </c>
      <c r="J778" s="1">
        <v>0.2</v>
      </c>
      <c r="N778" s="1">
        <v>4.2</v>
      </c>
      <c r="O778" s="1">
        <v>15.02</v>
      </c>
      <c r="Q778" s="1">
        <v>0.05</v>
      </c>
      <c r="S778" s="1">
        <v>54.45</v>
      </c>
    </row>
    <row r="779" spans="1:23" x14ac:dyDescent="0.3">
      <c r="A779" s="1">
        <v>56307</v>
      </c>
      <c r="B779" s="2">
        <v>0</v>
      </c>
      <c r="C779" s="1">
        <v>24.15</v>
      </c>
      <c r="F779" s="1">
        <v>0.19</v>
      </c>
      <c r="G779" s="1">
        <v>1.95</v>
      </c>
      <c r="M779" s="1">
        <v>0.37</v>
      </c>
      <c r="N779" s="1">
        <v>10.57</v>
      </c>
      <c r="O779" s="1">
        <v>8.24</v>
      </c>
      <c r="S779" s="1">
        <v>52.53</v>
      </c>
      <c r="W779" s="1">
        <v>2.0099999999999998</v>
      </c>
    </row>
    <row r="780" spans="1:23" x14ac:dyDescent="0.3">
      <c r="A780" s="1">
        <v>56315</v>
      </c>
      <c r="B780" s="2">
        <v>0</v>
      </c>
      <c r="C780" s="1">
        <v>23.04</v>
      </c>
      <c r="F780" s="1">
        <v>0.08</v>
      </c>
      <c r="G780" s="1">
        <v>1.43</v>
      </c>
      <c r="K780" s="1">
        <v>0</v>
      </c>
      <c r="L780" s="1">
        <v>0.01</v>
      </c>
      <c r="N780" s="1">
        <v>10</v>
      </c>
      <c r="O780" s="1">
        <v>9.26</v>
      </c>
      <c r="S780" s="1">
        <v>51.71</v>
      </c>
      <c r="U780" s="1">
        <v>0.01</v>
      </c>
      <c r="W780" s="1">
        <v>4.45</v>
      </c>
    </row>
    <row r="781" spans="1:23" x14ac:dyDescent="0.3">
      <c r="A781" s="1">
        <v>56316</v>
      </c>
      <c r="B781" s="2">
        <v>0</v>
      </c>
      <c r="C781" s="1">
        <v>26.67</v>
      </c>
      <c r="F781" s="1">
        <v>0.5</v>
      </c>
      <c r="G781" s="1">
        <v>1.04</v>
      </c>
      <c r="N781" s="1">
        <v>9.85</v>
      </c>
      <c r="O781" s="1">
        <v>8.6300000000000008</v>
      </c>
      <c r="S781" s="1">
        <v>50.15</v>
      </c>
      <c r="W781" s="1">
        <v>3.17</v>
      </c>
    </row>
    <row r="782" spans="1:23" x14ac:dyDescent="0.3">
      <c r="A782" s="1">
        <v>56319</v>
      </c>
      <c r="B782" s="2">
        <v>0</v>
      </c>
      <c r="C782" s="1">
        <v>30.39</v>
      </c>
      <c r="F782" s="1">
        <v>0.41</v>
      </c>
      <c r="G782" s="1">
        <v>1.08</v>
      </c>
      <c r="J782" s="1">
        <v>0.42</v>
      </c>
      <c r="N782" s="1">
        <v>7.38</v>
      </c>
      <c r="O782" s="1">
        <v>11.46</v>
      </c>
      <c r="S782" s="1">
        <v>47.46</v>
      </c>
      <c r="W782" s="1">
        <v>1.39</v>
      </c>
    </row>
    <row r="783" spans="1:23" x14ac:dyDescent="0.3">
      <c r="A783" s="1">
        <v>56320</v>
      </c>
      <c r="B783" s="2">
        <v>0</v>
      </c>
      <c r="C783" s="1">
        <v>24.33</v>
      </c>
      <c r="G783" s="1">
        <v>2.85</v>
      </c>
      <c r="N783" s="1">
        <v>12.42</v>
      </c>
      <c r="O783" s="1">
        <v>8.2200000000000006</v>
      </c>
      <c r="S783" s="1">
        <v>52.18</v>
      </c>
    </row>
    <row r="784" spans="1:23" x14ac:dyDescent="0.3">
      <c r="A784" s="1">
        <v>56379</v>
      </c>
      <c r="B784" s="2">
        <v>0</v>
      </c>
      <c r="C784" s="1">
        <v>18.54</v>
      </c>
      <c r="G784" s="1">
        <v>1.32</v>
      </c>
      <c r="N784" s="1">
        <v>7.12</v>
      </c>
      <c r="O784" s="1">
        <v>12.25</v>
      </c>
      <c r="S784" s="1">
        <v>60.76</v>
      </c>
    </row>
    <row r="785" spans="1:23" x14ac:dyDescent="0.3">
      <c r="A785" s="1">
        <v>56380</v>
      </c>
      <c r="B785" s="2">
        <v>0</v>
      </c>
      <c r="C785" s="1">
        <v>23.7</v>
      </c>
      <c r="D785" s="1">
        <v>0</v>
      </c>
      <c r="E785" s="1">
        <v>0</v>
      </c>
      <c r="F785" s="1">
        <v>0.12</v>
      </c>
      <c r="G785" s="1">
        <v>1.71</v>
      </c>
      <c r="J785" s="1">
        <v>0.1</v>
      </c>
      <c r="K785" s="1">
        <v>0</v>
      </c>
      <c r="L785" s="1">
        <v>0</v>
      </c>
      <c r="N785" s="1">
        <v>13.96</v>
      </c>
      <c r="O785" s="1">
        <v>5.58</v>
      </c>
      <c r="S785" s="1">
        <v>53.57</v>
      </c>
      <c r="U785" s="1">
        <v>0.01</v>
      </c>
      <c r="W785" s="1">
        <v>1.23</v>
      </c>
    </row>
    <row r="786" spans="1:23" x14ac:dyDescent="0.3">
      <c r="A786" s="1">
        <v>56385</v>
      </c>
      <c r="B786" s="2">
        <v>0</v>
      </c>
      <c r="C786" s="1">
        <v>23.52</v>
      </c>
      <c r="F786" s="1">
        <v>0.15</v>
      </c>
      <c r="G786" s="1">
        <v>1.32</v>
      </c>
      <c r="J786" s="1">
        <v>0.01</v>
      </c>
      <c r="N786" s="1">
        <v>4.42</v>
      </c>
      <c r="O786" s="1">
        <v>14.34</v>
      </c>
      <c r="S786" s="1">
        <v>53.46</v>
      </c>
      <c r="U786" s="1">
        <v>0</v>
      </c>
      <c r="W786" s="1">
        <v>2.77</v>
      </c>
    </row>
    <row r="787" spans="1:23" x14ac:dyDescent="0.3">
      <c r="A787" s="1">
        <v>56388</v>
      </c>
      <c r="B787" s="2">
        <v>0</v>
      </c>
      <c r="C787" s="1">
        <v>24.53</v>
      </c>
      <c r="F787" s="1">
        <v>7.0000000000000007E-2</v>
      </c>
      <c r="G787" s="1">
        <v>2.68</v>
      </c>
      <c r="J787" s="1">
        <v>0.13</v>
      </c>
      <c r="N787" s="1">
        <v>5.96</v>
      </c>
      <c r="O787" s="1">
        <v>12.7</v>
      </c>
      <c r="S787" s="1">
        <v>53.09</v>
      </c>
      <c r="W787" s="1">
        <v>0.83</v>
      </c>
    </row>
    <row r="788" spans="1:23" x14ac:dyDescent="0.3">
      <c r="A788" s="1">
        <v>56389</v>
      </c>
      <c r="B788" s="2">
        <v>0</v>
      </c>
      <c r="C788" s="1">
        <v>24.19</v>
      </c>
      <c r="F788" s="1">
        <v>0.17</v>
      </c>
      <c r="G788" s="1">
        <v>1.72</v>
      </c>
      <c r="N788" s="1">
        <v>9.5399999999999991</v>
      </c>
      <c r="O788" s="1">
        <v>8.67</v>
      </c>
      <c r="S788" s="1">
        <v>54.63</v>
      </c>
      <c r="W788" s="1">
        <v>1.08</v>
      </c>
    </row>
    <row r="789" spans="1:23" x14ac:dyDescent="0.3">
      <c r="A789" s="1">
        <v>56398</v>
      </c>
      <c r="B789" s="2">
        <v>0</v>
      </c>
      <c r="C789" s="1">
        <v>23.66</v>
      </c>
      <c r="F789" s="1">
        <v>0.1</v>
      </c>
      <c r="G789" s="1">
        <v>1.49</v>
      </c>
      <c r="J789" s="1">
        <v>0.16</v>
      </c>
      <c r="K789" s="1">
        <v>0</v>
      </c>
      <c r="N789" s="1">
        <v>12.83</v>
      </c>
      <c r="O789" s="1">
        <v>6.72</v>
      </c>
      <c r="S789" s="1">
        <v>52.81</v>
      </c>
      <c r="U789" s="1">
        <v>0.01</v>
      </c>
      <c r="W789" s="1">
        <v>2.2200000000000002</v>
      </c>
    </row>
    <row r="790" spans="1:23" x14ac:dyDescent="0.3">
      <c r="A790" s="1">
        <v>56401</v>
      </c>
      <c r="B790" s="2">
        <v>0</v>
      </c>
      <c r="C790" s="1">
        <v>20.16</v>
      </c>
      <c r="G790" s="1">
        <v>1.61</v>
      </c>
      <c r="J790" s="1">
        <v>0.17</v>
      </c>
      <c r="N790" s="1">
        <v>13.44</v>
      </c>
      <c r="O790" s="1">
        <v>8.32</v>
      </c>
      <c r="S790" s="1">
        <v>52.22</v>
      </c>
      <c r="W790" s="1">
        <v>4.07</v>
      </c>
    </row>
    <row r="791" spans="1:23" x14ac:dyDescent="0.3">
      <c r="A791" s="1">
        <v>56402</v>
      </c>
      <c r="B791" s="2">
        <v>0</v>
      </c>
      <c r="C791" s="1">
        <v>22.64</v>
      </c>
      <c r="G791" s="1">
        <v>1.6</v>
      </c>
      <c r="N791" s="1">
        <v>14.21</v>
      </c>
      <c r="O791" s="1">
        <v>6.72</v>
      </c>
      <c r="S791" s="1">
        <v>51.57</v>
      </c>
      <c r="W791" s="1">
        <v>3.27</v>
      </c>
    </row>
    <row r="792" spans="1:23" x14ac:dyDescent="0.3">
      <c r="A792" s="1">
        <v>56404</v>
      </c>
      <c r="B792" s="2">
        <v>0</v>
      </c>
      <c r="C792" s="1">
        <v>23.42</v>
      </c>
      <c r="F792" s="1">
        <v>0.05</v>
      </c>
      <c r="G792" s="1">
        <v>1.52</v>
      </c>
      <c r="J792" s="1">
        <v>0.02</v>
      </c>
      <c r="L792" s="1">
        <v>0.02</v>
      </c>
      <c r="N792" s="1">
        <v>9.8699999999999992</v>
      </c>
      <c r="O792" s="1">
        <v>9.65</v>
      </c>
      <c r="S792" s="1">
        <v>55.17</v>
      </c>
      <c r="U792" s="1">
        <v>0</v>
      </c>
      <c r="W792" s="1">
        <v>0.28000000000000003</v>
      </c>
    </row>
    <row r="793" spans="1:23" x14ac:dyDescent="0.3">
      <c r="A793" s="1">
        <v>56405</v>
      </c>
      <c r="B793" s="2">
        <v>0</v>
      </c>
      <c r="C793" s="1">
        <v>25.83</v>
      </c>
      <c r="G793" s="1">
        <v>2.74</v>
      </c>
      <c r="N793" s="1">
        <v>11.26</v>
      </c>
      <c r="O793" s="1">
        <v>9.9600000000000009</v>
      </c>
      <c r="S793" s="1">
        <v>50.22</v>
      </c>
    </row>
    <row r="794" spans="1:23" x14ac:dyDescent="0.3">
      <c r="A794" s="1">
        <v>56406</v>
      </c>
      <c r="B794" s="2">
        <v>0</v>
      </c>
      <c r="C794" s="1">
        <v>22.1</v>
      </c>
      <c r="F794" s="1">
        <v>0.08</v>
      </c>
      <c r="G794" s="1">
        <v>1.82</v>
      </c>
      <c r="N794" s="1">
        <v>9.66</v>
      </c>
      <c r="O794" s="1">
        <v>9.7100000000000009</v>
      </c>
      <c r="S794" s="1">
        <v>56.04</v>
      </c>
      <c r="W794" s="1">
        <v>0.6</v>
      </c>
    </row>
    <row r="795" spans="1:23" x14ac:dyDescent="0.3">
      <c r="A795" s="1">
        <v>56424</v>
      </c>
      <c r="B795" s="2">
        <v>0</v>
      </c>
      <c r="C795" s="1">
        <v>26.87</v>
      </c>
      <c r="F795" s="1">
        <v>0.61</v>
      </c>
      <c r="G795" s="1">
        <v>1.83</v>
      </c>
      <c r="N795" s="1">
        <v>13.74</v>
      </c>
      <c r="O795" s="1">
        <v>5.95</v>
      </c>
      <c r="S795" s="1">
        <v>50.99</v>
      </c>
    </row>
    <row r="796" spans="1:23" x14ac:dyDescent="0.3">
      <c r="A796" s="1">
        <v>56434</v>
      </c>
      <c r="B796" s="2">
        <v>0</v>
      </c>
      <c r="C796" s="1">
        <v>23.07</v>
      </c>
      <c r="F796" s="1">
        <v>0.13</v>
      </c>
      <c r="G796" s="1">
        <v>1.0900000000000001</v>
      </c>
      <c r="N796" s="1">
        <v>8.34</v>
      </c>
      <c r="O796" s="1">
        <v>8.83</v>
      </c>
      <c r="S796" s="1">
        <v>54.36</v>
      </c>
      <c r="W796" s="1">
        <v>4.17</v>
      </c>
    </row>
    <row r="797" spans="1:23" x14ac:dyDescent="0.3">
      <c r="A797" s="1">
        <v>56435</v>
      </c>
      <c r="B797" s="2">
        <v>0</v>
      </c>
      <c r="C797" s="1">
        <v>24.26</v>
      </c>
      <c r="F797" s="1">
        <v>0.14000000000000001</v>
      </c>
      <c r="G797" s="1">
        <v>1.35</v>
      </c>
      <c r="J797" s="1">
        <v>0.06</v>
      </c>
      <c r="N797" s="1">
        <v>10.29</v>
      </c>
      <c r="O797" s="1">
        <v>7.97</v>
      </c>
      <c r="S797" s="1">
        <v>52.52</v>
      </c>
      <c r="W797" s="1">
        <v>3.42</v>
      </c>
    </row>
    <row r="798" spans="1:23" x14ac:dyDescent="0.3">
      <c r="A798" s="1">
        <v>56441</v>
      </c>
      <c r="B798" s="2">
        <v>0</v>
      </c>
      <c r="C798" s="1">
        <v>26.69</v>
      </c>
      <c r="F798" s="1">
        <v>0.15</v>
      </c>
      <c r="G798" s="1">
        <v>2.08</v>
      </c>
      <c r="N798" s="1">
        <v>12.32</v>
      </c>
      <c r="O798" s="1">
        <v>6.71</v>
      </c>
      <c r="S798" s="1">
        <v>51.06</v>
      </c>
      <c r="W798" s="1">
        <v>0.99</v>
      </c>
    </row>
    <row r="799" spans="1:23" x14ac:dyDescent="0.3">
      <c r="A799" s="1">
        <v>56470</v>
      </c>
      <c r="B799" s="2">
        <v>0</v>
      </c>
      <c r="C799" s="1">
        <v>25.95</v>
      </c>
      <c r="G799" s="1">
        <v>2.14</v>
      </c>
      <c r="N799" s="1">
        <v>10.050000000000001</v>
      </c>
      <c r="O799" s="1">
        <v>9.51</v>
      </c>
      <c r="S799" s="1">
        <v>52.35</v>
      </c>
    </row>
    <row r="800" spans="1:23" x14ac:dyDescent="0.3">
      <c r="A800" s="1">
        <v>56472</v>
      </c>
      <c r="B800" s="2">
        <v>0</v>
      </c>
      <c r="C800" s="1">
        <v>24.72</v>
      </c>
      <c r="F800" s="1">
        <v>0.25</v>
      </c>
      <c r="G800" s="1">
        <v>1.49</v>
      </c>
      <c r="N800" s="1">
        <v>10.38</v>
      </c>
      <c r="O800" s="1">
        <v>9.39</v>
      </c>
      <c r="S800" s="1">
        <v>53.77</v>
      </c>
    </row>
    <row r="801" spans="1:24" x14ac:dyDescent="0.3">
      <c r="A801" s="1">
        <v>56473</v>
      </c>
      <c r="B801" s="2">
        <v>0</v>
      </c>
      <c r="C801" s="1">
        <v>22.74</v>
      </c>
      <c r="D801" s="1">
        <v>0.05</v>
      </c>
      <c r="F801" s="1">
        <v>0.04</v>
      </c>
      <c r="G801" s="1">
        <v>1.28</v>
      </c>
      <c r="N801" s="1">
        <v>8.2100000000000009</v>
      </c>
      <c r="O801" s="1">
        <v>10.63</v>
      </c>
      <c r="S801" s="1">
        <v>52.56</v>
      </c>
      <c r="W801" s="1">
        <v>4.49</v>
      </c>
    </row>
    <row r="802" spans="1:24" x14ac:dyDescent="0.3">
      <c r="A802" s="1">
        <v>56474</v>
      </c>
      <c r="B802" s="2">
        <v>0</v>
      </c>
      <c r="C802" s="1">
        <v>25.08</v>
      </c>
      <c r="F802" s="1">
        <v>0.19</v>
      </c>
      <c r="G802" s="1">
        <v>1.42</v>
      </c>
      <c r="N802" s="1">
        <v>3.11</v>
      </c>
      <c r="O802" s="1">
        <v>15.68</v>
      </c>
      <c r="S802" s="1">
        <v>51.73</v>
      </c>
      <c r="W802" s="1">
        <v>2.79</v>
      </c>
    </row>
    <row r="803" spans="1:24" x14ac:dyDescent="0.3">
      <c r="A803" s="1">
        <v>56475</v>
      </c>
      <c r="B803" s="2">
        <v>0</v>
      </c>
      <c r="C803" s="1">
        <v>24.06</v>
      </c>
      <c r="F803" s="1">
        <v>0.24</v>
      </c>
      <c r="G803" s="1">
        <v>1.94</v>
      </c>
      <c r="N803" s="1">
        <v>7.87</v>
      </c>
      <c r="O803" s="1">
        <v>11.14</v>
      </c>
      <c r="S803" s="1">
        <v>50.6</v>
      </c>
      <c r="W803" s="1">
        <v>4.1500000000000004</v>
      </c>
    </row>
    <row r="804" spans="1:24" x14ac:dyDescent="0.3">
      <c r="A804" s="1">
        <v>56476</v>
      </c>
      <c r="B804" s="2">
        <v>0</v>
      </c>
      <c r="C804" s="1">
        <v>23.63</v>
      </c>
      <c r="D804" s="1">
        <v>0.01</v>
      </c>
      <c r="E804" s="1">
        <v>0</v>
      </c>
      <c r="F804" s="1">
        <v>0.11</v>
      </c>
      <c r="G804" s="1">
        <v>1.68</v>
      </c>
      <c r="J804" s="1">
        <v>0.13</v>
      </c>
      <c r="K804" s="1">
        <v>0.01</v>
      </c>
      <c r="N804" s="1">
        <v>10.92</v>
      </c>
      <c r="O804" s="1">
        <v>8.59</v>
      </c>
      <c r="S804" s="1">
        <v>54.2</v>
      </c>
      <c r="U804" s="1">
        <v>0</v>
      </c>
      <c r="W804" s="1">
        <v>0.72</v>
      </c>
    </row>
    <row r="805" spans="1:24" x14ac:dyDescent="0.3">
      <c r="A805" s="1">
        <v>56478</v>
      </c>
      <c r="B805" s="2">
        <v>0</v>
      </c>
      <c r="C805" s="1">
        <v>24.44</v>
      </c>
      <c r="F805" s="1">
        <v>0.05</v>
      </c>
      <c r="G805" s="1">
        <v>1.6</v>
      </c>
      <c r="J805" s="1">
        <v>0.04</v>
      </c>
      <c r="N805" s="1">
        <v>13.73</v>
      </c>
      <c r="O805" s="1">
        <v>5.39</v>
      </c>
      <c r="S805" s="1">
        <v>51.63</v>
      </c>
      <c r="W805" s="1">
        <v>3.11</v>
      </c>
    </row>
    <row r="806" spans="1:24" x14ac:dyDescent="0.3">
      <c r="A806" s="1">
        <v>56486</v>
      </c>
      <c r="B806" s="2">
        <v>0</v>
      </c>
      <c r="C806" s="1">
        <v>22.04</v>
      </c>
      <c r="F806" s="1">
        <v>0.05</v>
      </c>
      <c r="G806" s="1">
        <v>1.4</v>
      </c>
      <c r="J806" s="1">
        <v>0.06</v>
      </c>
      <c r="N806" s="1">
        <v>14.74</v>
      </c>
      <c r="O806" s="1">
        <v>4.54</v>
      </c>
      <c r="S806" s="1">
        <v>54.05</v>
      </c>
      <c r="W806" s="1">
        <v>3.11</v>
      </c>
    </row>
    <row r="807" spans="1:24" x14ac:dyDescent="0.3">
      <c r="A807" s="1">
        <v>56490</v>
      </c>
      <c r="B807" s="2">
        <v>0</v>
      </c>
      <c r="C807" s="1">
        <v>23.98</v>
      </c>
      <c r="G807" s="1">
        <v>1.83</v>
      </c>
      <c r="N807" s="1">
        <v>10.25</v>
      </c>
      <c r="O807" s="1">
        <v>9.5299999999999994</v>
      </c>
      <c r="S807" s="1">
        <v>53.8</v>
      </c>
      <c r="U807" s="1">
        <v>0.06</v>
      </c>
      <c r="W807" s="1">
        <v>0.56000000000000005</v>
      </c>
    </row>
    <row r="808" spans="1:24" x14ac:dyDescent="0.3">
      <c r="A808" s="1">
        <v>56491</v>
      </c>
      <c r="B808" s="2">
        <v>0</v>
      </c>
      <c r="C808" s="1">
        <v>25.29</v>
      </c>
      <c r="F808" s="1">
        <v>0.67</v>
      </c>
      <c r="G808" s="1">
        <v>0.59</v>
      </c>
      <c r="N808" s="1">
        <v>4.07</v>
      </c>
      <c r="O808" s="1">
        <v>15.11</v>
      </c>
      <c r="S808" s="1">
        <v>51.17</v>
      </c>
      <c r="W808" s="1">
        <v>3.1</v>
      </c>
    </row>
    <row r="809" spans="1:24" x14ac:dyDescent="0.3">
      <c r="A809" s="1">
        <v>56558</v>
      </c>
      <c r="B809" s="2">
        <v>0</v>
      </c>
      <c r="C809" s="1">
        <v>25.45</v>
      </c>
      <c r="F809" s="1">
        <v>0.24</v>
      </c>
      <c r="G809" s="1">
        <v>1.85</v>
      </c>
      <c r="N809" s="1">
        <v>8.9700000000000006</v>
      </c>
      <c r="O809" s="1">
        <v>10.47</v>
      </c>
      <c r="S809" s="1">
        <v>53.02</v>
      </c>
    </row>
    <row r="810" spans="1:24" x14ac:dyDescent="0.3">
      <c r="A810" s="1">
        <v>56559</v>
      </c>
      <c r="B810" s="2">
        <v>0</v>
      </c>
      <c r="C810" s="1">
        <v>18.47</v>
      </c>
      <c r="F810" s="1">
        <v>0.27</v>
      </c>
      <c r="G810" s="1">
        <v>0.98</v>
      </c>
      <c r="N810" s="1">
        <v>9.3800000000000008</v>
      </c>
      <c r="O810" s="1">
        <v>11.41</v>
      </c>
      <c r="S810" s="1">
        <v>54.35</v>
      </c>
      <c r="W810" s="1">
        <v>5.15</v>
      </c>
    </row>
    <row r="811" spans="1:24" x14ac:dyDescent="0.3">
      <c r="A811" s="1">
        <v>56560</v>
      </c>
      <c r="B811" s="2">
        <v>0</v>
      </c>
      <c r="C811" s="1">
        <v>23.67</v>
      </c>
      <c r="E811" s="1">
        <v>0</v>
      </c>
      <c r="F811" s="1">
        <v>0.13</v>
      </c>
      <c r="G811" s="1">
        <v>1.48</v>
      </c>
      <c r="J811" s="1">
        <v>0.19</v>
      </c>
      <c r="K811" s="1">
        <v>0</v>
      </c>
      <c r="L811" s="1">
        <v>0</v>
      </c>
      <c r="N811" s="1">
        <v>6.45</v>
      </c>
      <c r="O811" s="1">
        <v>12.78</v>
      </c>
      <c r="P811" s="1">
        <v>0</v>
      </c>
      <c r="Q811" s="1">
        <v>0.01</v>
      </c>
      <c r="S811" s="1">
        <v>54.98</v>
      </c>
      <c r="U811" s="1">
        <v>0.01</v>
      </c>
      <c r="W811" s="1">
        <v>0.3</v>
      </c>
      <c r="X811" s="1">
        <v>0.01</v>
      </c>
    </row>
    <row r="812" spans="1:24" x14ac:dyDescent="0.3">
      <c r="A812" s="1">
        <v>56561</v>
      </c>
      <c r="B812" s="2">
        <v>0</v>
      </c>
      <c r="C812" s="1">
        <v>28.24</v>
      </c>
      <c r="G812" s="1">
        <v>1.08</v>
      </c>
      <c r="J812" s="1">
        <v>1.08</v>
      </c>
      <c r="N812" s="1">
        <v>6.02</v>
      </c>
      <c r="O812" s="1">
        <v>11.11</v>
      </c>
      <c r="S812" s="1">
        <v>52.47</v>
      </c>
    </row>
    <row r="813" spans="1:24" x14ac:dyDescent="0.3">
      <c r="A813" s="1">
        <v>56563</v>
      </c>
      <c r="B813" s="2">
        <v>0</v>
      </c>
      <c r="C813" s="1">
        <v>24.3</v>
      </c>
      <c r="F813" s="1">
        <v>0.12</v>
      </c>
      <c r="G813" s="1">
        <v>1.66</v>
      </c>
      <c r="N813" s="1">
        <v>11.41</v>
      </c>
      <c r="O813" s="1">
        <v>8.1999999999999993</v>
      </c>
      <c r="S813" s="1">
        <v>53.08</v>
      </c>
      <c r="W813" s="1">
        <v>1.23</v>
      </c>
    </row>
    <row r="814" spans="1:24" x14ac:dyDescent="0.3">
      <c r="A814" s="1">
        <v>56578</v>
      </c>
      <c r="B814" s="2">
        <v>0</v>
      </c>
      <c r="C814" s="1">
        <v>23.08</v>
      </c>
      <c r="F814" s="1">
        <v>0.15</v>
      </c>
      <c r="G814" s="1">
        <v>1.58</v>
      </c>
      <c r="N814" s="1">
        <v>11.12</v>
      </c>
      <c r="O814" s="1">
        <v>8.8000000000000007</v>
      </c>
      <c r="S814" s="1">
        <v>53.86</v>
      </c>
      <c r="W814" s="1">
        <v>1.41</v>
      </c>
    </row>
    <row r="815" spans="1:24" x14ac:dyDescent="0.3">
      <c r="A815" s="1">
        <v>56586</v>
      </c>
      <c r="B815" s="2">
        <v>0</v>
      </c>
      <c r="C815" s="1">
        <v>24.94</v>
      </c>
      <c r="F815" s="1">
        <v>0.11</v>
      </c>
      <c r="G815" s="1">
        <v>1.57</v>
      </c>
      <c r="J815" s="1">
        <v>0.7</v>
      </c>
      <c r="N815" s="1">
        <v>7.48</v>
      </c>
      <c r="O815" s="1">
        <v>10.68</v>
      </c>
      <c r="S815" s="1">
        <v>50.53</v>
      </c>
      <c r="W815" s="1">
        <v>3.99</v>
      </c>
    </row>
    <row r="816" spans="1:24" x14ac:dyDescent="0.3">
      <c r="A816" s="1">
        <v>56590</v>
      </c>
      <c r="B816" s="2">
        <v>0</v>
      </c>
      <c r="C816" s="1">
        <v>23.68</v>
      </c>
      <c r="F816" s="1">
        <v>0.1</v>
      </c>
      <c r="G816" s="1">
        <v>1.52</v>
      </c>
      <c r="N816" s="1">
        <v>9.91</v>
      </c>
      <c r="O816" s="1">
        <v>9.26</v>
      </c>
      <c r="S816" s="1">
        <v>55.53</v>
      </c>
    </row>
    <row r="817" spans="1:23" x14ac:dyDescent="0.3">
      <c r="A817" s="1">
        <v>56591</v>
      </c>
      <c r="B817" s="2">
        <v>0</v>
      </c>
      <c r="C817" s="1">
        <v>21.22</v>
      </c>
      <c r="F817" s="1">
        <v>0.08</v>
      </c>
      <c r="G817" s="1">
        <v>1.34</v>
      </c>
      <c r="N817" s="1">
        <v>11.09</v>
      </c>
      <c r="O817" s="1">
        <v>8.8000000000000007</v>
      </c>
      <c r="S817" s="1">
        <v>55.41</v>
      </c>
      <c r="U817" s="1">
        <v>0.17</v>
      </c>
      <c r="W817" s="1">
        <v>1.89</v>
      </c>
    </row>
    <row r="818" spans="1:23" x14ac:dyDescent="0.3">
      <c r="A818" s="1">
        <v>56594</v>
      </c>
      <c r="B818" s="2">
        <v>0</v>
      </c>
      <c r="C818" s="1">
        <v>22.95</v>
      </c>
      <c r="D818" s="1">
        <v>0.01</v>
      </c>
      <c r="E818" s="1">
        <v>0</v>
      </c>
      <c r="F818" s="1">
        <v>7.0000000000000007E-2</v>
      </c>
      <c r="G818" s="1">
        <v>1.53</v>
      </c>
      <c r="J818" s="1">
        <v>0.02</v>
      </c>
      <c r="K818" s="1">
        <v>0</v>
      </c>
      <c r="L818" s="1">
        <v>0</v>
      </c>
      <c r="N818" s="1">
        <v>11.5</v>
      </c>
      <c r="O818" s="1">
        <v>7.8</v>
      </c>
      <c r="Q818" s="1">
        <v>0</v>
      </c>
      <c r="S818" s="1">
        <v>52.94</v>
      </c>
      <c r="U818" s="1">
        <v>0.01</v>
      </c>
      <c r="W818" s="1">
        <v>3.16</v>
      </c>
    </row>
    <row r="819" spans="1:23" x14ac:dyDescent="0.3">
      <c r="A819" s="1">
        <v>56598</v>
      </c>
      <c r="B819" s="2">
        <v>0</v>
      </c>
      <c r="C819" s="1">
        <v>23.67</v>
      </c>
      <c r="F819" s="1">
        <v>0.12</v>
      </c>
      <c r="G819" s="1">
        <v>1.77</v>
      </c>
      <c r="J819" s="1">
        <v>0.03</v>
      </c>
      <c r="L819" s="1">
        <v>0.01</v>
      </c>
      <c r="M819" s="1">
        <v>0.02</v>
      </c>
      <c r="N819" s="1">
        <v>7.08</v>
      </c>
      <c r="O819" s="1">
        <v>12.35</v>
      </c>
      <c r="S819" s="1">
        <v>52.9</v>
      </c>
      <c r="U819" s="1">
        <v>0.01</v>
      </c>
      <c r="W819" s="1">
        <v>2.04</v>
      </c>
    </row>
    <row r="820" spans="1:23" x14ac:dyDescent="0.3">
      <c r="A820" s="1">
        <v>56599</v>
      </c>
      <c r="B820" s="2">
        <v>0</v>
      </c>
      <c r="C820" s="1">
        <v>24.93</v>
      </c>
      <c r="G820" s="1">
        <v>3.1</v>
      </c>
      <c r="N820" s="1">
        <v>12.03</v>
      </c>
      <c r="O820" s="1">
        <v>8.18</v>
      </c>
      <c r="S820" s="1">
        <v>51.77</v>
      </c>
    </row>
    <row r="821" spans="1:23" x14ac:dyDescent="0.3">
      <c r="A821" s="1">
        <v>56600</v>
      </c>
      <c r="B821" s="2">
        <v>0</v>
      </c>
      <c r="C821" s="1">
        <v>24.04</v>
      </c>
      <c r="D821" s="1">
        <v>0.13</v>
      </c>
      <c r="F821" s="1">
        <v>0.18</v>
      </c>
      <c r="G821" s="1">
        <v>2.4700000000000002</v>
      </c>
      <c r="N821" s="1">
        <v>9.5299999999999994</v>
      </c>
      <c r="O821" s="1">
        <v>9.65</v>
      </c>
      <c r="S821" s="1">
        <v>53.99</v>
      </c>
    </row>
    <row r="822" spans="1:23" x14ac:dyDescent="0.3">
      <c r="A822" s="1">
        <v>56635</v>
      </c>
      <c r="B822" s="2">
        <v>0</v>
      </c>
      <c r="C822" s="1">
        <v>23.53</v>
      </c>
      <c r="F822" s="1">
        <v>0.06</v>
      </c>
      <c r="G822" s="1">
        <v>1.77</v>
      </c>
      <c r="N822" s="1">
        <v>5.34</v>
      </c>
      <c r="O822" s="1">
        <v>13.58</v>
      </c>
      <c r="S822" s="1">
        <v>51.35</v>
      </c>
      <c r="W822" s="1">
        <v>4.38</v>
      </c>
    </row>
    <row r="823" spans="1:23" x14ac:dyDescent="0.3">
      <c r="A823" s="1">
        <v>56638</v>
      </c>
      <c r="B823" s="2">
        <v>0</v>
      </c>
      <c r="C823" s="1">
        <v>23.31</v>
      </c>
      <c r="D823" s="1">
        <v>0.01</v>
      </c>
      <c r="F823" s="1">
        <v>7.0000000000000007E-2</v>
      </c>
      <c r="G823" s="1">
        <v>1.75</v>
      </c>
      <c r="K823" s="1">
        <v>0.01</v>
      </c>
      <c r="L823" s="1">
        <v>0.01</v>
      </c>
      <c r="N823" s="1">
        <v>10.36</v>
      </c>
      <c r="O823" s="1">
        <v>9</v>
      </c>
      <c r="S823" s="1">
        <v>53.36</v>
      </c>
      <c r="W823" s="1">
        <v>2.13</v>
      </c>
    </row>
    <row r="824" spans="1:23" x14ac:dyDescent="0.3">
      <c r="A824" s="1">
        <v>56640</v>
      </c>
      <c r="B824" s="2">
        <v>0</v>
      </c>
      <c r="C824" s="1">
        <v>24.22</v>
      </c>
      <c r="G824" s="1">
        <v>1.49</v>
      </c>
      <c r="N824" s="1">
        <v>6.85</v>
      </c>
      <c r="O824" s="1">
        <v>12.84</v>
      </c>
      <c r="S824" s="1">
        <v>51.61</v>
      </c>
      <c r="W824" s="1">
        <v>2.99</v>
      </c>
    </row>
    <row r="825" spans="1:23" x14ac:dyDescent="0.3">
      <c r="A825" s="1">
        <v>56641</v>
      </c>
      <c r="B825" s="2">
        <v>0</v>
      </c>
      <c r="C825" s="1">
        <v>24.34</v>
      </c>
      <c r="F825" s="1">
        <v>0.13</v>
      </c>
      <c r="G825" s="1">
        <v>1.79</v>
      </c>
      <c r="N825" s="1">
        <v>11.44</v>
      </c>
      <c r="O825" s="1">
        <v>8.0399999999999991</v>
      </c>
      <c r="S825" s="1">
        <v>53.61</v>
      </c>
      <c r="U825" s="1">
        <v>0.03</v>
      </c>
      <c r="W825" s="1">
        <v>0.62</v>
      </c>
    </row>
    <row r="826" spans="1:23" x14ac:dyDescent="0.3">
      <c r="A826" s="1">
        <v>56644</v>
      </c>
      <c r="B826" s="2">
        <v>0</v>
      </c>
      <c r="C826" s="1">
        <v>23.92</v>
      </c>
      <c r="F826" s="1">
        <v>0.06</v>
      </c>
      <c r="G826" s="1">
        <v>1.91</v>
      </c>
      <c r="K826" s="1">
        <v>0.03</v>
      </c>
      <c r="N826" s="1">
        <v>11.14</v>
      </c>
      <c r="O826" s="1">
        <v>7.96</v>
      </c>
      <c r="S826" s="1">
        <v>53.61</v>
      </c>
      <c r="U826" s="1">
        <v>0.03</v>
      </c>
      <c r="W826" s="1">
        <v>1.34</v>
      </c>
    </row>
    <row r="827" spans="1:23" x14ac:dyDescent="0.3">
      <c r="A827" s="1">
        <v>56645</v>
      </c>
      <c r="B827" s="2">
        <v>0</v>
      </c>
      <c r="C827" s="1">
        <v>23.71</v>
      </c>
      <c r="F827" s="1">
        <v>0.06</v>
      </c>
      <c r="G827" s="1">
        <v>1.54</v>
      </c>
      <c r="N827" s="1">
        <v>7.6</v>
      </c>
      <c r="O827" s="1">
        <v>11.69</v>
      </c>
      <c r="S827" s="1">
        <v>53.75</v>
      </c>
      <c r="W827" s="1">
        <v>1.64</v>
      </c>
    </row>
    <row r="828" spans="1:23" x14ac:dyDescent="0.3">
      <c r="A828" s="1">
        <v>56646</v>
      </c>
      <c r="B828" s="2">
        <v>0</v>
      </c>
      <c r="C828" s="1">
        <v>23.64</v>
      </c>
      <c r="F828" s="1">
        <v>0.17</v>
      </c>
      <c r="G828" s="1">
        <v>1.53</v>
      </c>
      <c r="N828" s="1">
        <v>5.56</v>
      </c>
      <c r="O828" s="1">
        <v>14.35</v>
      </c>
      <c r="S828" s="1">
        <v>53.53</v>
      </c>
      <c r="W828" s="1">
        <v>1.21</v>
      </c>
    </row>
    <row r="829" spans="1:23" x14ac:dyDescent="0.3">
      <c r="A829" s="1">
        <v>56649</v>
      </c>
      <c r="B829" s="2">
        <v>0</v>
      </c>
      <c r="C829" s="1">
        <v>22.71</v>
      </c>
      <c r="F829" s="1">
        <v>0.26</v>
      </c>
      <c r="G829" s="1">
        <v>1.08</v>
      </c>
      <c r="J829" s="1">
        <v>0.7</v>
      </c>
      <c r="N829" s="1">
        <v>10.28</v>
      </c>
      <c r="O829" s="1">
        <v>6.93</v>
      </c>
      <c r="S829" s="1">
        <v>54.25</v>
      </c>
      <c r="W829" s="1">
        <v>3.79</v>
      </c>
    </row>
    <row r="830" spans="1:23" x14ac:dyDescent="0.3">
      <c r="A830" s="1">
        <v>56650</v>
      </c>
      <c r="B830" s="2">
        <v>0</v>
      </c>
      <c r="C830" s="1">
        <v>25.63</v>
      </c>
      <c r="G830" s="1">
        <v>1.37</v>
      </c>
      <c r="J830" s="1">
        <v>0.13</v>
      </c>
      <c r="N830" s="1">
        <v>10.07</v>
      </c>
      <c r="O830" s="1">
        <v>8.42</v>
      </c>
      <c r="S830" s="1">
        <v>49.81</v>
      </c>
      <c r="W830" s="1">
        <v>4.57</v>
      </c>
    </row>
    <row r="831" spans="1:23" x14ac:dyDescent="0.3">
      <c r="A831" s="1">
        <v>56655</v>
      </c>
      <c r="B831" s="2">
        <v>0</v>
      </c>
      <c r="C831" s="1">
        <v>26.23</v>
      </c>
      <c r="F831" s="1">
        <v>0.1</v>
      </c>
      <c r="G831" s="1">
        <v>2.09</v>
      </c>
      <c r="J831" s="1">
        <v>0.05</v>
      </c>
      <c r="N831" s="1">
        <v>9.9</v>
      </c>
      <c r="O831" s="1">
        <v>9.2100000000000009</v>
      </c>
      <c r="S831" s="1">
        <v>50.7</v>
      </c>
      <c r="W831" s="1">
        <v>1.71</v>
      </c>
    </row>
    <row r="832" spans="1:23" x14ac:dyDescent="0.3">
      <c r="A832" s="1">
        <v>56657</v>
      </c>
      <c r="B832" s="2">
        <v>0</v>
      </c>
      <c r="C832" s="1">
        <v>21.72</v>
      </c>
      <c r="G832" s="1">
        <v>1.66</v>
      </c>
      <c r="N832" s="1">
        <v>10.95</v>
      </c>
      <c r="O832" s="1">
        <v>9.7799999999999994</v>
      </c>
      <c r="S832" s="1">
        <v>55.89</v>
      </c>
    </row>
    <row r="833" spans="1:25" x14ac:dyDescent="0.3">
      <c r="A833" s="1">
        <v>56658</v>
      </c>
      <c r="B833" s="2">
        <v>0</v>
      </c>
      <c r="C833" s="1">
        <v>30.54</v>
      </c>
      <c r="G833" s="1">
        <v>1.95</v>
      </c>
      <c r="N833" s="1">
        <v>8.3800000000000008</v>
      </c>
      <c r="O833" s="1">
        <v>10.63</v>
      </c>
      <c r="S833" s="1">
        <v>48.5</v>
      </c>
    </row>
    <row r="834" spans="1:25" x14ac:dyDescent="0.3">
      <c r="A834" s="1">
        <v>56660</v>
      </c>
      <c r="B834" s="2">
        <v>0</v>
      </c>
      <c r="C834" s="1">
        <v>24.34</v>
      </c>
      <c r="G834" s="1">
        <v>1.31</v>
      </c>
      <c r="N834" s="1">
        <v>10.81</v>
      </c>
      <c r="O834" s="1">
        <v>9.3000000000000007</v>
      </c>
      <c r="S834" s="1">
        <v>53.11</v>
      </c>
      <c r="W834" s="1">
        <v>1.1299999999999999</v>
      </c>
    </row>
    <row r="835" spans="1:25" x14ac:dyDescent="0.3">
      <c r="A835" s="1">
        <v>56661</v>
      </c>
      <c r="B835" s="2">
        <v>0</v>
      </c>
      <c r="C835" s="1">
        <v>24.43</v>
      </c>
      <c r="F835" s="1">
        <v>0.03</v>
      </c>
      <c r="G835" s="1">
        <v>2.19</v>
      </c>
      <c r="N835" s="1">
        <v>13.52</v>
      </c>
      <c r="O835" s="1">
        <v>6.05</v>
      </c>
      <c r="S835" s="1">
        <v>52.64</v>
      </c>
      <c r="W835" s="1">
        <v>1.1399999999999999</v>
      </c>
    </row>
    <row r="836" spans="1:25" x14ac:dyDescent="0.3">
      <c r="A836" s="1">
        <v>56662</v>
      </c>
      <c r="B836" s="2">
        <v>0</v>
      </c>
      <c r="C836" s="1">
        <v>23.99</v>
      </c>
      <c r="F836" s="1">
        <v>0.09</v>
      </c>
      <c r="G836" s="1">
        <v>1.73</v>
      </c>
      <c r="N836" s="1">
        <v>9.19</v>
      </c>
      <c r="O836" s="1">
        <v>9.7100000000000009</v>
      </c>
      <c r="S836" s="1">
        <v>54.35</v>
      </c>
      <c r="W836" s="1">
        <v>0.95</v>
      </c>
    </row>
    <row r="837" spans="1:25" x14ac:dyDescent="0.3">
      <c r="A837" s="1">
        <v>56665</v>
      </c>
      <c r="B837" s="2">
        <v>0</v>
      </c>
      <c r="C837" s="1">
        <v>26.48</v>
      </c>
      <c r="F837" s="1">
        <v>0.27</v>
      </c>
      <c r="G837" s="1">
        <v>2.13</v>
      </c>
      <c r="K837" s="1">
        <v>0.26</v>
      </c>
      <c r="M837" s="1">
        <v>0.56000000000000005</v>
      </c>
      <c r="N837" s="1">
        <v>10.98</v>
      </c>
      <c r="O837" s="1">
        <v>7.41</v>
      </c>
      <c r="S837" s="1">
        <v>50.78</v>
      </c>
      <c r="W837" s="1">
        <v>1.1200000000000001</v>
      </c>
    </row>
    <row r="838" spans="1:25" x14ac:dyDescent="0.3">
      <c r="A838" s="1">
        <v>56712</v>
      </c>
      <c r="B838" s="2">
        <v>0</v>
      </c>
      <c r="C838" s="1">
        <v>26.92</v>
      </c>
      <c r="G838" s="1">
        <v>2.71</v>
      </c>
      <c r="N838" s="1">
        <v>7.26</v>
      </c>
      <c r="O838" s="1">
        <v>10.11</v>
      </c>
      <c r="S838" s="1">
        <v>52.99</v>
      </c>
    </row>
    <row r="839" spans="1:25" x14ac:dyDescent="0.3">
      <c r="A839" s="1">
        <v>56714</v>
      </c>
      <c r="B839" s="2">
        <v>0</v>
      </c>
      <c r="C839" s="1">
        <v>23.48</v>
      </c>
      <c r="D839" s="1">
        <v>0.02</v>
      </c>
      <c r="F839" s="1">
        <v>0.05</v>
      </c>
      <c r="G839" s="1">
        <v>1.31</v>
      </c>
      <c r="J839" s="1">
        <v>7.0000000000000007E-2</v>
      </c>
      <c r="M839" s="1">
        <v>0.01</v>
      </c>
      <c r="N839" s="1">
        <v>10.029999999999999</v>
      </c>
      <c r="O839" s="1">
        <v>9.01</v>
      </c>
      <c r="S839" s="1">
        <v>51.26</v>
      </c>
      <c r="U839" s="1">
        <v>0.01</v>
      </c>
      <c r="W839" s="1">
        <v>4.74</v>
      </c>
    </row>
    <row r="840" spans="1:25" x14ac:dyDescent="0.3">
      <c r="A840" s="1">
        <v>56715</v>
      </c>
      <c r="B840" s="2">
        <v>0</v>
      </c>
      <c r="C840" s="1">
        <v>25.86</v>
      </c>
      <c r="G840" s="1">
        <v>1.87</v>
      </c>
      <c r="J840" s="1">
        <v>0.16</v>
      </c>
      <c r="N840" s="1">
        <v>6.95</v>
      </c>
      <c r="O840" s="1">
        <v>13.51</v>
      </c>
      <c r="S840" s="1">
        <v>50.85</v>
      </c>
      <c r="W840" s="1">
        <v>0.81</v>
      </c>
    </row>
    <row r="841" spans="1:25" x14ac:dyDescent="0.3">
      <c r="A841" s="1">
        <v>56717</v>
      </c>
      <c r="B841" s="2">
        <v>0</v>
      </c>
      <c r="C841" s="1">
        <v>24.38</v>
      </c>
      <c r="F841" s="1">
        <v>0.14000000000000001</v>
      </c>
      <c r="G841" s="1">
        <v>1.88</v>
      </c>
      <c r="J841" s="1">
        <v>0.28000000000000003</v>
      </c>
      <c r="N841" s="1">
        <v>9.77</v>
      </c>
      <c r="O841" s="1">
        <v>9.1999999999999993</v>
      </c>
      <c r="S841" s="1">
        <v>52.85</v>
      </c>
      <c r="W841" s="1">
        <v>1.5</v>
      </c>
    </row>
    <row r="842" spans="1:25" x14ac:dyDescent="0.3">
      <c r="A842" s="1">
        <v>56722</v>
      </c>
      <c r="B842" s="2">
        <v>0</v>
      </c>
      <c r="C842" s="1">
        <v>23.48</v>
      </c>
      <c r="F842" s="1">
        <v>0.09</v>
      </c>
      <c r="G842" s="1">
        <v>1.6</v>
      </c>
      <c r="J842" s="1">
        <v>0.05</v>
      </c>
      <c r="K842" s="1">
        <v>0</v>
      </c>
      <c r="N842" s="1">
        <v>7.1</v>
      </c>
      <c r="O842" s="1">
        <v>12.25</v>
      </c>
      <c r="Q842" s="1">
        <v>0.01</v>
      </c>
      <c r="S842" s="1">
        <v>53.37</v>
      </c>
      <c r="U842" s="1">
        <v>0.02</v>
      </c>
      <c r="W842" s="1">
        <v>2.0099999999999998</v>
      </c>
    </row>
    <row r="843" spans="1:25" x14ac:dyDescent="0.3">
      <c r="A843" s="1">
        <v>56724</v>
      </c>
      <c r="B843" s="2">
        <v>0</v>
      </c>
      <c r="C843" s="1">
        <v>24.08</v>
      </c>
      <c r="E843" s="1">
        <v>0</v>
      </c>
      <c r="F843" s="1">
        <v>0.06</v>
      </c>
      <c r="G843" s="1">
        <v>1.7</v>
      </c>
      <c r="J843" s="1">
        <v>0.05</v>
      </c>
      <c r="L843" s="1">
        <v>0</v>
      </c>
      <c r="M843" s="1">
        <v>0.01</v>
      </c>
      <c r="N843" s="1">
        <v>8.0500000000000007</v>
      </c>
      <c r="O843" s="1">
        <v>11.28</v>
      </c>
      <c r="S843" s="1">
        <v>54.46</v>
      </c>
      <c r="W843" s="1">
        <v>0.28999999999999998</v>
      </c>
      <c r="Y843" s="1">
        <v>0.01</v>
      </c>
    </row>
    <row r="844" spans="1:25" x14ac:dyDescent="0.3">
      <c r="A844" s="1">
        <v>56746</v>
      </c>
      <c r="B844" s="2">
        <v>0</v>
      </c>
      <c r="C844" s="1">
        <v>23.36</v>
      </c>
      <c r="E844" s="1">
        <v>0.43</v>
      </c>
      <c r="F844" s="1">
        <v>0.38</v>
      </c>
      <c r="G844" s="1">
        <v>1.78</v>
      </c>
      <c r="N844" s="1">
        <v>8.14</v>
      </c>
      <c r="O844" s="1">
        <v>10.1</v>
      </c>
      <c r="S844" s="1">
        <v>55.81</v>
      </c>
    </row>
    <row r="845" spans="1:25" x14ac:dyDescent="0.3">
      <c r="A845" s="1">
        <v>56748</v>
      </c>
      <c r="B845" s="2">
        <v>0</v>
      </c>
      <c r="C845" s="1">
        <v>23.48</v>
      </c>
      <c r="F845" s="1">
        <v>0.05</v>
      </c>
      <c r="G845" s="1">
        <v>1.75</v>
      </c>
      <c r="N845" s="1">
        <v>7.4</v>
      </c>
      <c r="O845" s="1">
        <v>12.16</v>
      </c>
      <c r="S845" s="1">
        <v>54.75</v>
      </c>
      <c r="W845" s="1">
        <v>0.41</v>
      </c>
    </row>
    <row r="846" spans="1:25" x14ac:dyDescent="0.3">
      <c r="A846" s="1">
        <v>56758</v>
      </c>
      <c r="B846" s="2">
        <v>0</v>
      </c>
      <c r="C846" s="1">
        <v>23.38</v>
      </c>
      <c r="E846" s="1">
        <v>0.01</v>
      </c>
      <c r="F846" s="1">
        <v>0.05</v>
      </c>
      <c r="G846" s="1">
        <v>1.56</v>
      </c>
      <c r="J846" s="1">
        <v>0.05</v>
      </c>
      <c r="M846" s="1">
        <v>0.04</v>
      </c>
      <c r="N846" s="1">
        <v>9.7100000000000009</v>
      </c>
      <c r="O846" s="1">
        <v>8.89</v>
      </c>
      <c r="S846" s="1">
        <v>52.43</v>
      </c>
      <c r="U846" s="1">
        <v>0.02</v>
      </c>
      <c r="W846" s="1">
        <v>3.87</v>
      </c>
    </row>
    <row r="847" spans="1:25" x14ac:dyDescent="0.3">
      <c r="A847" s="1">
        <v>56767</v>
      </c>
      <c r="B847" s="2">
        <v>0</v>
      </c>
      <c r="C847" s="1">
        <v>23.43</v>
      </c>
      <c r="E847" s="1">
        <v>0.01</v>
      </c>
      <c r="F847" s="1">
        <v>0.08</v>
      </c>
      <c r="G847" s="1">
        <v>1.49</v>
      </c>
      <c r="N847" s="1">
        <v>9.66</v>
      </c>
      <c r="O847" s="1">
        <v>9.67</v>
      </c>
      <c r="P847" s="1">
        <v>0.02</v>
      </c>
      <c r="S847" s="1">
        <v>54.92</v>
      </c>
      <c r="W847" s="1">
        <v>0.72</v>
      </c>
    </row>
    <row r="848" spans="1:25" x14ac:dyDescent="0.3">
      <c r="A848" s="1">
        <v>56774</v>
      </c>
      <c r="B848" s="2">
        <v>0</v>
      </c>
      <c r="C848" s="1">
        <v>23.84</v>
      </c>
      <c r="F848" s="1">
        <v>0.05</v>
      </c>
      <c r="G848" s="1">
        <v>1.23</v>
      </c>
      <c r="J848" s="1">
        <v>0.33</v>
      </c>
      <c r="K848" s="1">
        <v>0.02</v>
      </c>
      <c r="M848" s="1">
        <v>0.06</v>
      </c>
      <c r="N848" s="1">
        <v>10.66</v>
      </c>
      <c r="O848" s="1">
        <v>7.87</v>
      </c>
      <c r="S848" s="1">
        <v>50.98</v>
      </c>
      <c r="U848" s="1">
        <v>0.02</v>
      </c>
      <c r="W848" s="1">
        <v>4.95</v>
      </c>
    </row>
    <row r="849" spans="1:23" x14ac:dyDescent="0.3">
      <c r="A849" s="1">
        <v>56779</v>
      </c>
      <c r="B849" s="2">
        <v>0</v>
      </c>
      <c r="C849" s="1">
        <v>26.24</v>
      </c>
      <c r="G849" s="1">
        <v>2.68</v>
      </c>
      <c r="J849" s="1">
        <v>2.14</v>
      </c>
      <c r="N849" s="1">
        <v>9.14</v>
      </c>
      <c r="O849" s="1">
        <v>10.45</v>
      </c>
      <c r="S849" s="1">
        <v>49.35</v>
      </c>
    </row>
    <row r="850" spans="1:23" x14ac:dyDescent="0.3">
      <c r="A850" s="1">
        <v>56780</v>
      </c>
      <c r="B850" s="2">
        <v>0</v>
      </c>
      <c r="C850" s="1">
        <v>23.2</v>
      </c>
      <c r="D850" s="1">
        <v>0.02</v>
      </c>
      <c r="F850" s="1">
        <v>0.09</v>
      </c>
      <c r="G850" s="1">
        <v>1.7</v>
      </c>
      <c r="J850" s="1">
        <v>0.01</v>
      </c>
      <c r="K850" s="1">
        <v>0.01</v>
      </c>
      <c r="M850" s="1">
        <v>0.02</v>
      </c>
      <c r="N850" s="1">
        <v>9.0500000000000007</v>
      </c>
      <c r="O850" s="1">
        <v>10.31</v>
      </c>
      <c r="S850" s="1">
        <v>53.52</v>
      </c>
      <c r="U850" s="1">
        <v>0.01</v>
      </c>
      <c r="W850" s="1">
        <v>2.06</v>
      </c>
    </row>
    <row r="851" spans="1:23" x14ac:dyDescent="0.3">
      <c r="A851" s="1">
        <v>56783</v>
      </c>
      <c r="B851" s="2">
        <v>0</v>
      </c>
      <c r="C851" s="1">
        <v>25.4</v>
      </c>
      <c r="E851" s="1">
        <v>0.04</v>
      </c>
      <c r="F851" s="1">
        <v>0.73</v>
      </c>
      <c r="G851" s="1">
        <v>2.4</v>
      </c>
      <c r="J851" s="1">
        <v>0.16</v>
      </c>
      <c r="L851" s="1">
        <v>0.05</v>
      </c>
      <c r="N851" s="1">
        <v>8.5299999999999994</v>
      </c>
      <c r="O851" s="1">
        <v>11.93</v>
      </c>
      <c r="S851" s="1">
        <v>49.83</v>
      </c>
      <c r="W851" s="1">
        <v>0.94</v>
      </c>
    </row>
    <row r="852" spans="1:23" x14ac:dyDescent="0.3">
      <c r="A852" s="1">
        <v>56785</v>
      </c>
      <c r="B852" s="2">
        <v>0</v>
      </c>
      <c r="C852" s="1">
        <v>23.79</v>
      </c>
      <c r="E852" s="1">
        <v>0</v>
      </c>
      <c r="F852" s="1">
        <v>7.0000000000000007E-2</v>
      </c>
      <c r="G852" s="1">
        <v>1.6</v>
      </c>
      <c r="J852" s="1">
        <v>0.03</v>
      </c>
      <c r="M852" s="1">
        <v>0.09</v>
      </c>
      <c r="N852" s="1">
        <v>10.59</v>
      </c>
      <c r="O852" s="1">
        <v>8.68</v>
      </c>
      <c r="S852" s="1">
        <v>52.42</v>
      </c>
      <c r="U852" s="1">
        <v>0.01</v>
      </c>
      <c r="W852" s="1">
        <v>2.71</v>
      </c>
    </row>
    <row r="853" spans="1:23" x14ac:dyDescent="0.3">
      <c r="A853" s="1">
        <v>56786</v>
      </c>
      <c r="B853" s="2">
        <v>0</v>
      </c>
      <c r="C853" s="1">
        <v>24.31</v>
      </c>
      <c r="G853" s="1">
        <v>2.31</v>
      </c>
      <c r="N853" s="1">
        <v>10.62</v>
      </c>
      <c r="O853" s="1">
        <v>12</v>
      </c>
      <c r="S853" s="1">
        <v>50.77</v>
      </c>
    </row>
    <row r="854" spans="1:23" x14ac:dyDescent="0.3">
      <c r="A854" s="1">
        <v>56787</v>
      </c>
      <c r="B854" s="2">
        <v>0</v>
      </c>
      <c r="C854" s="1">
        <v>23.44</v>
      </c>
      <c r="D854" s="1">
        <v>0.01</v>
      </c>
      <c r="E854" s="1">
        <v>0.01</v>
      </c>
      <c r="F854" s="1">
        <v>0.08</v>
      </c>
      <c r="G854" s="1">
        <v>1.63</v>
      </c>
      <c r="J854" s="1">
        <v>0.04</v>
      </c>
      <c r="L854" s="1">
        <v>0.01</v>
      </c>
      <c r="N854" s="1">
        <v>10.89</v>
      </c>
      <c r="O854" s="1">
        <v>8.39</v>
      </c>
      <c r="S854" s="1">
        <v>53.43</v>
      </c>
      <c r="U854" s="1">
        <v>0.01</v>
      </c>
      <c r="W854" s="1">
        <v>2.0699999999999998</v>
      </c>
    </row>
    <row r="855" spans="1:23" x14ac:dyDescent="0.3">
      <c r="A855" s="1">
        <v>56788</v>
      </c>
      <c r="B855" s="2">
        <v>0</v>
      </c>
      <c r="C855" s="1">
        <v>22.12</v>
      </c>
      <c r="G855" s="1">
        <v>1.6</v>
      </c>
      <c r="N855" s="1">
        <v>9.31</v>
      </c>
      <c r="O855" s="1">
        <v>10.14</v>
      </c>
      <c r="S855" s="1">
        <v>53.84</v>
      </c>
      <c r="W855" s="1">
        <v>2.98</v>
      </c>
    </row>
    <row r="856" spans="1:23" x14ac:dyDescent="0.3">
      <c r="A856" s="1">
        <v>56790</v>
      </c>
      <c r="B856" s="2">
        <v>0</v>
      </c>
      <c r="C856" s="1">
        <v>27.42</v>
      </c>
      <c r="G856" s="1">
        <v>1.78</v>
      </c>
      <c r="N856" s="1">
        <v>5.59</v>
      </c>
      <c r="O856" s="1">
        <v>14.8</v>
      </c>
      <c r="S856" s="1">
        <v>50.42</v>
      </c>
    </row>
    <row r="857" spans="1:23" x14ac:dyDescent="0.3">
      <c r="A857" s="1">
        <v>56793</v>
      </c>
      <c r="B857" s="2">
        <v>0</v>
      </c>
      <c r="C857" s="1">
        <v>22.3</v>
      </c>
      <c r="G857" s="1">
        <v>1.31</v>
      </c>
      <c r="N857" s="1">
        <v>9.5299999999999994</v>
      </c>
      <c r="O857" s="1">
        <v>11.73</v>
      </c>
      <c r="S857" s="1">
        <v>52.68</v>
      </c>
      <c r="W857" s="1">
        <v>2.4500000000000002</v>
      </c>
    </row>
    <row r="858" spans="1:23" x14ac:dyDescent="0.3">
      <c r="A858" s="1">
        <v>56854</v>
      </c>
      <c r="B858" s="2">
        <v>0</v>
      </c>
      <c r="C858" s="1">
        <v>21.77</v>
      </c>
      <c r="G858" s="1">
        <v>1.67</v>
      </c>
      <c r="J858" s="1">
        <v>0.13</v>
      </c>
      <c r="N858" s="1">
        <v>10.09</v>
      </c>
      <c r="O858" s="1">
        <v>10.3</v>
      </c>
      <c r="S858" s="1">
        <v>54.73</v>
      </c>
      <c r="W858" s="1">
        <v>1.3</v>
      </c>
    </row>
    <row r="859" spans="1:23" x14ac:dyDescent="0.3">
      <c r="A859" s="1">
        <v>56859</v>
      </c>
      <c r="B859" s="2">
        <v>0</v>
      </c>
      <c r="C859" s="1">
        <v>22.97</v>
      </c>
      <c r="F859" s="1">
        <v>0.08</v>
      </c>
      <c r="G859" s="1">
        <v>1.19</v>
      </c>
      <c r="N859" s="1">
        <v>6.4</v>
      </c>
      <c r="O859" s="1">
        <v>12.58</v>
      </c>
      <c r="S859" s="1">
        <v>52.83</v>
      </c>
      <c r="W859" s="1">
        <v>3.96</v>
      </c>
    </row>
    <row r="860" spans="1:23" x14ac:dyDescent="0.3">
      <c r="A860" s="1">
        <v>56863</v>
      </c>
      <c r="B860" s="2">
        <v>0</v>
      </c>
      <c r="C860" s="1">
        <v>23.14</v>
      </c>
      <c r="G860" s="1">
        <v>1.59</v>
      </c>
      <c r="N860" s="1">
        <v>9.24</v>
      </c>
      <c r="O860" s="1">
        <v>11.71</v>
      </c>
      <c r="S860" s="1">
        <v>54.33</v>
      </c>
    </row>
    <row r="861" spans="1:23" x14ac:dyDescent="0.3">
      <c r="A861" s="1">
        <v>56867</v>
      </c>
      <c r="B861" s="2">
        <v>0</v>
      </c>
      <c r="C861" s="1">
        <v>28.4</v>
      </c>
      <c r="G861" s="1">
        <v>4.88</v>
      </c>
      <c r="N861" s="1">
        <v>12.54</v>
      </c>
      <c r="O861" s="1">
        <v>7.49</v>
      </c>
      <c r="S861" s="1">
        <v>46.69</v>
      </c>
    </row>
    <row r="862" spans="1:23" x14ac:dyDescent="0.3">
      <c r="A862" s="1">
        <v>56869</v>
      </c>
      <c r="B862" s="2">
        <v>0</v>
      </c>
      <c r="C862" s="1">
        <v>23.63</v>
      </c>
      <c r="E862" s="1">
        <v>0</v>
      </c>
      <c r="F862" s="1">
        <v>0.08</v>
      </c>
      <c r="G862" s="1">
        <v>1.85</v>
      </c>
      <c r="J862" s="1">
        <v>0.01</v>
      </c>
      <c r="L862" s="1">
        <v>0</v>
      </c>
      <c r="N862" s="1">
        <v>11.83</v>
      </c>
      <c r="O862" s="1">
        <v>7.79</v>
      </c>
      <c r="P862" s="1">
        <v>0</v>
      </c>
      <c r="S862" s="1">
        <v>53.42</v>
      </c>
      <c r="U862" s="1">
        <v>0.01</v>
      </c>
      <c r="W862" s="1">
        <v>1.36</v>
      </c>
    </row>
    <row r="863" spans="1:23" x14ac:dyDescent="0.3">
      <c r="A863" s="1">
        <v>56871</v>
      </c>
      <c r="B863" s="2">
        <v>0</v>
      </c>
      <c r="C863" s="1">
        <v>24.18</v>
      </c>
      <c r="F863" s="1">
        <v>0.92</v>
      </c>
      <c r="G863" s="1">
        <v>1.7</v>
      </c>
      <c r="N863" s="1">
        <v>9.93</v>
      </c>
      <c r="O863" s="1">
        <v>7.19</v>
      </c>
      <c r="S863" s="1">
        <v>56.08</v>
      </c>
    </row>
    <row r="864" spans="1:23" x14ac:dyDescent="0.3">
      <c r="A864" s="1">
        <v>56877</v>
      </c>
      <c r="B864" s="2">
        <v>0</v>
      </c>
      <c r="C864" s="1">
        <v>24.29</v>
      </c>
      <c r="E864" s="1">
        <v>0.01</v>
      </c>
      <c r="F864" s="1">
        <v>0.21</v>
      </c>
      <c r="G864" s="1">
        <v>1.75</v>
      </c>
      <c r="J864" s="1">
        <v>0.03</v>
      </c>
      <c r="M864" s="1">
        <v>0.02</v>
      </c>
      <c r="N864" s="1">
        <v>9.16</v>
      </c>
      <c r="O864" s="1">
        <v>10.57</v>
      </c>
      <c r="S864" s="1">
        <v>53.01</v>
      </c>
      <c r="W864" s="1">
        <v>0.95</v>
      </c>
    </row>
    <row r="865" spans="1:24" x14ac:dyDescent="0.3">
      <c r="A865" s="1">
        <v>56883</v>
      </c>
      <c r="B865" s="2">
        <v>0</v>
      </c>
      <c r="C865" s="1">
        <v>24.49</v>
      </c>
      <c r="F865" s="1">
        <v>0.03</v>
      </c>
      <c r="G865" s="1">
        <v>2.42</v>
      </c>
      <c r="J865" s="1">
        <v>0.13</v>
      </c>
      <c r="N865" s="1">
        <v>10.119999999999999</v>
      </c>
      <c r="O865" s="1">
        <v>9.61</v>
      </c>
      <c r="S865" s="1">
        <v>52.31</v>
      </c>
      <c r="W865" s="1">
        <v>0.9</v>
      </c>
    </row>
    <row r="866" spans="1:24" x14ac:dyDescent="0.3">
      <c r="A866" s="1">
        <v>56884</v>
      </c>
      <c r="B866" s="2">
        <v>0</v>
      </c>
      <c r="C866" s="1">
        <v>23.99</v>
      </c>
      <c r="G866" s="1">
        <v>1.4</v>
      </c>
      <c r="N866" s="1">
        <v>6.01</v>
      </c>
      <c r="O866" s="1">
        <v>14.15</v>
      </c>
      <c r="S866" s="1">
        <v>52.63</v>
      </c>
      <c r="W866" s="1">
        <v>1.82</v>
      </c>
    </row>
    <row r="867" spans="1:24" x14ac:dyDescent="0.3">
      <c r="A867" s="1">
        <v>56901</v>
      </c>
      <c r="B867" s="2">
        <v>0</v>
      </c>
      <c r="C867" s="1">
        <v>22.12</v>
      </c>
      <c r="G867" s="1">
        <v>1.1499999999999999</v>
      </c>
      <c r="N867" s="1">
        <v>9.5399999999999991</v>
      </c>
      <c r="O867" s="1">
        <v>9.11</v>
      </c>
      <c r="S867" s="1">
        <v>53.68</v>
      </c>
      <c r="W867" s="1">
        <v>4.4000000000000004</v>
      </c>
    </row>
    <row r="868" spans="1:24" x14ac:dyDescent="0.3">
      <c r="A868" s="1">
        <v>56906</v>
      </c>
      <c r="B868" s="2">
        <v>0</v>
      </c>
      <c r="C868" s="1">
        <v>22.16</v>
      </c>
      <c r="F868" s="1">
        <v>0.06</v>
      </c>
      <c r="G868" s="1">
        <v>1.88</v>
      </c>
      <c r="N868" s="1">
        <v>5.5</v>
      </c>
      <c r="O868" s="1">
        <v>13.6</v>
      </c>
      <c r="S868" s="1">
        <v>56.11</v>
      </c>
      <c r="W868" s="1">
        <v>0.7</v>
      </c>
    </row>
    <row r="869" spans="1:24" x14ac:dyDescent="0.3">
      <c r="A869" s="1">
        <v>56914</v>
      </c>
      <c r="B869" s="2">
        <v>0</v>
      </c>
      <c r="C869" s="1">
        <v>24.17</v>
      </c>
      <c r="F869" s="1">
        <v>7.0000000000000007E-2</v>
      </c>
      <c r="G869" s="1">
        <v>1.72</v>
      </c>
      <c r="J869" s="1">
        <v>0.15</v>
      </c>
      <c r="M869" s="1">
        <v>0.4</v>
      </c>
      <c r="N869" s="1">
        <v>12.21</v>
      </c>
      <c r="O869" s="1">
        <v>6.58</v>
      </c>
      <c r="S869" s="1">
        <v>52.15</v>
      </c>
      <c r="U869" s="1">
        <v>0.01</v>
      </c>
      <c r="W869" s="1">
        <v>2.52</v>
      </c>
      <c r="X869" s="1">
        <v>0.02</v>
      </c>
    </row>
    <row r="870" spans="1:24" x14ac:dyDescent="0.3">
      <c r="A870" s="1">
        <v>56915</v>
      </c>
      <c r="B870" s="2">
        <v>0</v>
      </c>
      <c r="C870" s="1">
        <v>25.24</v>
      </c>
      <c r="F870" s="1">
        <v>0.08</v>
      </c>
      <c r="G870" s="1">
        <v>0.97</v>
      </c>
      <c r="J870" s="1">
        <v>0.15</v>
      </c>
      <c r="N870" s="1">
        <v>9.14</v>
      </c>
      <c r="O870" s="1">
        <v>8.9700000000000006</v>
      </c>
      <c r="S870" s="1">
        <v>52.84</v>
      </c>
      <c r="W870" s="1">
        <v>2.6</v>
      </c>
    </row>
    <row r="871" spans="1:24" x14ac:dyDescent="0.3">
      <c r="A871" s="1">
        <v>56916</v>
      </c>
      <c r="B871" s="2">
        <v>0</v>
      </c>
      <c r="C871" s="1">
        <v>23.86</v>
      </c>
      <c r="G871" s="1">
        <v>1.62</v>
      </c>
      <c r="N871" s="1">
        <v>3.3</v>
      </c>
      <c r="O871" s="1">
        <v>16.850000000000001</v>
      </c>
      <c r="S871" s="1">
        <v>54.36</v>
      </c>
    </row>
    <row r="872" spans="1:24" x14ac:dyDescent="0.3">
      <c r="A872" s="1">
        <v>56968</v>
      </c>
      <c r="B872" s="2">
        <v>0</v>
      </c>
      <c r="C872" s="1">
        <v>24.23</v>
      </c>
      <c r="G872" s="1">
        <v>2.92</v>
      </c>
      <c r="N872" s="1">
        <v>10.07</v>
      </c>
      <c r="O872" s="1">
        <v>9.64</v>
      </c>
      <c r="S872" s="1">
        <v>53.14</v>
      </c>
    </row>
    <row r="873" spans="1:24" x14ac:dyDescent="0.3">
      <c r="A873" s="1">
        <v>56970</v>
      </c>
      <c r="B873" s="2">
        <v>0</v>
      </c>
      <c r="C873" s="1">
        <v>25.35</v>
      </c>
      <c r="F873" s="1">
        <v>0.57999999999999996</v>
      </c>
      <c r="G873" s="1">
        <v>2.5</v>
      </c>
      <c r="J873" s="1">
        <v>0.1</v>
      </c>
      <c r="M873" s="1">
        <v>0.09</v>
      </c>
      <c r="N873" s="1">
        <v>5.58</v>
      </c>
      <c r="O873" s="1">
        <v>12.84</v>
      </c>
      <c r="S873" s="1">
        <v>51.41</v>
      </c>
      <c r="W873" s="1">
        <v>1.56</v>
      </c>
    </row>
    <row r="874" spans="1:24" x14ac:dyDescent="0.3">
      <c r="A874" s="1">
        <v>56972</v>
      </c>
      <c r="B874" s="2">
        <v>0</v>
      </c>
      <c r="C874" s="1">
        <v>25.04</v>
      </c>
      <c r="F874" s="1">
        <v>0.71</v>
      </c>
      <c r="G874" s="1">
        <v>3.11</v>
      </c>
      <c r="N874" s="1">
        <v>10.039999999999999</v>
      </c>
      <c r="O874" s="1">
        <v>8.06</v>
      </c>
      <c r="S874" s="1">
        <v>53.04</v>
      </c>
    </row>
    <row r="875" spans="1:24" x14ac:dyDescent="0.3">
      <c r="A875" s="1">
        <v>56973</v>
      </c>
      <c r="B875" s="2">
        <v>0</v>
      </c>
      <c r="C875" s="1">
        <v>23.92</v>
      </c>
      <c r="F875" s="1">
        <v>0.25</v>
      </c>
      <c r="G875" s="1">
        <v>2.2000000000000002</v>
      </c>
      <c r="N875" s="1">
        <v>11.11</v>
      </c>
      <c r="O875" s="1">
        <v>8.15</v>
      </c>
      <c r="S875" s="1">
        <v>54.38</v>
      </c>
    </row>
    <row r="876" spans="1:24" x14ac:dyDescent="0.3">
      <c r="A876" s="1">
        <v>57028</v>
      </c>
      <c r="B876" s="2">
        <v>0</v>
      </c>
      <c r="C876" s="1">
        <v>23.23</v>
      </c>
      <c r="G876" s="1">
        <v>2.2400000000000002</v>
      </c>
      <c r="N876" s="1">
        <v>9.9499999999999993</v>
      </c>
      <c r="O876" s="1">
        <v>8.8800000000000008</v>
      </c>
      <c r="S876" s="1">
        <v>50.7</v>
      </c>
      <c r="W876" s="1">
        <v>4.99</v>
      </c>
    </row>
    <row r="877" spans="1:24" x14ac:dyDescent="0.3">
      <c r="A877" s="1">
        <v>57029</v>
      </c>
      <c r="B877" s="2">
        <v>0</v>
      </c>
      <c r="C877" s="1">
        <v>24.34</v>
      </c>
      <c r="F877" s="1">
        <v>0.13</v>
      </c>
      <c r="G877" s="1">
        <v>2.73</v>
      </c>
      <c r="N877" s="1">
        <v>10.32</v>
      </c>
      <c r="O877" s="1">
        <v>9.41</v>
      </c>
      <c r="S877" s="1">
        <v>53.07</v>
      </c>
    </row>
    <row r="878" spans="1:24" x14ac:dyDescent="0.3">
      <c r="A878" s="1">
        <v>57044</v>
      </c>
      <c r="B878" s="2">
        <v>0</v>
      </c>
      <c r="C878" s="1">
        <v>23.37</v>
      </c>
      <c r="F878" s="1">
        <v>0.05</v>
      </c>
      <c r="G878" s="1">
        <v>1.73</v>
      </c>
      <c r="J878" s="1">
        <v>0.02</v>
      </c>
      <c r="N878" s="1">
        <v>6.65</v>
      </c>
      <c r="O878" s="1">
        <v>12.69</v>
      </c>
      <c r="S878" s="1">
        <v>53.76</v>
      </c>
      <c r="W878" s="1">
        <v>1.71</v>
      </c>
    </row>
    <row r="879" spans="1:24" x14ac:dyDescent="0.3">
      <c r="A879" s="1">
        <v>57046</v>
      </c>
      <c r="B879" s="2">
        <v>0</v>
      </c>
      <c r="C879" s="1">
        <v>25.17</v>
      </c>
      <c r="F879" s="1">
        <v>0.22</v>
      </c>
      <c r="G879" s="1">
        <v>2.5</v>
      </c>
      <c r="N879" s="1">
        <v>7.27</v>
      </c>
      <c r="O879" s="1">
        <v>12.99</v>
      </c>
      <c r="S879" s="1">
        <v>51.85</v>
      </c>
    </row>
    <row r="880" spans="1:24" x14ac:dyDescent="0.3">
      <c r="A880" s="1">
        <v>57047</v>
      </c>
      <c r="B880" s="2">
        <v>0</v>
      </c>
      <c r="C880" s="1">
        <v>23.18</v>
      </c>
      <c r="E880" s="1">
        <v>0</v>
      </c>
      <c r="F880" s="1">
        <v>0.06</v>
      </c>
      <c r="G880" s="1">
        <v>1.56</v>
      </c>
      <c r="J880" s="1">
        <v>0.03</v>
      </c>
      <c r="N880" s="1">
        <v>10.96</v>
      </c>
      <c r="O880" s="1">
        <v>8.4600000000000009</v>
      </c>
      <c r="S880" s="1">
        <v>54.1</v>
      </c>
      <c r="W880" s="1">
        <v>1.64</v>
      </c>
    </row>
    <row r="881" spans="1:24" x14ac:dyDescent="0.3">
      <c r="A881" s="1">
        <v>57048</v>
      </c>
      <c r="B881" s="2">
        <v>0</v>
      </c>
      <c r="C881" s="1">
        <v>23.91</v>
      </c>
      <c r="F881" s="1">
        <v>0.14000000000000001</v>
      </c>
      <c r="G881" s="1">
        <v>1.54</v>
      </c>
      <c r="J881" s="1">
        <v>0.19</v>
      </c>
      <c r="M881" s="1">
        <v>0.05</v>
      </c>
      <c r="N881" s="1">
        <v>2.99</v>
      </c>
      <c r="O881" s="1">
        <v>14.63</v>
      </c>
      <c r="S881" s="1">
        <v>52.44</v>
      </c>
      <c r="W881" s="1">
        <v>4.1100000000000003</v>
      </c>
    </row>
    <row r="882" spans="1:24" x14ac:dyDescent="0.3">
      <c r="A882" s="1">
        <v>57049</v>
      </c>
      <c r="B882" s="2">
        <v>0</v>
      </c>
      <c r="C882" s="1">
        <v>23.41</v>
      </c>
      <c r="F882" s="1">
        <v>0.04</v>
      </c>
      <c r="G882" s="1">
        <v>1.69</v>
      </c>
      <c r="K882" s="1">
        <v>0.05</v>
      </c>
      <c r="N882" s="1">
        <v>9.67</v>
      </c>
      <c r="O882" s="1">
        <v>9.9600000000000009</v>
      </c>
      <c r="S882" s="1">
        <v>53.94</v>
      </c>
      <c r="W882" s="1">
        <v>1.24</v>
      </c>
    </row>
    <row r="883" spans="1:24" x14ac:dyDescent="0.3">
      <c r="A883" s="1">
        <v>57050</v>
      </c>
      <c r="B883" s="2">
        <v>0</v>
      </c>
      <c r="C883" s="1">
        <v>24.13</v>
      </c>
      <c r="F883" s="1">
        <v>0.04</v>
      </c>
      <c r="G883" s="1">
        <v>1.63</v>
      </c>
      <c r="J883" s="1">
        <v>0.05</v>
      </c>
      <c r="N883" s="1">
        <v>9.81</v>
      </c>
      <c r="O883" s="1">
        <v>10.23</v>
      </c>
      <c r="S883" s="1">
        <v>52.96</v>
      </c>
      <c r="W883" s="1">
        <v>1.1299999999999999</v>
      </c>
    </row>
    <row r="884" spans="1:24" x14ac:dyDescent="0.3">
      <c r="A884" s="1">
        <v>57055</v>
      </c>
      <c r="B884" s="2">
        <v>0</v>
      </c>
      <c r="C884" s="1">
        <v>24.13</v>
      </c>
      <c r="F884" s="1">
        <v>0.08</v>
      </c>
      <c r="G884" s="1">
        <v>1.69</v>
      </c>
      <c r="N884" s="1">
        <v>11.25</v>
      </c>
      <c r="O884" s="1">
        <v>7.79</v>
      </c>
      <c r="S884" s="1">
        <v>51.87</v>
      </c>
      <c r="W884" s="1">
        <v>3.19</v>
      </c>
    </row>
    <row r="885" spans="1:24" x14ac:dyDescent="0.3">
      <c r="A885" s="1">
        <v>57058</v>
      </c>
      <c r="B885" s="2">
        <v>0</v>
      </c>
      <c r="C885" s="1">
        <v>23.35</v>
      </c>
      <c r="F885" s="1">
        <v>0.05</v>
      </c>
      <c r="G885" s="1">
        <v>1.28</v>
      </c>
      <c r="J885" s="1">
        <v>0.02</v>
      </c>
      <c r="K885" s="1">
        <v>0.01</v>
      </c>
      <c r="N885" s="1">
        <v>8.23</v>
      </c>
      <c r="O885" s="1">
        <v>10.63</v>
      </c>
      <c r="S885" s="1">
        <v>52.02</v>
      </c>
      <c r="W885" s="1">
        <v>4.4000000000000004</v>
      </c>
    </row>
    <row r="886" spans="1:24" x14ac:dyDescent="0.3">
      <c r="A886" s="1">
        <v>57063</v>
      </c>
      <c r="B886" s="2">
        <v>0</v>
      </c>
      <c r="C886" s="1">
        <v>22.92</v>
      </c>
      <c r="F886" s="1">
        <v>0.08</v>
      </c>
      <c r="G886" s="1">
        <v>1.33</v>
      </c>
      <c r="N886" s="1">
        <v>7.29</v>
      </c>
      <c r="O886" s="1">
        <v>11.47</v>
      </c>
      <c r="S886" s="1">
        <v>54.3</v>
      </c>
      <c r="W886" s="1">
        <v>2.62</v>
      </c>
    </row>
    <row r="887" spans="1:24" x14ac:dyDescent="0.3">
      <c r="A887" s="1">
        <v>57064</v>
      </c>
      <c r="B887" s="2">
        <v>0</v>
      </c>
      <c r="C887" s="1">
        <v>23.54</v>
      </c>
      <c r="D887" s="1">
        <v>0.01</v>
      </c>
      <c r="E887" s="1">
        <v>0</v>
      </c>
      <c r="F887" s="1">
        <v>0.06</v>
      </c>
      <c r="G887" s="1">
        <v>1.8</v>
      </c>
      <c r="J887" s="1">
        <v>0.01</v>
      </c>
      <c r="N887" s="1">
        <v>11.78</v>
      </c>
      <c r="O887" s="1">
        <v>7.86</v>
      </c>
      <c r="S887" s="1">
        <v>53.74</v>
      </c>
      <c r="U887" s="1">
        <v>0.01</v>
      </c>
      <c r="W887" s="1">
        <v>1.19</v>
      </c>
      <c r="X887" s="1">
        <v>0.01</v>
      </c>
    </row>
    <row r="888" spans="1:24" x14ac:dyDescent="0.3">
      <c r="A888" s="1">
        <v>57074</v>
      </c>
      <c r="B888" s="2">
        <v>0</v>
      </c>
      <c r="C888" s="1">
        <v>23.46</v>
      </c>
      <c r="D888" s="1">
        <v>0.01</v>
      </c>
      <c r="E888" s="1">
        <v>0.01</v>
      </c>
      <c r="F888" s="1">
        <v>0.04</v>
      </c>
      <c r="G888" s="1">
        <v>1.65</v>
      </c>
      <c r="J888" s="1">
        <v>0.05</v>
      </c>
      <c r="K888" s="1">
        <v>0</v>
      </c>
      <c r="N888" s="1">
        <v>12.22</v>
      </c>
      <c r="O888" s="1">
        <v>7.16</v>
      </c>
      <c r="S888" s="1">
        <v>52.74</v>
      </c>
      <c r="U888" s="1">
        <v>0</v>
      </c>
      <c r="W888" s="1">
        <v>2.64</v>
      </c>
    </row>
    <row r="889" spans="1:24" x14ac:dyDescent="0.3">
      <c r="A889" s="1">
        <v>57076</v>
      </c>
      <c r="B889" s="2">
        <v>0</v>
      </c>
      <c r="C889" s="1">
        <v>23.86</v>
      </c>
      <c r="F889" s="1">
        <v>0.06</v>
      </c>
      <c r="G889" s="1">
        <v>2.04</v>
      </c>
      <c r="J889" s="1">
        <v>0.04</v>
      </c>
      <c r="N889" s="1">
        <v>8.36</v>
      </c>
      <c r="O889" s="1">
        <v>11.44</v>
      </c>
      <c r="S889" s="1">
        <v>52.84</v>
      </c>
      <c r="W889" s="1">
        <v>1.36</v>
      </c>
    </row>
    <row r="890" spans="1:24" x14ac:dyDescent="0.3">
      <c r="A890" s="1">
        <v>57077</v>
      </c>
      <c r="B890" s="2">
        <v>0</v>
      </c>
      <c r="C890" s="1">
        <v>23.47</v>
      </c>
      <c r="F890" s="1">
        <v>0.09</v>
      </c>
      <c r="G890" s="1">
        <v>1.62</v>
      </c>
      <c r="J890" s="1">
        <v>0.05</v>
      </c>
      <c r="N890" s="1">
        <v>9.94</v>
      </c>
      <c r="O890" s="1">
        <v>9.65</v>
      </c>
      <c r="S890" s="1">
        <v>54.71</v>
      </c>
      <c r="W890" s="1">
        <v>0.48</v>
      </c>
    </row>
    <row r="891" spans="1:24" x14ac:dyDescent="0.3">
      <c r="A891" s="1">
        <v>57079</v>
      </c>
      <c r="B891" s="2">
        <v>0</v>
      </c>
      <c r="C891" s="1">
        <v>24.13</v>
      </c>
      <c r="F891" s="1">
        <v>0.15</v>
      </c>
      <c r="G891" s="1">
        <v>1.41</v>
      </c>
      <c r="J891" s="1">
        <v>0.17</v>
      </c>
      <c r="N891" s="1">
        <v>8.4600000000000009</v>
      </c>
      <c r="O891" s="1">
        <v>9.9499999999999993</v>
      </c>
      <c r="S891" s="1">
        <v>51.29</v>
      </c>
      <c r="W891" s="1">
        <v>4.4400000000000004</v>
      </c>
    </row>
    <row r="892" spans="1:24" x14ac:dyDescent="0.3">
      <c r="A892" s="1">
        <v>57084</v>
      </c>
      <c r="B892" s="2">
        <v>0</v>
      </c>
      <c r="C892" s="1">
        <v>23.48</v>
      </c>
      <c r="G892" s="1">
        <v>1.78</v>
      </c>
      <c r="J892" s="1">
        <v>0.08</v>
      </c>
      <c r="K892" s="1">
        <v>0.03</v>
      </c>
      <c r="N892" s="1">
        <v>9.26</v>
      </c>
      <c r="O892" s="1">
        <v>10.029999999999999</v>
      </c>
      <c r="S892" s="1">
        <v>53.05</v>
      </c>
      <c r="W892" s="1">
        <v>2.2799999999999998</v>
      </c>
    </row>
    <row r="893" spans="1:24" x14ac:dyDescent="0.3">
      <c r="A893" s="1">
        <v>57085</v>
      </c>
      <c r="B893" s="2">
        <v>0</v>
      </c>
      <c r="C893" s="1">
        <v>20.05</v>
      </c>
      <c r="G893" s="1">
        <v>2.1800000000000002</v>
      </c>
      <c r="J893" s="1">
        <v>0.62</v>
      </c>
      <c r="N893" s="1">
        <v>9.16</v>
      </c>
      <c r="O893" s="1">
        <v>11.66</v>
      </c>
      <c r="S893" s="1">
        <v>56.33</v>
      </c>
    </row>
    <row r="894" spans="1:24" x14ac:dyDescent="0.3">
      <c r="A894" s="1">
        <v>57087</v>
      </c>
      <c r="B894" s="2">
        <v>0</v>
      </c>
      <c r="C894" s="1">
        <v>24.09</v>
      </c>
      <c r="E894" s="1">
        <v>0.01</v>
      </c>
      <c r="F894" s="1">
        <v>0.14000000000000001</v>
      </c>
      <c r="G894" s="1">
        <v>1.53</v>
      </c>
      <c r="J894" s="1">
        <v>0.04</v>
      </c>
      <c r="N894" s="1">
        <v>4.33</v>
      </c>
      <c r="O894" s="1">
        <v>15.05</v>
      </c>
      <c r="S894" s="1">
        <v>54.43</v>
      </c>
      <c r="U894" s="1">
        <v>0.05</v>
      </c>
      <c r="W894" s="1">
        <v>0.32</v>
      </c>
    </row>
    <row r="895" spans="1:24" x14ac:dyDescent="0.3">
      <c r="A895" s="1">
        <v>57088</v>
      </c>
      <c r="B895" s="2">
        <v>0</v>
      </c>
      <c r="C895" s="1">
        <v>22.3</v>
      </c>
      <c r="G895" s="1">
        <v>3.01</v>
      </c>
      <c r="N895" s="1">
        <v>12.21</v>
      </c>
      <c r="O895" s="1">
        <v>10.8</v>
      </c>
      <c r="S895" s="1">
        <v>51.68</v>
      </c>
    </row>
    <row r="896" spans="1:24" x14ac:dyDescent="0.3">
      <c r="A896" s="1">
        <v>57090</v>
      </c>
      <c r="B896" s="2">
        <v>0</v>
      </c>
      <c r="C896" s="1">
        <v>22.18</v>
      </c>
      <c r="F896" s="1">
        <v>0.54</v>
      </c>
      <c r="G896" s="1">
        <v>2.4500000000000002</v>
      </c>
      <c r="N896" s="1">
        <v>11.84</v>
      </c>
      <c r="O896" s="1">
        <v>7.35</v>
      </c>
      <c r="S896" s="1">
        <v>55.65</v>
      </c>
    </row>
    <row r="897" spans="1:23" x14ac:dyDescent="0.3">
      <c r="A897" s="1">
        <v>57092</v>
      </c>
      <c r="B897" s="2">
        <v>0</v>
      </c>
      <c r="C897" s="1">
        <v>24.34</v>
      </c>
      <c r="F897" s="1">
        <v>0.06</v>
      </c>
      <c r="G897" s="1">
        <v>2.14</v>
      </c>
      <c r="N897" s="1">
        <v>9.81</v>
      </c>
      <c r="O897" s="1">
        <v>9.7799999999999994</v>
      </c>
      <c r="S897" s="1">
        <v>52.95</v>
      </c>
      <c r="U897" s="1">
        <v>0.16</v>
      </c>
      <c r="W897" s="1">
        <v>0.76</v>
      </c>
    </row>
    <row r="898" spans="1:23" x14ac:dyDescent="0.3">
      <c r="A898" s="1">
        <v>57150</v>
      </c>
      <c r="B898" s="2">
        <v>0</v>
      </c>
      <c r="C898" s="1">
        <v>18.95</v>
      </c>
      <c r="F898" s="1">
        <v>7.0000000000000007E-2</v>
      </c>
      <c r="G898" s="1">
        <v>1.82</v>
      </c>
      <c r="N898" s="1">
        <v>3.73</v>
      </c>
      <c r="O898" s="1">
        <v>17</v>
      </c>
      <c r="S898" s="1">
        <v>57</v>
      </c>
      <c r="W898" s="1">
        <v>1.43</v>
      </c>
    </row>
    <row r="899" spans="1:23" x14ac:dyDescent="0.3">
      <c r="A899" s="1">
        <v>57154</v>
      </c>
      <c r="B899" s="2">
        <v>0</v>
      </c>
      <c r="C899" s="1">
        <v>24.04</v>
      </c>
      <c r="F899" s="1">
        <v>0.05</v>
      </c>
      <c r="G899" s="1">
        <v>1.62</v>
      </c>
      <c r="J899" s="1">
        <v>0.08</v>
      </c>
      <c r="N899" s="1">
        <v>7.59</v>
      </c>
      <c r="O899" s="1">
        <v>11.53</v>
      </c>
      <c r="S899" s="1">
        <v>53.78</v>
      </c>
      <c r="U899" s="1">
        <v>0.03</v>
      </c>
      <c r="W899" s="1">
        <v>1.27</v>
      </c>
    </row>
    <row r="900" spans="1:23" x14ac:dyDescent="0.3">
      <c r="A900" s="1">
        <v>57158</v>
      </c>
      <c r="B900" s="2">
        <v>0</v>
      </c>
      <c r="C900" s="1">
        <v>24.01</v>
      </c>
      <c r="F900" s="1">
        <v>0.12</v>
      </c>
      <c r="G900" s="1">
        <v>2.13</v>
      </c>
      <c r="J900" s="1">
        <v>0.24</v>
      </c>
      <c r="N900" s="1">
        <v>8.07</v>
      </c>
      <c r="O900" s="1">
        <v>11.66</v>
      </c>
      <c r="S900" s="1">
        <v>52.33</v>
      </c>
      <c r="W900" s="1">
        <v>1.44</v>
      </c>
    </row>
    <row r="901" spans="1:23" x14ac:dyDescent="0.3">
      <c r="A901" s="1">
        <v>57162</v>
      </c>
      <c r="B901" s="2">
        <v>0</v>
      </c>
      <c r="C901" s="1">
        <v>23.4</v>
      </c>
      <c r="G901" s="1">
        <v>2.13</v>
      </c>
      <c r="N901" s="1">
        <v>9.65</v>
      </c>
      <c r="O901" s="1">
        <v>8.65</v>
      </c>
      <c r="S901" s="1">
        <v>56.17</v>
      </c>
    </row>
    <row r="902" spans="1:23" x14ac:dyDescent="0.3">
      <c r="A902" s="1">
        <v>57167</v>
      </c>
      <c r="B902" s="2">
        <v>0</v>
      </c>
      <c r="C902" s="1">
        <v>23.9</v>
      </c>
      <c r="F902" s="1">
        <v>0.06</v>
      </c>
      <c r="G902" s="1">
        <v>1.62</v>
      </c>
      <c r="J902" s="1">
        <v>0.14000000000000001</v>
      </c>
      <c r="L902" s="1">
        <v>0.01</v>
      </c>
      <c r="N902" s="1">
        <v>5.76</v>
      </c>
      <c r="O902" s="1">
        <v>13.21</v>
      </c>
      <c r="S902" s="1">
        <v>53.94</v>
      </c>
      <c r="U902" s="1">
        <v>0.01</v>
      </c>
      <c r="W902" s="1">
        <v>1.35</v>
      </c>
    </row>
    <row r="903" spans="1:23" x14ac:dyDescent="0.3">
      <c r="A903" s="1">
        <v>57168</v>
      </c>
      <c r="B903" s="2">
        <v>0</v>
      </c>
      <c r="C903" s="1">
        <v>25.59</v>
      </c>
      <c r="F903" s="1">
        <v>0.28000000000000003</v>
      </c>
      <c r="G903" s="1">
        <v>1.58</v>
      </c>
      <c r="N903" s="1">
        <v>9.15</v>
      </c>
      <c r="O903" s="1">
        <v>9.9700000000000006</v>
      </c>
      <c r="S903" s="1">
        <v>53.43</v>
      </c>
    </row>
    <row r="904" spans="1:23" x14ac:dyDescent="0.3">
      <c r="A904" s="1">
        <v>57169</v>
      </c>
      <c r="B904" s="2">
        <v>0</v>
      </c>
      <c r="C904" s="1">
        <v>23.83</v>
      </c>
      <c r="G904" s="1">
        <v>1.77</v>
      </c>
      <c r="N904" s="1">
        <v>10.17</v>
      </c>
      <c r="O904" s="1">
        <v>9.31</v>
      </c>
      <c r="S904" s="1">
        <v>53.55</v>
      </c>
      <c r="W904" s="1">
        <v>1.35</v>
      </c>
    </row>
    <row r="905" spans="1:23" x14ac:dyDescent="0.3">
      <c r="A905" s="1">
        <v>57170</v>
      </c>
      <c r="B905" s="2">
        <v>0</v>
      </c>
      <c r="C905" s="1">
        <v>24.21</v>
      </c>
      <c r="D905" s="1">
        <v>0.01</v>
      </c>
      <c r="F905" s="1">
        <v>0.08</v>
      </c>
      <c r="G905" s="1">
        <v>1.81</v>
      </c>
      <c r="J905" s="1">
        <v>0.04</v>
      </c>
      <c r="M905" s="1">
        <v>0.03</v>
      </c>
      <c r="N905" s="1">
        <v>9.8800000000000008</v>
      </c>
      <c r="O905" s="1">
        <v>9.43</v>
      </c>
      <c r="S905" s="1">
        <v>53.26</v>
      </c>
      <c r="U905" s="1">
        <v>0.02</v>
      </c>
      <c r="W905" s="1">
        <v>1.23</v>
      </c>
    </row>
    <row r="906" spans="1:23" x14ac:dyDescent="0.3">
      <c r="A906" s="1">
        <v>57171</v>
      </c>
      <c r="B906" s="2">
        <v>0</v>
      </c>
      <c r="C906" s="1">
        <v>23.24</v>
      </c>
      <c r="E906" s="1">
        <v>0.09</v>
      </c>
      <c r="F906" s="1">
        <v>0.05</v>
      </c>
      <c r="G906" s="1">
        <v>2.0699999999999998</v>
      </c>
      <c r="N906" s="1">
        <v>3.48</v>
      </c>
      <c r="O906" s="1">
        <v>15.94</v>
      </c>
      <c r="S906" s="1">
        <v>52.01</v>
      </c>
      <c r="W906" s="1">
        <v>3.11</v>
      </c>
    </row>
    <row r="907" spans="1:23" x14ac:dyDescent="0.3">
      <c r="A907" s="1">
        <v>57172</v>
      </c>
      <c r="B907" s="2">
        <v>0</v>
      </c>
      <c r="C907" s="1">
        <v>24.25</v>
      </c>
      <c r="G907" s="1">
        <v>2.5299999999999998</v>
      </c>
      <c r="J907" s="1">
        <v>0.5</v>
      </c>
      <c r="N907" s="1">
        <v>11.06</v>
      </c>
      <c r="O907" s="1">
        <v>8.43</v>
      </c>
      <c r="S907" s="1">
        <v>53.23</v>
      </c>
    </row>
    <row r="908" spans="1:23" x14ac:dyDescent="0.3">
      <c r="A908" s="1">
        <v>57177</v>
      </c>
      <c r="B908" s="2">
        <v>0</v>
      </c>
      <c r="C908" s="1">
        <v>23.51</v>
      </c>
      <c r="F908" s="1">
        <v>0.09</v>
      </c>
      <c r="G908" s="1">
        <v>1.82</v>
      </c>
      <c r="N908" s="1">
        <v>5.87</v>
      </c>
      <c r="O908" s="1">
        <v>14.21</v>
      </c>
      <c r="S908" s="1">
        <v>54.5</v>
      </c>
    </row>
    <row r="909" spans="1:23" x14ac:dyDescent="0.3">
      <c r="A909" s="1">
        <v>57178</v>
      </c>
      <c r="B909" s="2">
        <v>0</v>
      </c>
      <c r="C909" s="1">
        <v>23.98</v>
      </c>
      <c r="F909" s="1">
        <v>7.0000000000000007E-2</v>
      </c>
      <c r="G909" s="1">
        <v>1.9</v>
      </c>
      <c r="M909" s="1">
        <v>7.0000000000000007E-2</v>
      </c>
      <c r="N909" s="1">
        <v>9.3000000000000007</v>
      </c>
      <c r="O909" s="1">
        <v>9.73</v>
      </c>
      <c r="S909" s="1">
        <v>53.83</v>
      </c>
      <c r="W909" s="1">
        <v>1.1000000000000001</v>
      </c>
    </row>
    <row r="910" spans="1:23" x14ac:dyDescent="0.3">
      <c r="A910" s="1">
        <v>57179</v>
      </c>
      <c r="B910" s="2">
        <v>0</v>
      </c>
      <c r="C910" s="1">
        <v>28.82</v>
      </c>
      <c r="G910" s="1">
        <v>0.41</v>
      </c>
      <c r="N910" s="1">
        <v>8.64</v>
      </c>
      <c r="O910" s="1">
        <v>8.75</v>
      </c>
      <c r="S910" s="1">
        <v>49.6</v>
      </c>
      <c r="W910" s="1">
        <v>3.78</v>
      </c>
    </row>
    <row r="911" spans="1:23" x14ac:dyDescent="0.3">
      <c r="A911" s="1">
        <v>57180</v>
      </c>
      <c r="B911" s="2">
        <v>0</v>
      </c>
      <c r="C911" s="1">
        <v>23.79</v>
      </c>
      <c r="F911" s="1">
        <v>0.13</v>
      </c>
      <c r="G911" s="1">
        <v>1.77</v>
      </c>
      <c r="N911" s="1">
        <v>10.31</v>
      </c>
      <c r="O911" s="1">
        <v>9.09</v>
      </c>
      <c r="S911" s="1">
        <v>53.61</v>
      </c>
      <c r="W911" s="1">
        <v>1.3</v>
      </c>
    </row>
    <row r="912" spans="1:23" x14ac:dyDescent="0.3">
      <c r="A912" s="1">
        <v>57186</v>
      </c>
      <c r="B912" s="2">
        <v>0</v>
      </c>
      <c r="C912" s="1">
        <v>25.53</v>
      </c>
      <c r="F912" s="1">
        <v>0.2</v>
      </c>
      <c r="G912" s="1">
        <v>1.96</v>
      </c>
      <c r="J912" s="1">
        <v>7.0000000000000007E-2</v>
      </c>
      <c r="N912" s="1">
        <v>8.0299999999999994</v>
      </c>
      <c r="O912" s="1">
        <v>10.43</v>
      </c>
      <c r="S912" s="1">
        <v>53.45</v>
      </c>
      <c r="W912" s="1">
        <v>0.33</v>
      </c>
    </row>
    <row r="913" spans="1:23" x14ac:dyDescent="0.3">
      <c r="A913" s="1">
        <v>57188</v>
      </c>
      <c r="B913" s="2">
        <v>0</v>
      </c>
      <c r="C913" s="1">
        <v>20.260000000000002</v>
      </c>
      <c r="G913" s="1">
        <v>1.85</v>
      </c>
      <c r="N913" s="1">
        <v>10.92</v>
      </c>
      <c r="O913" s="1">
        <v>9.15</v>
      </c>
      <c r="S913" s="1">
        <v>54.85</v>
      </c>
      <c r="W913" s="1">
        <v>2.97</v>
      </c>
    </row>
    <row r="914" spans="1:23" x14ac:dyDescent="0.3">
      <c r="A914" s="1">
        <v>57193</v>
      </c>
      <c r="B914" s="2">
        <v>0</v>
      </c>
      <c r="C914" s="1">
        <v>18.670000000000002</v>
      </c>
      <c r="G914" s="1">
        <v>1.99</v>
      </c>
      <c r="N914" s="1">
        <v>13.7</v>
      </c>
      <c r="O914" s="1">
        <v>9.1199999999999992</v>
      </c>
      <c r="S914" s="1">
        <v>56.51</v>
      </c>
    </row>
    <row r="915" spans="1:23" x14ac:dyDescent="0.3">
      <c r="A915" s="1">
        <v>57197</v>
      </c>
      <c r="B915" s="2">
        <v>0</v>
      </c>
      <c r="C915" s="1">
        <v>23.88</v>
      </c>
      <c r="F915" s="1">
        <v>0.04</v>
      </c>
      <c r="G915" s="1">
        <v>1.62</v>
      </c>
      <c r="J915" s="1">
        <v>0.05</v>
      </c>
      <c r="N915" s="1">
        <v>10.210000000000001</v>
      </c>
      <c r="O915" s="1">
        <v>9.23</v>
      </c>
      <c r="S915" s="1">
        <v>54.45</v>
      </c>
      <c r="U915" s="1">
        <v>0.01</v>
      </c>
      <c r="W915" s="1">
        <v>0.5</v>
      </c>
    </row>
    <row r="916" spans="1:23" x14ac:dyDescent="0.3">
      <c r="A916" s="1">
        <v>57198</v>
      </c>
      <c r="B916" s="2">
        <v>0</v>
      </c>
      <c r="C916" s="1">
        <v>25.87</v>
      </c>
      <c r="F916" s="1">
        <v>0.45</v>
      </c>
      <c r="G916" s="1">
        <v>2.33</v>
      </c>
      <c r="N916" s="1">
        <v>11.44</v>
      </c>
      <c r="O916" s="1">
        <v>8.18</v>
      </c>
      <c r="S916" s="1">
        <v>50.35</v>
      </c>
      <c r="W916" s="1">
        <v>1.38</v>
      </c>
    </row>
    <row r="917" spans="1:23" x14ac:dyDescent="0.3">
      <c r="A917" s="1">
        <v>57204</v>
      </c>
      <c r="B917" s="2">
        <v>0</v>
      </c>
      <c r="C917" s="1">
        <v>24.01</v>
      </c>
      <c r="D917" s="1">
        <v>0</v>
      </c>
      <c r="E917" s="1">
        <v>0</v>
      </c>
      <c r="F917" s="1">
        <v>0.19</v>
      </c>
      <c r="G917" s="1">
        <v>1.9</v>
      </c>
      <c r="J917" s="1">
        <v>0.05</v>
      </c>
      <c r="L917" s="1">
        <v>0</v>
      </c>
      <c r="M917" s="1">
        <v>0.14000000000000001</v>
      </c>
      <c r="N917" s="1">
        <v>10.72</v>
      </c>
      <c r="O917" s="1">
        <v>8.35</v>
      </c>
      <c r="Q917" s="1">
        <v>0</v>
      </c>
      <c r="S917" s="1">
        <v>52.35</v>
      </c>
      <c r="U917" s="1">
        <v>0.01</v>
      </c>
      <c r="W917" s="1">
        <v>2.2799999999999998</v>
      </c>
    </row>
    <row r="918" spans="1:23" x14ac:dyDescent="0.3">
      <c r="A918" s="1">
        <v>57213</v>
      </c>
      <c r="B918" s="2">
        <v>0</v>
      </c>
      <c r="C918" s="1">
        <v>23.63</v>
      </c>
      <c r="E918" s="1">
        <v>0.02</v>
      </c>
      <c r="F918" s="1">
        <v>0.06</v>
      </c>
      <c r="G918" s="1">
        <v>1.81</v>
      </c>
      <c r="N918" s="1">
        <v>14.06</v>
      </c>
      <c r="O918" s="1">
        <v>5.49</v>
      </c>
      <c r="S918" s="1">
        <v>52.8</v>
      </c>
      <c r="W918" s="1">
        <v>2.13</v>
      </c>
    </row>
    <row r="919" spans="1:23" x14ac:dyDescent="0.3">
      <c r="A919" s="1">
        <v>57214</v>
      </c>
      <c r="B919" s="2">
        <v>0</v>
      </c>
      <c r="C919" s="1">
        <v>32.82</v>
      </c>
      <c r="F919" s="1">
        <v>0.15</v>
      </c>
      <c r="G919" s="1">
        <v>1.72</v>
      </c>
      <c r="J919" s="1">
        <v>0.39</v>
      </c>
      <c r="N919" s="1">
        <v>8.9</v>
      </c>
      <c r="O919" s="1">
        <v>9.2899999999999991</v>
      </c>
      <c r="S919" s="1">
        <v>46.73</v>
      </c>
    </row>
    <row r="920" spans="1:23" x14ac:dyDescent="0.3">
      <c r="A920" s="1">
        <v>57221</v>
      </c>
      <c r="B920" s="2">
        <v>0</v>
      </c>
      <c r="C920" s="1">
        <v>27.33</v>
      </c>
      <c r="G920" s="1">
        <v>1.37</v>
      </c>
      <c r="N920" s="1">
        <v>9.31</v>
      </c>
      <c r="O920" s="1">
        <v>11.15</v>
      </c>
      <c r="S920" s="1">
        <v>50.84</v>
      </c>
    </row>
    <row r="921" spans="1:23" x14ac:dyDescent="0.3">
      <c r="A921" s="1">
        <v>57222</v>
      </c>
      <c r="B921" s="2">
        <v>0</v>
      </c>
      <c r="C921" s="1">
        <v>25.38</v>
      </c>
      <c r="F921" s="1">
        <v>0.11</v>
      </c>
      <c r="G921" s="1">
        <v>1.6</v>
      </c>
      <c r="N921" s="1">
        <v>8.83</v>
      </c>
      <c r="O921" s="1">
        <v>10.01</v>
      </c>
      <c r="S921" s="1">
        <v>54.07</v>
      </c>
    </row>
    <row r="922" spans="1:23" x14ac:dyDescent="0.3">
      <c r="A922" s="1">
        <v>57232</v>
      </c>
      <c r="B922" s="2">
        <v>0</v>
      </c>
      <c r="C922" s="1">
        <v>23.6</v>
      </c>
      <c r="E922" s="1">
        <v>0.05</v>
      </c>
      <c r="F922" s="1">
        <v>0.16</v>
      </c>
      <c r="G922" s="1">
        <v>1.62</v>
      </c>
      <c r="J922" s="1">
        <v>0.03</v>
      </c>
      <c r="N922" s="1">
        <v>4.68</v>
      </c>
      <c r="O922" s="1">
        <v>14.15</v>
      </c>
      <c r="S922" s="1">
        <v>55</v>
      </c>
      <c r="U922" s="1">
        <v>0.13</v>
      </c>
      <c r="W922" s="1">
        <v>0.57999999999999996</v>
      </c>
    </row>
    <row r="923" spans="1:23" x14ac:dyDescent="0.3">
      <c r="A923" s="1">
        <v>57239</v>
      </c>
      <c r="B923" s="2">
        <v>0</v>
      </c>
      <c r="C923" s="1">
        <v>29.93</v>
      </c>
      <c r="G923" s="1">
        <v>2.65</v>
      </c>
      <c r="J923" s="1">
        <v>0.69</v>
      </c>
      <c r="N923" s="1">
        <v>9.9700000000000006</v>
      </c>
      <c r="O923" s="1">
        <v>8.16</v>
      </c>
      <c r="S923" s="1">
        <v>48.61</v>
      </c>
    </row>
    <row r="924" spans="1:23" x14ac:dyDescent="0.3">
      <c r="A924" s="1">
        <v>57240</v>
      </c>
      <c r="B924" s="2">
        <v>0</v>
      </c>
      <c r="C924" s="1">
        <v>24.82</v>
      </c>
      <c r="F924" s="1">
        <v>0.12</v>
      </c>
      <c r="G924" s="1">
        <v>1.83</v>
      </c>
      <c r="J924" s="1">
        <v>0.04</v>
      </c>
      <c r="N924" s="1">
        <v>9.39</v>
      </c>
      <c r="O924" s="1">
        <v>9.81</v>
      </c>
      <c r="S924" s="1">
        <v>52.3</v>
      </c>
      <c r="U924" s="1">
        <v>0.05</v>
      </c>
      <c r="W924" s="1">
        <v>1.65</v>
      </c>
    </row>
    <row r="925" spans="1:23" x14ac:dyDescent="0.3">
      <c r="A925" s="1">
        <v>57301</v>
      </c>
      <c r="B925" s="2">
        <v>0</v>
      </c>
      <c r="C925" s="1">
        <v>24.2</v>
      </c>
      <c r="G925" s="1">
        <v>2.21</v>
      </c>
      <c r="N925" s="1">
        <v>10.26</v>
      </c>
      <c r="O925" s="1">
        <v>9.92</v>
      </c>
      <c r="S925" s="1">
        <v>53.41</v>
      </c>
    </row>
    <row r="926" spans="1:23" x14ac:dyDescent="0.3">
      <c r="A926" s="1">
        <v>57302</v>
      </c>
      <c r="B926" s="2">
        <v>0</v>
      </c>
      <c r="C926" s="1">
        <v>20.28</v>
      </c>
      <c r="G926" s="1">
        <v>2.2999999999999998</v>
      </c>
      <c r="J926" s="1">
        <v>0.36</v>
      </c>
      <c r="N926" s="1">
        <v>10.029999999999999</v>
      </c>
      <c r="O926" s="1">
        <v>9.33</v>
      </c>
      <c r="S926" s="1">
        <v>57.7</v>
      </c>
    </row>
    <row r="927" spans="1:23" x14ac:dyDescent="0.3">
      <c r="A927" s="1">
        <v>57303</v>
      </c>
      <c r="B927" s="2">
        <v>0</v>
      </c>
      <c r="C927" s="1">
        <v>23.45</v>
      </c>
      <c r="E927" s="1">
        <v>0.01</v>
      </c>
      <c r="F927" s="1">
        <v>0.06</v>
      </c>
      <c r="G927" s="1">
        <v>1.8</v>
      </c>
      <c r="J927" s="1">
        <v>0.02</v>
      </c>
      <c r="K927" s="1">
        <v>0</v>
      </c>
      <c r="L927" s="1">
        <v>0</v>
      </c>
      <c r="N927" s="1">
        <v>9.93</v>
      </c>
      <c r="O927" s="1">
        <v>9.8000000000000007</v>
      </c>
      <c r="S927" s="1">
        <v>54.31</v>
      </c>
      <c r="U927" s="1">
        <v>0.01</v>
      </c>
      <c r="W927" s="1">
        <v>0.6</v>
      </c>
    </row>
    <row r="928" spans="1:23" x14ac:dyDescent="0.3">
      <c r="A928" s="1">
        <v>57304</v>
      </c>
      <c r="B928" s="2">
        <v>0</v>
      </c>
      <c r="C928" s="1">
        <v>25.04</v>
      </c>
      <c r="F928" s="1">
        <v>0.44</v>
      </c>
      <c r="G928" s="1">
        <v>2.93</v>
      </c>
      <c r="N928" s="1">
        <v>8.93</v>
      </c>
      <c r="O928" s="1">
        <v>9.66</v>
      </c>
      <c r="S928" s="1">
        <v>53</v>
      </c>
    </row>
    <row r="929" spans="1:25" x14ac:dyDescent="0.3">
      <c r="A929" s="1">
        <v>57314</v>
      </c>
      <c r="B929" s="2">
        <v>0</v>
      </c>
      <c r="C929" s="1">
        <v>24.21</v>
      </c>
      <c r="F929" s="1">
        <v>0.08</v>
      </c>
      <c r="G929" s="1">
        <v>1.79</v>
      </c>
      <c r="J929" s="1">
        <v>0.24</v>
      </c>
      <c r="N929" s="1">
        <v>11.09</v>
      </c>
      <c r="O929" s="1">
        <v>8.59</v>
      </c>
      <c r="S929" s="1">
        <v>53.99</v>
      </c>
    </row>
    <row r="930" spans="1:25" x14ac:dyDescent="0.3">
      <c r="A930" s="1">
        <v>57324</v>
      </c>
      <c r="B930" s="2">
        <v>0</v>
      </c>
      <c r="C930" s="1">
        <v>23.85</v>
      </c>
      <c r="F930" s="1">
        <v>7.0000000000000007E-2</v>
      </c>
      <c r="G930" s="1">
        <v>1.79</v>
      </c>
      <c r="J930" s="1">
        <v>0.02</v>
      </c>
      <c r="K930" s="1">
        <v>0</v>
      </c>
      <c r="M930" s="1">
        <v>0.08</v>
      </c>
      <c r="N930" s="1">
        <v>11.69</v>
      </c>
      <c r="O930" s="1">
        <v>7.38</v>
      </c>
      <c r="S930" s="1">
        <v>52.95</v>
      </c>
      <c r="U930" s="1">
        <v>0</v>
      </c>
      <c r="W930" s="1">
        <v>2.17</v>
      </c>
    </row>
    <row r="931" spans="1:25" x14ac:dyDescent="0.3">
      <c r="A931" s="1">
        <v>57344</v>
      </c>
      <c r="B931" s="2">
        <v>0</v>
      </c>
      <c r="C931" s="1">
        <v>23.58</v>
      </c>
      <c r="F931" s="1">
        <v>0.04</v>
      </c>
      <c r="G931" s="1">
        <v>1.42</v>
      </c>
      <c r="J931" s="1">
        <v>0.1</v>
      </c>
      <c r="K931" s="1">
        <v>0</v>
      </c>
      <c r="M931" s="1">
        <v>0</v>
      </c>
      <c r="N931" s="1">
        <v>4.95</v>
      </c>
      <c r="O931" s="1">
        <v>13.77</v>
      </c>
      <c r="S931" s="1">
        <v>51.98</v>
      </c>
      <c r="U931" s="1">
        <v>0</v>
      </c>
      <c r="W931" s="1">
        <v>4.1500000000000004</v>
      </c>
    </row>
    <row r="932" spans="1:25" x14ac:dyDescent="0.3">
      <c r="A932" s="1">
        <v>57345</v>
      </c>
      <c r="B932" s="2">
        <v>0</v>
      </c>
      <c r="C932" s="1">
        <v>24.1</v>
      </c>
      <c r="E932" s="1">
        <v>0.01</v>
      </c>
      <c r="F932" s="1">
        <v>0.12</v>
      </c>
      <c r="G932" s="1">
        <v>1.73</v>
      </c>
      <c r="J932" s="1">
        <v>0.16</v>
      </c>
      <c r="N932" s="1">
        <v>5.71</v>
      </c>
      <c r="O932" s="1">
        <v>13.49</v>
      </c>
      <c r="S932" s="1">
        <v>53.69</v>
      </c>
      <c r="W932" s="1">
        <v>0.99</v>
      </c>
    </row>
    <row r="933" spans="1:25" x14ac:dyDescent="0.3">
      <c r="A933" s="1">
        <v>57346</v>
      </c>
      <c r="B933" s="2">
        <v>0</v>
      </c>
      <c r="C933" s="1">
        <v>24.46</v>
      </c>
      <c r="G933" s="1">
        <v>1.99</v>
      </c>
      <c r="J933" s="1">
        <v>0.36</v>
      </c>
      <c r="N933" s="1">
        <v>3.87</v>
      </c>
      <c r="O933" s="1">
        <v>13.86</v>
      </c>
      <c r="S933" s="1">
        <v>55.46</v>
      </c>
    </row>
    <row r="934" spans="1:25" x14ac:dyDescent="0.3">
      <c r="A934" s="1">
        <v>57347</v>
      </c>
      <c r="B934" s="2">
        <v>0</v>
      </c>
      <c r="C934" s="1">
        <v>24.25</v>
      </c>
      <c r="F934" s="1">
        <v>0.24</v>
      </c>
      <c r="G934" s="1">
        <v>2.86</v>
      </c>
      <c r="N934" s="1">
        <v>12.1</v>
      </c>
      <c r="O934" s="1">
        <v>8.7899999999999991</v>
      </c>
      <c r="S934" s="1">
        <v>51.77</v>
      </c>
    </row>
    <row r="935" spans="1:25" x14ac:dyDescent="0.3">
      <c r="A935" s="1">
        <v>57354</v>
      </c>
      <c r="B935" s="2">
        <v>0</v>
      </c>
      <c r="C935" s="1">
        <v>24.11</v>
      </c>
      <c r="F935" s="1">
        <v>0.08</v>
      </c>
      <c r="G935" s="1">
        <v>1.76</v>
      </c>
      <c r="J935" s="1">
        <v>0.18</v>
      </c>
      <c r="K935" s="1">
        <v>0.04</v>
      </c>
      <c r="N935" s="1">
        <v>9.42</v>
      </c>
      <c r="O935" s="1">
        <v>9.32</v>
      </c>
      <c r="S935" s="1">
        <v>54.76</v>
      </c>
      <c r="W935" s="1">
        <v>0.32</v>
      </c>
    </row>
    <row r="936" spans="1:25" x14ac:dyDescent="0.3">
      <c r="A936" s="1">
        <v>57357</v>
      </c>
      <c r="B936" s="2">
        <v>0</v>
      </c>
      <c r="C936" s="1">
        <v>23.85</v>
      </c>
      <c r="F936" s="1">
        <v>0.02</v>
      </c>
      <c r="G936" s="1">
        <v>1.68</v>
      </c>
      <c r="N936" s="1">
        <v>8.6999999999999993</v>
      </c>
      <c r="O936" s="1">
        <v>10.58</v>
      </c>
      <c r="S936" s="1">
        <v>52.96</v>
      </c>
      <c r="W936" s="1">
        <v>2.2000000000000002</v>
      </c>
    </row>
    <row r="937" spans="1:25" x14ac:dyDescent="0.3">
      <c r="A937" s="1">
        <v>57358</v>
      </c>
      <c r="B937" s="2">
        <v>0</v>
      </c>
      <c r="C937" s="1">
        <v>23.77</v>
      </c>
      <c r="D937" s="1">
        <v>0.01</v>
      </c>
      <c r="F937" s="1">
        <v>7.0000000000000007E-2</v>
      </c>
      <c r="G937" s="1">
        <v>1.44</v>
      </c>
      <c r="J937" s="1">
        <v>0.08</v>
      </c>
      <c r="N937" s="1">
        <v>5.2</v>
      </c>
      <c r="O937" s="1">
        <v>13.84</v>
      </c>
      <c r="S937" s="1">
        <v>55.05</v>
      </c>
      <c r="W937" s="1">
        <v>0.54</v>
      </c>
    </row>
    <row r="938" spans="1:25" x14ac:dyDescent="0.3">
      <c r="A938" s="1">
        <v>57363</v>
      </c>
      <c r="B938" s="2">
        <v>0</v>
      </c>
      <c r="C938" s="1">
        <v>19.53</v>
      </c>
      <c r="G938" s="1">
        <v>2.19</v>
      </c>
      <c r="N938" s="1">
        <v>10.26</v>
      </c>
      <c r="O938" s="1">
        <v>9.77</v>
      </c>
      <c r="S938" s="1">
        <v>58.26</v>
      </c>
    </row>
    <row r="939" spans="1:25" x14ac:dyDescent="0.3">
      <c r="A939" s="1">
        <v>57365</v>
      </c>
      <c r="B939" s="2">
        <v>0</v>
      </c>
      <c r="C939" s="1">
        <v>26.79</v>
      </c>
      <c r="F939" s="1">
        <v>0.15</v>
      </c>
      <c r="G939" s="1">
        <v>1.75</v>
      </c>
      <c r="N939" s="1">
        <v>10.07</v>
      </c>
      <c r="O939" s="1">
        <v>9.52</v>
      </c>
      <c r="S939" s="1">
        <v>50.92</v>
      </c>
      <c r="W939" s="1">
        <v>0.81</v>
      </c>
    </row>
    <row r="940" spans="1:25" x14ac:dyDescent="0.3">
      <c r="A940" s="1">
        <v>57366</v>
      </c>
      <c r="B940" s="2">
        <v>0</v>
      </c>
      <c r="C940" s="1">
        <v>24.22</v>
      </c>
      <c r="F940" s="1">
        <v>0.4</v>
      </c>
      <c r="G940" s="1">
        <v>2.09</v>
      </c>
      <c r="N940" s="1">
        <v>10.48</v>
      </c>
      <c r="O940" s="1">
        <v>8.75</v>
      </c>
      <c r="S940" s="1">
        <v>54.07</v>
      </c>
    </row>
    <row r="941" spans="1:25" x14ac:dyDescent="0.3">
      <c r="A941" s="1">
        <v>57367</v>
      </c>
      <c r="B941" s="2">
        <v>0</v>
      </c>
      <c r="C941" s="1">
        <v>24.59</v>
      </c>
      <c r="E941" s="1">
        <v>0.01</v>
      </c>
      <c r="F941" s="1">
        <v>0.02</v>
      </c>
      <c r="G941" s="1">
        <v>1.65</v>
      </c>
      <c r="J941" s="1">
        <v>0.38</v>
      </c>
      <c r="N941" s="1">
        <v>11.18</v>
      </c>
      <c r="O941" s="1">
        <v>7.7</v>
      </c>
      <c r="S941" s="1">
        <v>51.2</v>
      </c>
      <c r="U941" s="1">
        <v>0.03</v>
      </c>
      <c r="W941" s="1">
        <v>3.23</v>
      </c>
    </row>
    <row r="942" spans="1:25" x14ac:dyDescent="0.3">
      <c r="A942" s="1">
        <v>57368</v>
      </c>
      <c r="B942" s="2">
        <v>0</v>
      </c>
      <c r="C942" s="1">
        <v>23.68</v>
      </c>
      <c r="D942" s="1">
        <v>0</v>
      </c>
      <c r="E942" s="1">
        <v>0</v>
      </c>
      <c r="F942" s="1">
        <v>0.06</v>
      </c>
      <c r="G942" s="1">
        <v>1.21</v>
      </c>
      <c r="J942" s="1">
        <v>0.11</v>
      </c>
      <c r="K942" s="1">
        <v>0.01</v>
      </c>
      <c r="L942" s="1">
        <v>0</v>
      </c>
      <c r="M942" s="1">
        <v>0.22</v>
      </c>
      <c r="N942" s="1">
        <v>12.34</v>
      </c>
      <c r="O942" s="1">
        <v>5.72</v>
      </c>
      <c r="Q942" s="1">
        <v>0</v>
      </c>
      <c r="S942" s="1">
        <v>51.25</v>
      </c>
      <c r="U942" s="1">
        <v>0.01</v>
      </c>
      <c r="W942" s="1">
        <v>5.38</v>
      </c>
      <c r="X942" s="1">
        <v>0.01</v>
      </c>
      <c r="Y942" s="1">
        <v>0.01</v>
      </c>
    </row>
    <row r="943" spans="1:25" x14ac:dyDescent="0.3">
      <c r="A943" s="1">
        <v>57370</v>
      </c>
      <c r="B943" s="2">
        <v>0</v>
      </c>
      <c r="C943" s="1">
        <v>24.49</v>
      </c>
      <c r="F943" s="1">
        <v>0.01</v>
      </c>
      <c r="G943" s="1">
        <v>1.34</v>
      </c>
      <c r="J943" s="1">
        <v>0.06</v>
      </c>
      <c r="N943" s="1">
        <v>13.24</v>
      </c>
      <c r="O943" s="1">
        <v>5.14</v>
      </c>
      <c r="S943" s="1">
        <v>51.39</v>
      </c>
      <c r="U943" s="1">
        <v>0.02</v>
      </c>
      <c r="W943" s="1">
        <v>4.32</v>
      </c>
    </row>
    <row r="944" spans="1:25" x14ac:dyDescent="0.3">
      <c r="A944" s="1">
        <v>57371</v>
      </c>
      <c r="B944" s="2">
        <v>0</v>
      </c>
      <c r="C944" s="1">
        <v>23.58</v>
      </c>
      <c r="D944" s="1">
        <v>0</v>
      </c>
      <c r="E944" s="1">
        <v>0.01</v>
      </c>
      <c r="F944" s="1">
        <v>0.06</v>
      </c>
      <c r="G944" s="1">
        <v>1.82</v>
      </c>
      <c r="J944" s="1">
        <v>0.03</v>
      </c>
      <c r="N944" s="1">
        <v>9.94</v>
      </c>
      <c r="O944" s="1">
        <v>9.25</v>
      </c>
      <c r="S944" s="1">
        <v>51.79</v>
      </c>
      <c r="U944" s="1">
        <v>0.03</v>
      </c>
      <c r="W944" s="1">
        <v>3.5</v>
      </c>
    </row>
    <row r="945" spans="1:25" x14ac:dyDescent="0.3">
      <c r="A945" s="1">
        <v>57372</v>
      </c>
      <c r="B945" s="2">
        <v>0</v>
      </c>
      <c r="C945" s="1">
        <v>23.58</v>
      </c>
      <c r="F945" s="1">
        <v>0.08</v>
      </c>
      <c r="G945" s="1">
        <v>1.46</v>
      </c>
      <c r="N945" s="1">
        <v>8.1300000000000008</v>
      </c>
      <c r="O945" s="1">
        <v>11.82</v>
      </c>
      <c r="S945" s="1">
        <v>54.58</v>
      </c>
      <c r="W945" s="1">
        <v>0.34</v>
      </c>
    </row>
    <row r="946" spans="1:25" x14ac:dyDescent="0.3">
      <c r="A946" s="1">
        <v>57389</v>
      </c>
      <c r="B946" s="2">
        <v>0</v>
      </c>
      <c r="C946" s="1">
        <v>34.119999999999997</v>
      </c>
      <c r="G946" s="1">
        <v>1.28</v>
      </c>
      <c r="N946" s="1">
        <v>8.76</v>
      </c>
      <c r="O946" s="1">
        <v>10.95</v>
      </c>
      <c r="S946" s="1">
        <v>44.89</v>
      </c>
    </row>
    <row r="947" spans="1:25" x14ac:dyDescent="0.3">
      <c r="A947" s="1">
        <v>57395</v>
      </c>
      <c r="B947" s="2">
        <v>0</v>
      </c>
      <c r="C947" s="1">
        <v>21.71</v>
      </c>
      <c r="F947" s="1">
        <v>0.18</v>
      </c>
      <c r="G947" s="1">
        <v>2.21</v>
      </c>
      <c r="J947" s="1">
        <v>0.06</v>
      </c>
      <c r="N947" s="1">
        <v>11.05</v>
      </c>
      <c r="O947" s="1">
        <v>8.82</v>
      </c>
      <c r="S947" s="1">
        <v>55.96</v>
      </c>
    </row>
    <row r="948" spans="1:25" x14ac:dyDescent="0.3">
      <c r="A948" s="1">
        <v>57396</v>
      </c>
      <c r="B948" s="2">
        <v>0</v>
      </c>
      <c r="C948" s="1">
        <v>24.71</v>
      </c>
      <c r="G948" s="1">
        <v>1.86</v>
      </c>
      <c r="N948" s="1">
        <v>8.36</v>
      </c>
      <c r="O948" s="1">
        <v>10.42</v>
      </c>
      <c r="S948" s="1">
        <v>52.49</v>
      </c>
      <c r="W948" s="1">
        <v>2.15</v>
      </c>
    </row>
    <row r="949" spans="1:25" x14ac:dyDescent="0.3">
      <c r="A949" s="1">
        <v>57436</v>
      </c>
      <c r="B949" s="2">
        <v>0</v>
      </c>
      <c r="C949" s="1">
        <v>23.03</v>
      </c>
      <c r="D949" s="1">
        <v>0.03</v>
      </c>
      <c r="F949" s="1">
        <v>0.13</v>
      </c>
      <c r="G949" s="1">
        <v>1.53</v>
      </c>
      <c r="N949" s="1">
        <v>9.2799999999999994</v>
      </c>
      <c r="O949" s="1">
        <v>9.93</v>
      </c>
      <c r="S949" s="1">
        <v>53.17</v>
      </c>
      <c r="W949" s="1">
        <v>2.87</v>
      </c>
      <c r="Y949" s="1">
        <v>0.04</v>
      </c>
    </row>
    <row r="950" spans="1:25" x14ac:dyDescent="0.3">
      <c r="A950" s="1">
        <v>57437</v>
      </c>
      <c r="B950" s="2">
        <v>0</v>
      </c>
      <c r="C950" s="1">
        <v>23.85</v>
      </c>
      <c r="D950" s="1">
        <v>0.04</v>
      </c>
      <c r="E950" s="1">
        <v>0.01</v>
      </c>
      <c r="F950" s="1">
        <v>0.35</v>
      </c>
      <c r="G950" s="1">
        <v>1.78</v>
      </c>
      <c r="J950" s="1">
        <v>0.11</v>
      </c>
      <c r="N950" s="1">
        <v>9.49</v>
      </c>
      <c r="O950" s="1">
        <v>10.199999999999999</v>
      </c>
      <c r="S950" s="1">
        <v>54.16</v>
      </c>
    </row>
    <row r="951" spans="1:25" x14ac:dyDescent="0.3">
      <c r="A951" s="1">
        <v>57438</v>
      </c>
      <c r="B951" s="2">
        <v>0</v>
      </c>
      <c r="C951" s="1">
        <v>24.08</v>
      </c>
      <c r="F951" s="1">
        <v>0.09</v>
      </c>
      <c r="G951" s="1">
        <v>1.6</v>
      </c>
      <c r="J951" s="1">
        <v>0.19</v>
      </c>
      <c r="N951" s="1">
        <v>9.32</v>
      </c>
      <c r="O951" s="1">
        <v>9.16</v>
      </c>
      <c r="S951" s="1">
        <v>54.1</v>
      </c>
      <c r="U951" s="1">
        <v>0.1</v>
      </c>
      <c r="W951" s="1">
        <v>1.36</v>
      </c>
    </row>
    <row r="952" spans="1:25" x14ac:dyDescent="0.3">
      <c r="A952" s="1">
        <v>57439</v>
      </c>
      <c r="B952" s="2">
        <v>0</v>
      </c>
      <c r="C952" s="1">
        <v>24.48</v>
      </c>
      <c r="F952" s="1">
        <v>0.11</v>
      </c>
      <c r="G952" s="1">
        <v>1.95</v>
      </c>
      <c r="J952" s="1">
        <v>0.2</v>
      </c>
      <c r="N952" s="1">
        <v>10.3</v>
      </c>
      <c r="O952" s="1">
        <v>7.64</v>
      </c>
      <c r="S952" s="1">
        <v>53.7</v>
      </c>
      <c r="W952" s="1">
        <v>1.63</v>
      </c>
    </row>
    <row r="953" spans="1:25" x14ac:dyDescent="0.3">
      <c r="A953" s="1">
        <v>57447</v>
      </c>
      <c r="B953" s="2">
        <v>0</v>
      </c>
      <c r="C953" s="1">
        <v>23.76</v>
      </c>
      <c r="F953" s="1">
        <v>0.19</v>
      </c>
      <c r="G953" s="1">
        <v>1.82</v>
      </c>
      <c r="J953" s="1">
        <v>0.09</v>
      </c>
      <c r="N953" s="1">
        <v>11.38</v>
      </c>
      <c r="O953" s="1">
        <v>7.99</v>
      </c>
      <c r="S953" s="1">
        <v>52.61</v>
      </c>
      <c r="W953" s="1">
        <v>2.17</v>
      </c>
    </row>
    <row r="954" spans="1:25" x14ac:dyDescent="0.3">
      <c r="A954" s="1">
        <v>57448</v>
      </c>
      <c r="B954" s="2">
        <v>0</v>
      </c>
      <c r="C954" s="1">
        <v>24.62</v>
      </c>
      <c r="G954" s="1">
        <v>1.8</v>
      </c>
      <c r="N954" s="1">
        <v>7.06</v>
      </c>
      <c r="O954" s="1">
        <v>12.16</v>
      </c>
      <c r="S954" s="1">
        <v>54.35</v>
      </c>
    </row>
    <row r="955" spans="1:25" x14ac:dyDescent="0.3">
      <c r="A955" s="1">
        <v>57450</v>
      </c>
      <c r="B955" s="2">
        <v>0</v>
      </c>
      <c r="C955" s="1">
        <v>23.86</v>
      </c>
      <c r="G955" s="1">
        <v>1.69</v>
      </c>
      <c r="N955" s="1">
        <v>10.19</v>
      </c>
      <c r="O955" s="1">
        <v>9.86</v>
      </c>
      <c r="S955" s="1">
        <v>54.4</v>
      </c>
    </row>
    <row r="956" spans="1:25" x14ac:dyDescent="0.3">
      <c r="A956" s="1">
        <v>57451</v>
      </c>
      <c r="B956" s="2">
        <v>0</v>
      </c>
      <c r="C956" s="1">
        <v>22.96</v>
      </c>
      <c r="D956" s="1">
        <v>0.01</v>
      </c>
      <c r="F956" s="1">
        <v>0.04</v>
      </c>
      <c r="G956" s="1">
        <v>1.28</v>
      </c>
      <c r="J956" s="1">
        <v>0.01</v>
      </c>
      <c r="N956" s="1">
        <v>9.42</v>
      </c>
      <c r="O956" s="1">
        <v>9.4600000000000009</v>
      </c>
      <c r="S956" s="1">
        <v>52.08</v>
      </c>
      <c r="U956" s="1">
        <v>0.01</v>
      </c>
      <c r="W956" s="1">
        <v>4.7300000000000004</v>
      </c>
    </row>
    <row r="957" spans="1:25" x14ac:dyDescent="0.3">
      <c r="A957" s="1">
        <v>57453</v>
      </c>
      <c r="B957" s="2">
        <v>0</v>
      </c>
      <c r="C957" s="1">
        <v>23.76</v>
      </c>
      <c r="F957" s="1">
        <v>0.06</v>
      </c>
      <c r="G957" s="1">
        <v>1.75</v>
      </c>
      <c r="J957" s="1">
        <v>0.01</v>
      </c>
      <c r="K957" s="1">
        <v>0.01</v>
      </c>
      <c r="N957" s="1">
        <v>10.24</v>
      </c>
      <c r="O957" s="1">
        <v>9.14</v>
      </c>
      <c r="S957" s="1">
        <v>54.31</v>
      </c>
      <c r="W957" s="1">
        <v>0.72</v>
      </c>
    </row>
    <row r="958" spans="1:25" x14ac:dyDescent="0.3">
      <c r="A958" s="1">
        <v>57456</v>
      </c>
      <c r="B958" s="2">
        <v>0</v>
      </c>
      <c r="C958" s="1">
        <v>23.8</v>
      </c>
      <c r="F958" s="1">
        <v>0.15</v>
      </c>
      <c r="G958" s="1">
        <v>2.09</v>
      </c>
      <c r="N958" s="1">
        <v>6.62</v>
      </c>
      <c r="O958" s="1">
        <v>13.31</v>
      </c>
      <c r="S958" s="1">
        <v>51.81</v>
      </c>
      <c r="W958" s="1">
        <v>2.23</v>
      </c>
    </row>
    <row r="959" spans="1:25" x14ac:dyDescent="0.3">
      <c r="A959" s="1">
        <v>57457</v>
      </c>
      <c r="B959" s="2">
        <v>0</v>
      </c>
      <c r="C959" s="1">
        <v>23.44</v>
      </c>
      <c r="F959" s="1">
        <v>0.06</v>
      </c>
      <c r="G959" s="1">
        <v>1.47</v>
      </c>
      <c r="N959" s="1">
        <v>5.57</v>
      </c>
      <c r="O959" s="1">
        <v>13.54</v>
      </c>
      <c r="S959" s="1">
        <v>51.63</v>
      </c>
      <c r="U959" s="1">
        <v>0.05</v>
      </c>
      <c r="W959" s="1">
        <v>4.24</v>
      </c>
    </row>
    <row r="960" spans="1:25" x14ac:dyDescent="0.3">
      <c r="A960" s="1">
        <v>57490</v>
      </c>
      <c r="B960" s="2">
        <v>0</v>
      </c>
      <c r="C960" s="1">
        <v>23.2</v>
      </c>
      <c r="F960" s="1">
        <v>0.03</v>
      </c>
      <c r="G960" s="1">
        <v>1.87</v>
      </c>
      <c r="J960" s="1">
        <v>0.03</v>
      </c>
      <c r="N960" s="1">
        <v>7.77</v>
      </c>
      <c r="O960" s="1">
        <v>11.92</v>
      </c>
      <c r="S960" s="1">
        <v>54.03</v>
      </c>
      <c r="W960" s="1">
        <v>1.1399999999999999</v>
      </c>
    </row>
    <row r="961" spans="1:23" x14ac:dyDescent="0.3">
      <c r="A961" s="1">
        <v>57491</v>
      </c>
      <c r="B961" s="2">
        <v>0</v>
      </c>
      <c r="C961" s="1">
        <v>24.1</v>
      </c>
      <c r="E961" s="1">
        <v>0</v>
      </c>
      <c r="F961" s="1">
        <v>0.05</v>
      </c>
      <c r="G961" s="1">
        <v>1.68</v>
      </c>
      <c r="J961" s="1">
        <v>0.02</v>
      </c>
      <c r="M961" s="1">
        <v>0.01</v>
      </c>
      <c r="N961" s="1">
        <v>9.16</v>
      </c>
      <c r="O961" s="1">
        <v>9.8000000000000007</v>
      </c>
      <c r="S961" s="1">
        <v>54.21</v>
      </c>
      <c r="U961" s="1">
        <v>0.01</v>
      </c>
      <c r="W961" s="1">
        <v>0.96</v>
      </c>
    </row>
    <row r="962" spans="1:23" x14ac:dyDescent="0.3">
      <c r="A962" s="1">
        <v>57498</v>
      </c>
      <c r="B962" s="2">
        <v>0</v>
      </c>
      <c r="C962" s="1">
        <v>25.1</v>
      </c>
      <c r="F962" s="1">
        <v>0.25</v>
      </c>
      <c r="G962" s="1">
        <v>1.63</v>
      </c>
      <c r="N962" s="1">
        <v>9.3000000000000007</v>
      </c>
      <c r="O962" s="1">
        <v>9.99</v>
      </c>
      <c r="S962" s="1">
        <v>50.56</v>
      </c>
      <c r="W962" s="1">
        <v>3.16</v>
      </c>
    </row>
    <row r="963" spans="1:23" x14ac:dyDescent="0.3">
      <c r="A963" s="1">
        <v>57499</v>
      </c>
      <c r="B963" s="2">
        <v>0</v>
      </c>
      <c r="C963" s="1">
        <v>25.88</v>
      </c>
      <c r="G963" s="1">
        <v>2.39</v>
      </c>
      <c r="N963" s="1">
        <v>9.6999999999999993</v>
      </c>
      <c r="O963" s="1">
        <v>7.88</v>
      </c>
      <c r="S963" s="1">
        <v>54.15</v>
      </c>
    </row>
    <row r="964" spans="1:23" x14ac:dyDescent="0.3">
      <c r="A964" s="1">
        <v>57500</v>
      </c>
      <c r="B964" s="2">
        <v>0</v>
      </c>
      <c r="C964" s="1">
        <v>23.35</v>
      </c>
      <c r="D964" s="1">
        <v>0</v>
      </c>
      <c r="E964" s="1">
        <v>0</v>
      </c>
      <c r="F964" s="1">
        <v>0.04</v>
      </c>
      <c r="G964" s="1">
        <v>1.53</v>
      </c>
      <c r="J964" s="1">
        <v>0</v>
      </c>
      <c r="K964" s="1">
        <v>0</v>
      </c>
      <c r="L964" s="1">
        <v>0</v>
      </c>
      <c r="N964" s="1">
        <v>9.42</v>
      </c>
      <c r="O964" s="1">
        <v>9.94</v>
      </c>
      <c r="S964" s="1">
        <v>52.92</v>
      </c>
      <c r="U964" s="1">
        <v>0.01</v>
      </c>
      <c r="W964" s="1">
        <v>2.78</v>
      </c>
    </row>
    <row r="965" spans="1:23" x14ac:dyDescent="0.3">
      <c r="A965" s="1">
        <v>57501</v>
      </c>
      <c r="B965" s="2">
        <v>0</v>
      </c>
      <c r="C965" s="1">
        <v>24.28</v>
      </c>
      <c r="F965" s="1">
        <v>0.15</v>
      </c>
      <c r="G965" s="1">
        <v>2.02</v>
      </c>
      <c r="N965" s="1">
        <v>6.94</v>
      </c>
      <c r="O965" s="1">
        <v>12.5</v>
      </c>
      <c r="S965" s="1">
        <v>52.66</v>
      </c>
      <c r="U965" s="1">
        <v>7.0000000000000007E-2</v>
      </c>
      <c r="W965" s="1">
        <v>1.38</v>
      </c>
    </row>
    <row r="966" spans="1:23" x14ac:dyDescent="0.3">
      <c r="A966" s="1">
        <v>57502</v>
      </c>
      <c r="B966" s="2">
        <v>0</v>
      </c>
      <c r="C966" s="1">
        <v>22.56</v>
      </c>
      <c r="D966" s="1">
        <v>0.08</v>
      </c>
      <c r="G966" s="1">
        <v>1.18</v>
      </c>
      <c r="N966" s="1">
        <v>11.62</v>
      </c>
      <c r="O966" s="1">
        <v>6.79</v>
      </c>
      <c r="S966" s="1">
        <v>52.1</v>
      </c>
      <c r="W966" s="1">
        <v>5.66</v>
      </c>
    </row>
    <row r="967" spans="1:23" x14ac:dyDescent="0.3">
      <c r="A967" s="1">
        <v>57503</v>
      </c>
      <c r="B967" s="2">
        <v>0</v>
      </c>
      <c r="C967" s="1">
        <v>31.02</v>
      </c>
      <c r="G967" s="1">
        <v>2.44</v>
      </c>
      <c r="N967" s="1">
        <v>5.26</v>
      </c>
      <c r="O967" s="1">
        <v>13.72</v>
      </c>
      <c r="S967" s="1">
        <v>47.56</v>
      </c>
    </row>
    <row r="968" spans="1:23" x14ac:dyDescent="0.3">
      <c r="A968" s="1">
        <v>57561</v>
      </c>
      <c r="B968" s="2">
        <v>0</v>
      </c>
      <c r="C968" s="1">
        <v>23.92</v>
      </c>
      <c r="F968" s="1">
        <v>0.14000000000000001</v>
      </c>
      <c r="G968" s="1">
        <v>2.2400000000000002</v>
      </c>
      <c r="N968" s="1">
        <v>10.11</v>
      </c>
      <c r="O968" s="1">
        <v>9.65</v>
      </c>
      <c r="S968" s="1">
        <v>53.19</v>
      </c>
      <c r="U968" s="1">
        <v>0.04</v>
      </c>
      <c r="W968" s="1">
        <v>0.72</v>
      </c>
    </row>
    <row r="969" spans="1:23" x14ac:dyDescent="0.3">
      <c r="A969" s="1">
        <v>57562</v>
      </c>
      <c r="B969" s="2">
        <v>0</v>
      </c>
      <c r="C969" s="1">
        <v>25.65</v>
      </c>
      <c r="G969" s="1">
        <v>2.25</v>
      </c>
      <c r="N969" s="1">
        <v>9.1300000000000008</v>
      </c>
      <c r="O969" s="1">
        <v>11.81</v>
      </c>
      <c r="S969" s="1">
        <v>51.15</v>
      </c>
    </row>
    <row r="970" spans="1:23" x14ac:dyDescent="0.3">
      <c r="A970" s="1">
        <v>57566</v>
      </c>
      <c r="B970" s="2">
        <v>0</v>
      </c>
      <c r="C970" s="1">
        <v>24.3</v>
      </c>
      <c r="E970" s="1">
        <v>0.08</v>
      </c>
      <c r="F970" s="1">
        <v>0.06</v>
      </c>
      <c r="G970" s="1">
        <v>2.13</v>
      </c>
      <c r="N970" s="1">
        <v>9.1999999999999993</v>
      </c>
      <c r="O970" s="1">
        <v>10.48</v>
      </c>
      <c r="S970" s="1">
        <v>53.43</v>
      </c>
      <c r="U970" s="1">
        <v>0.32</v>
      </c>
    </row>
    <row r="971" spans="1:23" x14ac:dyDescent="0.3">
      <c r="A971" s="1">
        <v>57577</v>
      </c>
      <c r="B971" s="2">
        <v>0</v>
      </c>
      <c r="C971" s="1">
        <v>25.54</v>
      </c>
      <c r="F971" s="1">
        <v>0.25</v>
      </c>
      <c r="G971" s="1">
        <v>1.39</v>
      </c>
      <c r="N971" s="1">
        <v>11.08</v>
      </c>
      <c r="O971" s="1">
        <v>8.7799999999999994</v>
      </c>
      <c r="S971" s="1">
        <v>52.11</v>
      </c>
      <c r="W971" s="1">
        <v>0.86</v>
      </c>
    </row>
    <row r="972" spans="1:23" x14ac:dyDescent="0.3">
      <c r="A972" s="1">
        <v>57578</v>
      </c>
      <c r="B972" s="2">
        <v>0</v>
      </c>
      <c r="C972" s="1">
        <v>23.94</v>
      </c>
      <c r="E972" s="1">
        <v>0.02</v>
      </c>
      <c r="F972" s="1">
        <v>0.1</v>
      </c>
      <c r="G972" s="1">
        <v>1.37</v>
      </c>
      <c r="J972" s="1">
        <v>0.06</v>
      </c>
      <c r="M972" s="1">
        <v>7.0000000000000007E-2</v>
      </c>
      <c r="N972" s="1">
        <v>12.05</v>
      </c>
      <c r="O972" s="1">
        <v>6.78</v>
      </c>
      <c r="S972" s="1">
        <v>50.78</v>
      </c>
      <c r="W972" s="1">
        <v>4.8499999999999996</v>
      </c>
    </row>
    <row r="973" spans="1:23" x14ac:dyDescent="0.3">
      <c r="A973" s="1">
        <v>57582</v>
      </c>
      <c r="B973" s="2">
        <v>0</v>
      </c>
      <c r="C973" s="1">
        <v>24.52</v>
      </c>
      <c r="G973" s="1">
        <v>2.25</v>
      </c>
      <c r="J973" s="1">
        <v>0.18</v>
      </c>
      <c r="N973" s="1">
        <v>9.75</v>
      </c>
      <c r="O973" s="1">
        <v>9.0500000000000007</v>
      </c>
      <c r="S973" s="1">
        <v>52.5</v>
      </c>
      <c r="W973" s="1">
        <v>1.75</v>
      </c>
    </row>
    <row r="974" spans="1:23" x14ac:dyDescent="0.3">
      <c r="A974" s="1">
        <v>57583</v>
      </c>
      <c r="B974" s="2">
        <v>0</v>
      </c>
      <c r="C974" s="1">
        <v>19.760000000000002</v>
      </c>
      <c r="G974" s="1">
        <v>1.51</v>
      </c>
      <c r="N974" s="1">
        <v>6.94</v>
      </c>
      <c r="O974" s="1">
        <v>15.69</v>
      </c>
      <c r="S974" s="1">
        <v>56.11</v>
      </c>
    </row>
    <row r="975" spans="1:23" x14ac:dyDescent="0.3">
      <c r="A975" s="1">
        <v>57588</v>
      </c>
      <c r="B975" s="2">
        <v>0</v>
      </c>
      <c r="C975" s="1">
        <v>24.03</v>
      </c>
      <c r="G975" s="1">
        <v>2.14</v>
      </c>
      <c r="N975" s="1">
        <v>11.88</v>
      </c>
      <c r="O975" s="1">
        <v>8.31</v>
      </c>
      <c r="S975" s="1">
        <v>53.27</v>
      </c>
      <c r="W975" s="1">
        <v>0.36</v>
      </c>
    </row>
    <row r="976" spans="1:23" x14ac:dyDescent="0.3">
      <c r="A976" s="1">
        <v>57593</v>
      </c>
      <c r="B976" s="2">
        <v>0</v>
      </c>
      <c r="C976" s="1">
        <v>22.36</v>
      </c>
      <c r="F976" s="1">
        <v>0.01</v>
      </c>
      <c r="G976" s="1">
        <v>1.96</v>
      </c>
      <c r="N976" s="1">
        <v>10.45</v>
      </c>
      <c r="O976" s="1">
        <v>9.43</v>
      </c>
      <c r="S976" s="1">
        <v>55.16</v>
      </c>
      <c r="W976" s="1">
        <v>0.62</v>
      </c>
    </row>
    <row r="977" spans="1:24" x14ac:dyDescent="0.3">
      <c r="A977" s="1">
        <v>57594</v>
      </c>
      <c r="B977" s="2">
        <v>0</v>
      </c>
      <c r="C977" s="1">
        <v>24.47</v>
      </c>
      <c r="E977" s="1">
        <v>0.02</v>
      </c>
      <c r="F977" s="1">
        <v>0.06</v>
      </c>
      <c r="G977" s="1">
        <v>1.88</v>
      </c>
      <c r="N977" s="1">
        <v>3.79</v>
      </c>
      <c r="O977" s="1">
        <v>15.17</v>
      </c>
      <c r="S977" s="1">
        <v>53.55</v>
      </c>
      <c r="U977" s="1">
        <v>0.06</v>
      </c>
      <c r="W977" s="1">
        <v>1</v>
      </c>
    </row>
    <row r="978" spans="1:24" x14ac:dyDescent="0.3">
      <c r="A978" s="1">
        <v>57598</v>
      </c>
      <c r="B978" s="2">
        <v>0</v>
      </c>
      <c r="C978" s="1">
        <v>23.96</v>
      </c>
      <c r="F978" s="1">
        <v>0.04</v>
      </c>
      <c r="G978" s="1">
        <v>1.65</v>
      </c>
      <c r="J978" s="1">
        <v>0.01</v>
      </c>
      <c r="N978" s="1">
        <v>9.9700000000000006</v>
      </c>
      <c r="O978" s="1">
        <v>9.2200000000000006</v>
      </c>
      <c r="S978" s="1">
        <v>54.55</v>
      </c>
      <c r="W978" s="1">
        <v>0.59</v>
      </c>
    </row>
    <row r="979" spans="1:24" x14ac:dyDescent="0.3">
      <c r="A979" s="1">
        <v>57599</v>
      </c>
      <c r="B979" s="2">
        <v>0</v>
      </c>
      <c r="C979" s="1">
        <v>23.66</v>
      </c>
      <c r="E979" s="1">
        <v>0.04</v>
      </c>
      <c r="F979" s="1">
        <v>0.1</v>
      </c>
      <c r="G979" s="1">
        <v>1.49</v>
      </c>
      <c r="N979" s="1">
        <v>10.34</v>
      </c>
      <c r="O979" s="1">
        <v>8.85</v>
      </c>
      <c r="S979" s="1">
        <v>54.88</v>
      </c>
      <c r="W979" s="1">
        <v>0.64</v>
      </c>
    </row>
    <row r="980" spans="1:24" x14ac:dyDescent="0.3">
      <c r="A980" s="1">
        <v>57600</v>
      </c>
      <c r="B980" s="2">
        <v>0</v>
      </c>
      <c r="C980" s="1">
        <v>21.43</v>
      </c>
      <c r="F980" s="1">
        <v>0.03</v>
      </c>
      <c r="G980" s="1">
        <v>1.63</v>
      </c>
      <c r="K980" s="1">
        <v>0.05</v>
      </c>
      <c r="N980" s="1">
        <v>11.56</v>
      </c>
      <c r="O980" s="1">
        <v>7.85</v>
      </c>
      <c r="S980" s="1">
        <v>52.61</v>
      </c>
      <c r="W980" s="1">
        <v>4.8600000000000003</v>
      </c>
    </row>
    <row r="981" spans="1:24" x14ac:dyDescent="0.3">
      <c r="A981" s="1">
        <v>57604</v>
      </c>
      <c r="B981" s="2">
        <v>0</v>
      </c>
      <c r="C981" s="1">
        <v>23.85</v>
      </c>
      <c r="F981" s="1">
        <v>0.02</v>
      </c>
      <c r="G981" s="1">
        <v>1.71</v>
      </c>
      <c r="N981" s="1">
        <v>10.93</v>
      </c>
      <c r="O981" s="1">
        <v>8.56</v>
      </c>
      <c r="S981" s="1">
        <v>54.12</v>
      </c>
      <c r="W981" s="1">
        <v>0.82</v>
      </c>
    </row>
    <row r="982" spans="1:24" x14ac:dyDescent="0.3">
      <c r="A982" s="1">
        <v>57608</v>
      </c>
      <c r="B982" s="2">
        <v>0</v>
      </c>
      <c r="C982" s="1">
        <v>24.27</v>
      </c>
      <c r="F982" s="1">
        <v>0.01</v>
      </c>
      <c r="G982" s="1">
        <v>1.84</v>
      </c>
      <c r="M982" s="1">
        <v>0.2</v>
      </c>
      <c r="N982" s="1">
        <v>8.89</v>
      </c>
      <c r="O982" s="1">
        <v>9.85</v>
      </c>
      <c r="S982" s="1">
        <v>51.11</v>
      </c>
      <c r="W982" s="1">
        <v>3.82</v>
      </c>
    </row>
    <row r="983" spans="1:24" x14ac:dyDescent="0.3">
      <c r="A983" s="1">
        <v>57611</v>
      </c>
      <c r="B983" s="2">
        <v>0</v>
      </c>
      <c r="C983" s="1">
        <v>23.66</v>
      </c>
      <c r="D983" s="1">
        <v>0</v>
      </c>
      <c r="E983" s="1">
        <v>0</v>
      </c>
      <c r="F983" s="1">
        <v>0.06</v>
      </c>
      <c r="G983" s="1">
        <v>1.88</v>
      </c>
      <c r="J983" s="1">
        <v>0.01</v>
      </c>
      <c r="K983" s="1">
        <v>0</v>
      </c>
      <c r="N983" s="1">
        <v>11.97</v>
      </c>
      <c r="O983" s="1">
        <v>7.58</v>
      </c>
      <c r="Q983" s="1">
        <v>0.01</v>
      </c>
      <c r="S983" s="1">
        <v>53.79</v>
      </c>
      <c r="U983" s="1">
        <v>0.01</v>
      </c>
      <c r="W983" s="1">
        <v>1.02</v>
      </c>
      <c r="X983" s="1">
        <v>0</v>
      </c>
    </row>
    <row r="984" spans="1:24" x14ac:dyDescent="0.3">
      <c r="A984" s="1">
        <v>57627</v>
      </c>
      <c r="B984" s="2">
        <v>0</v>
      </c>
      <c r="C984" s="1">
        <v>23.6</v>
      </c>
      <c r="F984" s="1">
        <v>0.06</v>
      </c>
      <c r="G984" s="1">
        <v>1.83</v>
      </c>
      <c r="N984" s="1">
        <v>9.8000000000000007</v>
      </c>
      <c r="O984" s="1">
        <v>10.039999999999999</v>
      </c>
      <c r="S984" s="1">
        <v>53.7</v>
      </c>
      <c r="W984" s="1">
        <v>0.98</v>
      </c>
    </row>
    <row r="985" spans="1:24" x14ac:dyDescent="0.3">
      <c r="A985" s="1">
        <v>57628</v>
      </c>
      <c r="B985" s="2">
        <v>0</v>
      </c>
      <c r="C985" s="1">
        <v>24.91</v>
      </c>
      <c r="F985" s="1">
        <v>0.24</v>
      </c>
      <c r="G985" s="1">
        <v>1.72</v>
      </c>
      <c r="N985" s="1">
        <v>9.92</v>
      </c>
      <c r="O985" s="1">
        <v>8.9</v>
      </c>
      <c r="S985" s="1">
        <v>52.78</v>
      </c>
      <c r="W985" s="1">
        <v>1.53</v>
      </c>
    </row>
    <row r="986" spans="1:24" x14ac:dyDescent="0.3">
      <c r="A986" s="1">
        <v>57630</v>
      </c>
      <c r="B986" s="2">
        <v>0</v>
      </c>
      <c r="C986" s="1">
        <v>20.91</v>
      </c>
      <c r="G986" s="1">
        <v>2.12</v>
      </c>
      <c r="N986" s="1">
        <v>10.19</v>
      </c>
      <c r="O986" s="1">
        <v>8.8699999999999992</v>
      </c>
      <c r="S986" s="1">
        <v>57.91</v>
      </c>
    </row>
    <row r="987" spans="1:24" x14ac:dyDescent="0.3">
      <c r="A987" s="1">
        <v>57631</v>
      </c>
      <c r="B987" s="2">
        <v>0</v>
      </c>
      <c r="C987" s="1">
        <v>23.85</v>
      </c>
      <c r="E987" s="1">
        <v>0.02</v>
      </c>
      <c r="F987" s="1">
        <v>0.05</v>
      </c>
      <c r="G987" s="1">
        <v>1.61</v>
      </c>
      <c r="J987" s="1">
        <v>0.22</v>
      </c>
      <c r="N987" s="1">
        <v>8.31</v>
      </c>
      <c r="O987" s="1">
        <v>10.43</v>
      </c>
      <c r="S987" s="1">
        <v>51.13</v>
      </c>
      <c r="W987" s="1">
        <v>4.38</v>
      </c>
    </row>
    <row r="988" spans="1:24" x14ac:dyDescent="0.3">
      <c r="A988" s="1">
        <v>57633</v>
      </c>
      <c r="B988" s="2">
        <v>0</v>
      </c>
      <c r="C988" s="1">
        <v>24.63</v>
      </c>
      <c r="F988" s="1">
        <v>0.04</v>
      </c>
      <c r="G988" s="1">
        <v>1.89</v>
      </c>
      <c r="N988" s="1">
        <v>9.2200000000000006</v>
      </c>
      <c r="O988" s="1">
        <v>9.74</v>
      </c>
      <c r="S988" s="1">
        <v>53.05</v>
      </c>
      <c r="W988" s="1">
        <v>1.42</v>
      </c>
    </row>
    <row r="989" spans="1:24" x14ac:dyDescent="0.3">
      <c r="A989" s="1">
        <v>57634</v>
      </c>
      <c r="B989" s="2">
        <v>0</v>
      </c>
      <c r="C989" s="1">
        <v>27.1</v>
      </c>
      <c r="F989" s="1">
        <v>0.67</v>
      </c>
      <c r="G989" s="1">
        <v>2.46</v>
      </c>
      <c r="J989" s="1">
        <v>0.9</v>
      </c>
      <c r="N989" s="1">
        <v>5.15</v>
      </c>
      <c r="O989" s="1">
        <v>21.05</v>
      </c>
      <c r="S989" s="1">
        <v>42.67</v>
      </c>
    </row>
    <row r="990" spans="1:24" x14ac:dyDescent="0.3">
      <c r="A990" s="1">
        <v>57635</v>
      </c>
      <c r="B990" s="2">
        <v>0</v>
      </c>
      <c r="C990" s="1">
        <v>24.08</v>
      </c>
      <c r="E990" s="1">
        <v>0.05</v>
      </c>
      <c r="F990" s="1">
        <v>0.25</v>
      </c>
      <c r="G990" s="1">
        <v>2.0299999999999998</v>
      </c>
      <c r="K990" s="1">
        <v>0.05</v>
      </c>
      <c r="N990" s="1">
        <v>9.76</v>
      </c>
      <c r="O990" s="1">
        <v>8.93</v>
      </c>
      <c r="S990" s="1">
        <v>54.85</v>
      </c>
    </row>
    <row r="991" spans="1:24" x14ac:dyDescent="0.3">
      <c r="A991" s="1">
        <v>57691</v>
      </c>
      <c r="B991" s="2">
        <v>0</v>
      </c>
      <c r="C991" s="1">
        <v>23.97</v>
      </c>
      <c r="F991" s="1">
        <v>0.08</v>
      </c>
      <c r="G991" s="1">
        <v>1.87</v>
      </c>
      <c r="J991" s="1">
        <v>0.02</v>
      </c>
      <c r="N991" s="1">
        <v>10.4</v>
      </c>
      <c r="O991" s="1">
        <v>9.2899999999999991</v>
      </c>
      <c r="S991" s="1">
        <v>52.9</v>
      </c>
      <c r="W991" s="1">
        <v>1.47</v>
      </c>
    </row>
    <row r="992" spans="1:24" x14ac:dyDescent="0.3">
      <c r="A992" s="1">
        <v>57693</v>
      </c>
      <c r="B992" s="2">
        <v>0</v>
      </c>
      <c r="C992" s="1">
        <v>23.24</v>
      </c>
      <c r="G992" s="1">
        <v>1.29</v>
      </c>
      <c r="N992" s="1">
        <v>9.18</v>
      </c>
      <c r="O992" s="1">
        <v>12.48</v>
      </c>
      <c r="S992" s="1">
        <v>53.8</v>
      </c>
    </row>
    <row r="993" spans="1:23" x14ac:dyDescent="0.3">
      <c r="A993" s="1">
        <v>57695</v>
      </c>
      <c r="B993" s="2">
        <v>0</v>
      </c>
      <c r="C993" s="1">
        <v>21.79</v>
      </c>
      <c r="E993" s="1">
        <v>0.61</v>
      </c>
      <c r="F993" s="1">
        <v>0.49</v>
      </c>
      <c r="G993" s="1">
        <v>1.71</v>
      </c>
      <c r="N993" s="1">
        <v>6.98</v>
      </c>
      <c r="O993" s="1">
        <v>10.53</v>
      </c>
      <c r="S993" s="1">
        <v>57.89</v>
      </c>
    </row>
    <row r="994" spans="1:23" x14ac:dyDescent="0.3">
      <c r="A994" s="1">
        <v>57699</v>
      </c>
      <c r="B994" s="2">
        <v>0</v>
      </c>
      <c r="C994" s="1">
        <v>23.28</v>
      </c>
      <c r="D994" s="1">
        <v>0.01</v>
      </c>
      <c r="E994" s="1">
        <v>0</v>
      </c>
      <c r="F994" s="1">
        <v>0.04</v>
      </c>
      <c r="G994" s="1">
        <v>1.49</v>
      </c>
      <c r="J994" s="1">
        <v>0.14000000000000001</v>
      </c>
      <c r="K994" s="1">
        <v>0</v>
      </c>
      <c r="N994" s="1">
        <v>9.61</v>
      </c>
      <c r="O994" s="1">
        <v>9.3800000000000008</v>
      </c>
      <c r="S994" s="1">
        <v>51.75</v>
      </c>
      <c r="U994" s="1">
        <v>0.01</v>
      </c>
      <c r="W994" s="1">
        <v>4.3</v>
      </c>
    </row>
    <row r="995" spans="1:23" x14ac:dyDescent="0.3">
      <c r="A995" s="1">
        <v>57702</v>
      </c>
      <c r="B995" s="2">
        <v>0</v>
      </c>
      <c r="C995" s="1">
        <v>23.31</v>
      </c>
      <c r="E995" s="1">
        <v>0</v>
      </c>
      <c r="F995" s="1">
        <v>0.04</v>
      </c>
      <c r="G995" s="1">
        <v>1.6</v>
      </c>
      <c r="J995" s="1">
        <v>0.02</v>
      </c>
      <c r="K995" s="1">
        <v>0</v>
      </c>
      <c r="N995" s="1">
        <v>9.27</v>
      </c>
      <c r="O995" s="1">
        <v>9.91</v>
      </c>
      <c r="S995" s="1">
        <v>52.51</v>
      </c>
      <c r="U995" s="1">
        <v>0</v>
      </c>
      <c r="W995" s="1">
        <v>3.32</v>
      </c>
    </row>
    <row r="996" spans="1:23" x14ac:dyDescent="0.3">
      <c r="A996" s="1">
        <v>57704</v>
      </c>
      <c r="B996" s="2">
        <v>0</v>
      </c>
      <c r="C996" s="1">
        <v>26.65</v>
      </c>
      <c r="F996" s="1">
        <v>0.06</v>
      </c>
      <c r="G996" s="1">
        <v>1.39</v>
      </c>
      <c r="N996" s="1">
        <v>9.58</v>
      </c>
      <c r="O996" s="1">
        <v>9.74</v>
      </c>
      <c r="S996" s="1">
        <v>52.58</v>
      </c>
    </row>
    <row r="997" spans="1:23" x14ac:dyDescent="0.3">
      <c r="A997" s="1">
        <v>57706</v>
      </c>
      <c r="B997" s="2">
        <v>0</v>
      </c>
      <c r="C997" s="1">
        <v>23.69</v>
      </c>
      <c r="F997" s="1">
        <v>0.11</v>
      </c>
      <c r="G997" s="1">
        <v>1.85</v>
      </c>
      <c r="J997" s="1">
        <v>0.09</v>
      </c>
      <c r="N997" s="1">
        <v>9.56</v>
      </c>
      <c r="O997" s="1">
        <v>9.01</v>
      </c>
      <c r="S997" s="1">
        <v>51.61</v>
      </c>
      <c r="W997" s="1">
        <v>4.07</v>
      </c>
    </row>
    <row r="998" spans="1:23" x14ac:dyDescent="0.3">
      <c r="A998" s="1">
        <v>57711</v>
      </c>
      <c r="B998" s="2">
        <v>0</v>
      </c>
      <c r="C998" s="1">
        <v>23.08</v>
      </c>
      <c r="F998" s="1">
        <v>0.11</v>
      </c>
      <c r="G998" s="1">
        <v>2.16</v>
      </c>
      <c r="N998" s="1">
        <v>9.08</v>
      </c>
      <c r="O998" s="1">
        <v>9.74</v>
      </c>
      <c r="S998" s="1">
        <v>55.84</v>
      </c>
    </row>
    <row r="999" spans="1:23" x14ac:dyDescent="0.3">
      <c r="A999" s="1">
        <v>57725</v>
      </c>
      <c r="B999" s="2">
        <v>0</v>
      </c>
      <c r="C999" s="1">
        <v>23.85</v>
      </c>
      <c r="F999" s="1">
        <v>0.04</v>
      </c>
      <c r="G999" s="1">
        <v>1.53</v>
      </c>
      <c r="N999" s="1">
        <v>11.28</v>
      </c>
      <c r="O999" s="1">
        <v>8.17</v>
      </c>
      <c r="S999" s="1">
        <v>53.06</v>
      </c>
      <c r="U999" s="1">
        <v>0.01</v>
      </c>
      <c r="W999" s="1">
        <v>2.06</v>
      </c>
    </row>
    <row r="1000" spans="1:23" x14ac:dyDescent="0.3">
      <c r="A1000" s="1">
        <v>57747</v>
      </c>
      <c r="B1000" s="2">
        <v>0</v>
      </c>
      <c r="C1000" s="1">
        <v>23.56</v>
      </c>
      <c r="G1000" s="1">
        <v>1.64</v>
      </c>
      <c r="N1000" s="1">
        <v>11.85</v>
      </c>
      <c r="O1000" s="1">
        <v>6.73</v>
      </c>
      <c r="S1000" s="1">
        <v>54.07</v>
      </c>
      <c r="W1000" s="1">
        <v>2.15</v>
      </c>
    </row>
    <row r="1001" spans="1:23" x14ac:dyDescent="0.3">
      <c r="A1001" s="1">
        <v>57759</v>
      </c>
      <c r="B1001" s="2">
        <v>0</v>
      </c>
      <c r="C1001" s="1">
        <v>22.3</v>
      </c>
      <c r="E1001" s="1">
        <v>0.06</v>
      </c>
      <c r="F1001" s="1">
        <v>0.11</v>
      </c>
      <c r="G1001" s="1">
        <v>2.0499999999999998</v>
      </c>
      <c r="N1001" s="1">
        <v>9.7799999999999994</v>
      </c>
      <c r="O1001" s="1">
        <v>9.9600000000000009</v>
      </c>
      <c r="S1001" s="1">
        <v>55.74</v>
      </c>
    </row>
    <row r="1002" spans="1:23" x14ac:dyDescent="0.3">
      <c r="A1002" s="1">
        <v>57760</v>
      </c>
      <c r="B1002" s="2">
        <v>0</v>
      </c>
      <c r="C1002" s="1">
        <v>23.77</v>
      </c>
      <c r="G1002" s="1">
        <v>2.46</v>
      </c>
      <c r="N1002" s="1">
        <v>10.93</v>
      </c>
      <c r="O1002" s="1">
        <v>7.38</v>
      </c>
      <c r="S1002" s="1">
        <v>55.46</v>
      </c>
    </row>
    <row r="1003" spans="1:23" x14ac:dyDescent="0.3">
      <c r="A1003" s="1">
        <v>57770</v>
      </c>
      <c r="B1003" s="2">
        <v>0</v>
      </c>
      <c r="C1003" s="1">
        <v>24.74</v>
      </c>
      <c r="D1003" s="1">
        <v>0.01</v>
      </c>
      <c r="F1003" s="1">
        <v>7.0000000000000007E-2</v>
      </c>
      <c r="G1003" s="1">
        <v>1.92</v>
      </c>
      <c r="J1003" s="1">
        <v>0.32</v>
      </c>
      <c r="N1003" s="1">
        <v>10.42</v>
      </c>
      <c r="O1003" s="1">
        <v>8.6199999999999992</v>
      </c>
      <c r="S1003" s="1">
        <v>52.22</v>
      </c>
      <c r="W1003" s="1">
        <v>1.68</v>
      </c>
    </row>
    <row r="1004" spans="1:23" x14ac:dyDescent="0.3">
      <c r="A1004" s="1">
        <v>57773</v>
      </c>
      <c r="B1004" s="2">
        <v>0</v>
      </c>
      <c r="C1004" s="1">
        <v>20.16</v>
      </c>
      <c r="G1004" s="1">
        <v>1.68</v>
      </c>
      <c r="N1004" s="1">
        <v>10.39</v>
      </c>
      <c r="O1004" s="1">
        <v>10.82</v>
      </c>
      <c r="S1004" s="1">
        <v>56.96</v>
      </c>
    </row>
    <row r="1005" spans="1:23" x14ac:dyDescent="0.3">
      <c r="A1005" s="1">
        <v>57774</v>
      </c>
      <c r="B1005" s="2">
        <v>0</v>
      </c>
      <c r="C1005" s="1">
        <v>23.91</v>
      </c>
      <c r="F1005" s="1">
        <v>7.0000000000000007E-2</v>
      </c>
      <c r="G1005" s="1">
        <v>1.8</v>
      </c>
      <c r="J1005" s="1">
        <v>0.01</v>
      </c>
      <c r="N1005" s="1">
        <v>9.08</v>
      </c>
      <c r="O1005" s="1">
        <v>10.38</v>
      </c>
      <c r="S1005" s="1">
        <v>53.26</v>
      </c>
      <c r="U1005" s="1">
        <v>0.01</v>
      </c>
      <c r="W1005" s="1">
        <v>1.49</v>
      </c>
    </row>
    <row r="1006" spans="1:23" x14ac:dyDescent="0.3">
      <c r="A1006" s="1">
        <v>57776</v>
      </c>
      <c r="B1006" s="2">
        <v>0</v>
      </c>
      <c r="C1006" s="1">
        <v>23.67</v>
      </c>
      <c r="F1006" s="1">
        <v>0.13</v>
      </c>
      <c r="G1006" s="1">
        <v>1.63</v>
      </c>
      <c r="N1006" s="1">
        <v>10.38</v>
      </c>
      <c r="O1006" s="1">
        <v>8.77</v>
      </c>
      <c r="S1006" s="1">
        <v>54.57</v>
      </c>
      <c r="W1006" s="1">
        <v>0.85</v>
      </c>
    </row>
    <row r="1007" spans="1:23" x14ac:dyDescent="0.3">
      <c r="A1007" s="1">
        <v>57780</v>
      </c>
      <c r="B1007" s="2">
        <v>0</v>
      </c>
      <c r="C1007" s="1">
        <v>24.4</v>
      </c>
      <c r="E1007" s="1">
        <v>0.04</v>
      </c>
      <c r="F1007" s="1">
        <v>7.0000000000000007E-2</v>
      </c>
      <c r="G1007" s="1">
        <v>1.69</v>
      </c>
      <c r="J1007" s="1">
        <v>0.13</v>
      </c>
      <c r="N1007" s="1">
        <v>9.7200000000000006</v>
      </c>
      <c r="O1007" s="1">
        <v>9.6300000000000008</v>
      </c>
      <c r="S1007" s="1">
        <v>53.54</v>
      </c>
      <c r="W1007" s="1">
        <v>0.78</v>
      </c>
    </row>
    <row r="1008" spans="1:23" x14ac:dyDescent="0.3">
      <c r="A1008" s="1">
        <v>57786</v>
      </c>
      <c r="B1008" s="2">
        <v>0</v>
      </c>
      <c r="C1008" s="1">
        <v>24.39</v>
      </c>
      <c r="F1008" s="1">
        <v>0.06</v>
      </c>
      <c r="G1008" s="1">
        <v>1.74</v>
      </c>
      <c r="J1008" s="1">
        <v>0.04</v>
      </c>
      <c r="N1008" s="1">
        <v>11.77</v>
      </c>
      <c r="O1008" s="1">
        <v>7.83</v>
      </c>
      <c r="S1008" s="1">
        <v>53.39</v>
      </c>
      <c r="W1008" s="1">
        <v>0.77</v>
      </c>
    </row>
    <row r="1009" spans="1:23" x14ac:dyDescent="0.3">
      <c r="A1009" s="1">
        <v>57787</v>
      </c>
      <c r="B1009" s="2">
        <v>0</v>
      </c>
      <c r="C1009" s="1">
        <v>24.9</v>
      </c>
      <c r="E1009" s="1">
        <v>0.03</v>
      </c>
      <c r="F1009" s="1">
        <v>0.1</v>
      </c>
      <c r="G1009" s="1">
        <v>1.83</v>
      </c>
      <c r="J1009" s="1">
        <v>0.16</v>
      </c>
      <c r="L1009" s="1">
        <v>0.03</v>
      </c>
      <c r="M1009" s="1">
        <v>0.08</v>
      </c>
      <c r="N1009" s="1">
        <v>5.2</v>
      </c>
      <c r="O1009" s="1">
        <v>13.25</v>
      </c>
      <c r="S1009" s="1">
        <v>54.02</v>
      </c>
      <c r="W1009" s="1">
        <v>0.39</v>
      </c>
    </row>
    <row r="1010" spans="1:23" x14ac:dyDescent="0.3">
      <c r="A1010" s="1">
        <v>57792</v>
      </c>
      <c r="B1010" s="2">
        <v>0</v>
      </c>
      <c r="C1010" s="1">
        <v>27.03</v>
      </c>
      <c r="G1010" s="1">
        <v>2.36</v>
      </c>
      <c r="N1010" s="1">
        <v>13.01</v>
      </c>
      <c r="O1010" s="1">
        <v>9.6300000000000008</v>
      </c>
      <c r="S1010" s="1">
        <v>47.97</v>
      </c>
    </row>
    <row r="1011" spans="1:23" x14ac:dyDescent="0.3">
      <c r="A1011" s="1">
        <v>57793</v>
      </c>
      <c r="B1011" s="2">
        <v>0</v>
      </c>
      <c r="C1011" s="1">
        <v>23.27</v>
      </c>
      <c r="F1011" s="1">
        <v>0.1</v>
      </c>
      <c r="G1011" s="1">
        <v>1.67</v>
      </c>
      <c r="J1011" s="1">
        <v>0.06</v>
      </c>
      <c r="N1011" s="1">
        <v>8.14</v>
      </c>
      <c r="O1011" s="1">
        <v>10.85</v>
      </c>
      <c r="S1011" s="1">
        <v>52.36</v>
      </c>
      <c r="W1011" s="1">
        <v>3.55</v>
      </c>
    </row>
    <row r="1012" spans="1:23" x14ac:dyDescent="0.3">
      <c r="A1012" s="1">
        <v>57852</v>
      </c>
      <c r="B1012" s="2">
        <v>0</v>
      </c>
      <c r="C1012" s="1">
        <v>23.49</v>
      </c>
      <c r="E1012" s="1">
        <v>0.02</v>
      </c>
      <c r="F1012" s="1">
        <v>0.03</v>
      </c>
      <c r="G1012" s="1">
        <v>1.51</v>
      </c>
      <c r="J1012" s="1">
        <v>0.01</v>
      </c>
      <c r="K1012" s="1">
        <v>0</v>
      </c>
      <c r="N1012" s="1">
        <v>13.67</v>
      </c>
      <c r="O1012" s="1">
        <v>5.49</v>
      </c>
      <c r="S1012" s="1">
        <v>51.99</v>
      </c>
      <c r="U1012" s="1">
        <v>0.02</v>
      </c>
      <c r="W1012" s="1">
        <v>3.78</v>
      </c>
    </row>
    <row r="1013" spans="1:23" x14ac:dyDescent="0.3">
      <c r="A1013" s="1">
        <v>57857</v>
      </c>
      <c r="B1013" s="2">
        <v>0</v>
      </c>
      <c r="C1013" s="1">
        <v>23.02</v>
      </c>
      <c r="F1013" s="1">
        <v>0.11</v>
      </c>
      <c r="G1013" s="1">
        <v>1.74</v>
      </c>
      <c r="K1013" s="1">
        <v>7.0000000000000007E-2</v>
      </c>
      <c r="M1013" s="1">
        <v>7.0000000000000007E-2</v>
      </c>
      <c r="N1013" s="1">
        <v>6.06</v>
      </c>
      <c r="O1013" s="1">
        <v>13.89</v>
      </c>
      <c r="S1013" s="1">
        <v>54.63</v>
      </c>
      <c r="U1013" s="1">
        <v>0.03</v>
      </c>
      <c r="W1013" s="1">
        <v>0.37</v>
      </c>
    </row>
    <row r="1014" spans="1:23" x14ac:dyDescent="0.3">
      <c r="A1014" s="1">
        <v>57866</v>
      </c>
      <c r="B1014" s="2">
        <v>0</v>
      </c>
      <c r="C1014" s="1">
        <v>24.71</v>
      </c>
      <c r="F1014" s="1">
        <v>0.11</v>
      </c>
      <c r="G1014" s="1">
        <v>1.94</v>
      </c>
      <c r="N1014" s="1">
        <v>7.7</v>
      </c>
      <c r="O1014" s="1">
        <v>12.15</v>
      </c>
      <c r="S1014" s="1">
        <v>53.38</v>
      </c>
    </row>
    <row r="1015" spans="1:23" x14ac:dyDescent="0.3">
      <c r="A1015" s="1">
        <v>57869</v>
      </c>
      <c r="B1015" s="2">
        <v>0</v>
      </c>
      <c r="C1015" s="1">
        <v>21.45</v>
      </c>
      <c r="G1015" s="1">
        <v>1.98</v>
      </c>
      <c r="N1015" s="1">
        <v>9.67</v>
      </c>
      <c r="O1015" s="1">
        <v>10.98</v>
      </c>
      <c r="S1015" s="1">
        <v>55.91</v>
      </c>
    </row>
    <row r="1016" spans="1:23" x14ac:dyDescent="0.3">
      <c r="A1016" s="1">
        <v>57872</v>
      </c>
      <c r="B1016" s="2">
        <v>0</v>
      </c>
      <c r="C1016" s="1">
        <v>25.38</v>
      </c>
      <c r="D1016" s="1">
        <v>0.02</v>
      </c>
      <c r="F1016" s="1">
        <v>0.04</v>
      </c>
      <c r="G1016" s="1">
        <v>1.74</v>
      </c>
      <c r="J1016" s="1">
        <v>0.12</v>
      </c>
      <c r="N1016" s="1">
        <v>6.77</v>
      </c>
      <c r="O1016" s="1">
        <v>12.1</v>
      </c>
      <c r="S1016" s="1">
        <v>51.76</v>
      </c>
      <c r="W1016" s="1">
        <v>2.08</v>
      </c>
    </row>
    <row r="1017" spans="1:23" x14ac:dyDescent="0.3">
      <c r="A1017" s="1">
        <v>57873</v>
      </c>
      <c r="B1017" s="2">
        <v>0</v>
      </c>
      <c r="C1017" s="1">
        <v>24.08</v>
      </c>
      <c r="G1017" s="1">
        <v>0.94</v>
      </c>
      <c r="N1017" s="1">
        <v>10.42</v>
      </c>
      <c r="O1017" s="1">
        <v>7.18</v>
      </c>
      <c r="S1017" s="1">
        <v>53.03</v>
      </c>
      <c r="W1017" s="1">
        <v>4.3499999999999996</v>
      </c>
    </row>
    <row r="1018" spans="1:23" x14ac:dyDescent="0.3">
      <c r="A1018" s="1">
        <v>57877</v>
      </c>
      <c r="B1018" s="2">
        <v>0</v>
      </c>
      <c r="C1018" s="1">
        <v>21.51</v>
      </c>
      <c r="G1018" s="1">
        <v>1.38</v>
      </c>
      <c r="N1018" s="1">
        <v>5.16</v>
      </c>
      <c r="O1018" s="1">
        <v>12.08</v>
      </c>
      <c r="S1018" s="1">
        <v>59.87</v>
      </c>
    </row>
    <row r="1019" spans="1:23" x14ac:dyDescent="0.3">
      <c r="A1019" s="1">
        <v>57878</v>
      </c>
      <c r="B1019" s="2">
        <v>0</v>
      </c>
      <c r="C1019" s="1">
        <v>22.85</v>
      </c>
      <c r="G1019" s="1">
        <v>1.49</v>
      </c>
      <c r="N1019" s="1">
        <v>11.45</v>
      </c>
      <c r="O1019" s="1">
        <v>8.39</v>
      </c>
      <c r="S1019" s="1">
        <v>51.33</v>
      </c>
      <c r="W1019" s="1">
        <v>4.5</v>
      </c>
    </row>
    <row r="1020" spans="1:23" x14ac:dyDescent="0.3">
      <c r="A1020" s="1">
        <v>57887</v>
      </c>
      <c r="B1020" s="2">
        <v>0</v>
      </c>
      <c r="C1020" s="1">
        <v>23.88</v>
      </c>
      <c r="D1020" s="1">
        <v>0.01</v>
      </c>
      <c r="F1020" s="1">
        <v>0.06</v>
      </c>
      <c r="G1020" s="1">
        <v>1.59</v>
      </c>
      <c r="J1020" s="1">
        <v>0.02</v>
      </c>
      <c r="L1020" s="1">
        <v>0</v>
      </c>
      <c r="N1020" s="1">
        <v>5.8</v>
      </c>
      <c r="O1020" s="1">
        <v>13.27</v>
      </c>
      <c r="S1020" s="1">
        <v>51.15</v>
      </c>
      <c r="U1020" s="1">
        <v>0</v>
      </c>
      <c r="W1020" s="1">
        <v>4.22</v>
      </c>
    </row>
    <row r="1021" spans="1:23" x14ac:dyDescent="0.3">
      <c r="A1021" s="1">
        <v>57888</v>
      </c>
      <c r="B1021" s="2">
        <v>0</v>
      </c>
      <c r="C1021" s="1">
        <v>24.75</v>
      </c>
      <c r="F1021" s="1">
        <v>0.13</v>
      </c>
      <c r="G1021" s="1">
        <v>1.5</v>
      </c>
      <c r="M1021" s="1">
        <v>0.61</v>
      </c>
      <c r="N1021" s="1">
        <v>11.99</v>
      </c>
      <c r="O1021" s="1">
        <v>7</v>
      </c>
      <c r="S1021" s="1">
        <v>49.59</v>
      </c>
      <c r="W1021" s="1">
        <v>4.43</v>
      </c>
    </row>
    <row r="1022" spans="1:23" x14ac:dyDescent="0.3">
      <c r="A1022" s="1">
        <v>57890</v>
      </c>
      <c r="B1022" s="2">
        <v>0</v>
      </c>
      <c r="C1022" s="1">
        <v>24.03</v>
      </c>
      <c r="F1022" s="1">
        <v>0.04</v>
      </c>
      <c r="G1022" s="1">
        <v>1.41</v>
      </c>
      <c r="N1022" s="1">
        <v>5.58</v>
      </c>
      <c r="O1022" s="1">
        <v>13.49</v>
      </c>
      <c r="S1022" s="1">
        <v>54.97</v>
      </c>
      <c r="W1022" s="1">
        <v>0.48</v>
      </c>
    </row>
    <row r="1023" spans="1:23" x14ac:dyDescent="0.3">
      <c r="A1023" s="1">
        <v>57892</v>
      </c>
      <c r="B1023" s="2">
        <v>0</v>
      </c>
      <c r="C1023" s="1">
        <v>23.77</v>
      </c>
      <c r="F1023" s="1">
        <v>0.03</v>
      </c>
      <c r="G1023" s="1">
        <v>1.66</v>
      </c>
      <c r="J1023" s="1">
        <v>0.02</v>
      </c>
      <c r="M1023" s="1">
        <v>0.09</v>
      </c>
      <c r="N1023" s="1">
        <v>9.98</v>
      </c>
      <c r="O1023" s="1">
        <v>8.83</v>
      </c>
      <c r="S1023" s="1">
        <v>51.4</v>
      </c>
      <c r="W1023" s="1">
        <v>4.2300000000000004</v>
      </c>
    </row>
    <row r="1024" spans="1:23" x14ac:dyDescent="0.3">
      <c r="A1024" s="1">
        <v>57897</v>
      </c>
      <c r="B1024" s="2">
        <v>0</v>
      </c>
      <c r="C1024" s="1">
        <v>25.99</v>
      </c>
      <c r="G1024" s="1">
        <v>1.89</v>
      </c>
      <c r="N1024" s="1">
        <v>10.23</v>
      </c>
      <c r="O1024" s="1">
        <v>9.9600000000000009</v>
      </c>
      <c r="S1024" s="1">
        <v>51.93</v>
      </c>
    </row>
    <row r="1025" spans="1:23" x14ac:dyDescent="0.3">
      <c r="A1025" s="1">
        <v>57903</v>
      </c>
      <c r="B1025" s="2">
        <v>0</v>
      </c>
      <c r="C1025" s="1">
        <v>23.12</v>
      </c>
      <c r="F1025" s="1">
        <v>0.16</v>
      </c>
      <c r="G1025" s="1">
        <v>1.49</v>
      </c>
      <c r="N1025" s="1">
        <v>10.7</v>
      </c>
      <c r="O1025" s="1">
        <v>8.56</v>
      </c>
      <c r="S1025" s="1">
        <v>54.62</v>
      </c>
      <c r="U1025" s="1">
        <v>7.0000000000000007E-2</v>
      </c>
      <c r="W1025" s="1">
        <v>1.28</v>
      </c>
    </row>
    <row r="1026" spans="1:23" x14ac:dyDescent="0.3">
      <c r="A1026" s="1">
        <v>57908</v>
      </c>
      <c r="B1026" s="2">
        <v>0</v>
      </c>
      <c r="C1026" s="1">
        <v>24</v>
      </c>
      <c r="D1026" s="1">
        <v>0</v>
      </c>
      <c r="E1026" s="1">
        <v>0</v>
      </c>
      <c r="F1026" s="1">
        <v>7.0000000000000007E-2</v>
      </c>
      <c r="G1026" s="1">
        <v>1.72</v>
      </c>
      <c r="J1026" s="1">
        <v>0.04</v>
      </c>
      <c r="K1026" s="1">
        <v>0</v>
      </c>
      <c r="L1026" s="1">
        <v>0</v>
      </c>
      <c r="N1026" s="1">
        <v>8.34</v>
      </c>
      <c r="O1026" s="1">
        <v>11.19</v>
      </c>
      <c r="S1026" s="1">
        <v>53.06</v>
      </c>
      <c r="U1026" s="1">
        <v>0.01</v>
      </c>
      <c r="W1026" s="1">
        <v>1.57</v>
      </c>
    </row>
    <row r="1027" spans="1:23" x14ac:dyDescent="0.3">
      <c r="A1027" s="1">
        <v>57910</v>
      </c>
      <c r="B1027" s="2">
        <v>0</v>
      </c>
      <c r="C1027" s="1">
        <v>22.42</v>
      </c>
      <c r="F1027" s="1">
        <v>0.03</v>
      </c>
      <c r="G1027" s="1">
        <v>1.31</v>
      </c>
      <c r="J1027" s="1">
        <v>0.03</v>
      </c>
      <c r="N1027" s="1">
        <v>8.3800000000000008</v>
      </c>
      <c r="O1027" s="1">
        <v>10.42</v>
      </c>
      <c r="S1027" s="1">
        <v>52.71</v>
      </c>
      <c r="W1027" s="1">
        <v>4.7</v>
      </c>
    </row>
    <row r="1028" spans="1:23" x14ac:dyDescent="0.3">
      <c r="A1028" s="1">
        <v>57911</v>
      </c>
      <c r="B1028" s="2">
        <v>0</v>
      </c>
      <c r="C1028" s="1">
        <v>24.9</v>
      </c>
      <c r="F1028" s="1">
        <v>0.08</v>
      </c>
      <c r="G1028" s="1">
        <v>1.56</v>
      </c>
      <c r="N1028" s="1">
        <v>7.76</v>
      </c>
      <c r="O1028" s="1">
        <v>11.63</v>
      </c>
      <c r="S1028" s="1">
        <v>54.07</v>
      </c>
    </row>
    <row r="1029" spans="1:23" x14ac:dyDescent="0.3">
      <c r="A1029" s="1">
        <v>57913</v>
      </c>
      <c r="B1029" s="2">
        <v>0</v>
      </c>
      <c r="C1029" s="1">
        <v>24.87</v>
      </c>
      <c r="F1029" s="1">
        <v>0.3</v>
      </c>
      <c r="G1029" s="1">
        <v>2.63</v>
      </c>
      <c r="M1029" s="1">
        <v>0.67</v>
      </c>
      <c r="N1029" s="1">
        <v>11.62</v>
      </c>
      <c r="O1029" s="1">
        <v>6.53</v>
      </c>
      <c r="S1029" s="1">
        <v>53.38</v>
      </c>
    </row>
    <row r="1030" spans="1:23" x14ac:dyDescent="0.3">
      <c r="A1030" s="1">
        <v>57914</v>
      </c>
      <c r="B1030" s="2">
        <v>0</v>
      </c>
      <c r="C1030" s="1">
        <v>24.79</v>
      </c>
      <c r="F1030" s="1">
        <v>0.11</v>
      </c>
      <c r="G1030" s="1">
        <v>1.64</v>
      </c>
      <c r="J1030" s="1">
        <v>0.26</v>
      </c>
      <c r="N1030" s="1">
        <v>5.92</v>
      </c>
      <c r="O1030" s="1">
        <v>12.95</v>
      </c>
      <c r="S1030" s="1">
        <v>54.32</v>
      </c>
    </row>
    <row r="1031" spans="1:23" x14ac:dyDescent="0.3">
      <c r="A1031" s="1">
        <v>57915</v>
      </c>
      <c r="B1031" s="2">
        <v>0</v>
      </c>
      <c r="C1031" s="1">
        <v>22.97</v>
      </c>
      <c r="F1031" s="1">
        <v>0.11</v>
      </c>
      <c r="G1031" s="1">
        <v>0.95</v>
      </c>
      <c r="N1031" s="1">
        <v>7.43</v>
      </c>
      <c r="O1031" s="1">
        <v>10.96</v>
      </c>
      <c r="S1031" s="1">
        <v>52.71</v>
      </c>
      <c r="W1031" s="1">
        <v>4.88</v>
      </c>
    </row>
    <row r="1032" spans="1:23" x14ac:dyDescent="0.3">
      <c r="A1032" s="1">
        <v>57916</v>
      </c>
      <c r="B1032" s="2">
        <v>0</v>
      </c>
      <c r="C1032" s="1">
        <v>24.81</v>
      </c>
      <c r="G1032" s="1">
        <v>1.55</v>
      </c>
      <c r="N1032" s="1">
        <v>9.48</v>
      </c>
      <c r="O1032" s="1">
        <v>10.5</v>
      </c>
      <c r="S1032" s="1">
        <v>50.33</v>
      </c>
      <c r="W1032" s="1">
        <v>3.33</v>
      </c>
    </row>
    <row r="1033" spans="1:23" x14ac:dyDescent="0.3">
      <c r="A1033" s="1">
        <v>57918</v>
      </c>
      <c r="B1033" s="2">
        <v>0</v>
      </c>
      <c r="C1033" s="1">
        <v>25.16</v>
      </c>
      <c r="G1033" s="1">
        <v>1.26</v>
      </c>
      <c r="J1033" s="1">
        <v>0.19</v>
      </c>
      <c r="N1033" s="1">
        <v>9.49</v>
      </c>
      <c r="O1033" s="1">
        <v>8.3000000000000007</v>
      </c>
      <c r="S1033" s="1">
        <v>50.75</v>
      </c>
      <c r="W1033" s="1">
        <v>4.8499999999999996</v>
      </c>
    </row>
    <row r="1034" spans="1:23" x14ac:dyDescent="0.3">
      <c r="A1034" s="1">
        <v>57920</v>
      </c>
      <c r="B1034" s="2">
        <v>0</v>
      </c>
      <c r="C1034" s="1">
        <v>24.36</v>
      </c>
      <c r="F1034" s="1">
        <v>0.02</v>
      </c>
      <c r="G1034" s="1">
        <v>1.55</v>
      </c>
      <c r="N1034" s="1">
        <v>11.21</v>
      </c>
      <c r="O1034" s="1">
        <v>8.02</v>
      </c>
      <c r="S1034" s="1">
        <v>51.86</v>
      </c>
      <c r="W1034" s="1">
        <v>2.97</v>
      </c>
    </row>
    <row r="1035" spans="1:23" x14ac:dyDescent="0.3">
      <c r="A1035" s="1">
        <v>57982</v>
      </c>
      <c r="B1035" s="2">
        <v>0</v>
      </c>
      <c r="C1035" s="1">
        <v>24.17</v>
      </c>
      <c r="F1035" s="1">
        <v>0.17</v>
      </c>
      <c r="G1035" s="1">
        <v>2.16</v>
      </c>
      <c r="N1035" s="1">
        <v>11.58</v>
      </c>
      <c r="O1035" s="1">
        <v>7.76</v>
      </c>
      <c r="S1035" s="1">
        <v>52.41</v>
      </c>
      <c r="W1035" s="1">
        <v>1.75</v>
      </c>
    </row>
    <row r="1036" spans="1:23" x14ac:dyDescent="0.3">
      <c r="A1036" s="1">
        <v>58000</v>
      </c>
      <c r="B1036" s="2">
        <v>0</v>
      </c>
      <c r="C1036" s="1">
        <v>23.78</v>
      </c>
      <c r="F1036" s="1">
        <v>0.12</v>
      </c>
      <c r="G1036" s="1">
        <v>1.66</v>
      </c>
      <c r="J1036" s="1">
        <v>0.02</v>
      </c>
      <c r="M1036" s="1">
        <v>0.11</v>
      </c>
      <c r="N1036" s="1">
        <v>9.61</v>
      </c>
      <c r="O1036" s="1">
        <v>9.4700000000000006</v>
      </c>
      <c r="S1036" s="1">
        <v>53.24</v>
      </c>
      <c r="U1036" s="1">
        <v>0.01</v>
      </c>
      <c r="W1036" s="1">
        <v>1.99</v>
      </c>
    </row>
    <row r="1037" spans="1:23" x14ac:dyDescent="0.3">
      <c r="A1037" s="1">
        <v>58001</v>
      </c>
      <c r="B1037" s="2">
        <v>0</v>
      </c>
      <c r="C1037" s="1">
        <v>25.5</v>
      </c>
      <c r="F1037" s="1">
        <v>0.1</v>
      </c>
      <c r="G1037" s="1">
        <v>1.86</v>
      </c>
      <c r="N1037" s="1">
        <v>10.16</v>
      </c>
      <c r="O1037" s="1">
        <v>8.3699999999999992</v>
      </c>
      <c r="S1037" s="1">
        <v>54.01</v>
      </c>
    </row>
    <row r="1038" spans="1:23" x14ac:dyDescent="0.3">
      <c r="A1038" s="1">
        <v>58002</v>
      </c>
      <c r="B1038" s="2">
        <v>0</v>
      </c>
      <c r="C1038" s="1">
        <v>24.66</v>
      </c>
      <c r="G1038" s="1">
        <v>2.2799999999999998</v>
      </c>
      <c r="M1038" s="1">
        <v>0.56000000000000005</v>
      </c>
      <c r="N1038" s="1">
        <v>8.8800000000000008</v>
      </c>
      <c r="O1038" s="1">
        <v>10.42</v>
      </c>
      <c r="S1038" s="1">
        <v>52.95</v>
      </c>
      <c r="U1038" s="1">
        <v>0.25</v>
      </c>
    </row>
    <row r="1039" spans="1:23" x14ac:dyDescent="0.3">
      <c r="A1039" s="1">
        <v>58004</v>
      </c>
      <c r="B1039" s="2">
        <v>0</v>
      </c>
      <c r="C1039" s="1">
        <v>24.12</v>
      </c>
      <c r="G1039" s="1">
        <v>2.4300000000000002</v>
      </c>
      <c r="N1039" s="1">
        <v>8.89</v>
      </c>
      <c r="O1039" s="1">
        <v>11.73</v>
      </c>
      <c r="S1039" s="1">
        <v>52.83</v>
      </c>
    </row>
    <row r="1040" spans="1:23" x14ac:dyDescent="0.3">
      <c r="A1040" s="1">
        <v>58005</v>
      </c>
      <c r="B1040" s="2">
        <v>0</v>
      </c>
      <c r="C1040" s="1">
        <v>26.12</v>
      </c>
      <c r="F1040" s="1">
        <v>0.22</v>
      </c>
      <c r="G1040" s="1">
        <v>2.87</v>
      </c>
      <c r="J1040" s="1">
        <v>0.96</v>
      </c>
      <c r="N1040" s="1">
        <v>6.11</v>
      </c>
      <c r="O1040" s="1">
        <v>13.69</v>
      </c>
      <c r="S1040" s="1">
        <v>50.04</v>
      </c>
    </row>
    <row r="1041" spans="1:23" x14ac:dyDescent="0.3">
      <c r="A1041" s="1">
        <v>58006</v>
      </c>
      <c r="B1041" s="2">
        <v>0</v>
      </c>
      <c r="C1041" s="1">
        <v>25.98</v>
      </c>
      <c r="F1041" s="1">
        <v>0.21</v>
      </c>
      <c r="G1041" s="1">
        <v>1.86</v>
      </c>
      <c r="J1041" s="1">
        <v>0.18</v>
      </c>
      <c r="N1041" s="1">
        <v>6.7</v>
      </c>
      <c r="O1041" s="1">
        <v>10.92</v>
      </c>
      <c r="S1041" s="1">
        <v>54.15</v>
      </c>
    </row>
    <row r="1042" spans="1:23" x14ac:dyDescent="0.3">
      <c r="A1042" s="1">
        <v>58009</v>
      </c>
      <c r="B1042" s="2">
        <v>0</v>
      </c>
      <c r="C1042" s="1">
        <v>23.76</v>
      </c>
      <c r="D1042" s="1">
        <v>0</v>
      </c>
      <c r="E1042" s="1">
        <v>0</v>
      </c>
      <c r="F1042" s="1">
        <v>0.09</v>
      </c>
      <c r="G1042" s="1">
        <v>1.69</v>
      </c>
      <c r="J1042" s="1">
        <v>0.13</v>
      </c>
      <c r="K1042" s="1">
        <v>0</v>
      </c>
      <c r="N1042" s="1">
        <v>5.68</v>
      </c>
      <c r="O1042" s="1">
        <v>13.31</v>
      </c>
      <c r="S1042" s="1">
        <v>52.61</v>
      </c>
      <c r="U1042" s="1">
        <v>0.01</v>
      </c>
      <c r="W1042" s="1">
        <v>2.73</v>
      </c>
    </row>
    <row r="1043" spans="1:23" x14ac:dyDescent="0.3">
      <c r="A1043" s="1">
        <v>58012</v>
      </c>
      <c r="B1043" s="2">
        <v>0</v>
      </c>
      <c r="C1043" s="1">
        <v>25.14</v>
      </c>
      <c r="E1043" s="1">
        <v>0.05</v>
      </c>
      <c r="F1043" s="1">
        <v>0.23</v>
      </c>
      <c r="G1043" s="1">
        <v>2.12</v>
      </c>
      <c r="J1043" s="1">
        <v>0.08</v>
      </c>
      <c r="M1043" s="1">
        <v>1.39</v>
      </c>
      <c r="N1043" s="1">
        <v>7.42</v>
      </c>
      <c r="O1043" s="1">
        <v>11.56</v>
      </c>
      <c r="S1043" s="1">
        <v>50.66</v>
      </c>
      <c r="W1043" s="1">
        <v>1.37</v>
      </c>
    </row>
    <row r="1044" spans="1:23" x14ac:dyDescent="0.3">
      <c r="A1044" s="1">
        <v>58017</v>
      </c>
      <c r="B1044" s="2">
        <v>0</v>
      </c>
      <c r="C1044" s="1">
        <v>24.59</v>
      </c>
      <c r="F1044" s="1">
        <v>7.0000000000000007E-2</v>
      </c>
      <c r="G1044" s="1">
        <v>2.14</v>
      </c>
      <c r="J1044" s="1">
        <v>0.11</v>
      </c>
      <c r="N1044" s="1">
        <v>10.8</v>
      </c>
      <c r="O1044" s="1">
        <v>8.3699999999999992</v>
      </c>
      <c r="S1044" s="1">
        <v>50.16</v>
      </c>
      <c r="W1044" s="1">
        <v>3.77</v>
      </c>
    </row>
    <row r="1045" spans="1:23" x14ac:dyDescent="0.3">
      <c r="A1045" s="1">
        <v>58018</v>
      </c>
      <c r="B1045" s="2">
        <v>0</v>
      </c>
      <c r="C1045" s="1">
        <v>24.36</v>
      </c>
      <c r="G1045" s="1">
        <v>1.33</v>
      </c>
      <c r="N1045" s="1">
        <v>10.050000000000001</v>
      </c>
      <c r="O1045" s="1">
        <v>8.8000000000000007</v>
      </c>
      <c r="S1045" s="1">
        <v>51.98</v>
      </c>
      <c r="W1045" s="1">
        <v>3.48</v>
      </c>
    </row>
    <row r="1046" spans="1:23" x14ac:dyDescent="0.3">
      <c r="A1046" s="1">
        <v>58027</v>
      </c>
      <c r="B1046" s="2">
        <v>0</v>
      </c>
      <c r="C1046" s="1">
        <v>24.01</v>
      </c>
      <c r="F1046" s="1">
        <v>0.17</v>
      </c>
      <c r="G1046" s="1">
        <v>1.7</v>
      </c>
      <c r="J1046" s="1">
        <v>0.25</v>
      </c>
      <c r="N1046" s="1">
        <v>9.49</v>
      </c>
      <c r="O1046" s="1">
        <v>8.42</v>
      </c>
      <c r="S1046" s="1">
        <v>50.93</v>
      </c>
      <c r="W1046" s="1">
        <v>5.03</v>
      </c>
    </row>
    <row r="1047" spans="1:23" x14ac:dyDescent="0.3">
      <c r="A1047" s="1">
        <v>58034</v>
      </c>
      <c r="B1047" s="2">
        <v>0</v>
      </c>
      <c r="C1047" s="1">
        <v>23.72</v>
      </c>
      <c r="F1047" s="1">
        <v>0.12</v>
      </c>
      <c r="G1047" s="1">
        <v>1.69</v>
      </c>
      <c r="J1047" s="1">
        <v>0.14000000000000001</v>
      </c>
      <c r="N1047" s="1">
        <v>9.48</v>
      </c>
      <c r="O1047" s="1">
        <v>9.6199999999999992</v>
      </c>
      <c r="S1047" s="1">
        <v>54.55</v>
      </c>
      <c r="U1047" s="1">
        <v>0.03</v>
      </c>
      <c r="W1047" s="1">
        <v>0.65</v>
      </c>
    </row>
    <row r="1048" spans="1:23" x14ac:dyDescent="0.3">
      <c r="A1048" s="1">
        <v>58041</v>
      </c>
      <c r="B1048" s="2">
        <v>0</v>
      </c>
      <c r="C1048" s="1">
        <v>27.23</v>
      </c>
      <c r="G1048" s="1">
        <v>1.59</v>
      </c>
      <c r="N1048" s="1">
        <v>11.98</v>
      </c>
      <c r="O1048" s="1">
        <v>7.85</v>
      </c>
      <c r="S1048" s="1">
        <v>49.82</v>
      </c>
      <c r="W1048" s="1">
        <v>1.52</v>
      </c>
    </row>
    <row r="1049" spans="1:23" x14ac:dyDescent="0.3">
      <c r="A1049" s="1">
        <v>58052</v>
      </c>
      <c r="B1049" s="2">
        <v>0</v>
      </c>
      <c r="C1049" s="1">
        <v>25.61</v>
      </c>
      <c r="F1049" s="1">
        <v>0.05</v>
      </c>
      <c r="G1049" s="1">
        <v>1.33</v>
      </c>
      <c r="N1049" s="1">
        <v>9.06</v>
      </c>
      <c r="O1049" s="1">
        <v>9.94</v>
      </c>
      <c r="S1049" s="1">
        <v>51.36</v>
      </c>
      <c r="W1049" s="1">
        <v>2.65</v>
      </c>
    </row>
    <row r="1050" spans="1:23" x14ac:dyDescent="0.3">
      <c r="A1050" s="1">
        <v>58054</v>
      </c>
      <c r="B1050" s="2">
        <v>0</v>
      </c>
      <c r="C1050" s="1">
        <v>25.67</v>
      </c>
      <c r="F1050" s="1">
        <v>0.15</v>
      </c>
      <c r="G1050" s="1">
        <v>2.08</v>
      </c>
      <c r="J1050" s="1">
        <v>0.13</v>
      </c>
      <c r="N1050" s="1">
        <v>3.21</v>
      </c>
      <c r="O1050" s="1">
        <v>14.95</v>
      </c>
      <c r="S1050" s="1">
        <v>52.4</v>
      </c>
      <c r="W1050" s="1">
        <v>1.41</v>
      </c>
    </row>
    <row r="1051" spans="1:23" x14ac:dyDescent="0.3">
      <c r="A1051" s="1">
        <v>58060</v>
      </c>
      <c r="B1051" s="2">
        <v>0</v>
      </c>
      <c r="C1051" s="1">
        <v>23.53</v>
      </c>
      <c r="F1051" s="1">
        <v>0.05</v>
      </c>
      <c r="G1051" s="1">
        <v>1.26</v>
      </c>
      <c r="J1051" s="1">
        <v>0.19</v>
      </c>
      <c r="N1051" s="1">
        <v>9.26</v>
      </c>
      <c r="O1051" s="1">
        <v>9.36</v>
      </c>
      <c r="S1051" s="1">
        <v>51.42</v>
      </c>
      <c r="W1051" s="1">
        <v>4.93</v>
      </c>
    </row>
    <row r="1052" spans="1:23" x14ac:dyDescent="0.3">
      <c r="A1052" s="1">
        <v>58061</v>
      </c>
      <c r="B1052" s="2">
        <v>0</v>
      </c>
      <c r="C1052" s="1">
        <v>24.15</v>
      </c>
      <c r="F1052" s="1">
        <v>7.0000000000000007E-2</v>
      </c>
      <c r="G1052" s="1">
        <v>1.92</v>
      </c>
      <c r="K1052" s="1">
        <v>0.02</v>
      </c>
      <c r="L1052" s="1">
        <v>0.01</v>
      </c>
      <c r="N1052" s="1">
        <v>11.64</v>
      </c>
      <c r="O1052" s="1">
        <v>7.18</v>
      </c>
      <c r="S1052" s="1">
        <v>54</v>
      </c>
      <c r="W1052" s="1">
        <v>1.02</v>
      </c>
    </row>
    <row r="1053" spans="1:23" x14ac:dyDescent="0.3">
      <c r="A1053" s="1">
        <v>58062</v>
      </c>
      <c r="B1053" s="2">
        <v>0</v>
      </c>
      <c r="C1053" s="1">
        <v>23.82</v>
      </c>
      <c r="G1053" s="1">
        <v>2.38</v>
      </c>
      <c r="N1053" s="1">
        <v>9.34</v>
      </c>
      <c r="O1053" s="1">
        <v>9.76</v>
      </c>
      <c r="S1053" s="1">
        <v>51.34</v>
      </c>
      <c r="W1053" s="1">
        <v>3.37</v>
      </c>
    </row>
    <row r="1054" spans="1:23" x14ac:dyDescent="0.3">
      <c r="A1054" s="1">
        <v>58067</v>
      </c>
      <c r="B1054" s="2">
        <v>0</v>
      </c>
      <c r="C1054" s="1">
        <v>23.32</v>
      </c>
      <c r="F1054" s="1">
        <v>0.14000000000000001</v>
      </c>
      <c r="G1054" s="1">
        <v>1.57</v>
      </c>
      <c r="N1054" s="1">
        <v>9.81</v>
      </c>
      <c r="O1054" s="1">
        <v>8.5500000000000007</v>
      </c>
      <c r="S1054" s="1">
        <v>55.03</v>
      </c>
      <c r="W1054" s="1">
        <v>1.57</v>
      </c>
    </row>
    <row r="1055" spans="1:23" x14ac:dyDescent="0.3">
      <c r="A1055" s="1">
        <v>58068</v>
      </c>
      <c r="B1055" s="2">
        <v>0</v>
      </c>
      <c r="C1055" s="1">
        <v>21.85</v>
      </c>
      <c r="G1055" s="1">
        <v>4.63</v>
      </c>
      <c r="N1055" s="1">
        <v>1.49</v>
      </c>
      <c r="O1055" s="1">
        <v>15.57</v>
      </c>
      <c r="S1055" s="1">
        <v>56.47</v>
      </c>
    </row>
    <row r="1056" spans="1:23" x14ac:dyDescent="0.3">
      <c r="A1056" s="1">
        <v>58073</v>
      </c>
      <c r="B1056" s="2">
        <v>0</v>
      </c>
      <c r="C1056" s="1">
        <v>24.09</v>
      </c>
      <c r="F1056" s="1">
        <v>0.18</v>
      </c>
      <c r="G1056" s="1">
        <v>1.85</v>
      </c>
      <c r="N1056" s="1">
        <v>11.67</v>
      </c>
      <c r="O1056" s="1">
        <v>7.35</v>
      </c>
      <c r="S1056" s="1">
        <v>52.1</v>
      </c>
      <c r="U1056" s="1">
        <v>0.1</v>
      </c>
      <c r="W1056" s="1">
        <v>2.66</v>
      </c>
    </row>
    <row r="1057" spans="1:23" x14ac:dyDescent="0.3">
      <c r="A1057" s="1">
        <v>58074</v>
      </c>
      <c r="B1057" s="2">
        <v>0</v>
      </c>
      <c r="C1057" s="1">
        <v>24.98</v>
      </c>
      <c r="F1057" s="1">
        <v>7.0000000000000007E-2</v>
      </c>
      <c r="G1057" s="1">
        <v>1.66</v>
      </c>
      <c r="N1057" s="1">
        <v>9.94</v>
      </c>
      <c r="O1057" s="1">
        <v>9.5299999999999994</v>
      </c>
      <c r="P1057" s="1">
        <v>0.15</v>
      </c>
      <c r="S1057" s="1">
        <v>53.1</v>
      </c>
      <c r="W1057" s="1">
        <v>0.57999999999999996</v>
      </c>
    </row>
    <row r="1058" spans="1:23" x14ac:dyDescent="0.3">
      <c r="A1058" s="1">
        <v>58076</v>
      </c>
      <c r="B1058" s="2">
        <v>0</v>
      </c>
      <c r="C1058" s="1">
        <v>25.25</v>
      </c>
      <c r="F1058" s="1">
        <v>0.22</v>
      </c>
      <c r="G1058" s="1">
        <v>2.0099999999999998</v>
      </c>
      <c r="J1058" s="1">
        <v>0.3</v>
      </c>
      <c r="N1058" s="1">
        <v>9.99</v>
      </c>
      <c r="O1058" s="1">
        <v>8.94</v>
      </c>
      <c r="S1058" s="1">
        <v>52.93</v>
      </c>
      <c r="W1058" s="1">
        <v>0.36</v>
      </c>
    </row>
    <row r="1059" spans="1:23" x14ac:dyDescent="0.3">
      <c r="A1059" s="1">
        <v>58077</v>
      </c>
      <c r="B1059" s="2">
        <v>0</v>
      </c>
      <c r="C1059" s="1">
        <v>24.93</v>
      </c>
      <c r="D1059" s="1">
        <v>0.01</v>
      </c>
      <c r="E1059" s="1">
        <v>0</v>
      </c>
      <c r="F1059" s="1">
        <v>0.06</v>
      </c>
      <c r="G1059" s="1">
        <v>1.71</v>
      </c>
      <c r="J1059" s="1">
        <v>0.27</v>
      </c>
      <c r="M1059" s="1">
        <v>0.11</v>
      </c>
      <c r="N1059" s="1">
        <v>11.06</v>
      </c>
      <c r="O1059" s="1">
        <v>7.38</v>
      </c>
      <c r="S1059" s="1">
        <v>51.34</v>
      </c>
      <c r="W1059" s="1">
        <v>3.13</v>
      </c>
    </row>
    <row r="1060" spans="1:23" x14ac:dyDescent="0.3">
      <c r="A1060" s="1">
        <v>58078</v>
      </c>
      <c r="B1060" s="2">
        <v>0</v>
      </c>
      <c r="C1060" s="1">
        <v>26.3</v>
      </c>
      <c r="F1060" s="1">
        <v>0.21</v>
      </c>
      <c r="G1060" s="1">
        <v>1.4</v>
      </c>
      <c r="N1060" s="1">
        <v>9.81</v>
      </c>
      <c r="O1060" s="1">
        <v>8.73</v>
      </c>
      <c r="S1060" s="1">
        <v>50.97</v>
      </c>
      <c r="W1060" s="1">
        <v>2.58</v>
      </c>
    </row>
    <row r="1061" spans="1:23" x14ac:dyDescent="0.3">
      <c r="A1061" s="1">
        <v>58140</v>
      </c>
      <c r="B1061" s="2">
        <v>0</v>
      </c>
      <c r="C1061" s="1">
        <v>25.22</v>
      </c>
      <c r="G1061" s="1">
        <v>1.87</v>
      </c>
      <c r="N1061" s="1">
        <v>5.44</v>
      </c>
      <c r="O1061" s="1">
        <v>12.95</v>
      </c>
      <c r="S1061" s="1">
        <v>50.77</v>
      </c>
      <c r="W1061" s="1">
        <v>3.75</v>
      </c>
    </row>
    <row r="1062" spans="1:23" x14ac:dyDescent="0.3">
      <c r="A1062" s="1">
        <v>58191</v>
      </c>
      <c r="B1062" s="2">
        <v>0</v>
      </c>
      <c r="C1062" s="1">
        <v>31.3</v>
      </c>
      <c r="F1062" s="1">
        <v>2.0699999999999998</v>
      </c>
      <c r="G1062" s="1">
        <v>3.34</v>
      </c>
      <c r="J1062" s="1">
        <v>0.81</v>
      </c>
      <c r="N1062" s="1">
        <v>7.83</v>
      </c>
      <c r="O1062" s="1">
        <v>6.56</v>
      </c>
      <c r="S1062" s="1">
        <v>48.1</v>
      </c>
    </row>
    <row r="1063" spans="1:23" x14ac:dyDescent="0.3">
      <c r="A1063" s="1">
        <v>58196</v>
      </c>
      <c r="B1063" s="2">
        <v>0</v>
      </c>
      <c r="C1063" s="1">
        <v>23.25</v>
      </c>
      <c r="F1063" s="1">
        <v>0.08</v>
      </c>
      <c r="G1063" s="1">
        <v>2.17</v>
      </c>
      <c r="M1063" s="1">
        <v>0.26</v>
      </c>
      <c r="N1063" s="1">
        <v>9.4499999999999993</v>
      </c>
      <c r="O1063" s="1">
        <v>9.58</v>
      </c>
      <c r="S1063" s="1">
        <v>52.08</v>
      </c>
      <c r="W1063" s="1">
        <v>3.12</v>
      </c>
    </row>
    <row r="1064" spans="1:23" x14ac:dyDescent="0.3">
      <c r="A1064" s="1">
        <v>58211</v>
      </c>
      <c r="B1064" s="2">
        <v>0</v>
      </c>
      <c r="C1064" s="1">
        <v>23.83</v>
      </c>
      <c r="F1064" s="1">
        <v>0.06</v>
      </c>
      <c r="G1064" s="1">
        <v>1.57</v>
      </c>
      <c r="N1064" s="1">
        <v>7.47</v>
      </c>
      <c r="O1064" s="1">
        <v>11.62</v>
      </c>
      <c r="S1064" s="1">
        <v>53.8</v>
      </c>
      <c r="U1064" s="1">
        <v>0.04</v>
      </c>
      <c r="W1064" s="1">
        <v>1.61</v>
      </c>
    </row>
    <row r="1065" spans="1:23" x14ac:dyDescent="0.3">
      <c r="A1065" s="1">
        <v>58214</v>
      </c>
      <c r="B1065" s="2">
        <v>0</v>
      </c>
      <c r="C1065" s="1">
        <v>23.93</v>
      </c>
      <c r="F1065" s="1">
        <v>0.06</v>
      </c>
      <c r="G1065" s="1">
        <v>1.91</v>
      </c>
      <c r="N1065" s="1">
        <v>9.5</v>
      </c>
      <c r="O1065" s="1">
        <v>9.4700000000000006</v>
      </c>
      <c r="S1065" s="1">
        <v>53.88</v>
      </c>
      <c r="W1065" s="1">
        <v>1.24</v>
      </c>
    </row>
    <row r="1066" spans="1:23" x14ac:dyDescent="0.3">
      <c r="A1066" s="1">
        <v>58215</v>
      </c>
      <c r="B1066" s="2">
        <v>0</v>
      </c>
      <c r="C1066" s="1">
        <v>22.39</v>
      </c>
      <c r="F1066" s="1">
        <v>0.09</v>
      </c>
      <c r="G1066" s="1">
        <v>1.9</v>
      </c>
      <c r="J1066" s="1">
        <v>0.19</v>
      </c>
      <c r="N1066" s="1">
        <v>3.62</v>
      </c>
      <c r="O1066" s="1">
        <v>15.78</v>
      </c>
      <c r="S1066" s="1">
        <v>54.79</v>
      </c>
      <c r="W1066" s="1">
        <v>1.24</v>
      </c>
    </row>
    <row r="1067" spans="1:23" x14ac:dyDescent="0.3">
      <c r="A1067" s="1">
        <v>58222</v>
      </c>
      <c r="B1067" s="2">
        <v>0</v>
      </c>
      <c r="C1067" s="1">
        <v>25.04</v>
      </c>
      <c r="F1067" s="1">
        <v>0.05</v>
      </c>
      <c r="G1067" s="1">
        <v>1.67</v>
      </c>
      <c r="J1067" s="1">
        <v>0.08</v>
      </c>
      <c r="N1067" s="1">
        <v>8.9700000000000006</v>
      </c>
      <c r="O1067" s="1">
        <v>9.9499999999999993</v>
      </c>
      <c r="S1067" s="1">
        <v>54.25</v>
      </c>
    </row>
    <row r="1068" spans="1:23" x14ac:dyDescent="0.3">
      <c r="A1068" s="1">
        <v>58223</v>
      </c>
      <c r="B1068" s="2">
        <v>0</v>
      </c>
      <c r="C1068" s="1">
        <v>23.4</v>
      </c>
      <c r="G1068" s="1">
        <v>1.02</v>
      </c>
      <c r="N1068" s="1">
        <v>9.4</v>
      </c>
      <c r="O1068" s="1">
        <v>9.7100000000000009</v>
      </c>
      <c r="S1068" s="1">
        <v>52.08</v>
      </c>
      <c r="W1068" s="1">
        <v>4.3899999999999997</v>
      </c>
    </row>
    <row r="1069" spans="1:23" x14ac:dyDescent="0.3">
      <c r="A1069" s="1">
        <v>58246</v>
      </c>
      <c r="B1069" s="2">
        <v>0</v>
      </c>
      <c r="C1069" s="1">
        <v>24.35</v>
      </c>
      <c r="G1069" s="1">
        <v>2.13</v>
      </c>
      <c r="N1069" s="1">
        <v>11.31</v>
      </c>
      <c r="O1069" s="1">
        <v>8.61</v>
      </c>
      <c r="S1069" s="1">
        <v>52.19</v>
      </c>
      <c r="W1069" s="1">
        <v>1.4</v>
      </c>
    </row>
    <row r="1070" spans="1:23" x14ac:dyDescent="0.3">
      <c r="A1070" s="1">
        <v>58253</v>
      </c>
      <c r="B1070" s="2">
        <v>0</v>
      </c>
      <c r="C1070" s="1">
        <v>25.94</v>
      </c>
      <c r="F1070" s="1">
        <v>0.75</v>
      </c>
      <c r="O1070" s="1">
        <v>14.69</v>
      </c>
      <c r="S1070" s="1">
        <v>58.62</v>
      </c>
    </row>
    <row r="1071" spans="1:23" x14ac:dyDescent="0.3">
      <c r="A1071" s="1">
        <v>58254</v>
      </c>
      <c r="B1071" s="2">
        <v>0</v>
      </c>
      <c r="C1071" s="1">
        <v>23.17</v>
      </c>
      <c r="F1071" s="1">
        <v>0.1</v>
      </c>
      <c r="G1071" s="1">
        <v>1.77</v>
      </c>
      <c r="N1071" s="1">
        <v>9.43</v>
      </c>
      <c r="O1071" s="1">
        <v>9.77</v>
      </c>
      <c r="S1071" s="1">
        <v>51.92</v>
      </c>
      <c r="W1071" s="1">
        <v>3.84</v>
      </c>
    </row>
    <row r="1072" spans="1:23" x14ac:dyDescent="0.3">
      <c r="A1072" s="1">
        <v>58256</v>
      </c>
      <c r="B1072" s="2">
        <v>0</v>
      </c>
      <c r="C1072" s="1">
        <v>23.78</v>
      </c>
      <c r="G1072" s="1">
        <v>1.6</v>
      </c>
      <c r="J1072" s="1">
        <v>0.02</v>
      </c>
      <c r="K1072" s="1">
        <v>0.01</v>
      </c>
      <c r="N1072" s="1">
        <v>5.1100000000000003</v>
      </c>
      <c r="O1072" s="1">
        <v>13.67</v>
      </c>
      <c r="S1072" s="1">
        <v>51.26</v>
      </c>
      <c r="U1072" s="1">
        <v>0.02</v>
      </c>
      <c r="W1072" s="1">
        <v>4.53</v>
      </c>
    </row>
    <row r="1073" spans="1:23" x14ac:dyDescent="0.3">
      <c r="A1073" s="1">
        <v>58266</v>
      </c>
      <c r="B1073" s="2">
        <v>0</v>
      </c>
      <c r="C1073" s="1">
        <v>24.35</v>
      </c>
      <c r="F1073" s="1">
        <v>0.04</v>
      </c>
      <c r="G1073" s="1">
        <v>1.52</v>
      </c>
      <c r="J1073" s="1">
        <v>0.12</v>
      </c>
      <c r="K1073" s="1">
        <v>7.0000000000000007E-2</v>
      </c>
      <c r="N1073" s="1">
        <v>5.45</v>
      </c>
      <c r="O1073" s="1">
        <v>12.37</v>
      </c>
      <c r="S1073" s="1">
        <v>54.69</v>
      </c>
      <c r="W1073" s="1">
        <v>1.39</v>
      </c>
    </row>
    <row r="1074" spans="1:23" x14ac:dyDescent="0.3">
      <c r="A1074" s="1">
        <v>58268</v>
      </c>
      <c r="B1074" s="2">
        <v>0</v>
      </c>
      <c r="C1074" s="1">
        <v>25.38</v>
      </c>
      <c r="F1074" s="1">
        <v>0.19</v>
      </c>
      <c r="G1074" s="1">
        <v>2.44</v>
      </c>
      <c r="M1074" s="1">
        <v>3.32</v>
      </c>
      <c r="N1074" s="1">
        <v>11.79</v>
      </c>
      <c r="O1074" s="1">
        <v>6.88</v>
      </c>
      <c r="S1074" s="1">
        <v>49.99</v>
      </c>
    </row>
    <row r="1075" spans="1:23" x14ac:dyDescent="0.3">
      <c r="A1075" s="1">
        <v>58284</v>
      </c>
      <c r="B1075" s="2">
        <v>0</v>
      </c>
      <c r="C1075" s="1">
        <v>23.82</v>
      </c>
      <c r="F1075" s="1">
        <v>0.08</v>
      </c>
      <c r="G1075" s="1">
        <v>1.5</v>
      </c>
      <c r="J1075" s="1">
        <v>0.02</v>
      </c>
      <c r="K1075" s="1">
        <v>0.17</v>
      </c>
      <c r="M1075" s="1">
        <v>0.04</v>
      </c>
      <c r="N1075" s="1">
        <v>8.86</v>
      </c>
      <c r="O1075" s="1">
        <v>9.52</v>
      </c>
      <c r="S1075" s="1">
        <v>51.47</v>
      </c>
      <c r="U1075" s="1">
        <v>0.04</v>
      </c>
      <c r="W1075" s="1">
        <v>4.4800000000000004</v>
      </c>
    </row>
    <row r="1076" spans="1:23" x14ac:dyDescent="0.3">
      <c r="A1076" s="1">
        <v>58286</v>
      </c>
      <c r="B1076" s="2">
        <v>0</v>
      </c>
      <c r="C1076" s="1">
        <v>23.59</v>
      </c>
      <c r="D1076" s="1">
        <v>0.01</v>
      </c>
      <c r="F1076" s="1">
        <v>0.09</v>
      </c>
      <c r="G1076" s="1">
        <v>1.9</v>
      </c>
      <c r="J1076" s="1">
        <v>0.01</v>
      </c>
      <c r="K1076" s="1">
        <v>0.01</v>
      </c>
      <c r="N1076" s="1">
        <v>6.83</v>
      </c>
      <c r="O1076" s="1">
        <v>12.94</v>
      </c>
      <c r="S1076" s="1">
        <v>53.77</v>
      </c>
      <c r="U1076" s="1">
        <v>0.01</v>
      </c>
      <c r="W1076" s="1">
        <v>0.86</v>
      </c>
    </row>
    <row r="1077" spans="1:23" x14ac:dyDescent="0.3">
      <c r="A1077" s="1">
        <v>58293</v>
      </c>
      <c r="B1077" s="2">
        <v>0</v>
      </c>
      <c r="C1077" s="1">
        <v>23.85</v>
      </c>
      <c r="E1077" s="1">
        <v>0.14000000000000001</v>
      </c>
      <c r="F1077" s="1">
        <v>0.3</v>
      </c>
      <c r="G1077" s="1">
        <v>1.82</v>
      </c>
      <c r="N1077" s="1">
        <v>9.64</v>
      </c>
      <c r="O1077" s="1">
        <v>9.61</v>
      </c>
      <c r="S1077" s="1">
        <v>54.63</v>
      </c>
    </row>
    <row r="1078" spans="1:23" x14ac:dyDescent="0.3">
      <c r="A1078" s="1">
        <v>58294</v>
      </c>
      <c r="B1078" s="2">
        <v>0</v>
      </c>
      <c r="C1078" s="1">
        <v>24.12</v>
      </c>
      <c r="F1078" s="1">
        <v>0.05</v>
      </c>
      <c r="G1078" s="1">
        <v>1.33</v>
      </c>
      <c r="N1078" s="1">
        <v>7.78</v>
      </c>
      <c r="O1078" s="1">
        <v>11.67</v>
      </c>
      <c r="S1078" s="1">
        <v>51.22</v>
      </c>
      <c r="W1078" s="1">
        <v>3.82</v>
      </c>
    </row>
    <row r="1079" spans="1:23" x14ac:dyDescent="0.3">
      <c r="A1079" s="1">
        <v>58295</v>
      </c>
      <c r="B1079" s="2">
        <v>0</v>
      </c>
      <c r="C1079" s="1">
        <v>23.57</v>
      </c>
      <c r="F1079" s="1">
        <v>0.09</v>
      </c>
      <c r="G1079" s="1">
        <v>1.61</v>
      </c>
      <c r="J1079" s="1">
        <v>0.01</v>
      </c>
      <c r="N1079" s="1">
        <v>9.73</v>
      </c>
      <c r="O1079" s="1">
        <v>9.8800000000000008</v>
      </c>
      <c r="S1079" s="1">
        <v>53.65</v>
      </c>
      <c r="W1079" s="1">
        <v>1.46</v>
      </c>
    </row>
    <row r="1080" spans="1:23" x14ac:dyDescent="0.3">
      <c r="A1080" s="1">
        <v>58296</v>
      </c>
      <c r="B1080" s="2">
        <v>0</v>
      </c>
      <c r="C1080" s="1">
        <v>24.3</v>
      </c>
      <c r="F1080" s="1">
        <v>0.09</v>
      </c>
      <c r="G1080" s="1">
        <v>1.1599999999999999</v>
      </c>
      <c r="N1080" s="1">
        <v>9.25</v>
      </c>
      <c r="O1080" s="1">
        <v>9.64</v>
      </c>
      <c r="S1080" s="1">
        <v>53.21</v>
      </c>
      <c r="W1080" s="1">
        <v>2.34</v>
      </c>
    </row>
    <row r="1081" spans="1:23" x14ac:dyDescent="0.3">
      <c r="A1081" s="1">
        <v>58299</v>
      </c>
      <c r="B1081" s="2">
        <v>0</v>
      </c>
      <c r="C1081" s="1">
        <v>24.16</v>
      </c>
      <c r="G1081" s="1">
        <v>2.81</v>
      </c>
      <c r="N1081" s="1">
        <v>10.81</v>
      </c>
      <c r="O1081" s="1">
        <v>8.99</v>
      </c>
      <c r="S1081" s="1">
        <v>53.23</v>
      </c>
    </row>
    <row r="1082" spans="1:23" x14ac:dyDescent="0.3">
      <c r="A1082" s="1">
        <v>58300</v>
      </c>
      <c r="B1082" s="2">
        <v>0</v>
      </c>
      <c r="C1082" s="1">
        <v>25.27</v>
      </c>
      <c r="F1082" s="1">
        <v>0.25</v>
      </c>
      <c r="G1082" s="1">
        <v>2.04</v>
      </c>
      <c r="N1082" s="1">
        <v>9.57</v>
      </c>
      <c r="O1082" s="1">
        <v>8.9700000000000006</v>
      </c>
      <c r="S1082" s="1">
        <v>53.89</v>
      </c>
    </row>
    <row r="1083" spans="1:23" x14ac:dyDescent="0.3">
      <c r="A1083" s="1">
        <v>58301</v>
      </c>
      <c r="B1083" s="2">
        <v>0</v>
      </c>
      <c r="C1083" s="1">
        <v>23.98</v>
      </c>
      <c r="G1083" s="1">
        <v>2.4900000000000002</v>
      </c>
      <c r="N1083" s="1">
        <v>11.55</v>
      </c>
      <c r="O1083" s="1">
        <v>7.46</v>
      </c>
      <c r="S1083" s="1">
        <v>54.53</v>
      </c>
    </row>
    <row r="1084" spans="1:23" x14ac:dyDescent="0.3">
      <c r="A1084" s="1">
        <v>58304</v>
      </c>
      <c r="B1084" s="2">
        <v>0</v>
      </c>
      <c r="C1084" s="1">
        <v>26.11</v>
      </c>
      <c r="G1084" s="1">
        <v>2.27</v>
      </c>
      <c r="N1084" s="1">
        <v>11.63</v>
      </c>
      <c r="O1084" s="1">
        <v>8.99</v>
      </c>
      <c r="S1084" s="1">
        <v>51</v>
      </c>
    </row>
    <row r="1085" spans="1:23" x14ac:dyDescent="0.3">
      <c r="A1085" s="1">
        <v>58354</v>
      </c>
      <c r="B1085" s="2">
        <v>0</v>
      </c>
      <c r="C1085" s="1">
        <v>24.66</v>
      </c>
      <c r="G1085" s="1">
        <v>1.37</v>
      </c>
      <c r="N1085" s="1">
        <v>8.09</v>
      </c>
      <c r="O1085" s="1">
        <v>12.8</v>
      </c>
      <c r="S1085" s="1">
        <v>51.42</v>
      </c>
      <c r="W1085" s="1">
        <v>1.67</v>
      </c>
    </row>
    <row r="1086" spans="1:23" x14ac:dyDescent="0.3">
      <c r="A1086" s="1">
        <v>58356</v>
      </c>
      <c r="B1086" s="2">
        <v>0</v>
      </c>
      <c r="C1086" s="1">
        <v>19.46</v>
      </c>
      <c r="F1086" s="1">
        <v>1.79</v>
      </c>
      <c r="G1086" s="1">
        <v>4.1100000000000003</v>
      </c>
      <c r="J1086" s="1">
        <v>0.89</v>
      </c>
      <c r="N1086" s="1">
        <v>8.57</v>
      </c>
      <c r="O1086" s="1">
        <v>13.21</v>
      </c>
      <c r="S1086" s="1">
        <v>51.96</v>
      </c>
    </row>
    <row r="1087" spans="1:23" x14ac:dyDescent="0.3">
      <c r="A1087" s="1">
        <v>58358</v>
      </c>
      <c r="B1087" s="2">
        <v>0</v>
      </c>
      <c r="C1087" s="1">
        <v>25.4</v>
      </c>
      <c r="G1087" s="1">
        <v>2.16</v>
      </c>
      <c r="L1087" s="1">
        <v>0.15</v>
      </c>
      <c r="N1087" s="1">
        <v>10.34</v>
      </c>
      <c r="O1087" s="1">
        <v>9.43</v>
      </c>
      <c r="S1087" s="1">
        <v>52.52</v>
      </c>
    </row>
    <row r="1088" spans="1:23" x14ac:dyDescent="0.3">
      <c r="A1088" s="1">
        <v>58361</v>
      </c>
      <c r="B1088" s="2">
        <v>0</v>
      </c>
      <c r="C1088" s="1">
        <v>23.63</v>
      </c>
      <c r="F1088" s="1">
        <v>0.08</v>
      </c>
      <c r="G1088" s="1">
        <v>1.63</v>
      </c>
      <c r="J1088" s="1">
        <v>0.05</v>
      </c>
      <c r="N1088" s="1">
        <v>10.11</v>
      </c>
      <c r="O1088" s="1">
        <v>9.35</v>
      </c>
      <c r="S1088" s="1">
        <v>53.94</v>
      </c>
      <c r="W1088" s="1">
        <v>1.2</v>
      </c>
    </row>
    <row r="1089" spans="1:23" x14ac:dyDescent="0.3">
      <c r="A1089" s="1">
        <v>58362</v>
      </c>
      <c r="B1089" s="2">
        <v>0</v>
      </c>
      <c r="C1089" s="1">
        <v>23.91</v>
      </c>
      <c r="F1089" s="1">
        <v>7.0000000000000007E-2</v>
      </c>
      <c r="G1089" s="1">
        <v>1.39</v>
      </c>
      <c r="J1089" s="1">
        <v>0.06</v>
      </c>
      <c r="M1089" s="1">
        <v>0.33</v>
      </c>
      <c r="N1089" s="1">
        <v>12.45</v>
      </c>
      <c r="O1089" s="1">
        <v>5.8</v>
      </c>
      <c r="S1089" s="1">
        <v>51.54</v>
      </c>
      <c r="U1089" s="1">
        <v>0.01</v>
      </c>
      <c r="W1089" s="1">
        <v>4.4400000000000004</v>
      </c>
    </row>
    <row r="1090" spans="1:23" x14ac:dyDescent="0.3">
      <c r="A1090" s="1">
        <v>58401</v>
      </c>
      <c r="B1090" s="2">
        <v>0</v>
      </c>
      <c r="C1090" s="1">
        <v>24.73</v>
      </c>
      <c r="F1090" s="1">
        <v>0.06</v>
      </c>
      <c r="G1090" s="1">
        <v>1.1200000000000001</v>
      </c>
      <c r="J1090" s="1">
        <v>0.13</v>
      </c>
      <c r="N1090" s="1">
        <v>8.98</v>
      </c>
      <c r="O1090" s="1">
        <v>9.5299999999999994</v>
      </c>
      <c r="S1090" s="1">
        <v>50.9</v>
      </c>
      <c r="W1090" s="1">
        <v>4.5599999999999996</v>
      </c>
    </row>
    <row r="1091" spans="1:23" x14ac:dyDescent="0.3">
      <c r="A1091" s="1">
        <v>58419</v>
      </c>
      <c r="B1091" s="2">
        <v>0</v>
      </c>
      <c r="C1091" s="1">
        <v>23.52</v>
      </c>
      <c r="G1091" s="1">
        <v>2.0099999999999998</v>
      </c>
      <c r="N1091" s="1">
        <v>9.93</v>
      </c>
      <c r="O1091" s="1">
        <v>8.5</v>
      </c>
      <c r="S1091" s="1">
        <v>56.04</v>
      </c>
    </row>
    <row r="1092" spans="1:23" x14ac:dyDescent="0.3">
      <c r="A1092" s="1">
        <v>58421</v>
      </c>
      <c r="B1092" s="2">
        <v>0</v>
      </c>
      <c r="C1092" s="1">
        <v>23.36</v>
      </c>
      <c r="F1092" s="1">
        <v>0.11</v>
      </c>
      <c r="G1092" s="1">
        <v>1.07</v>
      </c>
      <c r="N1092" s="1">
        <v>7.17</v>
      </c>
      <c r="O1092" s="1">
        <v>11.28</v>
      </c>
      <c r="S1092" s="1">
        <v>52</v>
      </c>
      <c r="W1092" s="1">
        <v>5.0199999999999996</v>
      </c>
    </row>
    <row r="1093" spans="1:23" x14ac:dyDescent="0.3">
      <c r="A1093" s="1">
        <v>58443</v>
      </c>
      <c r="B1093" s="2">
        <v>0</v>
      </c>
      <c r="C1093" s="1">
        <v>24.67</v>
      </c>
      <c r="G1093" s="1">
        <v>1.53</v>
      </c>
      <c r="N1093" s="1">
        <v>11.39</v>
      </c>
      <c r="O1093" s="1">
        <v>8.76</v>
      </c>
      <c r="S1093" s="1">
        <v>53.65</v>
      </c>
    </row>
    <row r="1094" spans="1:23" x14ac:dyDescent="0.3">
      <c r="A1094" s="1">
        <v>58446</v>
      </c>
      <c r="B1094" s="2">
        <v>0</v>
      </c>
      <c r="C1094" s="1">
        <v>23.75</v>
      </c>
      <c r="F1094" s="1">
        <v>0.04</v>
      </c>
      <c r="G1094" s="1">
        <v>1.26</v>
      </c>
      <c r="N1094" s="1">
        <v>9.09</v>
      </c>
      <c r="O1094" s="1">
        <v>10.210000000000001</v>
      </c>
      <c r="S1094" s="1">
        <v>51.27</v>
      </c>
      <c r="W1094" s="1">
        <v>4.37</v>
      </c>
    </row>
    <row r="1095" spans="1:23" x14ac:dyDescent="0.3">
      <c r="A1095" s="1">
        <v>58447</v>
      </c>
      <c r="B1095" s="2">
        <v>0</v>
      </c>
      <c r="C1095" s="1">
        <v>29.64</v>
      </c>
      <c r="G1095" s="1">
        <v>3.49</v>
      </c>
      <c r="N1095" s="1">
        <v>10.3</v>
      </c>
      <c r="O1095" s="1">
        <v>7.61</v>
      </c>
      <c r="S1095" s="1">
        <v>48.97</v>
      </c>
    </row>
    <row r="1096" spans="1:23" x14ac:dyDescent="0.3">
      <c r="A1096" s="1">
        <v>58448</v>
      </c>
      <c r="B1096" s="2">
        <v>0</v>
      </c>
      <c r="C1096" s="1">
        <v>21.26</v>
      </c>
      <c r="F1096" s="1">
        <v>0.3</v>
      </c>
      <c r="G1096" s="1">
        <v>2.93</v>
      </c>
      <c r="N1096" s="1">
        <v>10.82</v>
      </c>
      <c r="O1096" s="1">
        <v>8.4700000000000006</v>
      </c>
      <c r="S1096" s="1">
        <v>56.22</v>
      </c>
    </row>
    <row r="1097" spans="1:23" x14ac:dyDescent="0.3">
      <c r="A1097" s="1">
        <v>58451</v>
      </c>
      <c r="B1097" s="2">
        <v>0</v>
      </c>
      <c r="C1097" s="1">
        <v>25.57</v>
      </c>
      <c r="F1097" s="1">
        <v>0.08</v>
      </c>
      <c r="G1097" s="1">
        <v>1.94</v>
      </c>
      <c r="N1097" s="1">
        <v>11.05</v>
      </c>
      <c r="O1097" s="1">
        <v>7.91</v>
      </c>
      <c r="S1097" s="1">
        <v>53.45</v>
      </c>
    </row>
    <row r="1098" spans="1:23" x14ac:dyDescent="0.3">
      <c r="A1098" s="1">
        <v>58505</v>
      </c>
      <c r="B1098" s="2">
        <v>0</v>
      </c>
      <c r="C1098" s="1">
        <v>23.66</v>
      </c>
      <c r="D1098" s="1">
        <v>0.01</v>
      </c>
      <c r="E1098" s="1">
        <v>0.01</v>
      </c>
      <c r="F1098" s="1">
        <v>0.14000000000000001</v>
      </c>
      <c r="G1098" s="1">
        <v>1.66</v>
      </c>
      <c r="J1098" s="1">
        <v>0.03</v>
      </c>
      <c r="M1098" s="1">
        <v>0</v>
      </c>
      <c r="N1098" s="1">
        <v>10.98</v>
      </c>
      <c r="O1098" s="1">
        <v>8.67</v>
      </c>
      <c r="P1098" s="1">
        <v>0.01</v>
      </c>
      <c r="Q1098" s="1">
        <v>0</v>
      </c>
      <c r="S1098" s="1">
        <v>54.36</v>
      </c>
      <c r="U1098" s="1">
        <v>0.01</v>
      </c>
      <c r="W1098" s="1">
        <v>0.47</v>
      </c>
    </row>
    <row r="1099" spans="1:23" x14ac:dyDescent="0.3">
      <c r="A1099" s="1">
        <v>58506</v>
      </c>
      <c r="B1099" s="2">
        <v>0</v>
      </c>
      <c r="C1099" s="1">
        <v>25.34</v>
      </c>
      <c r="F1099" s="1">
        <v>0.14000000000000001</v>
      </c>
      <c r="G1099" s="1">
        <v>2.15</v>
      </c>
      <c r="N1099" s="1">
        <v>10.39</v>
      </c>
      <c r="O1099" s="1">
        <v>8.52</v>
      </c>
      <c r="S1099" s="1">
        <v>53.46</v>
      </c>
    </row>
    <row r="1100" spans="1:23" x14ac:dyDescent="0.3">
      <c r="A1100" s="1">
        <v>58507</v>
      </c>
      <c r="B1100" s="2">
        <v>0</v>
      </c>
      <c r="C1100" s="1">
        <v>26.3</v>
      </c>
      <c r="G1100" s="1">
        <v>4.43</v>
      </c>
      <c r="N1100" s="1">
        <v>11.93</v>
      </c>
      <c r="O1100" s="1">
        <v>8.8699999999999992</v>
      </c>
      <c r="S1100" s="1">
        <v>48.47</v>
      </c>
    </row>
    <row r="1101" spans="1:23" x14ac:dyDescent="0.3">
      <c r="A1101" s="1">
        <v>58515</v>
      </c>
      <c r="B1101" s="2">
        <v>0</v>
      </c>
      <c r="C1101" s="1">
        <v>21.28</v>
      </c>
      <c r="G1101" s="1">
        <v>2.1</v>
      </c>
      <c r="N1101" s="1">
        <v>11.03</v>
      </c>
      <c r="O1101" s="1">
        <v>10.1</v>
      </c>
      <c r="S1101" s="1">
        <v>55.49</v>
      </c>
    </row>
    <row r="1102" spans="1:23" x14ac:dyDescent="0.3">
      <c r="A1102" s="1">
        <v>58517</v>
      </c>
      <c r="B1102" s="2">
        <v>0</v>
      </c>
      <c r="C1102" s="1">
        <v>24.21</v>
      </c>
      <c r="F1102" s="1">
        <v>0.15</v>
      </c>
      <c r="G1102" s="1">
        <v>2.2200000000000002</v>
      </c>
      <c r="J1102" s="1">
        <v>0.09</v>
      </c>
      <c r="N1102" s="1">
        <v>9.4499999999999993</v>
      </c>
      <c r="O1102" s="1">
        <v>10.25</v>
      </c>
      <c r="S1102" s="1">
        <v>52.36</v>
      </c>
      <c r="U1102" s="1">
        <v>0.01</v>
      </c>
      <c r="W1102" s="1">
        <v>1.25</v>
      </c>
    </row>
    <row r="1103" spans="1:23" x14ac:dyDescent="0.3">
      <c r="A1103" s="1">
        <v>58526</v>
      </c>
      <c r="B1103" s="2">
        <v>0</v>
      </c>
      <c r="C1103" s="1">
        <v>24.55</v>
      </c>
      <c r="F1103" s="1">
        <v>0.2</v>
      </c>
      <c r="G1103" s="1">
        <v>1.69</v>
      </c>
      <c r="M1103" s="1">
        <v>0.44</v>
      </c>
      <c r="N1103" s="1">
        <v>6.86</v>
      </c>
      <c r="O1103" s="1">
        <v>11.2</v>
      </c>
      <c r="S1103" s="1">
        <v>51.32</v>
      </c>
      <c r="U1103" s="1">
        <v>0.15</v>
      </c>
      <c r="W1103" s="1">
        <v>3.6</v>
      </c>
    </row>
    <row r="1104" spans="1:23" x14ac:dyDescent="0.3">
      <c r="A1104" s="1">
        <v>58531</v>
      </c>
      <c r="B1104" s="2">
        <v>0</v>
      </c>
      <c r="C1104" s="1">
        <v>24.19</v>
      </c>
      <c r="G1104" s="1">
        <v>2.27</v>
      </c>
      <c r="N1104" s="1">
        <v>9.25</v>
      </c>
      <c r="O1104" s="1">
        <v>9.8000000000000007</v>
      </c>
      <c r="S1104" s="1">
        <v>54.48</v>
      </c>
    </row>
    <row r="1105" spans="1:23" x14ac:dyDescent="0.3">
      <c r="A1105" s="1">
        <v>58534</v>
      </c>
      <c r="B1105" s="2">
        <v>0</v>
      </c>
      <c r="C1105" s="1">
        <v>23.94</v>
      </c>
      <c r="F1105" s="1">
        <v>0.02</v>
      </c>
      <c r="G1105" s="1">
        <v>1.43</v>
      </c>
      <c r="M1105" s="1">
        <v>0.48</v>
      </c>
      <c r="N1105" s="1">
        <v>10.88</v>
      </c>
      <c r="O1105" s="1">
        <v>7.63</v>
      </c>
      <c r="S1105" s="1">
        <v>51.67</v>
      </c>
      <c r="W1105" s="1">
        <v>3.96</v>
      </c>
    </row>
    <row r="1106" spans="1:23" x14ac:dyDescent="0.3">
      <c r="A1106" s="1">
        <v>58535</v>
      </c>
      <c r="B1106" s="2">
        <v>0</v>
      </c>
      <c r="C1106" s="1">
        <v>25.34</v>
      </c>
      <c r="G1106" s="1">
        <v>2.88</v>
      </c>
      <c r="N1106" s="1">
        <v>6.48</v>
      </c>
      <c r="O1106" s="1">
        <v>13.02</v>
      </c>
      <c r="S1106" s="1">
        <v>52.28</v>
      </c>
    </row>
    <row r="1107" spans="1:23" x14ac:dyDescent="0.3">
      <c r="A1107" s="1">
        <v>58540</v>
      </c>
      <c r="B1107" s="2">
        <v>0</v>
      </c>
      <c r="C1107" s="1">
        <v>23.52</v>
      </c>
      <c r="D1107" s="1">
        <v>0.03</v>
      </c>
      <c r="E1107" s="1">
        <v>0.01</v>
      </c>
      <c r="F1107" s="1">
        <v>0.15</v>
      </c>
      <c r="G1107" s="1">
        <v>1.81</v>
      </c>
      <c r="N1107" s="1">
        <v>11.26</v>
      </c>
      <c r="O1107" s="1">
        <v>8.58</v>
      </c>
      <c r="S1107" s="1">
        <v>54.03</v>
      </c>
      <c r="W1107" s="1">
        <v>0.61</v>
      </c>
    </row>
    <row r="1108" spans="1:23" x14ac:dyDescent="0.3">
      <c r="A1108" s="1">
        <v>58549</v>
      </c>
      <c r="B1108" s="2">
        <v>0</v>
      </c>
      <c r="C1108" s="1">
        <v>28.97</v>
      </c>
      <c r="G1108" s="1">
        <v>2.78</v>
      </c>
      <c r="N1108" s="1">
        <v>8.35</v>
      </c>
      <c r="O1108" s="1">
        <v>11.78</v>
      </c>
      <c r="S1108" s="1">
        <v>48.12</v>
      </c>
    </row>
    <row r="1109" spans="1:23" x14ac:dyDescent="0.3">
      <c r="A1109" s="1">
        <v>58551</v>
      </c>
      <c r="B1109" s="2">
        <v>0</v>
      </c>
      <c r="C1109" s="1">
        <v>23.42</v>
      </c>
      <c r="F1109" s="1">
        <v>0.06</v>
      </c>
      <c r="G1109" s="1">
        <v>1.28</v>
      </c>
      <c r="N1109" s="1">
        <v>9.83</v>
      </c>
      <c r="O1109" s="1">
        <v>9.32</v>
      </c>
      <c r="S1109" s="1">
        <v>51.56</v>
      </c>
      <c r="W1109" s="1">
        <v>4.53</v>
      </c>
    </row>
    <row r="1110" spans="1:23" x14ac:dyDescent="0.3">
      <c r="A1110" s="1">
        <v>58556</v>
      </c>
      <c r="B1110" s="2">
        <v>0</v>
      </c>
      <c r="C1110" s="1">
        <v>23.65</v>
      </c>
      <c r="E1110" s="1">
        <v>0</v>
      </c>
      <c r="F1110" s="1">
        <v>0.04</v>
      </c>
      <c r="G1110" s="1">
        <v>1.64</v>
      </c>
      <c r="J1110" s="1">
        <v>0.08</v>
      </c>
      <c r="N1110" s="1">
        <v>9.27</v>
      </c>
      <c r="O1110" s="1">
        <v>9.75</v>
      </c>
      <c r="S1110" s="1">
        <v>52.16</v>
      </c>
      <c r="W1110" s="1">
        <v>3.42</v>
      </c>
    </row>
    <row r="1111" spans="1:23" x14ac:dyDescent="0.3">
      <c r="A1111" s="1">
        <v>58565</v>
      </c>
      <c r="B1111" s="2">
        <v>0</v>
      </c>
      <c r="C1111" s="1">
        <v>23.79</v>
      </c>
      <c r="F1111" s="1">
        <v>0.15</v>
      </c>
      <c r="G1111" s="1">
        <v>1.58</v>
      </c>
      <c r="K1111" s="1">
        <v>0.02</v>
      </c>
      <c r="N1111" s="1">
        <v>7.12</v>
      </c>
      <c r="O1111" s="1">
        <v>11.86</v>
      </c>
      <c r="S1111" s="1">
        <v>55.41</v>
      </c>
      <c r="W1111" s="1">
        <v>0.08</v>
      </c>
    </row>
    <row r="1112" spans="1:23" x14ac:dyDescent="0.3">
      <c r="A1112" s="1">
        <v>58578</v>
      </c>
      <c r="B1112" s="2">
        <v>0</v>
      </c>
      <c r="C1112" s="1">
        <v>24.15</v>
      </c>
      <c r="F1112" s="1">
        <v>0.18</v>
      </c>
      <c r="G1112" s="1">
        <v>1.34</v>
      </c>
      <c r="J1112" s="1">
        <v>0.01</v>
      </c>
      <c r="N1112" s="1">
        <v>9.1199999999999992</v>
      </c>
      <c r="O1112" s="1">
        <v>10.039999999999999</v>
      </c>
      <c r="S1112" s="1">
        <v>54.95</v>
      </c>
      <c r="U1112" s="1">
        <v>0.03</v>
      </c>
      <c r="W1112" s="1">
        <v>0.18</v>
      </c>
    </row>
    <row r="1113" spans="1:23" x14ac:dyDescent="0.3">
      <c r="A1113" s="1">
        <v>58579</v>
      </c>
      <c r="B1113" s="2">
        <v>0</v>
      </c>
      <c r="C1113" s="1">
        <v>24.56</v>
      </c>
      <c r="E1113" s="1">
        <v>0.01</v>
      </c>
      <c r="F1113" s="1">
        <v>0.13</v>
      </c>
      <c r="G1113" s="1">
        <v>1.76</v>
      </c>
      <c r="J1113" s="1">
        <v>7.0000000000000007E-2</v>
      </c>
      <c r="N1113" s="1">
        <v>11.24</v>
      </c>
      <c r="O1113" s="1">
        <v>8.14</v>
      </c>
      <c r="S1113" s="1">
        <v>53.3</v>
      </c>
      <c r="W1113" s="1">
        <v>0.78</v>
      </c>
    </row>
    <row r="1114" spans="1:23" x14ac:dyDescent="0.3">
      <c r="A1114" s="1">
        <v>58645</v>
      </c>
      <c r="B1114" s="2">
        <v>0</v>
      </c>
      <c r="C1114" s="1">
        <v>23.43</v>
      </c>
      <c r="D1114" s="1">
        <v>0</v>
      </c>
      <c r="E1114" s="1">
        <v>0</v>
      </c>
      <c r="F1114" s="1">
        <v>0.18</v>
      </c>
      <c r="G1114" s="1">
        <v>1.37</v>
      </c>
      <c r="J1114" s="1">
        <v>0.03</v>
      </c>
      <c r="K1114" s="1">
        <v>0</v>
      </c>
      <c r="N1114" s="1">
        <v>5.12</v>
      </c>
      <c r="O1114" s="1">
        <v>13.99</v>
      </c>
      <c r="S1114" s="1">
        <v>51.39</v>
      </c>
      <c r="U1114" s="1">
        <v>0</v>
      </c>
      <c r="W1114" s="1">
        <v>4.4800000000000004</v>
      </c>
    </row>
    <row r="1115" spans="1:23" x14ac:dyDescent="0.3">
      <c r="A1115" s="1">
        <v>58651</v>
      </c>
      <c r="B1115" s="2">
        <v>0</v>
      </c>
      <c r="C1115" s="1">
        <v>23.97</v>
      </c>
      <c r="F1115" s="1">
        <v>0.3</v>
      </c>
      <c r="G1115" s="1">
        <v>1.71</v>
      </c>
      <c r="J1115" s="1">
        <v>0.03</v>
      </c>
      <c r="L1115" s="1">
        <v>0.01</v>
      </c>
      <c r="N1115" s="1">
        <v>10.82</v>
      </c>
      <c r="O1115" s="1">
        <v>8.1999999999999993</v>
      </c>
      <c r="S1115" s="1">
        <v>51.96</v>
      </c>
      <c r="W1115" s="1">
        <v>3.01</v>
      </c>
    </row>
    <row r="1116" spans="1:23" x14ac:dyDescent="0.3">
      <c r="A1116" s="1">
        <v>58652</v>
      </c>
      <c r="B1116" s="2">
        <v>0</v>
      </c>
      <c r="C1116" s="1">
        <v>24.57</v>
      </c>
      <c r="F1116" s="1">
        <v>0.33</v>
      </c>
      <c r="G1116" s="1">
        <v>1.69</v>
      </c>
      <c r="J1116" s="1">
        <v>0.09</v>
      </c>
      <c r="N1116" s="1">
        <v>10.199999999999999</v>
      </c>
      <c r="O1116" s="1">
        <v>8.85</v>
      </c>
      <c r="S1116" s="1">
        <v>52.94</v>
      </c>
      <c r="W1116" s="1">
        <v>1.33</v>
      </c>
    </row>
    <row r="1117" spans="1:23" x14ac:dyDescent="0.3">
      <c r="A1117" s="1">
        <v>58654</v>
      </c>
      <c r="B1117" s="2">
        <v>0</v>
      </c>
      <c r="C1117" s="1">
        <v>24.28</v>
      </c>
      <c r="F1117" s="1">
        <v>0.35</v>
      </c>
      <c r="G1117" s="1">
        <v>1.8</v>
      </c>
      <c r="J1117" s="1">
        <v>0.06</v>
      </c>
      <c r="K1117" s="1">
        <v>0.01</v>
      </c>
      <c r="M1117" s="1">
        <v>1.02</v>
      </c>
      <c r="N1117" s="1">
        <v>9.14</v>
      </c>
      <c r="O1117" s="1">
        <v>10.050000000000001</v>
      </c>
      <c r="S1117" s="1">
        <v>52.14</v>
      </c>
      <c r="W1117" s="1">
        <v>1.1399999999999999</v>
      </c>
    </row>
    <row r="1118" spans="1:23" x14ac:dyDescent="0.3">
      <c r="A1118" s="1">
        <v>58656</v>
      </c>
      <c r="B1118" s="2">
        <v>0</v>
      </c>
      <c r="C1118" s="1">
        <v>24.64</v>
      </c>
      <c r="F1118" s="1">
        <v>0.53</v>
      </c>
      <c r="G1118" s="1">
        <v>1.8</v>
      </c>
      <c r="M1118" s="1">
        <v>0.78</v>
      </c>
      <c r="N1118" s="1">
        <v>7.93</v>
      </c>
      <c r="O1118" s="1">
        <v>10.42</v>
      </c>
      <c r="S1118" s="1">
        <v>52.75</v>
      </c>
      <c r="W1118" s="1">
        <v>1.17</v>
      </c>
    </row>
    <row r="1119" spans="1:23" x14ac:dyDescent="0.3">
      <c r="A1119" s="1">
        <v>58660</v>
      </c>
      <c r="B1119" s="2">
        <v>0</v>
      </c>
      <c r="C1119" s="1">
        <v>24.35</v>
      </c>
      <c r="E1119" s="1">
        <v>0</v>
      </c>
      <c r="F1119" s="1">
        <v>0.44</v>
      </c>
      <c r="G1119" s="1">
        <v>1.89</v>
      </c>
      <c r="J1119" s="1">
        <v>0.05</v>
      </c>
      <c r="K1119" s="1">
        <v>0.01</v>
      </c>
      <c r="M1119" s="1">
        <v>0.75</v>
      </c>
      <c r="N1119" s="1">
        <v>8.25</v>
      </c>
      <c r="O1119" s="1">
        <v>10.65</v>
      </c>
      <c r="S1119" s="1">
        <v>52.81</v>
      </c>
      <c r="U1119" s="1">
        <v>0</v>
      </c>
      <c r="W1119" s="1">
        <v>0.79</v>
      </c>
    </row>
    <row r="1120" spans="1:23" x14ac:dyDescent="0.3">
      <c r="A1120" s="1">
        <v>58669</v>
      </c>
      <c r="B1120" s="2">
        <v>0</v>
      </c>
      <c r="C1120" s="1">
        <v>25.84</v>
      </c>
      <c r="F1120" s="1">
        <v>2.2999999999999998</v>
      </c>
      <c r="G1120" s="1">
        <v>5.49</v>
      </c>
      <c r="J1120" s="1">
        <v>1.42</v>
      </c>
      <c r="M1120" s="1">
        <v>10.09</v>
      </c>
      <c r="N1120" s="1">
        <v>3.72</v>
      </c>
      <c r="O1120" s="1">
        <v>7.26</v>
      </c>
      <c r="S1120" s="1">
        <v>43.89</v>
      </c>
    </row>
    <row r="1121" spans="1:23" x14ac:dyDescent="0.3">
      <c r="A1121" s="1">
        <v>58671</v>
      </c>
      <c r="B1121" s="2">
        <v>0</v>
      </c>
      <c r="F1121" s="1">
        <v>1.71</v>
      </c>
      <c r="G1121" s="1">
        <v>7.24</v>
      </c>
      <c r="J1121" s="1">
        <v>1.9</v>
      </c>
      <c r="M1121" s="1">
        <v>9.52</v>
      </c>
      <c r="N1121" s="1">
        <v>8</v>
      </c>
      <c r="O1121" s="1">
        <v>11.05</v>
      </c>
      <c r="S1121" s="1">
        <v>60.57</v>
      </c>
    </row>
    <row r="1122" spans="1:23" x14ac:dyDescent="0.3">
      <c r="A1122" s="1">
        <v>58672</v>
      </c>
      <c r="B1122" s="2">
        <v>0</v>
      </c>
      <c r="C1122" s="1">
        <v>25.06</v>
      </c>
      <c r="F1122" s="1">
        <v>0.2</v>
      </c>
      <c r="G1122" s="1">
        <v>1.61</v>
      </c>
      <c r="N1122" s="1">
        <v>9.11</v>
      </c>
      <c r="O1122" s="1">
        <v>10.91</v>
      </c>
      <c r="S1122" s="1">
        <v>52</v>
      </c>
      <c r="W1122" s="1">
        <v>1.1100000000000001</v>
      </c>
    </row>
    <row r="1123" spans="1:23" x14ac:dyDescent="0.3">
      <c r="A1123" s="1">
        <v>58682</v>
      </c>
      <c r="B1123" s="2">
        <v>0</v>
      </c>
      <c r="C1123" s="1">
        <v>23.97</v>
      </c>
      <c r="F1123" s="1">
        <v>0.45</v>
      </c>
      <c r="G1123" s="1">
        <v>2.1800000000000002</v>
      </c>
      <c r="J1123" s="1">
        <v>0.01</v>
      </c>
      <c r="N1123" s="1">
        <v>10.23</v>
      </c>
      <c r="O1123" s="1">
        <v>8.94</v>
      </c>
      <c r="S1123" s="1">
        <v>53.27</v>
      </c>
      <c r="W1123" s="1">
        <v>0.96</v>
      </c>
    </row>
    <row r="1124" spans="1:23" x14ac:dyDescent="0.3">
      <c r="A1124" s="1">
        <v>58687</v>
      </c>
      <c r="B1124" s="2">
        <v>0</v>
      </c>
      <c r="C1124" s="1">
        <v>23.23</v>
      </c>
      <c r="D1124" s="1">
        <v>0</v>
      </c>
      <c r="E1124" s="1">
        <v>0</v>
      </c>
      <c r="F1124" s="1">
        <v>0.23</v>
      </c>
      <c r="G1124" s="1">
        <v>1.43</v>
      </c>
      <c r="J1124" s="1">
        <v>0.02</v>
      </c>
      <c r="K1124" s="1">
        <v>0.01</v>
      </c>
      <c r="N1124" s="1">
        <v>6.68</v>
      </c>
      <c r="O1124" s="1">
        <v>12.36</v>
      </c>
      <c r="Q1124" s="1">
        <v>0.01</v>
      </c>
      <c r="S1124" s="1">
        <v>51.79</v>
      </c>
      <c r="U1124" s="1">
        <v>0.01</v>
      </c>
      <c r="W1124" s="1">
        <v>4.2300000000000004</v>
      </c>
    </row>
    <row r="1125" spans="1:23" x14ac:dyDescent="0.3">
      <c r="A1125" s="1">
        <v>58692</v>
      </c>
      <c r="B1125" s="2">
        <v>0</v>
      </c>
      <c r="C1125" s="1">
        <v>23.77</v>
      </c>
      <c r="F1125" s="1">
        <v>0.25</v>
      </c>
      <c r="G1125" s="1">
        <v>1.72</v>
      </c>
      <c r="J1125" s="1">
        <v>0.02</v>
      </c>
      <c r="M1125" s="1">
        <v>0.04</v>
      </c>
      <c r="N1125" s="1">
        <v>6</v>
      </c>
      <c r="O1125" s="1">
        <v>12.66</v>
      </c>
      <c r="S1125" s="1">
        <v>51.32</v>
      </c>
      <c r="W1125" s="1">
        <v>4.2300000000000004</v>
      </c>
    </row>
    <row r="1126" spans="1:23" x14ac:dyDescent="0.3">
      <c r="A1126" s="1">
        <v>58695</v>
      </c>
      <c r="B1126" s="2">
        <v>0</v>
      </c>
      <c r="C1126" s="1">
        <v>23.79</v>
      </c>
      <c r="F1126" s="1">
        <v>0.22</v>
      </c>
      <c r="G1126" s="1">
        <v>1.62</v>
      </c>
      <c r="K1126" s="1">
        <v>0.01</v>
      </c>
      <c r="N1126" s="1">
        <v>9.52</v>
      </c>
      <c r="O1126" s="1">
        <v>9.65</v>
      </c>
      <c r="S1126" s="1">
        <v>52.37</v>
      </c>
      <c r="W1126" s="1">
        <v>2.81</v>
      </c>
    </row>
    <row r="1127" spans="1:23" x14ac:dyDescent="0.3">
      <c r="A1127" s="1">
        <v>58696</v>
      </c>
      <c r="B1127" s="2">
        <v>0</v>
      </c>
      <c r="C1127" s="1">
        <v>24.18</v>
      </c>
      <c r="E1127" s="1">
        <v>0.02</v>
      </c>
      <c r="F1127" s="1">
        <v>0.46</v>
      </c>
      <c r="G1127" s="1">
        <v>1.96</v>
      </c>
      <c r="J1127" s="1">
        <v>7.0000000000000007E-2</v>
      </c>
      <c r="N1127" s="1">
        <v>8.6199999999999992</v>
      </c>
      <c r="O1127" s="1">
        <v>10.199999999999999</v>
      </c>
      <c r="S1127" s="1">
        <v>53.21</v>
      </c>
      <c r="U1127" s="1">
        <v>0.02</v>
      </c>
      <c r="W1127" s="1">
        <v>1.28</v>
      </c>
    </row>
    <row r="1128" spans="1:23" x14ac:dyDescent="0.3">
      <c r="A1128" s="1">
        <v>58698</v>
      </c>
      <c r="B1128" s="2">
        <v>0</v>
      </c>
      <c r="C1128" s="1">
        <v>23.39</v>
      </c>
      <c r="D1128" s="1">
        <v>0.01</v>
      </c>
      <c r="E1128" s="1">
        <v>0</v>
      </c>
      <c r="F1128" s="1">
        <v>0.2</v>
      </c>
      <c r="G1128" s="1">
        <v>1.46</v>
      </c>
      <c r="J1128" s="1">
        <v>0.03</v>
      </c>
      <c r="N1128" s="1">
        <v>8.76</v>
      </c>
      <c r="O1128" s="1">
        <v>10.55</v>
      </c>
      <c r="S1128" s="1">
        <v>52.19</v>
      </c>
      <c r="U1128" s="1">
        <v>0.01</v>
      </c>
      <c r="W1128" s="1">
        <v>3.42</v>
      </c>
    </row>
    <row r="1129" spans="1:23" x14ac:dyDescent="0.3">
      <c r="A1129" s="1">
        <v>58700</v>
      </c>
      <c r="B1129" s="2">
        <v>0</v>
      </c>
      <c r="C1129" s="1">
        <v>23.85</v>
      </c>
      <c r="F1129" s="1">
        <v>0.25</v>
      </c>
      <c r="G1129" s="1">
        <v>1.59</v>
      </c>
      <c r="J1129" s="1">
        <v>7.0000000000000007E-2</v>
      </c>
      <c r="N1129" s="1">
        <v>10</v>
      </c>
      <c r="O1129" s="1">
        <v>8.99</v>
      </c>
      <c r="S1129" s="1">
        <v>54.06</v>
      </c>
      <c r="W1129" s="1">
        <v>1.19</v>
      </c>
    </row>
    <row r="1130" spans="1:23" x14ac:dyDescent="0.3">
      <c r="A1130" s="1">
        <v>58701</v>
      </c>
      <c r="B1130" s="2">
        <v>0</v>
      </c>
      <c r="C1130" s="1">
        <v>26.24</v>
      </c>
      <c r="F1130" s="1">
        <v>0.5</v>
      </c>
      <c r="G1130" s="1">
        <v>2.82</v>
      </c>
      <c r="M1130" s="1">
        <v>0.77</v>
      </c>
      <c r="N1130" s="1">
        <v>13.72</v>
      </c>
      <c r="O1130" s="1">
        <v>5.25</v>
      </c>
      <c r="S1130" s="1">
        <v>50.69</v>
      </c>
    </row>
    <row r="1131" spans="1:23" x14ac:dyDescent="0.3">
      <c r="A1131" s="1">
        <v>58703</v>
      </c>
      <c r="B1131" s="2">
        <v>0</v>
      </c>
      <c r="C1131" s="1">
        <v>24.14</v>
      </c>
      <c r="E1131" s="1">
        <v>0.01</v>
      </c>
      <c r="F1131" s="1">
        <v>0.24</v>
      </c>
      <c r="G1131" s="1">
        <v>1.75</v>
      </c>
      <c r="J1131" s="1">
        <v>7.0000000000000007E-2</v>
      </c>
      <c r="N1131" s="1">
        <v>6.13</v>
      </c>
      <c r="O1131" s="1">
        <v>13</v>
      </c>
      <c r="S1131" s="1">
        <v>52.5</v>
      </c>
      <c r="W1131" s="1">
        <v>2.16</v>
      </c>
    </row>
    <row r="1132" spans="1:23" x14ac:dyDescent="0.3">
      <c r="A1132" s="1">
        <v>58706</v>
      </c>
      <c r="B1132" s="2">
        <v>0</v>
      </c>
      <c r="C1132" s="1">
        <v>22.53</v>
      </c>
      <c r="F1132" s="1">
        <v>0.38</v>
      </c>
      <c r="G1132" s="1">
        <v>1.83</v>
      </c>
      <c r="N1132" s="1">
        <v>10.19</v>
      </c>
      <c r="O1132" s="1">
        <v>8.7799999999999994</v>
      </c>
      <c r="S1132" s="1">
        <v>54.65</v>
      </c>
      <c r="W1132" s="1">
        <v>1.64</v>
      </c>
    </row>
    <row r="1133" spans="1:23" x14ac:dyDescent="0.3">
      <c r="A1133" s="1">
        <v>58707</v>
      </c>
      <c r="B1133" s="2">
        <v>0</v>
      </c>
      <c r="C1133" s="1">
        <v>24.29</v>
      </c>
      <c r="F1133" s="1">
        <v>0.15</v>
      </c>
      <c r="G1133" s="1">
        <v>1.46</v>
      </c>
      <c r="N1133" s="1">
        <v>10.94</v>
      </c>
      <c r="O1133" s="1">
        <v>9.0299999999999994</v>
      </c>
      <c r="S1133" s="1">
        <v>51.17</v>
      </c>
      <c r="W1133" s="1">
        <v>2.94</v>
      </c>
    </row>
    <row r="1134" spans="1:23" x14ac:dyDescent="0.3">
      <c r="A1134" s="1">
        <v>58709</v>
      </c>
      <c r="B1134" s="2">
        <v>0</v>
      </c>
      <c r="C1134" s="1">
        <v>23.12</v>
      </c>
      <c r="E1134" s="1">
        <v>0</v>
      </c>
      <c r="F1134" s="1">
        <v>0.16</v>
      </c>
      <c r="G1134" s="1">
        <v>1.37</v>
      </c>
      <c r="J1134" s="1">
        <v>0.01</v>
      </c>
      <c r="L1134" s="1">
        <v>0</v>
      </c>
      <c r="N1134" s="1">
        <v>8.84</v>
      </c>
      <c r="O1134" s="1">
        <v>10.37</v>
      </c>
      <c r="Q1134" s="1">
        <v>0</v>
      </c>
      <c r="S1134" s="1">
        <v>52.32</v>
      </c>
      <c r="U1134" s="1">
        <v>0.01</v>
      </c>
      <c r="W1134" s="1">
        <v>3.8</v>
      </c>
    </row>
    <row r="1135" spans="1:23" x14ac:dyDescent="0.3">
      <c r="A1135" s="1">
        <v>58716</v>
      </c>
      <c r="B1135" s="2">
        <v>0</v>
      </c>
      <c r="C1135" s="1">
        <v>23.75</v>
      </c>
      <c r="E1135" s="1">
        <v>0.06</v>
      </c>
      <c r="F1135" s="1">
        <v>0.28000000000000003</v>
      </c>
      <c r="G1135" s="1">
        <v>1.55</v>
      </c>
      <c r="J1135" s="1">
        <v>0.04</v>
      </c>
      <c r="N1135" s="1">
        <v>8.74</v>
      </c>
      <c r="O1135" s="1">
        <v>10.31</v>
      </c>
      <c r="Q1135" s="1">
        <v>0.05</v>
      </c>
      <c r="S1135" s="1">
        <v>54.34</v>
      </c>
      <c r="W1135" s="1">
        <v>0.87</v>
      </c>
    </row>
    <row r="1136" spans="1:23" x14ac:dyDescent="0.3">
      <c r="A1136" s="1">
        <v>58721</v>
      </c>
      <c r="B1136" s="2">
        <v>0</v>
      </c>
      <c r="C1136" s="1">
        <v>26.55</v>
      </c>
      <c r="F1136" s="1">
        <v>0.64</v>
      </c>
      <c r="G1136" s="1">
        <v>2.86</v>
      </c>
      <c r="N1136" s="1">
        <v>7</v>
      </c>
      <c r="O1136" s="1">
        <v>12.88</v>
      </c>
      <c r="S1136" s="1">
        <v>50.08</v>
      </c>
    </row>
    <row r="1137" spans="1:23" x14ac:dyDescent="0.3">
      <c r="A1137" s="1">
        <v>58723</v>
      </c>
      <c r="B1137" s="2">
        <v>0</v>
      </c>
      <c r="C1137" s="1">
        <v>28.54</v>
      </c>
      <c r="F1137" s="1">
        <v>0.18</v>
      </c>
      <c r="G1137" s="1">
        <v>3.01</v>
      </c>
      <c r="J1137" s="1">
        <v>0.18</v>
      </c>
      <c r="N1137" s="1">
        <v>7.39</v>
      </c>
      <c r="O1137" s="1">
        <v>14.41</v>
      </c>
      <c r="S1137" s="1">
        <v>46.29</v>
      </c>
    </row>
    <row r="1138" spans="1:23" x14ac:dyDescent="0.3">
      <c r="A1138" s="1">
        <v>58724</v>
      </c>
      <c r="B1138" s="2">
        <v>0</v>
      </c>
      <c r="C1138" s="1">
        <v>24.4</v>
      </c>
      <c r="F1138" s="1">
        <v>0.18</v>
      </c>
      <c r="G1138" s="1">
        <v>1.6</v>
      </c>
      <c r="N1138" s="1">
        <v>10.89</v>
      </c>
      <c r="O1138" s="1">
        <v>8.5399999999999991</v>
      </c>
      <c r="S1138" s="1">
        <v>52.02</v>
      </c>
      <c r="W1138" s="1">
        <v>2.38</v>
      </c>
    </row>
    <row r="1139" spans="1:23" x14ac:dyDescent="0.3">
      <c r="A1139" s="1">
        <v>58729</v>
      </c>
      <c r="B1139" s="2">
        <v>0</v>
      </c>
      <c r="C1139" s="1">
        <v>25.2</v>
      </c>
      <c r="F1139" s="1">
        <v>0.32</v>
      </c>
      <c r="G1139" s="1">
        <v>2.16</v>
      </c>
      <c r="N1139" s="1">
        <v>9.69</v>
      </c>
      <c r="O1139" s="1">
        <v>9.16</v>
      </c>
      <c r="S1139" s="1">
        <v>52.15</v>
      </c>
      <c r="W1139" s="1">
        <v>1.31</v>
      </c>
    </row>
    <row r="1140" spans="1:23" x14ac:dyDescent="0.3">
      <c r="A1140" s="1">
        <v>58730</v>
      </c>
      <c r="B1140" s="2">
        <v>0</v>
      </c>
      <c r="C1140" s="1">
        <v>25.17</v>
      </c>
      <c r="D1140" s="1">
        <v>0.09</v>
      </c>
      <c r="F1140" s="1">
        <v>0.12</v>
      </c>
      <c r="G1140" s="1">
        <v>2.08</v>
      </c>
      <c r="N1140" s="1">
        <v>10.06</v>
      </c>
      <c r="O1140" s="1">
        <v>9.36</v>
      </c>
      <c r="S1140" s="1">
        <v>51.76</v>
      </c>
      <c r="U1140" s="1">
        <v>0.12</v>
      </c>
      <c r="W1140" s="1">
        <v>1.25</v>
      </c>
    </row>
    <row r="1141" spans="1:23" x14ac:dyDescent="0.3">
      <c r="A1141" s="1">
        <v>58734</v>
      </c>
      <c r="B1141" s="2">
        <v>0</v>
      </c>
      <c r="C1141" s="1">
        <v>22.93</v>
      </c>
      <c r="G1141" s="1">
        <v>3.28</v>
      </c>
      <c r="N1141" s="1">
        <v>15.1</v>
      </c>
      <c r="O1141" s="1">
        <v>4.8099999999999996</v>
      </c>
      <c r="S1141" s="1">
        <v>53.88</v>
      </c>
    </row>
    <row r="1142" spans="1:23" x14ac:dyDescent="0.3">
      <c r="A1142" s="1">
        <v>58735</v>
      </c>
      <c r="B1142" s="2">
        <v>0</v>
      </c>
      <c r="C1142" s="1">
        <v>24.94</v>
      </c>
      <c r="G1142" s="1">
        <v>1.93</v>
      </c>
      <c r="N1142" s="1">
        <v>11.1</v>
      </c>
      <c r="O1142" s="1">
        <v>9.2899999999999991</v>
      </c>
      <c r="S1142" s="1">
        <v>52.75</v>
      </c>
    </row>
    <row r="1143" spans="1:23" x14ac:dyDescent="0.3">
      <c r="A1143" s="1">
        <v>58788</v>
      </c>
      <c r="B1143" s="2">
        <v>0</v>
      </c>
      <c r="C1143" s="1">
        <v>23.79</v>
      </c>
      <c r="F1143" s="1">
        <v>0.42</v>
      </c>
      <c r="G1143" s="1">
        <v>1.97</v>
      </c>
      <c r="N1143" s="1">
        <v>10.24</v>
      </c>
      <c r="O1143" s="1">
        <v>8.14</v>
      </c>
      <c r="S1143" s="1">
        <v>54.38</v>
      </c>
      <c r="W1143" s="1">
        <v>1.05</v>
      </c>
    </row>
    <row r="1144" spans="1:23" x14ac:dyDescent="0.3">
      <c r="A1144" s="1">
        <v>58789</v>
      </c>
      <c r="B1144" s="2">
        <v>0</v>
      </c>
      <c r="C1144" s="1">
        <v>23.9</v>
      </c>
      <c r="F1144" s="1">
        <v>0.2</v>
      </c>
      <c r="G1144" s="1">
        <v>1.53</v>
      </c>
      <c r="J1144" s="1">
        <v>0.03</v>
      </c>
      <c r="N1144" s="1">
        <v>6.82</v>
      </c>
      <c r="O1144" s="1">
        <v>12.57</v>
      </c>
      <c r="S1144" s="1">
        <v>54.31</v>
      </c>
      <c r="W1144" s="1">
        <v>0.64</v>
      </c>
    </row>
    <row r="1145" spans="1:23" x14ac:dyDescent="0.3">
      <c r="A1145" s="1">
        <v>58791</v>
      </c>
      <c r="B1145" s="2">
        <v>0</v>
      </c>
      <c r="C1145" s="1">
        <v>31</v>
      </c>
      <c r="G1145" s="1">
        <v>3.23</v>
      </c>
      <c r="N1145" s="1">
        <v>9.68</v>
      </c>
      <c r="O1145" s="1">
        <v>10.039999999999999</v>
      </c>
      <c r="S1145" s="1">
        <v>46.06</v>
      </c>
    </row>
    <row r="1146" spans="1:23" x14ac:dyDescent="0.3">
      <c r="A1146" s="1">
        <v>58793</v>
      </c>
      <c r="B1146" s="2">
        <v>0</v>
      </c>
      <c r="C1146" s="1">
        <v>24.41</v>
      </c>
      <c r="D1146" s="1">
        <v>0.04</v>
      </c>
      <c r="F1146" s="1">
        <v>0.05</v>
      </c>
      <c r="G1146" s="1">
        <v>1.51</v>
      </c>
      <c r="N1146" s="1">
        <v>11.58</v>
      </c>
      <c r="O1146" s="1">
        <v>8.07</v>
      </c>
      <c r="S1146" s="1">
        <v>52.6</v>
      </c>
      <c r="W1146" s="1">
        <v>1.73</v>
      </c>
    </row>
    <row r="1147" spans="1:23" x14ac:dyDescent="0.3">
      <c r="A1147" s="1">
        <v>58794</v>
      </c>
      <c r="B1147" s="2">
        <v>0</v>
      </c>
      <c r="C1147" s="1">
        <v>24.13</v>
      </c>
      <c r="E1147" s="1">
        <v>0.02</v>
      </c>
      <c r="F1147" s="1">
        <v>0.2</v>
      </c>
      <c r="G1147" s="1">
        <v>1.76</v>
      </c>
      <c r="M1147" s="1">
        <v>0.14000000000000001</v>
      </c>
      <c r="N1147" s="1">
        <v>3.55</v>
      </c>
      <c r="O1147" s="1">
        <v>15.44</v>
      </c>
      <c r="S1147" s="1">
        <v>53.14</v>
      </c>
      <c r="W1147" s="1">
        <v>1.61</v>
      </c>
    </row>
    <row r="1148" spans="1:23" x14ac:dyDescent="0.3">
      <c r="A1148" s="1">
        <v>58795</v>
      </c>
      <c r="B1148" s="2">
        <v>0</v>
      </c>
      <c r="C1148" s="1">
        <v>22.54</v>
      </c>
      <c r="D1148" s="1">
        <v>0.08</v>
      </c>
      <c r="F1148" s="1">
        <v>0.06</v>
      </c>
      <c r="G1148" s="1">
        <v>1.76</v>
      </c>
      <c r="N1148" s="1">
        <v>11.1</v>
      </c>
      <c r="O1148" s="1">
        <v>8.98</v>
      </c>
      <c r="S1148" s="1">
        <v>52.98</v>
      </c>
      <c r="W1148" s="1">
        <v>2.52</v>
      </c>
    </row>
    <row r="1149" spans="1:23" x14ac:dyDescent="0.3">
      <c r="A1149" s="1">
        <v>58796</v>
      </c>
      <c r="B1149" s="2">
        <v>0</v>
      </c>
      <c r="C1149" s="1">
        <v>21.31</v>
      </c>
      <c r="F1149" s="1">
        <v>0.17</v>
      </c>
      <c r="G1149" s="1">
        <v>2.17</v>
      </c>
      <c r="N1149" s="1">
        <v>3.58</v>
      </c>
      <c r="O1149" s="1">
        <v>16.329999999999998</v>
      </c>
      <c r="S1149" s="1">
        <v>56.45</v>
      </c>
    </row>
    <row r="1150" spans="1:23" x14ac:dyDescent="0.3">
      <c r="A1150" s="1">
        <v>58800</v>
      </c>
      <c r="B1150" s="2">
        <v>0</v>
      </c>
      <c r="C1150" s="1">
        <v>24.71</v>
      </c>
      <c r="F1150" s="1">
        <v>0.09</v>
      </c>
      <c r="G1150" s="1">
        <v>1.88</v>
      </c>
      <c r="N1150" s="1">
        <v>5.69</v>
      </c>
      <c r="O1150" s="1">
        <v>12.4</v>
      </c>
      <c r="S1150" s="1">
        <v>55.24</v>
      </c>
    </row>
    <row r="1151" spans="1:23" x14ac:dyDescent="0.3">
      <c r="A1151" s="1">
        <v>58801</v>
      </c>
      <c r="B1151" s="2">
        <v>0</v>
      </c>
      <c r="C1151" s="1">
        <v>23.23</v>
      </c>
      <c r="F1151" s="1">
        <v>0.06</v>
      </c>
      <c r="G1151" s="1">
        <v>1.47</v>
      </c>
      <c r="J1151" s="1">
        <v>0.03</v>
      </c>
      <c r="N1151" s="1">
        <v>9.91</v>
      </c>
      <c r="O1151" s="1">
        <v>10.050000000000001</v>
      </c>
      <c r="S1151" s="1">
        <v>53.33</v>
      </c>
      <c r="W1151" s="1">
        <v>1.93</v>
      </c>
    </row>
    <row r="1152" spans="1:23" x14ac:dyDescent="0.3">
      <c r="A1152" s="1">
        <v>58803</v>
      </c>
      <c r="B1152" s="2">
        <v>0</v>
      </c>
      <c r="C1152" s="1">
        <v>23.28</v>
      </c>
      <c r="F1152" s="1">
        <v>0.22</v>
      </c>
      <c r="G1152" s="1">
        <v>2.44</v>
      </c>
      <c r="K1152" s="1">
        <v>0.03</v>
      </c>
      <c r="N1152" s="1">
        <v>11.65</v>
      </c>
      <c r="O1152" s="1">
        <v>8.19</v>
      </c>
      <c r="S1152" s="1">
        <v>52.8</v>
      </c>
      <c r="U1152" s="1">
        <v>7.0000000000000007E-2</v>
      </c>
      <c r="W1152" s="1">
        <v>1.33</v>
      </c>
    </row>
    <row r="1153" spans="1:25" x14ac:dyDescent="0.3">
      <c r="A1153" s="1">
        <v>58813</v>
      </c>
      <c r="B1153" s="2">
        <v>0</v>
      </c>
      <c r="C1153" s="1">
        <v>24.36</v>
      </c>
      <c r="D1153" s="1">
        <v>0</v>
      </c>
      <c r="E1153" s="1">
        <v>0</v>
      </c>
      <c r="F1153" s="1">
        <v>0.16</v>
      </c>
      <c r="G1153" s="1">
        <v>2.02</v>
      </c>
      <c r="J1153" s="1">
        <v>0.03</v>
      </c>
      <c r="K1153" s="1">
        <v>0</v>
      </c>
      <c r="L1153" s="1">
        <v>0</v>
      </c>
      <c r="M1153" s="1">
        <v>0.01</v>
      </c>
      <c r="N1153" s="1">
        <v>9.1999999999999993</v>
      </c>
      <c r="O1153" s="1">
        <v>10.38</v>
      </c>
      <c r="S1153" s="1">
        <v>52.53</v>
      </c>
      <c r="U1153" s="1">
        <v>0.01</v>
      </c>
      <c r="W1153" s="1">
        <v>1.27</v>
      </c>
      <c r="Y1153" s="1">
        <v>0.02</v>
      </c>
    </row>
    <row r="1154" spans="1:25" x14ac:dyDescent="0.3">
      <c r="A1154" s="1">
        <v>58820</v>
      </c>
      <c r="B1154" s="2">
        <v>0</v>
      </c>
      <c r="C1154" s="1">
        <v>24.74</v>
      </c>
      <c r="F1154" s="1">
        <v>0.22</v>
      </c>
      <c r="G1154" s="1">
        <v>2.5299999999999998</v>
      </c>
      <c r="N1154" s="1">
        <v>9.91</v>
      </c>
      <c r="O1154" s="1">
        <v>8.2799999999999994</v>
      </c>
      <c r="S1154" s="1">
        <v>54.31</v>
      </c>
    </row>
    <row r="1155" spans="1:25" x14ac:dyDescent="0.3">
      <c r="A1155" s="1">
        <v>58826</v>
      </c>
      <c r="B1155" s="2">
        <v>0</v>
      </c>
      <c r="C1155" s="1">
        <v>23.95</v>
      </c>
      <c r="F1155" s="1">
        <v>0.17</v>
      </c>
      <c r="G1155" s="1">
        <v>1.92</v>
      </c>
      <c r="N1155" s="1">
        <v>10.38</v>
      </c>
      <c r="O1155" s="1">
        <v>8.8699999999999992</v>
      </c>
      <c r="S1155" s="1">
        <v>53.47</v>
      </c>
      <c r="U1155" s="1">
        <v>0.06</v>
      </c>
      <c r="W1155" s="1">
        <v>1.17</v>
      </c>
    </row>
    <row r="1156" spans="1:25" x14ac:dyDescent="0.3">
      <c r="A1156" s="1">
        <v>58828</v>
      </c>
      <c r="B1156" s="2">
        <v>0</v>
      </c>
      <c r="C1156" s="1">
        <v>23.82</v>
      </c>
      <c r="F1156" s="1">
        <v>0.2</v>
      </c>
      <c r="G1156" s="1">
        <v>1.75</v>
      </c>
      <c r="J1156" s="1">
        <v>0.04</v>
      </c>
      <c r="K1156" s="1">
        <v>0.02</v>
      </c>
      <c r="N1156" s="1">
        <v>10.44</v>
      </c>
      <c r="O1156" s="1">
        <v>9.0299999999999994</v>
      </c>
      <c r="S1156" s="1">
        <v>54.66</v>
      </c>
      <c r="U1156" s="1">
        <v>0.04</v>
      </c>
    </row>
    <row r="1157" spans="1:25" x14ac:dyDescent="0.3">
      <c r="A1157" s="1">
        <v>58846</v>
      </c>
      <c r="B1157" s="2">
        <v>0</v>
      </c>
      <c r="C1157" s="1">
        <v>28.63</v>
      </c>
      <c r="E1157" s="1">
        <v>0.16</v>
      </c>
      <c r="F1157" s="1">
        <v>0.19</v>
      </c>
      <c r="G1157" s="1">
        <v>1.34</v>
      </c>
      <c r="N1157" s="1">
        <v>8.25</v>
      </c>
      <c r="O1157" s="1">
        <v>10.33</v>
      </c>
      <c r="S1157" s="1">
        <v>51.09</v>
      </c>
    </row>
    <row r="1158" spans="1:25" x14ac:dyDescent="0.3">
      <c r="A1158" s="1">
        <v>58851</v>
      </c>
      <c r="B1158" s="2">
        <v>0</v>
      </c>
      <c r="C1158" s="1">
        <v>23.76</v>
      </c>
      <c r="F1158" s="1">
        <v>0.12</v>
      </c>
      <c r="G1158" s="1">
        <v>1.99</v>
      </c>
      <c r="J1158" s="1">
        <v>0.25</v>
      </c>
      <c r="N1158" s="1">
        <v>9.64</v>
      </c>
      <c r="O1158" s="1">
        <v>9.91</v>
      </c>
      <c r="S1158" s="1">
        <v>52.76</v>
      </c>
      <c r="W1158" s="1">
        <v>1.59</v>
      </c>
    </row>
    <row r="1159" spans="1:25" x14ac:dyDescent="0.3">
      <c r="A1159" s="1">
        <v>58853</v>
      </c>
      <c r="B1159" s="2">
        <v>0</v>
      </c>
      <c r="C1159" s="1">
        <v>25.76</v>
      </c>
      <c r="F1159" s="1">
        <v>0.28000000000000003</v>
      </c>
      <c r="G1159" s="1">
        <v>1.98</v>
      </c>
      <c r="N1159" s="1">
        <v>12.09</v>
      </c>
      <c r="O1159" s="1">
        <v>8.4600000000000009</v>
      </c>
      <c r="S1159" s="1">
        <v>50.78</v>
      </c>
      <c r="W1159" s="1">
        <v>0.66</v>
      </c>
    </row>
    <row r="1160" spans="1:25" x14ac:dyDescent="0.3">
      <c r="A1160" s="1">
        <v>58855</v>
      </c>
      <c r="B1160" s="2">
        <v>0</v>
      </c>
      <c r="C1160" s="1">
        <v>24.6</v>
      </c>
      <c r="E1160" s="1">
        <v>0.13</v>
      </c>
      <c r="F1160" s="1">
        <v>0.35</v>
      </c>
      <c r="G1160" s="1">
        <v>1.64</v>
      </c>
      <c r="N1160" s="1">
        <v>8.93</v>
      </c>
      <c r="O1160" s="1">
        <v>9.4</v>
      </c>
      <c r="S1160" s="1">
        <v>54.94</v>
      </c>
    </row>
    <row r="1161" spans="1:25" x14ac:dyDescent="0.3">
      <c r="A1161" s="1">
        <v>58856</v>
      </c>
      <c r="B1161" s="2">
        <v>0</v>
      </c>
      <c r="C1161" s="1">
        <v>23.85</v>
      </c>
      <c r="F1161" s="1">
        <v>0.08</v>
      </c>
      <c r="G1161" s="1">
        <v>1.28</v>
      </c>
      <c r="J1161" s="1">
        <v>0.03</v>
      </c>
      <c r="L1161" s="1">
        <v>0.06</v>
      </c>
      <c r="N1161" s="1">
        <v>9.5</v>
      </c>
      <c r="O1161" s="1">
        <v>10.25</v>
      </c>
      <c r="S1161" s="1">
        <v>54.6</v>
      </c>
      <c r="W1161" s="1">
        <v>0.35</v>
      </c>
    </row>
    <row r="1162" spans="1:25" x14ac:dyDescent="0.3">
      <c r="A1162" s="1">
        <v>58857</v>
      </c>
      <c r="B1162" s="2">
        <v>0</v>
      </c>
      <c r="C1162" s="1">
        <v>22.07</v>
      </c>
      <c r="G1162" s="1">
        <v>1.46</v>
      </c>
      <c r="N1162" s="1">
        <v>11.49</v>
      </c>
      <c r="O1162" s="1">
        <v>10.7</v>
      </c>
      <c r="S1162" s="1">
        <v>54.28</v>
      </c>
    </row>
    <row r="1163" spans="1:25" x14ac:dyDescent="0.3">
      <c r="A1163" s="1">
        <v>58858</v>
      </c>
      <c r="B1163" s="2">
        <v>0</v>
      </c>
      <c r="C1163" s="1">
        <v>24.1</v>
      </c>
      <c r="E1163" s="1">
        <v>0.01</v>
      </c>
      <c r="F1163" s="1">
        <v>0.12</v>
      </c>
      <c r="G1163" s="1">
        <v>1.62</v>
      </c>
      <c r="J1163" s="1">
        <v>0.05</v>
      </c>
      <c r="N1163" s="1">
        <v>9.07</v>
      </c>
      <c r="O1163" s="1">
        <v>10.15</v>
      </c>
      <c r="S1163" s="1">
        <v>54.14</v>
      </c>
      <c r="W1163" s="1">
        <v>0.74</v>
      </c>
    </row>
    <row r="1164" spans="1:25" x14ac:dyDescent="0.3">
      <c r="A1164" s="1">
        <v>58859</v>
      </c>
      <c r="B1164" s="2">
        <v>0</v>
      </c>
      <c r="C1164" s="1">
        <v>22.92</v>
      </c>
      <c r="F1164" s="1">
        <v>0.4</v>
      </c>
      <c r="G1164" s="1">
        <v>2.12</v>
      </c>
      <c r="N1164" s="1">
        <v>12.77</v>
      </c>
      <c r="O1164" s="1">
        <v>8.8699999999999992</v>
      </c>
      <c r="S1164" s="1">
        <v>52.92</v>
      </c>
    </row>
    <row r="1165" spans="1:25" x14ac:dyDescent="0.3">
      <c r="A1165" s="1">
        <v>58861</v>
      </c>
      <c r="B1165" s="2">
        <v>0</v>
      </c>
      <c r="C1165" s="1">
        <v>23.86</v>
      </c>
      <c r="D1165" s="1">
        <v>0.01</v>
      </c>
      <c r="F1165" s="1">
        <v>0.09</v>
      </c>
      <c r="G1165" s="1">
        <v>1.64</v>
      </c>
      <c r="J1165" s="1">
        <v>0.06</v>
      </c>
      <c r="N1165" s="1">
        <v>10.42</v>
      </c>
      <c r="O1165" s="1">
        <v>8.9600000000000009</v>
      </c>
      <c r="S1165" s="1">
        <v>51.42</v>
      </c>
      <c r="U1165" s="1">
        <v>0.01</v>
      </c>
      <c r="W1165" s="1">
        <v>3.55</v>
      </c>
    </row>
    <row r="1166" spans="1:25" x14ac:dyDescent="0.3">
      <c r="A1166" s="1">
        <v>58864</v>
      </c>
      <c r="B1166" s="2">
        <v>0</v>
      </c>
      <c r="C1166" s="1">
        <v>23.41</v>
      </c>
      <c r="D1166" s="1">
        <v>0.01</v>
      </c>
      <c r="E1166" s="1">
        <v>0.01</v>
      </c>
      <c r="F1166" s="1">
        <v>0.1</v>
      </c>
      <c r="G1166" s="1">
        <v>1.39</v>
      </c>
      <c r="J1166" s="1">
        <v>0.02</v>
      </c>
      <c r="M1166" s="1">
        <v>0.01</v>
      </c>
      <c r="N1166" s="1">
        <v>10.44</v>
      </c>
      <c r="O1166" s="1">
        <v>8.7200000000000006</v>
      </c>
      <c r="S1166" s="1">
        <v>51.25</v>
      </c>
      <c r="U1166" s="1">
        <v>0.03</v>
      </c>
      <c r="W1166" s="1">
        <v>4.6100000000000003</v>
      </c>
    </row>
    <row r="1167" spans="1:25" x14ac:dyDescent="0.3">
      <c r="A1167" s="1">
        <v>58865</v>
      </c>
      <c r="B1167" s="2">
        <v>0</v>
      </c>
      <c r="C1167" s="1">
        <v>23.34</v>
      </c>
      <c r="F1167" s="1">
        <v>0.15</v>
      </c>
      <c r="G1167" s="1">
        <v>1.95</v>
      </c>
      <c r="J1167" s="1">
        <v>7.0000000000000007E-2</v>
      </c>
      <c r="N1167" s="1">
        <v>10.220000000000001</v>
      </c>
      <c r="O1167" s="1">
        <v>8.4700000000000006</v>
      </c>
      <c r="S1167" s="1">
        <v>51.37</v>
      </c>
      <c r="W1167" s="1">
        <v>4.4400000000000004</v>
      </c>
    </row>
    <row r="1168" spans="1:25" x14ac:dyDescent="0.3">
      <c r="A1168" s="1">
        <v>58945</v>
      </c>
      <c r="B1168" s="2">
        <v>0</v>
      </c>
      <c r="C1168" s="1">
        <v>22.98</v>
      </c>
      <c r="F1168" s="1">
        <v>0.28999999999999998</v>
      </c>
      <c r="G1168" s="1">
        <v>3.02</v>
      </c>
      <c r="N1168" s="1">
        <v>1.87</v>
      </c>
      <c r="O1168" s="1">
        <v>17.37</v>
      </c>
      <c r="S1168" s="1">
        <v>53.76</v>
      </c>
      <c r="U1168" s="1">
        <v>0.7</v>
      </c>
    </row>
    <row r="1169" spans="1:24" x14ac:dyDescent="0.3">
      <c r="A1169" s="1">
        <v>58950</v>
      </c>
      <c r="B1169" s="2">
        <v>0</v>
      </c>
      <c r="C1169" s="1">
        <v>27.46</v>
      </c>
      <c r="F1169" s="1">
        <v>0.39</v>
      </c>
      <c r="G1169" s="1">
        <v>1.68</v>
      </c>
      <c r="N1169" s="1">
        <v>9.7200000000000006</v>
      </c>
      <c r="O1169" s="1">
        <v>8.68</v>
      </c>
      <c r="S1169" s="1">
        <v>52.07</v>
      </c>
    </row>
    <row r="1170" spans="1:24" x14ac:dyDescent="0.3">
      <c r="A1170" s="1">
        <v>58952</v>
      </c>
      <c r="B1170" s="2">
        <v>0</v>
      </c>
      <c r="C1170" s="1">
        <v>24.73</v>
      </c>
      <c r="F1170" s="1">
        <v>0.56000000000000005</v>
      </c>
      <c r="G1170" s="1">
        <v>1.57</v>
      </c>
      <c r="J1170" s="1">
        <v>0.14000000000000001</v>
      </c>
      <c r="N1170" s="1">
        <v>8.85</v>
      </c>
      <c r="O1170" s="1">
        <v>9.41</v>
      </c>
      <c r="S1170" s="1">
        <v>54.27</v>
      </c>
      <c r="W1170" s="1">
        <v>0.47</v>
      </c>
    </row>
    <row r="1171" spans="1:24" x14ac:dyDescent="0.3">
      <c r="A1171" s="1">
        <v>58953</v>
      </c>
      <c r="B1171" s="2">
        <v>0</v>
      </c>
      <c r="C1171" s="1">
        <v>23.41</v>
      </c>
      <c r="D1171" s="1">
        <v>0.19</v>
      </c>
      <c r="F1171" s="1">
        <v>0.18</v>
      </c>
      <c r="G1171" s="1">
        <v>1.7</v>
      </c>
      <c r="J1171" s="1">
        <v>0.04</v>
      </c>
      <c r="N1171" s="1">
        <v>9.68</v>
      </c>
      <c r="O1171" s="1">
        <v>9.67</v>
      </c>
      <c r="S1171" s="1">
        <v>54.47</v>
      </c>
      <c r="W1171" s="1">
        <v>0.66</v>
      </c>
    </row>
    <row r="1172" spans="1:24" x14ac:dyDescent="0.3">
      <c r="A1172" s="1">
        <v>58954</v>
      </c>
      <c r="B1172" s="2">
        <v>0</v>
      </c>
      <c r="C1172" s="1">
        <v>23.57</v>
      </c>
      <c r="D1172" s="1">
        <v>7.0000000000000007E-2</v>
      </c>
      <c r="F1172" s="1">
        <v>0.23</v>
      </c>
      <c r="G1172" s="1">
        <v>1.39</v>
      </c>
      <c r="N1172" s="1">
        <v>4.9400000000000004</v>
      </c>
      <c r="O1172" s="1">
        <v>14.94</v>
      </c>
      <c r="S1172" s="1">
        <v>54.86</v>
      </c>
    </row>
    <row r="1173" spans="1:24" x14ac:dyDescent="0.3">
      <c r="A1173" s="1">
        <v>58959</v>
      </c>
      <c r="B1173" s="2">
        <v>0</v>
      </c>
      <c r="C1173" s="1">
        <v>23.66</v>
      </c>
      <c r="G1173" s="1">
        <v>1.21</v>
      </c>
      <c r="N1173" s="1">
        <v>10.63</v>
      </c>
      <c r="O1173" s="1">
        <v>7.89</v>
      </c>
      <c r="S1173" s="1">
        <v>52.58</v>
      </c>
      <c r="W1173" s="1">
        <v>4.03</v>
      </c>
    </row>
    <row r="1174" spans="1:24" x14ac:dyDescent="0.3">
      <c r="A1174" s="1">
        <v>58960</v>
      </c>
      <c r="B1174" s="2">
        <v>0</v>
      </c>
      <c r="C1174" s="1">
        <v>24.39</v>
      </c>
      <c r="F1174" s="1">
        <v>0.21</v>
      </c>
      <c r="G1174" s="1">
        <v>1.65</v>
      </c>
      <c r="M1174" s="1">
        <v>0.08</v>
      </c>
      <c r="N1174" s="1">
        <v>10.220000000000001</v>
      </c>
      <c r="O1174" s="1">
        <v>8.56</v>
      </c>
      <c r="S1174" s="1">
        <v>53.49</v>
      </c>
      <c r="W1174" s="1">
        <v>1.39</v>
      </c>
    </row>
    <row r="1175" spans="1:24" x14ac:dyDescent="0.3">
      <c r="A1175" s="1">
        <v>58965</v>
      </c>
      <c r="B1175" s="2">
        <v>0</v>
      </c>
      <c r="C1175" s="1">
        <v>23.71</v>
      </c>
      <c r="D1175" s="1">
        <v>0.01</v>
      </c>
      <c r="F1175" s="1">
        <v>0.1</v>
      </c>
      <c r="G1175" s="1">
        <v>1.65</v>
      </c>
      <c r="J1175" s="1">
        <v>0.11</v>
      </c>
      <c r="N1175" s="1">
        <v>10.37</v>
      </c>
      <c r="O1175" s="1">
        <v>8.73</v>
      </c>
      <c r="S1175" s="1">
        <v>54.25</v>
      </c>
      <c r="U1175" s="1">
        <v>0.01</v>
      </c>
      <c r="W1175" s="1">
        <v>1.07</v>
      </c>
    </row>
    <row r="1176" spans="1:24" x14ac:dyDescent="0.3">
      <c r="A1176" s="1">
        <v>58967</v>
      </c>
      <c r="B1176" s="2">
        <v>0</v>
      </c>
      <c r="C1176" s="1">
        <v>23.54</v>
      </c>
      <c r="F1176" s="1">
        <v>0.16</v>
      </c>
      <c r="G1176" s="1">
        <v>1.6</v>
      </c>
      <c r="N1176" s="1">
        <v>4.93</v>
      </c>
      <c r="O1176" s="1">
        <v>14.26</v>
      </c>
      <c r="S1176" s="1">
        <v>53.81</v>
      </c>
      <c r="W1176" s="1">
        <v>1.7</v>
      </c>
    </row>
    <row r="1177" spans="1:24" x14ac:dyDescent="0.3">
      <c r="A1177" s="1">
        <v>58968</v>
      </c>
      <c r="B1177" s="2">
        <v>0</v>
      </c>
      <c r="C1177" s="1">
        <v>23.69</v>
      </c>
      <c r="E1177" s="1">
        <v>0.02</v>
      </c>
      <c r="F1177" s="1">
        <v>0.21</v>
      </c>
      <c r="G1177" s="1">
        <v>1.82</v>
      </c>
      <c r="N1177" s="1">
        <v>5.36</v>
      </c>
      <c r="O1177" s="1">
        <v>14.05</v>
      </c>
      <c r="S1177" s="1">
        <v>53.11</v>
      </c>
      <c r="W1177" s="1">
        <v>1.55</v>
      </c>
      <c r="X1177" s="1">
        <v>0.19</v>
      </c>
    </row>
    <row r="1178" spans="1:24" x14ac:dyDescent="0.3">
      <c r="A1178" s="1">
        <v>58969</v>
      </c>
      <c r="B1178" s="2">
        <v>0</v>
      </c>
      <c r="C1178" s="1">
        <v>24.88</v>
      </c>
      <c r="G1178" s="1">
        <v>1.59</v>
      </c>
      <c r="N1178" s="1">
        <v>9.69</v>
      </c>
      <c r="O1178" s="1">
        <v>10.72</v>
      </c>
      <c r="S1178" s="1">
        <v>53.12</v>
      </c>
    </row>
    <row r="1179" spans="1:24" x14ac:dyDescent="0.3">
      <c r="A1179" s="1">
        <v>58971</v>
      </c>
      <c r="B1179" s="2">
        <v>0</v>
      </c>
      <c r="C1179" s="1">
        <v>22.15</v>
      </c>
      <c r="G1179" s="1">
        <v>0.93</v>
      </c>
      <c r="N1179" s="1">
        <v>4.0599999999999996</v>
      </c>
      <c r="O1179" s="1">
        <v>14.62</v>
      </c>
      <c r="S1179" s="1">
        <v>54.68</v>
      </c>
      <c r="W1179" s="1">
        <v>3.57</v>
      </c>
    </row>
    <row r="1180" spans="1:24" x14ac:dyDescent="0.3">
      <c r="A1180" s="1">
        <v>58980</v>
      </c>
      <c r="B1180" s="2">
        <v>0</v>
      </c>
      <c r="C1180" s="1">
        <v>22.96</v>
      </c>
      <c r="E1180" s="1">
        <v>0.02</v>
      </c>
      <c r="F1180" s="1">
        <v>0.09</v>
      </c>
      <c r="G1180" s="1">
        <v>1.37</v>
      </c>
      <c r="M1180" s="1">
        <v>0.06</v>
      </c>
      <c r="N1180" s="1">
        <v>11.74</v>
      </c>
      <c r="O1180" s="1">
        <v>7.47</v>
      </c>
      <c r="S1180" s="1">
        <v>53.74</v>
      </c>
      <c r="W1180" s="1">
        <v>2.56</v>
      </c>
    </row>
    <row r="1181" spans="1:24" x14ac:dyDescent="0.3">
      <c r="A1181" s="1">
        <v>58981</v>
      </c>
      <c r="B1181" s="2">
        <v>0</v>
      </c>
      <c r="C1181" s="1">
        <v>22.33</v>
      </c>
      <c r="D1181" s="1">
        <v>7.0000000000000007E-2</v>
      </c>
      <c r="F1181" s="1">
        <v>0.09</v>
      </c>
      <c r="G1181" s="1">
        <v>1.5</v>
      </c>
      <c r="N1181" s="1">
        <v>10.27</v>
      </c>
      <c r="O1181" s="1">
        <v>8.4499999999999993</v>
      </c>
      <c r="S1181" s="1">
        <v>54.08</v>
      </c>
      <c r="W1181" s="1">
        <v>3.22</v>
      </c>
    </row>
    <row r="1182" spans="1:24" x14ac:dyDescent="0.3">
      <c r="A1182" s="1">
        <v>58984</v>
      </c>
      <c r="B1182" s="2">
        <v>0</v>
      </c>
      <c r="C1182" s="1">
        <v>22.89</v>
      </c>
      <c r="G1182" s="1">
        <v>1.86</v>
      </c>
      <c r="N1182" s="1">
        <v>12.61</v>
      </c>
      <c r="O1182" s="1">
        <v>7.93</v>
      </c>
      <c r="S1182" s="1">
        <v>52.73</v>
      </c>
      <c r="W1182" s="1">
        <v>1.97</v>
      </c>
    </row>
    <row r="1183" spans="1:24" x14ac:dyDescent="0.3">
      <c r="A1183" s="1">
        <v>58986</v>
      </c>
      <c r="B1183" s="2">
        <v>0</v>
      </c>
      <c r="C1183" s="1">
        <v>23.55</v>
      </c>
      <c r="G1183" s="1">
        <v>1.97</v>
      </c>
      <c r="N1183" s="1">
        <v>7.63</v>
      </c>
      <c r="O1183" s="1">
        <v>10.53</v>
      </c>
      <c r="S1183" s="1">
        <v>56.32</v>
      </c>
    </row>
    <row r="1184" spans="1:24" x14ac:dyDescent="0.3">
      <c r="A1184" s="1">
        <v>58987</v>
      </c>
      <c r="B1184" s="2">
        <v>0</v>
      </c>
      <c r="C1184" s="1">
        <v>23.54</v>
      </c>
      <c r="F1184" s="1">
        <v>7.0000000000000007E-2</v>
      </c>
      <c r="G1184" s="1">
        <v>2.23</v>
      </c>
      <c r="N1184" s="1">
        <v>9.14</v>
      </c>
      <c r="O1184" s="1">
        <v>10.29</v>
      </c>
      <c r="S1184" s="1">
        <v>53.68</v>
      </c>
      <c r="W1184" s="1">
        <v>1.04</v>
      </c>
    </row>
    <row r="1185" spans="1:23" x14ac:dyDescent="0.3">
      <c r="A1185" s="1">
        <v>58989</v>
      </c>
      <c r="B1185" s="2">
        <v>0</v>
      </c>
      <c r="C1185" s="1">
        <v>21.57</v>
      </c>
      <c r="F1185" s="1">
        <v>0.26</v>
      </c>
      <c r="G1185" s="1">
        <v>2.14</v>
      </c>
      <c r="N1185" s="1">
        <v>11.82</v>
      </c>
      <c r="O1185" s="1">
        <v>8.83</v>
      </c>
      <c r="S1185" s="1">
        <v>55.38</v>
      </c>
    </row>
    <row r="1186" spans="1:23" x14ac:dyDescent="0.3">
      <c r="A1186" s="1">
        <v>58991</v>
      </c>
      <c r="B1186" s="2">
        <v>0</v>
      </c>
      <c r="C1186" s="1">
        <v>22.85</v>
      </c>
      <c r="F1186" s="1">
        <v>0.06</v>
      </c>
      <c r="G1186" s="1">
        <v>1.37</v>
      </c>
      <c r="N1186" s="1">
        <v>11.78</v>
      </c>
      <c r="O1186" s="1">
        <v>7.05</v>
      </c>
      <c r="S1186" s="1">
        <v>51.86</v>
      </c>
      <c r="U1186" s="1">
        <v>0.03</v>
      </c>
      <c r="W1186" s="1">
        <v>5</v>
      </c>
    </row>
    <row r="1187" spans="1:23" x14ac:dyDescent="0.3">
      <c r="A1187" s="1">
        <v>58992</v>
      </c>
      <c r="B1187" s="2">
        <v>0</v>
      </c>
      <c r="C1187" s="1">
        <v>22.85</v>
      </c>
      <c r="G1187" s="1">
        <v>1.63</v>
      </c>
      <c r="N1187" s="1">
        <v>10.029999999999999</v>
      </c>
      <c r="O1187" s="1">
        <v>8.3000000000000007</v>
      </c>
      <c r="S1187" s="1">
        <v>55.2</v>
      </c>
      <c r="W1187" s="1">
        <v>2</v>
      </c>
    </row>
    <row r="1188" spans="1:23" x14ac:dyDescent="0.3">
      <c r="A1188" s="1">
        <v>58993</v>
      </c>
      <c r="B1188" s="2">
        <v>0</v>
      </c>
      <c r="C1188" s="1">
        <v>21.77</v>
      </c>
      <c r="F1188" s="1">
        <v>0.24</v>
      </c>
      <c r="G1188" s="1">
        <v>3.06</v>
      </c>
      <c r="J1188" s="1">
        <v>0.27</v>
      </c>
      <c r="N1188" s="1">
        <v>15.27</v>
      </c>
      <c r="O1188" s="1">
        <v>6.2</v>
      </c>
      <c r="S1188" s="1">
        <v>51.42</v>
      </c>
      <c r="W1188" s="1">
        <v>1.79</v>
      </c>
    </row>
    <row r="1189" spans="1:23" x14ac:dyDescent="0.3">
      <c r="A1189" s="1">
        <v>58994</v>
      </c>
      <c r="B1189" s="2">
        <v>0</v>
      </c>
      <c r="C1189" s="1">
        <v>23.98</v>
      </c>
      <c r="F1189" s="1">
        <v>7.0000000000000007E-2</v>
      </c>
      <c r="G1189" s="1">
        <v>1.57</v>
      </c>
      <c r="N1189" s="1">
        <v>11.91</v>
      </c>
      <c r="O1189" s="1">
        <v>8.18</v>
      </c>
      <c r="S1189" s="1">
        <v>54.02</v>
      </c>
      <c r="U1189" s="1">
        <v>0.27</v>
      </c>
    </row>
    <row r="1190" spans="1:23" x14ac:dyDescent="0.3">
      <c r="A1190" s="1">
        <v>59000</v>
      </c>
      <c r="B1190" s="2">
        <v>0</v>
      </c>
      <c r="C1190" s="1">
        <v>28.45</v>
      </c>
      <c r="F1190" s="1">
        <v>0.28000000000000003</v>
      </c>
      <c r="G1190" s="1">
        <v>1.9</v>
      </c>
      <c r="N1190" s="1">
        <v>7.46</v>
      </c>
      <c r="O1190" s="1">
        <v>11.74</v>
      </c>
      <c r="S1190" s="1">
        <v>48.17</v>
      </c>
      <c r="W1190" s="1">
        <v>2.0099999999999998</v>
      </c>
    </row>
    <row r="1191" spans="1:23" x14ac:dyDescent="0.3">
      <c r="A1191" s="1">
        <v>59002</v>
      </c>
      <c r="B1191" s="2">
        <v>0</v>
      </c>
      <c r="C1191" s="1">
        <v>23.33</v>
      </c>
      <c r="F1191" s="1">
        <v>0.09</v>
      </c>
      <c r="G1191" s="1">
        <v>1.47</v>
      </c>
      <c r="N1191" s="1">
        <v>11.25</v>
      </c>
      <c r="O1191" s="1">
        <v>8.2899999999999991</v>
      </c>
      <c r="S1191" s="1">
        <v>52.98</v>
      </c>
      <c r="W1191" s="1">
        <v>2.58</v>
      </c>
    </row>
    <row r="1192" spans="1:23" x14ac:dyDescent="0.3">
      <c r="A1192" s="1">
        <v>59004</v>
      </c>
      <c r="B1192" s="2">
        <v>0</v>
      </c>
      <c r="C1192" s="1">
        <v>23.19</v>
      </c>
      <c r="F1192" s="1">
        <v>0.17</v>
      </c>
      <c r="G1192" s="1">
        <v>1.44</v>
      </c>
      <c r="K1192" s="1">
        <v>0.01</v>
      </c>
      <c r="N1192" s="1">
        <v>4.28</v>
      </c>
      <c r="O1192" s="1">
        <v>14.79</v>
      </c>
      <c r="S1192" s="1">
        <v>52.15</v>
      </c>
      <c r="U1192" s="1">
        <v>0.01</v>
      </c>
      <c r="W1192" s="1">
        <v>3.97</v>
      </c>
    </row>
    <row r="1193" spans="1:23" x14ac:dyDescent="0.3">
      <c r="A1193" s="1">
        <v>59006</v>
      </c>
      <c r="B1193" s="2">
        <v>0</v>
      </c>
      <c r="C1193" s="1">
        <v>23.03</v>
      </c>
      <c r="D1193" s="1">
        <v>0.08</v>
      </c>
      <c r="F1193" s="1">
        <v>0.24</v>
      </c>
      <c r="G1193" s="1">
        <v>1.43</v>
      </c>
      <c r="N1193" s="1">
        <v>8.94</v>
      </c>
      <c r="O1193" s="1">
        <v>10.130000000000001</v>
      </c>
      <c r="S1193" s="1">
        <v>54.14</v>
      </c>
      <c r="W1193" s="1">
        <v>2.0099999999999998</v>
      </c>
    </row>
    <row r="1194" spans="1:23" x14ac:dyDescent="0.3">
      <c r="A1194" s="1">
        <v>59007</v>
      </c>
      <c r="B1194" s="2">
        <v>0</v>
      </c>
      <c r="C1194" s="1">
        <v>24.15</v>
      </c>
      <c r="G1194" s="1">
        <v>1.99</v>
      </c>
      <c r="N1194" s="1">
        <v>3.43</v>
      </c>
      <c r="O1194" s="1">
        <v>16.37</v>
      </c>
      <c r="S1194" s="1">
        <v>52.69</v>
      </c>
      <c r="W1194" s="1">
        <v>1.36</v>
      </c>
    </row>
    <row r="1195" spans="1:23" x14ac:dyDescent="0.3">
      <c r="A1195" s="1">
        <v>59013</v>
      </c>
      <c r="B1195" s="2">
        <v>0</v>
      </c>
      <c r="C1195" s="1">
        <v>24.02</v>
      </c>
      <c r="F1195" s="1">
        <v>0.16</v>
      </c>
      <c r="G1195" s="1">
        <v>1.53</v>
      </c>
      <c r="J1195" s="1">
        <v>0.06</v>
      </c>
      <c r="M1195" s="1">
        <v>0.22</v>
      </c>
      <c r="N1195" s="1">
        <v>7.07</v>
      </c>
      <c r="O1195" s="1">
        <v>11.77</v>
      </c>
      <c r="S1195" s="1">
        <v>54.04</v>
      </c>
      <c r="W1195" s="1">
        <v>1.1299999999999999</v>
      </c>
    </row>
    <row r="1196" spans="1:23" x14ac:dyDescent="0.3">
      <c r="A1196" s="1">
        <v>59016</v>
      </c>
      <c r="B1196" s="2">
        <v>0</v>
      </c>
      <c r="C1196" s="1">
        <v>24.44</v>
      </c>
      <c r="F1196" s="1">
        <v>0.17</v>
      </c>
      <c r="G1196" s="1">
        <v>1.17</v>
      </c>
      <c r="N1196" s="1">
        <v>8.18</v>
      </c>
      <c r="O1196" s="1">
        <v>9.25</v>
      </c>
      <c r="S1196" s="1">
        <v>54.43</v>
      </c>
      <c r="W1196" s="1">
        <v>2.36</v>
      </c>
    </row>
    <row r="1197" spans="1:23" x14ac:dyDescent="0.3">
      <c r="A1197" s="1">
        <v>59083</v>
      </c>
      <c r="B1197" s="2">
        <v>0</v>
      </c>
      <c r="C1197" s="1">
        <v>23.48</v>
      </c>
      <c r="E1197" s="1">
        <v>0.02</v>
      </c>
      <c r="F1197" s="1">
        <v>0.15</v>
      </c>
      <c r="G1197" s="1">
        <v>1.71</v>
      </c>
      <c r="J1197" s="1">
        <v>0.05</v>
      </c>
      <c r="N1197" s="1">
        <v>10.46</v>
      </c>
      <c r="O1197" s="1">
        <v>9.52</v>
      </c>
      <c r="S1197" s="1">
        <v>54.26</v>
      </c>
      <c r="W1197" s="1">
        <v>0.35</v>
      </c>
    </row>
    <row r="1198" spans="1:23" x14ac:dyDescent="0.3">
      <c r="A1198" s="1">
        <v>59085</v>
      </c>
      <c r="B1198" s="2">
        <v>0</v>
      </c>
      <c r="C1198" s="1">
        <v>23.86</v>
      </c>
      <c r="F1198" s="1">
        <v>0.16</v>
      </c>
      <c r="G1198" s="1">
        <v>2.12</v>
      </c>
      <c r="J1198" s="1">
        <v>0.43</v>
      </c>
      <c r="N1198" s="1">
        <v>10.01</v>
      </c>
      <c r="O1198" s="1">
        <v>7.83</v>
      </c>
      <c r="S1198" s="1">
        <v>53</v>
      </c>
      <c r="W1198" s="1">
        <v>2.59</v>
      </c>
    </row>
    <row r="1199" spans="1:23" x14ac:dyDescent="0.3">
      <c r="A1199" s="1">
        <v>59086</v>
      </c>
      <c r="B1199" s="2">
        <v>0</v>
      </c>
      <c r="C1199" s="1">
        <v>23.9</v>
      </c>
      <c r="F1199" s="1">
        <v>0.14000000000000001</v>
      </c>
      <c r="G1199" s="1">
        <v>1.77</v>
      </c>
      <c r="M1199" s="1">
        <v>1.34</v>
      </c>
      <c r="N1199" s="1">
        <v>5.78</v>
      </c>
      <c r="O1199" s="1">
        <v>12.68</v>
      </c>
      <c r="S1199" s="1">
        <v>52.48</v>
      </c>
      <c r="W1199" s="1">
        <v>1.91</v>
      </c>
    </row>
    <row r="1200" spans="1:23" x14ac:dyDescent="0.3">
      <c r="A1200" s="1">
        <v>59098</v>
      </c>
      <c r="B1200" s="2">
        <v>0</v>
      </c>
      <c r="C1200" s="1">
        <v>23.51</v>
      </c>
      <c r="F1200" s="1">
        <v>0.34</v>
      </c>
      <c r="G1200" s="1">
        <v>1.8</v>
      </c>
      <c r="J1200" s="1">
        <v>0.01</v>
      </c>
      <c r="N1200" s="1">
        <v>8.09</v>
      </c>
      <c r="O1200" s="1">
        <v>11.28</v>
      </c>
      <c r="S1200" s="1">
        <v>54.52</v>
      </c>
      <c r="U1200" s="1">
        <v>0.03</v>
      </c>
      <c r="W1200" s="1">
        <v>0.43</v>
      </c>
    </row>
    <row r="1201" spans="1:23" x14ac:dyDescent="0.3">
      <c r="A1201" s="1">
        <v>59099</v>
      </c>
      <c r="B1201" s="2">
        <v>0</v>
      </c>
      <c r="C1201" s="1">
        <v>24.93</v>
      </c>
      <c r="G1201" s="1">
        <v>2.89</v>
      </c>
      <c r="N1201" s="1">
        <v>13.77</v>
      </c>
      <c r="O1201" s="1">
        <v>5.79</v>
      </c>
      <c r="S1201" s="1">
        <v>52.62</v>
      </c>
    </row>
    <row r="1202" spans="1:23" x14ac:dyDescent="0.3">
      <c r="A1202" s="1">
        <v>59117</v>
      </c>
      <c r="B1202" s="2">
        <v>0</v>
      </c>
      <c r="C1202" s="1">
        <v>23.44</v>
      </c>
      <c r="F1202" s="1">
        <v>7.0000000000000007E-2</v>
      </c>
      <c r="G1202" s="1">
        <v>1.34</v>
      </c>
      <c r="N1202" s="1">
        <v>11.33</v>
      </c>
      <c r="O1202" s="1">
        <v>8.66</v>
      </c>
      <c r="S1202" s="1">
        <v>50.85</v>
      </c>
      <c r="W1202" s="1">
        <v>4.3099999999999996</v>
      </c>
    </row>
    <row r="1203" spans="1:23" x14ac:dyDescent="0.3">
      <c r="A1203" s="1">
        <v>59128</v>
      </c>
      <c r="B1203" s="2">
        <v>0</v>
      </c>
      <c r="C1203" s="1">
        <v>24.7</v>
      </c>
      <c r="G1203" s="1">
        <v>1.62</v>
      </c>
      <c r="N1203" s="1">
        <v>5.26</v>
      </c>
      <c r="O1203" s="1">
        <v>16.600000000000001</v>
      </c>
      <c r="S1203" s="1">
        <v>51.82</v>
      </c>
    </row>
    <row r="1204" spans="1:23" x14ac:dyDescent="0.3">
      <c r="A1204" s="1">
        <v>59136</v>
      </c>
      <c r="B1204" s="2">
        <v>0</v>
      </c>
      <c r="C1204" s="1">
        <v>21.17</v>
      </c>
      <c r="F1204" s="1">
        <v>0.56999999999999995</v>
      </c>
      <c r="G1204" s="1">
        <v>1.1299999999999999</v>
      </c>
      <c r="N1204" s="1">
        <v>10.130000000000001</v>
      </c>
      <c r="O1204" s="1">
        <v>7.71</v>
      </c>
      <c r="S1204" s="1">
        <v>55.25</v>
      </c>
      <c r="W1204" s="1">
        <v>4.05</v>
      </c>
    </row>
    <row r="1205" spans="1:23" x14ac:dyDescent="0.3">
      <c r="A1205" s="1">
        <v>59139</v>
      </c>
      <c r="B1205" s="2">
        <v>0</v>
      </c>
      <c r="C1205" s="1">
        <v>23.68</v>
      </c>
      <c r="F1205" s="1">
        <v>7.0000000000000007E-2</v>
      </c>
      <c r="G1205" s="1">
        <v>1.21</v>
      </c>
      <c r="N1205" s="1">
        <v>8.74</v>
      </c>
      <c r="O1205" s="1">
        <v>11.27</v>
      </c>
      <c r="S1205" s="1">
        <v>54.3</v>
      </c>
      <c r="W1205" s="1">
        <v>0.73</v>
      </c>
    </row>
    <row r="1206" spans="1:23" x14ac:dyDescent="0.3">
      <c r="A1206" s="1">
        <v>59145</v>
      </c>
      <c r="B1206" s="2">
        <v>0</v>
      </c>
      <c r="C1206" s="1">
        <v>24.39</v>
      </c>
      <c r="G1206" s="1">
        <v>2.5</v>
      </c>
      <c r="N1206" s="1">
        <v>12.97</v>
      </c>
      <c r="O1206" s="1">
        <v>8.7100000000000009</v>
      </c>
      <c r="S1206" s="1">
        <v>51.42</v>
      </c>
    </row>
    <row r="1207" spans="1:23" x14ac:dyDescent="0.3">
      <c r="A1207" s="1">
        <v>59148</v>
      </c>
      <c r="B1207" s="2">
        <v>0</v>
      </c>
      <c r="C1207" s="1">
        <v>23.42</v>
      </c>
      <c r="G1207" s="1">
        <v>1.68</v>
      </c>
      <c r="N1207" s="1">
        <v>12.51</v>
      </c>
      <c r="O1207" s="1">
        <v>7.12</v>
      </c>
      <c r="S1207" s="1">
        <v>51.13</v>
      </c>
      <c r="W1207" s="1">
        <v>4.13</v>
      </c>
    </row>
    <row r="1208" spans="1:23" x14ac:dyDescent="0.3">
      <c r="A1208" s="1">
        <v>59153</v>
      </c>
      <c r="B1208" s="2">
        <v>0</v>
      </c>
      <c r="C1208" s="1">
        <v>23.5</v>
      </c>
      <c r="F1208" s="1">
        <v>0.32</v>
      </c>
      <c r="G1208" s="1">
        <v>1.86</v>
      </c>
      <c r="N1208" s="1">
        <v>9.76</v>
      </c>
      <c r="O1208" s="1">
        <v>9.1300000000000008</v>
      </c>
      <c r="S1208" s="1">
        <v>55.43</v>
      </c>
    </row>
    <row r="1209" spans="1:23" x14ac:dyDescent="0.3">
      <c r="A1209" s="1">
        <v>59154</v>
      </c>
      <c r="B1209" s="2">
        <v>0</v>
      </c>
      <c r="C1209" s="1">
        <v>21.79</v>
      </c>
      <c r="F1209" s="1">
        <v>0.31</v>
      </c>
      <c r="G1209" s="1">
        <v>3</v>
      </c>
      <c r="N1209" s="1">
        <v>5.16</v>
      </c>
      <c r="O1209" s="1">
        <v>13.93</v>
      </c>
      <c r="S1209" s="1">
        <v>55.81</v>
      </c>
    </row>
    <row r="1210" spans="1:23" x14ac:dyDescent="0.3">
      <c r="A1210" s="1">
        <v>59155</v>
      </c>
      <c r="B1210" s="2">
        <v>0</v>
      </c>
      <c r="C1210" s="1">
        <v>23.64</v>
      </c>
      <c r="E1210" s="1">
        <v>0.03</v>
      </c>
      <c r="F1210" s="1">
        <v>0.09</v>
      </c>
      <c r="G1210" s="1">
        <v>1.97</v>
      </c>
      <c r="N1210" s="1">
        <v>8.1999999999999993</v>
      </c>
      <c r="O1210" s="1">
        <v>10.76</v>
      </c>
      <c r="S1210" s="1">
        <v>53.69</v>
      </c>
      <c r="U1210" s="1">
        <v>0.06</v>
      </c>
      <c r="W1210" s="1">
        <v>1.55</v>
      </c>
    </row>
    <row r="1211" spans="1:23" x14ac:dyDescent="0.3">
      <c r="A1211" s="1">
        <v>59163</v>
      </c>
      <c r="B1211" s="2">
        <v>0</v>
      </c>
      <c r="C1211" s="1">
        <v>23.59</v>
      </c>
      <c r="F1211" s="1">
        <v>0.13</v>
      </c>
      <c r="G1211" s="1">
        <v>1.84</v>
      </c>
      <c r="J1211" s="1">
        <v>0.02</v>
      </c>
      <c r="N1211" s="1">
        <v>7.09</v>
      </c>
      <c r="O1211" s="1">
        <v>12.15</v>
      </c>
      <c r="S1211" s="1">
        <v>54.49</v>
      </c>
      <c r="W1211" s="1">
        <v>0.67</v>
      </c>
    </row>
    <row r="1212" spans="1:23" x14ac:dyDescent="0.3">
      <c r="A1212" s="1">
        <v>59167</v>
      </c>
      <c r="B1212" s="2">
        <v>0</v>
      </c>
      <c r="C1212" s="1">
        <v>23.96</v>
      </c>
      <c r="G1212" s="1">
        <v>1.74</v>
      </c>
      <c r="N1212" s="1">
        <v>11.57</v>
      </c>
      <c r="O1212" s="1">
        <v>8.7100000000000009</v>
      </c>
      <c r="S1212" s="1">
        <v>54.02</v>
      </c>
    </row>
    <row r="1213" spans="1:23" x14ac:dyDescent="0.3">
      <c r="A1213" s="1">
        <v>59170</v>
      </c>
      <c r="B1213" s="2">
        <v>0</v>
      </c>
      <c r="C1213" s="1">
        <v>20.69</v>
      </c>
      <c r="G1213" s="1">
        <v>1.85</v>
      </c>
      <c r="N1213" s="1">
        <v>10.62</v>
      </c>
      <c r="O1213" s="1">
        <v>10.07</v>
      </c>
      <c r="S1213" s="1">
        <v>56.77</v>
      </c>
    </row>
    <row r="1214" spans="1:23" x14ac:dyDescent="0.3">
      <c r="A1214" s="1">
        <v>59171</v>
      </c>
      <c r="B1214" s="2">
        <v>0</v>
      </c>
      <c r="C1214" s="1">
        <v>24.34</v>
      </c>
      <c r="G1214" s="1">
        <v>1.4</v>
      </c>
      <c r="M1214" s="1">
        <v>1.87</v>
      </c>
      <c r="N1214" s="1">
        <v>7.2</v>
      </c>
      <c r="O1214" s="1">
        <v>13.05</v>
      </c>
      <c r="S1214" s="1">
        <v>49.88</v>
      </c>
      <c r="W1214" s="1">
        <v>2.2599999999999998</v>
      </c>
    </row>
    <row r="1215" spans="1:23" x14ac:dyDescent="0.3">
      <c r="A1215" s="1">
        <v>59227</v>
      </c>
      <c r="B1215" s="2">
        <v>0</v>
      </c>
      <c r="C1215" s="1">
        <v>23.85</v>
      </c>
      <c r="D1215" s="1">
        <v>0.02</v>
      </c>
      <c r="F1215" s="1">
        <v>0.08</v>
      </c>
      <c r="G1215" s="1">
        <v>1.83</v>
      </c>
      <c r="J1215" s="1">
        <v>0.03</v>
      </c>
      <c r="N1215" s="1">
        <v>8.9700000000000006</v>
      </c>
      <c r="O1215" s="1">
        <v>10.47</v>
      </c>
      <c r="S1215" s="1">
        <v>53.18</v>
      </c>
      <c r="U1215" s="1">
        <v>0.03</v>
      </c>
      <c r="W1215" s="1">
        <v>1.55</v>
      </c>
    </row>
    <row r="1216" spans="1:23" x14ac:dyDescent="0.3">
      <c r="A1216" s="1">
        <v>59231</v>
      </c>
      <c r="B1216" s="2">
        <v>0</v>
      </c>
      <c r="C1216" s="1">
        <v>21.29</v>
      </c>
      <c r="D1216" s="1">
        <v>0.06</v>
      </c>
      <c r="F1216" s="1">
        <v>0.03</v>
      </c>
      <c r="G1216" s="1">
        <v>1.89</v>
      </c>
      <c r="N1216" s="1">
        <v>4.46</v>
      </c>
      <c r="O1216" s="1">
        <v>14.97</v>
      </c>
      <c r="S1216" s="1">
        <v>55.61</v>
      </c>
      <c r="W1216" s="1">
        <v>1.7</v>
      </c>
    </row>
    <row r="1217" spans="1:23" x14ac:dyDescent="0.3">
      <c r="A1217" s="1">
        <v>59233</v>
      </c>
      <c r="B1217" s="2">
        <v>0</v>
      </c>
      <c r="C1217" s="1">
        <v>23.21</v>
      </c>
      <c r="D1217" s="1">
        <v>0.01</v>
      </c>
      <c r="F1217" s="1">
        <v>0.11</v>
      </c>
      <c r="G1217" s="1">
        <v>1.66</v>
      </c>
      <c r="J1217" s="1">
        <v>0.06</v>
      </c>
      <c r="N1217" s="1">
        <v>12.13</v>
      </c>
      <c r="O1217" s="1">
        <v>6.94</v>
      </c>
      <c r="S1217" s="1">
        <v>52.46</v>
      </c>
      <c r="U1217" s="1">
        <v>0.02</v>
      </c>
      <c r="W1217" s="1">
        <v>3.41</v>
      </c>
    </row>
    <row r="1218" spans="1:23" x14ac:dyDescent="0.3">
      <c r="A1218" s="1">
        <v>59234</v>
      </c>
      <c r="B1218" s="2">
        <v>0</v>
      </c>
      <c r="C1218" s="1">
        <v>23.35</v>
      </c>
      <c r="G1218" s="1">
        <v>1.19</v>
      </c>
      <c r="N1218" s="1">
        <v>4.87</v>
      </c>
      <c r="O1218" s="1">
        <v>14.15</v>
      </c>
      <c r="S1218" s="1">
        <v>53.29</v>
      </c>
      <c r="W1218" s="1">
        <v>3.16</v>
      </c>
    </row>
    <row r="1219" spans="1:23" x14ac:dyDescent="0.3">
      <c r="A1219" s="1">
        <v>59239</v>
      </c>
      <c r="B1219" s="2">
        <v>0</v>
      </c>
      <c r="C1219" s="1">
        <v>26.14</v>
      </c>
      <c r="G1219" s="1">
        <v>1.92</v>
      </c>
      <c r="N1219" s="1">
        <v>10.76</v>
      </c>
      <c r="O1219" s="1">
        <v>8.42</v>
      </c>
      <c r="S1219" s="1">
        <v>52.76</v>
      </c>
    </row>
    <row r="1220" spans="1:23" x14ac:dyDescent="0.3">
      <c r="A1220" s="1">
        <v>59244</v>
      </c>
      <c r="B1220" s="2">
        <v>0</v>
      </c>
      <c r="C1220" s="1">
        <v>23.13</v>
      </c>
      <c r="D1220" s="1">
        <v>0.01</v>
      </c>
      <c r="F1220" s="1">
        <v>0.1</v>
      </c>
      <c r="G1220" s="1">
        <v>1.53</v>
      </c>
      <c r="K1220" s="1">
        <v>0.02</v>
      </c>
      <c r="N1220" s="1">
        <v>11.13</v>
      </c>
      <c r="O1220" s="1">
        <v>7.96</v>
      </c>
      <c r="S1220" s="1">
        <v>52.75</v>
      </c>
      <c r="U1220" s="1">
        <v>0.02</v>
      </c>
      <c r="W1220" s="1">
        <v>3.34</v>
      </c>
    </row>
    <row r="1221" spans="1:23" x14ac:dyDescent="0.3">
      <c r="A1221" s="1">
        <v>59246</v>
      </c>
      <c r="B1221" s="2">
        <v>0</v>
      </c>
      <c r="C1221" s="1">
        <v>23.78</v>
      </c>
      <c r="F1221" s="1">
        <v>0.44</v>
      </c>
      <c r="G1221" s="1">
        <v>1.62</v>
      </c>
      <c r="N1221" s="1">
        <v>7.53</v>
      </c>
      <c r="O1221" s="1">
        <v>13.88</v>
      </c>
      <c r="S1221" s="1">
        <v>52.73</v>
      </c>
    </row>
    <row r="1222" spans="1:23" x14ac:dyDescent="0.3">
      <c r="A1222" s="1">
        <v>59247</v>
      </c>
      <c r="B1222" s="2">
        <v>0</v>
      </c>
      <c r="C1222" s="1">
        <v>24.56</v>
      </c>
      <c r="F1222" s="1">
        <v>0.12</v>
      </c>
      <c r="G1222" s="1">
        <v>1.56</v>
      </c>
      <c r="M1222" s="1">
        <v>0.11</v>
      </c>
      <c r="N1222" s="1">
        <v>7.39</v>
      </c>
      <c r="O1222" s="1">
        <v>11.64</v>
      </c>
      <c r="S1222" s="1">
        <v>53.69</v>
      </c>
      <c r="W1222" s="1">
        <v>0.93</v>
      </c>
    </row>
    <row r="1223" spans="1:23" x14ac:dyDescent="0.3">
      <c r="A1223" s="1">
        <v>59249</v>
      </c>
      <c r="B1223" s="2">
        <v>0</v>
      </c>
      <c r="C1223" s="1">
        <v>22.74</v>
      </c>
      <c r="D1223" s="1">
        <v>0.08</v>
      </c>
      <c r="F1223" s="1">
        <v>0.08</v>
      </c>
      <c r="G1223" s="1">
        <v>1.44</v>
      </c>
      <c r="N1223" s="1">
        <v>11.02</v>
      </c>
      <c r="O1223" s="1">
        <v>8.6199999999999992</v>
      </c>
      <c r="S1223" s="1">
        <v>51.96</v>
      </c>
      <c r="W1223" s="1">
        <v>4.0599999999999996</v>
      </c>
    </row>
    <row r="1224" spans="1:23" x14ac:dyDescent="0.3">
      <c r="A1224" s="1">
        <v>59250</v>
      </c>
      <c r="B1224" s="2">
        <v>0</v>
      </c>
      <c r="C1224" s="1">
        <v>18.82</v>
      </c>
      <c r="D1224" s="1">
        <v>0.03</v>
      </c>
      <c r="G1224" s="1">
        <v>1.99</v>
      </c>
      <c r="N1224" s="1">
        <v>8.91</v>
      </c>
      <c r="O1224" s="1">
        <v>10.199999999999999</v>
      </c>
      <c r="Q1224" s="1">
        <v>0.06</v>
      </c>
      <c r="S1224" s="1">
        <v>56.07</v>
      </c>
      <c r="W1224" s="1">
        <v>3.92</v>
      </c>
    </row>
    <row r="1225" spans="1:23" x14ac:dyDescent="0.3">
      <c r="A1225" s="1">
        <v>59251</v>
      </c>
      <c r="B1225" s="2">
        <v>0</v>
      </c>
      <c r="C1225" s="1">
        <v>23.41</v>
      </c>
      <c r="F1225" s="1">
        <v>0.17</v>
      </c>
      <c r="G1225" s="1">
        <v>0.87</v>
      </c>
      <c r="N1225" s="1">
        <v>9.25</v>
      </c>
      <c r="O1225" s="1">
        <v>7.68</v>
      </c>
      <c r="S1225" s="1">
        <v>52.78</v>
      </c>
      <c r="W1225" s="1">
        <v>5.82</v>
      </c>
    </row>
    <row r="1226" spans="1:23" x14ac:dyDescent="0.3">
      <c r="A1226" s="1">
        <v>59271</v>
      </c>
      <c r="B1226" s="2">
        <v>0</v>
      </c>
      <c r="C1226" s="1">
        <v>23.83</v>
      </c>
      <c r="D1226" s="1">
        <v>0</v>
      </c>
      <c r="E1226" s="1">
        <v>0.03</v>
      </c>
      <c r="F1226" s="1">
        <v>0.02</v>
      </c>
      <c r="G1226" s="1">
        <v>1.57</v>
      </c>
      <c r="J1226" s="1">
        <v>0.04</v>
      </c>
      <c r="N1226" s="1">
        <v>10.37</v>
      </c>
      <c r="O1226" s="1">
        <v>9.15</v>
      </c>
      <c r="S1226" s="1">
        <v>54.55</v>
      </c>
      <c r="U1226" s="1">
        <v>0.08</v>
      </c>
      <c r="W1226" s="1">
        <v>0.36</v>
      </c>
    </row>
    <row r="1227" spans="1:23" x14ac:dyDescent="0.3">
      <c r="A1227" s="1">
        <v>59272</v>
      </c>
      <c r="B1227" s="2">
        <v>0</v>
      </c>
      <c r="C1227" s="1">
        <v>25.76</v>
      </c>
      <c r="G1227" s="1">
        <v>1.73</v>
      </c>
      <c r="J1227" s="1">
        <v>0.8</v>
      </c>
      <c r="N1227" s="1">
        <v>10.89</v>
      </c>
      <c r="O1227" s="1">
        <v>9.3000000000000007</v>
      </c>
      <c r="S1227" s="1">
        <v>51.53</v>
      </c>
    </row>
    <row r="1228" spans="1:23" x14ac:dyDescent="0.3">
      <c r="A1228" s="1">
        <v>59308</v>
      </c>
      <c r="B1228" s="2">
        <v>0</v>
      </c>
      <c r="C1228" s="1">
        <v>22.32</v>
      </c>
      <c r="E1228" s="1">
        <v>0.08</v>
      </c>
      <c r="F1228" s="1">
        <v>0.38</v>
      </c>
      <c r="G1228" s="1">
        <v>2.4300000000000002</v>
      </c>
      <c r="J1228" s="1">
        <v>0.11</v>
      </c>
      <c r="N1228" s="1">
        <v>6.49</v>
      </c>
      <c r="O1228" s="1">
        <v>12.02</v>
      </c>
      <c r="S1228" s="1">
        <v>56.16</v>
      </c>
    </row>
    <row r="1229" spans="1:23" x14ac:dyDescent="0.3">
      <c r="A1229" s="1">
        <v>59309</v>
      </c>
      <c r="B1229" s="2">
        <v>0</v>
      </c>
      <c r="C1229" s="1">
        <v>24.8</v>
      </c>
      <c r="D1229" s="1">
        <v>7.0000000000000007E-2</v>
      </c>
      <c r="F1229" s="1">
        <v>0.22</v>
      </c>
      <c r="G1229" s="1">
        <v>1.69</v>
      </c>
      <c r="M1229" s="1">
        <v>1.83</v>
      </c>
      <c r="N1229" s="1">
        <v>7.18</v>
      </c>
      <c r="O1229" s="1">
        <v>11.45</v>
      </c>
      <c r="S1229" s="1">
        <v>50.34</v>
      </c>
      <c r="W1229" s="1">
        <v>2.42</v>
      </c>
    </row>
    <row r="1230" spans="1:23" x14ac:dyDescent="0.3">
      <c r="A1230" s="1">
        <v>59310</v>
      </c>
      <c r="B1230" s="2">
        <v>0</v>
      </c>
      <c r="C1230" s="1">
        <v>23.52</v>
      </c>
      <c r="F1230" s="1">
        <v>0.24</v>
      </c>
      <c r="G1230" s="1">
        <v>1.46</v>
      </c>
      <c r="M1230" s="1">
        <v>0.74</v>
      </c>
      <c r="N1230" s="1">
        <v>9.58</v>
      </c>
      <c r="O1230" s="1">
        <v>9.3000000000000007</v>
      </c>
      <c r="S1230" s="1">
        <v>52.19</v>
      </c>
      <c r="W1230" s="1">
        <v>2.98</v>
      </c>
    </row>
    <row r="1231" spans="1:23" x14ac:dyDescent="0.3">
      <c r="A1231" s="1">
        <v>59311</v>
      </c>
      <c r="B1231" s="2">
        <v>0</v>
      </c>
      <c r="C1231" s="1">
        <v>23.84</v>
      </c>
      <c r="G1231" s="1">
        <v>1.21</v>
      </c>
      <c r="N1231" s="1">
        <v>9.3699999999999992</v>
      </c>
      <c r="O1231" s="1">
        <v>8.91</v>
      </c>
      <c r="S1231" s="1">
        <v>55.48</v>
      </c>
      <c r="W1231" s="1">
        <v>1.19</v>
      </c>
    </row>
    <row r="1232" spans="1:23" x14ac:dyDescent="0.3">
      <c r="A1232" s="1">
        <v>59312</v>
      </c>
      <c r="B1232" s="2">
        <v>0</v>
      </c>
      <c r="C1232" s="1">
        <v>23.34</v>
      </c>
      <c r="D1232" s="1">
        <v>0.03</v>
      </c>
      <c r="F1232" s="1">
        <v>0.1</v>
      </c>
      <c r="G1232" s="1">
        <v>1.76</v>
      </c>
      <c r="J1232" s="1">
        <v>0.01</v>
      </c>
      <c r="L1232" s="1">
        <v>0</v>
      </c>
      <c r="N1232" s="1">
        <v>11</v>
      </c>
      <c r="O1232" s="1">
        <v>8.3000000000000007</v>
      </c>
      <c r="S1232" s="1">
        <v>53.67</v>
      </c>
      <c r="U1232" s="1">
        <v>0.01</v>
      </c>
      <c r="W1232" s="1">
        <v>1.78</v>
      </c>
    </row>
    <row r="1233" spans="1:23" x14ac:dyDescent="0.3">
      <c r="A1233" s="1">
        <v>59342</v>
      </c>
      <c r="B1233" s="2">
        <v>0</v>
      </c>
      <c r="C1233" s="1">
        <v>23.38</v>
      </c>
      <c r="D1233" s="1">
        <v>0.04</v>
      </c>
      <c r="F1233" s="1">
        <v>0.04</v>
      </c>
      <c r="G1233" s="1">
        <v>1.69</v>
      </c>
      <c r="N1233" s="1">
        <v>10.07</v>
      </c>
      <c r="O1233" s="1">
        <v>9.52</v>
      </c>
      <c r="S1233" s="1">
        <v>53.99</v>
      </c>
      <c r="W1233" s="1">
        <v>1.28</v>
      </c>
    </row>
    <row r="1234" spans="1:23" x14ac:dyDescent="0.3">
      <c r="A1234" s="1">
        <v>59346</v>
      </c>
      <c r="B1234" s="2">
        <v>0</v>
      </c>
      <c r="C1234" s="1">
        <v>24.44</v>
      </c>
      <c r="F1234" s="1">
        <v>0.09</v>
      </c>
      <c r="G1234" s="1">
        <v>1.82</v>
      </c>
      <c r="J1234" s="1">
        <v>0.08</v>
      </c>
      <c r="N1234" s="1">
        <v>10.24</v>
      </c>
      <c r="O1234" s="1">
        <v>9.15</v>
      </c>
      <c r="S1234" s="1">
        <v>51.07</v>
      </c>
      <c r="W1234" s="1">
        <v>3.12</v>
      </c>
    </row>
    <row r="1235" spans="1:23" x14ac:dyDescent="0.3">
      <c r="A1235" s="1">
        <v>59348</v>
      </c>
      <c r="B1235" s="2">
        <v>0</v>
      </c>
      <c r="C1235" s="1">
        <v>23.59</v>
      </c>
      <c r="F1235" s="1">
        <v>0.13</v>
      </c>
      <c r="G1235" s="1">
        <v>1.41</v>
      </c>
      <c r="N1235" s="1">
        <v>10.89</v>
      </c>
      <c r="O1235" s="1">
        <v>7.37</v>
      </c>
      <c r="S1235" s="1">
        <v>52.2</v>
      </c>
      <c r="W1235" s="1">
        <v>4.42</v>
      </c>
    </row>
    <row r="1236" spans="1:23" x14ac:dyDescent="0.3">
      <c r="A1236" s="1">
        <v>59351</v>
      </c>
      <c r="B1236" s="2">
        <v>0</v>
      </c>
      <c r="C1236" s="1">
        <v>25.04</v>
      </c>
      <c r="G1236" s="1">
        <v>2.11</v>
      </c>
      <c r="N1236" s="1">
        <v>10.55</v>
      </c>
      <c r="O1236" s="1">
        <v>9.85</v>
      </c>
      <c r="S1236" s="1">
        <v>52.46</v>
      </c>
    </row>
    <row r="1237" spans="1:23" x14ac:dyDescent="0.3">
      <c r="A1237" s="1">
        <v>59354</v>
      </c>
      <c r="B1237" s="2">
        <v>0</v>
      </c>
      <c r="C1237" s="1">
        <v>23.94</v>
      </c>
      <c r="F1237" s="1">
        <v>0.11</v>
      </c>
      <c r="G1237" s="1">
        <v>2.5</v>
      </c>
      <c r="N1237" s="1">
        <v>6.65</v>
      </c>
      <c r="O1237" s="1">
        <v>12.9</v>
      </c>
      <c r="S1237" s="1">
        <v>53.91</v>
      </c>
    </row>
    <row r="1238" spans="1:23" x14ac:dyDescent="0.3">
      <c r="A1238" s="1">
        <v>59355</v>
      </c>
      <c r="B1238" s="2">
        <v>0</v>
      </c>
      <c r="C1238" s="1">
        <v>24.16</v>
      </c>
      <c r="D1238" s="1">
        <v>0.02</v>
      </c>
      <c r="F1238" s="1">
        <v>7.0000000000000007E-2</v>
      </c>
      <c r="G1238" s="1">
        <v>1.83</v>
      </c>
      <c r="J1238" s="1">
        <v>0.04</v>
      </c>
      <c r="K1238" s="1">
        <v>0.01</v>
      </c>
      <c r="N1238" s="1">
        <v>10.34</v>
      </c>
      <c r="O1238" s="1">
        <v>8.8800000000000008</v>
      </c>
      <c r="S1238" s="1">
        <v>53.64</v>
      </c>
      <c r="U1238" s="1">
        <v>0.02</v>
      </c>
      <c r="W1238" s="1">
        <v>0.99</v>
      </c>
    </row>
    <row r="1239" spans="1:23" x14ac:dyDescent="0.3">
      <c r="A1239" s="1">
        <v>59357</v>
      </c>
      <c r="B1239" s="2">
        <v>0</v>
      </c>
      <c r="C1239" s="1">
        <v>25.22</v>
      </c>
      <c r="F1239" s="1">
        <v>7.0000000000000007E-2</v>
      </c>
      <c r="G1239" s="1">
        <v>1.81</v>
      </c>
      <c r="N1239" s="1">
        <v>10.46</v>
      </c>
      <c r="O1239" s="1">
        <v>8.61</v>
      </c>
      <c r="S1239" s="1">
        <v>51.77</v>
      </c>
      <c r="W1239" s="1">
        <v>2.06</v>
      </c>
    </row>
    <row r="1240" spans="1:23" x14ac:dyDescent="0.3">
      <c r="A1240" s="1">
        <v>59413</v>
      </c>
      <c r="B1240" s="2">
        <v>0</v>
      </c>
      <c r="C1240" s="1">
        <v>24.42</v>
      </c>
      <c r="F1240" s="1">
        <v>0.13</v>
      </c>
      <c r="G1240" s="1">
        <v>1.8</v>
      </c>
      <c r="J1240" s="1">
        <v>0.17</v>
      </c>
      <c r="N1240" s="1">
        <v>10.1</v>
      </c>
      <c r="O1240" s="1">
        <v>9.15</v>
      </c>
      <c r="S1240" s="1">
        <v>53.84</v>
      </c>
      <c r="W1240" s="1">
        <v>0.39</v>
      </c>
    </row>
    <row r="1241" spans="1:23" x14ac:dyDescent="0.3">
      <c r="A1241" s="1">
        <v>59417</v>
      </c>
      <c r="B1241" s="2">
        <v>0</v>
      </c>
      <c r="C1241" s="1">
        <v>20.16</v>
      </c>
      <c r="G1241" s="1">
        <v>4.1500000000000004</v>
      </c>
      <c r="N1241" s="1">
        <v>10.33</v>
      </c>
      <c r="O1241" s="1">
        <v>8.66</v>
      </c>
      <c r="S1241" s="1">
        <v>56.7</v>
      </c>
    </row>
    <row r="1242" spans="1:23" x14ac:dyDescent="0.3">
      <c r="A1242" s="1">
        <v>59421</v>
      </c>
      <c r="B1242" s="2">
        <v>0</v>
      </c>
      <c r="C1242" s="1">
        <v>20.52</v>
      </c>
      <c r="G1242" s="1">
        <v>2.78</v>
      </c>
      <c r="N1242" s="1">
        <v>11.87</v>
      </c>
      <c r="O1242" s="1">
        <v>9.3800000000000008</v>
      </c>
      <c r="S1242" s="1">
        <v>50.77</v>
      </c>
      <c r="W1242" s="1">
        <v>4.6900000000000004</v>
      </c>
    </row>
    <row r="1243" spans="1:23" x14ac:dyDescent="0.3">
      <c r="A1243" s="1">
        <v>59422</v>
      </c>
      <c r="B1243" s="2">
        <v>0</v>
      </c>
      <c r="C1243" s="1">
        <v>24.04</v>
      </c>
      <c r="D1243" s="1">
        <v>0.04</v>
      </c>
      <c r="F1243" s="1">
        <v>0.09</v>
      </c>
      <c r="G1243" s="1">
        <v>1.64</v>
      </c>
      <c r="J1243" s="1">
        <v>0.08</v>
      </c>
      <c r="N1243" s="1">
        <v>11.66</v>
      </c>
      <c r="O1243" s="1">
        <v>7.45</v>
      </c>
      <c r="S1243" s="1">
        <v>53.92</v>
      </c>
      <c r="W1243" s="1">
        <v>1.08</v>
      </c>
    </row>
    <row r="1244" spans="1:23" x14ac:dyDescent="0.3">
      <c r="A1244" s="1">
        <v>59427</v>
      </c>
      <c r="B1244" s="2">
        <v>0</v>
      </c>
      <c r="C1244" s="1">
        <v>25.26</v>
      </c>
      <c r="F1244" s="1">
        <v>0.33</v>
      </c>
      <c r="G1244" s="1">
        <v>2.11</v>
      </c>
      <c r="J1244" s="1">
        <v>0.06</v>
      </c>
      <c r="N1244" s="1">
        <v>9.93</v>
      </c>
      <c r="O1244" s="1">
        <v>10.1</v>
      </c>
      <c r="S1244" s="1">
        <v>49.96</v>
      </c>
      <c r="W1244" s="1">
        <v>2.25</v>
      </c>
    </row>
    <row r="1245" spans="1:23" x14ac:dyDescent="0.3">
      <c r="A1245" s="1">
        <v>59432</v>
      </c>
      <c r="B1245" s="2">
        <v>0</v>
      </c>
      <c r="C1245" s="1">
        <v>19.45</v>
      </c>
      <c r="F1245" s="1">
        <v>0.15</v>
      </c>
      <c r="G1245" s="1">
        <v>2.27</v>
      </c>
      <c r="N1245" s="1">
        <v>5.93</v>
      </c>
      <c r="O1245" s="1">
        <v>13.01</v>
      </c>
      <c r="S1245" s="1">
        <v>59.19</v>
      </c>
    </row>
    <row r="1246" spans="1:23" x14ac:dyDescent="0.3">
      <c r="A1246" s="1">
        <v>59435</v>
      </c>
      <c r="B1246" s="2">
        <v>0</v>
      </c>
      <c r="C1246" s="1">
        <v>24.36</v>
      </c>
      <c r="F1246" s="1">
        <v>0.17</v>
      </c>
      <c r="G1246" s="1">
        <v>1.92</v>
      </c>
      <c r="N1246" s="1">
        <v>9.3000000000000007</v>
      </c>
      <c r="O1246" s="1">
        <v>10.47</v>
      </c>
      <c r="S1246" s="1">
        <v>53.78</v>
      </c>
    </row>
    <row r="1247" spans="1:23" x14ac:dyDescent="0.3">
      <c r="A1247" s="1">
        <v>59436</v>
      </c>
      <c r="B1247" s="2">
        <v>0</v>
      </c>
      <c r="C1247" s="1">
        <v>23.6</v>
      </c>
      <c r="G1247" s="1">
        <v>1.04</v>
      </c>
      <c r="N1247" s="1">
        <v>10.039999999999999</v>
      </c>
      <c r="O1247" s="1">
        <v>8.41</v>
      </c>
      <c r="S1247" s="1">
        <v>52.79</v>
      </c>
      <c r="W1247" s="1">
        <v>4.12</v>
      </c>
    </row>
    <row r="1248" spans="1:23" x14ac:dyDescent="0.3">
      <c r="A1248" s="1">
        <v>59439</v>
      </c>
      <c r="B1248" s="2">
        <v>0</v>
      </c>
      <c r="C1248" s="1">
        <v>23.46</v>
      </c>
      <c r="F1248" s="1">
        <v>0.17</v>
      </c>
      <c r="G1248" s="1">
        <v>2.23</v>
      </c>
      <c r="N1248" s="1">
        <v>4.76</v>
      </c>
      <c r="O1248" s="1">
        <v>14.69</v>
      </c>
      <c r="S1248" s="1">
        <v>54.23</v>
      </c>
      <c r="U1248" s="1">
        <v>0.04</v>
      </c>
      <c r="W1248" s="1">
        <v>0.43</v>
      </c>
    </row>
    <row r="1249" spans="1:23" x14ac:dyDescent="0.3">
      <c r="A1249" s="1">
        <v>59453</v>
      </c>
      <c r="B1249" s="2">
        <v>0</v>
      </c>
      <c r="C1249" s="1">
        <v>24.8</v>
      </c>
      <c r="F1249" s="1">
        <v>0.68</v>
      </c>
      <c r="G1249" s="1">
        <v>3.18</v>
      </c>
      <c r="N1249" s="1">
        <v>9.9600000000000009</v>
      </c>
      <c r="O1249" s="1">
        <v>9.82</v>
      </c>
      <c r="S1249" s="1">
        <v>51.56</v>
      </c>
    </row>
    <row r="1250" spans="1:23" x14ac:dyDescent="0.3">
      <c r="A1250" s="1">
        <v>59458</v>
      </c>
      <c r="B1250" s="2">
        <v>0</v>
      </c>
      <c r="C1250" s="1">
        <v>22.59</v>
      </c>
      <c r="D1250" s="1">
        <v>0.02</v>
      </c>
      <c r="F1250" s="1">
        <v>0.05</v>
      </c>
      <c r="G1250" s="1">
        <v>1.29</v>
      </c>
      <c r="N1250" s="1">
        <v>6.05</v>
      </c>
      <c r="O1250" s="1">
        <v>13.77</v>
      </c>
      <c r="S1250" s="1">
        <v>55.55</v>
      </c>
      <c r="W1250" s="1">
        <v>0.67</v>
      </c>
    </row>
    <row r="1251" spans="1:23" x14ac:dyDescent="0.3">
      <c r="A1251" s="1">
        <v>59476</v>
      </c>
      <c r="B1251" s="2">
        <v>0</v>
      </c>
      <c r="C1251" s="1">
        <v>23.29</v>
      </c>
      <c r="G1251" s="1">
        <v>1.1299999999999999</v>
      </c>
      <c r="N1251" s="1">
        <v>12.47</v>
      </c>
      <c r="O1251" s="1">
        <v>7</v>
      </c>
      <c r="S1251" s="1">
        <v>51.72</v>
      </c>
      <c r="W1251" s="1">
        <v>4.38</v>
      </c>
    </row>
    <row r="1252" spans="1:23" x14ac:dyDescent="0.3">
      <c r="A1252" s="1">
        <v>59480</v>
      </c>
      <c r="B1252" s="2">
        <v>0</v>
      </c>
      <c r="C1252" s="1">
        <v>21.44</v>
      </c>
      <c r="G1252" s="1">
        <v>3.02</v>
      </c>
      <c r="N1252" s="1">
        <v>16.25</v>
      </c>
      <c r="O1252" s="1">
        <v>5.03</v>
      </c>
      <c r="S1252" s="1">
        <v>54.27</v>
      </c>
    </row>
    <row r="1253" spans="1:23" x14ac:dyDescent="0.3">
      <c r="A1253" s="1">
        <v>59483</v>
      </c>
      <c r="B1253" s="2">
        <v>0</v>
      </c>
      <c r="C1253" s="1">
        <v>24.18</v>
      </c>
      <c r="G1253" s="1">
        <v>1.43</v>
      </c>
      <c r="N1253" s="1">
        <v>11.01</v>
      </c>
      <c r="O1253" s="1">
        <v>7.69</v>
      </c>
      <c r="S1253" s="1">
        <v>52.63</v>
      </c>
      <c r="W1253" s="1">
        <v>3.05</v>
      </c>
    </row>
    <row r="1254" spans="1:23" x14ac:dyDescent="0.3">
      <c r="A1254" s="1">
        <v>59484</v>
      </c>
      <c r="B1254" s="2">
        <v>0</v>
      </c>
      <c r="C1254" s="1">
        <v>23.69</v>
      </c>
      <c r="F1254" s="1">
        <v>0.08</v>
      </c>
      <c r="G1254" s="1">
        <v>1.55</v>
      </c>
      <c r="K1254" s="1">
        <v>0.02</v>
      </c>
      <c r="M1254" s="1">
        <v>0.04</v>
      </c>
      <c r="N1254" s="1">
        <v>5.55</v>
      </c>
      <c r="O1254" s="1">
        <v>13.41</v>
      </c>
      <c r="S1254" s="1">
        <v>55.47</v>
      </c>
      <c r="U1254" s="1">
        <v>0.02</v>
      </c>
      <c r="W1254" s="1">
        <v>0.17</v>
      </c>
    </row>
    <row r="1255" spans="1:23" x14ac:dyDescent="0.3">
      <c r="A1255" s="1">
        <v>59487</v>
      </c>
      <c r="B1255" s="2">
        <v>0</v>
      </c>
      <c r="C1255" s="1">
        <v>20.61</v>
      </c>
      <c r="F1255" s="1">
        <v>0.14000000000000001</v>
      </c>
      <c r="G1255" s="1">
        <v>1.19</v>
      </c>
      <c r="N1255" s="1">
        <v>10.3</v>
      </c>
      <c r="O1255" s="1">
        <v>8.9700000000000006</v>
      </c>
      <c r="S1255" s="1">
        <v>53.95</v>
      </c>
      <c r="W1255" s="1">
        <v>4.83</v>
      </c>
    </row>
    <row r="1256" spans="1:23" x14ac:dyDescent="0.3">
      <c r="A1256" s="1">
        <v>59489</v>
      </c>
      <c r="B1256" s="2">
        <v>0</v>
      </c>
      <c r="C1256" s="1">
        <v>23.3</v>
      </c>
      <c r="D1256" s="1">
        <v>0.05</v>
      </c>
      <c r="F1256" s="1">
        <v>0.05</v>
      </c>
      <c r="G1256" s="1">
        <v>1.05</v>
      </c>
      <c r="J1256" s="1">
        <v>0.05</v>
      </c>
      <c r="N1256" s="1">
        <v>9.02</v>
      </c>
      <c r="O1256" s="1">
        <v>9.5399999999999991</v>
      </c>
      <c r="S1256" s="1">
        <v>51.77</v>
      </c>
      <c r="U1256" s="1">
        <v>0</v>
      </c>
      <c r="W1256" s="1">
        <v>5.17</v>
      </c>
    </row>
    <row r="1257" spans="1:23" x14ac:dyDescent="0.3">
      <c r="A1257" s="1">
        <v>59497</v>
      </c>
      <c r="B1257" s="2">
        <v>0</v>
      </c>
      <c r="C1257" s="1">
        <v>23.58</v>
      </c>
      <c r="G1257" s="1">
        <v>2.0499999999999998</v>
      </c>
      <c r="J1257" s="1">
        <v>0.18</v>
      </c>
      <c r="N1257" s="1">
        <v>7.67</v>
      </c>
      <c r="O1257" s="1">
        <v>11</v>
      </c>
      <c r="S1257" s="1">
        <v>52.29</v>
      </c>
      <c r="W1257" s="1">
        <v>3.24</v>
      </c>
    </row>
    <row r="1258" spans="1:23" x14ac:dyDescent="0.3">
      <c r="A1258" s="1">
        <v>59499</v>
      </c>
      <c r="B1258" s="2">
        <v>0</v>
      </c>
      <c r="C1258" s="1">
        <v>23.37</v>
      </c>
      <c r="F1258" s="1">
        <v>0.04</v>
      </c>
      <c r="G1258" s="1">
        <v>1.7</v>
      </c>
      <c r="J1258" s="1">
        <v>0.05</v>
      </c>
      <c r="N1258" s="1">
        <v>9.93</v>
      </c>
      <c r="O1258" s="1">
        <v>8.82</v>
      </c>
      <c r="S1258" s="1">
        <v>53.86</v>
      </c>
      <c r="W1258" s="1">
        <v>2.2200000000000002</v>
      </c>
    </row>
    <row r="1259" spans="1:23" x14ac:dyDescent="0.3">
      <c r="A1259" s="1">
        <v>59500</v>
      </c>
      <c r="B1259" s="2">
        <v>0</v>
      </c>
      <c r="C1259" s="1">
        <v>24.32</v>
      </c>
      <c r="D1259" s="1">
        <v>0.03</v>
      </c>
      <c r="F1259" s="1">
        <v>0.03</v>
      </c>
      <c r="G1259" s="1">
        <v>1.61</v>
      </c>
      <c r="J1259" s="1">
        <v>0.08</v>
      </c>
      <c r="M1259" s="1">
        <v>0.21</v>
      </c>
      <c r="N1259" s="1">
        <v>9.44</v>
      </c>
      <c r="O1259" s="1">
        <v>9.4</v>
      </c>
      <c r="S1259" s="1">
        <v>51.94</v>
      </c>
      <c r="W1259" s="1">
        <v>2.94</v>
      </c>
    </row>
    <row r="1260" spans="1:23" x14ac:dyDescent="0.3">
      <c r="A1260" s="1">
        <v>59501</v>
      </c>
      <c r="B1260" s="2">
        <v>0</v>
      </c>
      <c r="C1260" s="1">
        <v>23.42</v>
      </c>
      <c r="D1260" s="1">
        <v>0.21</v>
      </c>
      <c r="F1260" s="1">
        <v>0.1</v>
      </c>
      <c r="G1260" s="1">
        <v>1.96</v>
      </c>
      <c r="N1260" s="1">
        <v>10.31</v>
      </c>
      <c r="O1260" s="1">
        <v>8.14</v>
      </c>
      <c r="S1260" s="1">
        <v>53.66</v>
      </c>
      <c r="W1260" s="1">
        <v>2.19</v>
      </c>
    </row>
    <row r="1261" spans="1:23" x14ac:dyDescent="0.3">
      <c r="A1261" s="1">
        <v>59553</v>
      </c>
      <c r="B1261" s="2">
        <v>0</v>
      </c>
      <c r="C1261" s="1">
        <v>27.36</v>
      </c>
      <c r="G1261" s="1">
        <v>3.14</v>
      </c>
      <c r="N1261" s="1">
        <v>9.83</v>
      </c>
      <c r="O1261" s="1">
        <v>9.24</v>
      </c>
      <c r="S1261" s="1">
        <v>50.43</v>
      </c>
    </row>
    <row r="1262" spans="1:23" x14ac:dyDescent="0.3">
      <c r="A1262" s="1">
        <v>59560</v>
      </c>
      <c r="B1262" s="2">
        <v>0</v>
      </c>
      <c r="C1262" s="1">
        <v>23.68</v>
      </c>
      <c r="G1262" s="1">
        <v>2.4900000000000002</v>
      </c>
      <c r="N1262" s="1">
        <v>10.9</v>
      </c>
      <c r="O1262" s="1">
        <v>10.75</v>
      </c>
      <c r="S1262" s="1">
        <v>52.18</v>
      </c>
    </row>
    <row r="1263" spans="1:23" x14ac:dyDescent="0.3">
      <c r="A1263" s="1">
        <v>59565</v>
      </c>
      <c r="B1263" s="2">
        <v>0</v>
      </c>
      <c r="C1263" s="1">
        <v>23.17</v>
      </c>
      <c r="G1263" s="1">
        <v>3.86</v>
      </c>
      <c r="N1263" s="1">
        <v>9.66</v>
      </c>
      <c r="O1263" s="1">
        <v>7.03</v>
      </c>
      <c r="S1263" s="1">
        <v>56.28</v>
      </c>
    </row>
    <row r="1264" spans="1:23" x14ac:dyDescent="0.3">
      <c r="A1264" s="1">
        <v>59566</v>
      </c>
      <c r="B1264" s="2">
        <v>0</v>
      </c>
      <c r="C1264" s="1">
        <v>27.83</v>
      </c>
      <c r="G1264" s="1">
        <v>2.44</v>
      </c>
      <c r="N1264" s="1">
        <v>10.33</v>
      </c>
      <c r="O1264" s="1">
        <v>11.19</v>
      </c>
      <c r="S1264" s="1">
        <v>48.21</v>
      </c>
    </row>
    <row r="1265" spans="1:23" x14ac:dyDescent="0.3">
      <c r="A1265" s="1">
        <v>59567</v>
      </c>
      <c r="B1265" s="2">
        <v>0</v>
      </c>
      <c r="C1265" s="1">
        <v>25.79</v>
      </c>
      <c r="D1265" s="1">
        <v>0.14000000000000001</v>
      </c>
      <c r="G1265" s="1">
        <v>1.05</v>
      </c>
      <c r="N1265" s="1">
        <v>5.59</v>
      </c>
      <c r="O1265" s="1">
        <v>11.96</v>
      </c>
      <c r="S1265" s="1">
        <v>53.16</v>
      </c>
      <c r="W1265" s="1">
        <v>2.31</v>
      </c>
    </row>
    <row r="1266" spans="1:23" x14ac:dyDescent="0.3">
      <c r="A1266" s="1">
        <v>59574</v>
      </c>
      <c r="B1266" s="2">
        <v>0</v>
      </c>
      <c r="C1266" s="1">
        <v>25.29</v>
      </c>
      <c r="F1266" s="1">
        <v>0.32</v>
      </c>
      <c r="G1266" s="1">
        <v>1.65</v>
      </c>
      <c r="N1266" s="1">
        <v>9</v>
      </c>
      <c r="O1266" s="1">
        <v>10.31</v>
      </c>
      <c r="S1266" s="1">
        <v>53.43</v>
      </c>
    </row>
    <row r="1267" spans="1:23" x14ac:dyDescent="0.3">
      <c r="A1267" s="1">
        <v>59601</v>
      </c>
      <c r="B1267" s="2">
        <v>0</v>
      </c>
      <c r="C1267" s="1">
        <v>22.93</v>
      </c>
      <c r="F1267" s="1">
        <v>0.15</v>
      </c>
      <c r="G1267" s="1">
        <v>1.75</v>
      </c>
      <c r="N1267" s="1">
        <v>11.67</v>
      </c>
      <c r="O1267" s="1">
        <v>8.52</v>
      </c>
      <c r="S1267" s="1">
        <v>54.39</v>
      </c>
      <c r="W1267" s="1">
        <v>0.57999999999999996</v>
      </c>
    </row>
    <row r="1268" spans="1:23" x14ac:dyDescent="0.3">
      <c r="A1268" s="1">
        <v>59603</v>
      </c>
      <c r="B1268" s="2">
        <v>0</v>
      </c>
      <c r="C1268" s="1">
        <v>23.81</v>
      </c>
      <c r="D1268" s="1">
        <v>0.02</v>
      </c>
      <c r="F1268" s="1">
        <v>0.1</v>
      </c>
      <c r="G1268" s="1">
        <v>1.65</v>
      </c>
      <c r="N1268" s="1">
        <v>6.48</v>
      </c>
      <c r="O1268" s="1">
        <v>12.84</v>
      </c>
      <c r="S1268" s="1">
        <v>54.82</v>
      </c>
      <c r="W1268" s="1">
        <v>0.28000000000000003</v>
      </c>
    </row>
    <row r="1269" spans="1:23" x14ac:dyDescent="0.3">
      <c r="A1269" s="1">
        <v>59605</v>
      </c>
      <c r="B1269" s="2">
        <v>0</v>
      </c>
      <c r="C1269" s="1">
        <v>23.13</v>
      </c>
      <c r="F1269" s="1">
        <v>0.03</v>
      </c>
      <c r="G1269" s="1">
        <v>1.45</v>
      </c>
      <c r="N1269" s="1">
        <v>15.93</v>
      </c>
      <c r="O1269" s="1">
        <v>3.17</v>
      </c>
      <c r="S1269" s="1">
        <v>51.43</v>
      </c>
      <c r="W1269" s="1">
        <v>4.8600000000000003</v>
      </c>
    </row>
    <row r="1270" spans="1:23" x14ac:dyDescent="0.3">
      <c r="A1270" s="1">
        <v>59607</v>
      </c>
      <c r="B1270" s="2">
        <v>0</v>
      </c>
      <c r="C1270" s="1">
        <v>23.77</v>
      </c>
      <c r="F1270" s="1">
        <v>0.06</v>
      </c>
      <c r="G1270" s="1">
        <v>1.41</v>
      </c>
      <c r="M1270" s="1">
        <v>0.19</v>
      </c>
      <c r="N1270" s="1">
        <v>9.59</v>
      </c>
      <c r="O1270" s="1">
        <v>9.19</v>
      </c>
      <c r="S1270" s="1">
        <v>51.75</v>
      </c>
      <c r="W1270" s="1">
        <v>4.05</v>
      </c>
    </row>
    <row r="1271" spans="1:23" x14ac:dyDescent="0.3">
      <c r="A1271" s="1">
        <v>59613</v>
      </c>
      <c r="B1271" s="2">
        <v>0</v>
      </c>
      <c r="C1271" s="1">
        <v>23.86</v>
      </c>
      <c r="F1271" s="1">
        <v>0.1</v>
      </c>
      <c r="G1271" s="1">
        <v>1.79</v>
      </c>
      <c r="N1271" s="1">
        <v>11.82</v>
      </c>
      <c r="O1271" s="1">
        <v>7.76</v>
      </c>
      <c r="S1271" s="1">
        <v>53.61</v>
      </c>
      <c r="W1271" s="1">
        <v>1.05</v>
      </c>
    </row>
    <row r="1272" spans="1:23" x14ac:dyDescent="0.3">
      <c r="A1272" s="1">
        <v>59614</v>
      </c>
      <c r="B1272" s="2">
        <v>0</v>
      </c>
      <c r="C1272" s="1">
        <v>24.35</v>
      </c>
      <c r="E1272" s="1">
        <v>0.08</v>
      </c>
      <c r="F1272" s="1">
        <v>0.08</v>
      </c>
      <c r="G1272" s="1">
        <v>2.14</v>
      </c>
      <c r="J1272" s="1">
        <v>0.16</v>
      </c>
      <c r="N1272" s="1">
        <v>10.67</v>
      </c>
      <c r="O1272" s="1">
        <v>8.26</v>
      </c>
      <c r="S1272" s="1">
        <v>53.44</v>
      </c>
      <c r="W1272" s="1">
        <v>0.82</v>
      </c>
    </row>
    <row r="1273" spans="1:23" x14ac:dyDescent="0.3">
      <c r="A1273" s="1">
        <v>59617</v>
      </c>
      <c r="B1273" s="2">
        <v>0</v>
      </c>
      <c r="C1273" s="1">
        <v>23.22</v>
      </c>
      <c r="F1273" s="1">
        <v>0.37</v>
      </c>
      <c r="G1273" s="1">
        <v>1.55</v>
      </c>
      <c r="N1273" s="1">
        <v>4.68</v>
      </c>
      <c r="O1273" s="1">
        <v>13.22</v>
      </c>
      <c r="S1273" s="1">
        <v>52.85</v>
      </c>
      <c r="W1273" s="1">
        <v>4.12</v>
      </c>
    </row>
    <row r="1274" spans="1:23" x14ac:dyDescent="0.3">
      <c r="A1274" s="1">
        <v>59619</v>
      </c>
      <c r="B1274" s="2">
        <v>0</v>
      </c>
      <c r="C1274" s="1">
        <v>20.03</v>
      </c>
      <c r="F1274" s="1">
        <v>0.06</v>
      </c>
      <c r="G1274" s="1">
        <v>1.49</v>
      </c>
      <c r="J1274" s="1">
        <v>0.01</v>
      </c>
      <c r="L1274" s="1">
        <v>0.01</v>
      </c>
      <c r="N1274" s="1">
        <v>9.41</v>
      </c>
      <c r="O1274" s="1">
        <v>10.06</v>
      </c>
      <c r="S1274" s="1">
        <v>54.4</v>
      </c>
      <c r="W1274" s="1">
        <v>4.53</v>
      </c>
    </row>
    <row r="1275" spans="1:23" x14ac:dyDescent="0.3">
      <c r="A1275" s="1">
        <v>59620</v>
      </c>
      <c r="B1275" s="2">
        <v>0</v>
      </c>
      <c r="C1275" s="1">
        <v>20.399999999999999</v>
      </c>
      <c r="F1275" s="1">
        <v>0.5</v>
      </c>
      <c r="G1275" s="1">
        <v>2.0099999999999998</v>
      </c>
      <c r="N1275" s="1">
        <v>7.69</v>
      </c>
      <c r="O1275" s="1">
        <v>11.11</v>
      </c>
      <c r="S1275" s="1">
        <v>58.29</v>
      </c>
    </row>
    <row r="1276" spans="1:23" x14ac:dyDescent="0.3">
      <c r="A1276" s="1">
        <v>59621</v>
      </c>
      <c r="B1276" s="2">
        <v>0</v>
      </c>
      <c r="C1276" s="1">
        <v>23.67</v>
      </c>
      <c r="F1276" s="1">
        <v>0.17</v>
      </c>
      <c r="G1276" s="1">
        <v>1.85</v>
      </c>
      <c r="J1276" s="1">
        <v>0.11</v>
      </c>
      <c r="N1276" s="1">
        <v>8.67</v>
      </c>
      <c r="O1276" s="1">
        <v>11</v>
      </c>
      <c r="S1276" s="1">
        <v>54.52</v>
      </c>
    </row>
    <row r="1277" spans="1:23" x14ac:dyDescent="0.3">
      <c r="A1277" s="1">
        <v>59624</v>
      </c>
      <c r="B1277" s="2">
        <v>0</v>
      </c>
      <c r="C1277" s="1">
        <v>24.07</v>
      </c>
      <c r="D1277" s="1">
        <v>0.01</v>
      </c>
      <c r="F1277" s="1">
        <v>0.08</v>
      </c>
      <c r="G1277" s="1">
        <v>1.74</v>
      </c>
      <c r="J1277" s="1">
        <v>0.22</v>
      </c>
      <c r="K1277" s="1">
        <v>0.02</v>
      </c>
      <c r="L1277" s="1">
        <v>0.01</v>
      </c>
      <c r="N1277" s="1">
        <v>9.77</v>
      </c>
      <c r="O1277" s="1">
        <v>9.06</v>
      </c>
      <c r="S1277" s="1">
        <v>54.19</v>
      </c>
      <c r="U1277" s="1">
        <v>0.01</v>
      </c>
      <c r="W1277" s="1">
        <v>0.82</v>
      </c>
    </row>
    <row r="1278" spans="1:23" x14ac:dyDescent="0.3">
      <c r="A1278" s="1">
        <v>59625</v>
      </c>
      <c r="B1278" s="2">
        <v>0</v>
      </c>
      <c r="C1278" s="1">
        <v>24.64</v>
      </c>
      <c r="F1278" s="1">
        <v>0.2</v>
      </c>
      <c r="G1278" s="1">
        <v>2.46</v>
      </c>
      <c r="N1278" s="1">
        <v>4.6399999999999997</v>
      </c>
      <c r="O1278" s="1">
        <v>14.02</v>
      </c>
      <c r="S1278" s="1">
        <v>54.03</v>
      </c>
    </row>
    <row r="1279" spans="1:23" x14ac:dyDescent="0.3">
      <c r="A1279" s="1">
        <v>59633</v>
      </c>
      <c r="B1279" s="2">
        <v>0</v>
      </c>
      <c r="C1279" s="1">
        <v>24.02</v>
      </c>
      <c r="D1279" s="1">
        <v>0.01</v>
      </c>
      <c r="E1279" s="1">
        <v>0</v>
      </c>
      <c r="F1279" s="1">
        <v>0.1</v>
      </c>
      <c r="G1279" s="1">
        <v>1.8</v>
      </c>
      <c r="J1279" s="1">
        <v>0.16</v>
      </c>
      <c r="M1279" s="1">
        <v>0.04</v>
      </c>
      <c r="N1279" s="1">
        <v>10.3</v>
      </c>
      <c r="O1279" s="1">
        <v>8.75</v>
      </c>
      <c r="S1279" s="1">
        <v>54.4</v>
      </c>
      <c r="U1279" s="1">
        <v>0</v>
      </c>
      <c r="W1279" s="1">
        <v>0.42</v>
      </c>
    </row>
    <row r="1280" spans="1:23" x14ac:dyDescent="0.3">
      <c r="A1280" s="1">
        <v>59699</v>
      </c>
      <c r="B1280" s="2">
        <v>0</v>
      </c>
      <c r="C1280" s="1">
        <v>23.49</v>
      </c>
      <c r="F1280" s="1">
        <v>0.21</v>
      </c>
      <c r="G1280" s="1">
        <v>1.45</v>
      </c>
      <c r="N1280" s="1">
        <v>4.71</v>
      </c>
      <c r="O1280" s="1">
        <v>15.25</v>
      </c>
      <c r="S1280" s="1">
        <v>53.81</v>
      </c>
      <c r="W1280" s="1">
        <v>1.07</v>
      </c>
    </row>
    <row r="1281" spans="1:23" x14ac:dyDescent="0.3">
      <c r="A1281" s="1">
        <v>59700</v>
      </c>
      <c r="B1281" s="2">
        <v>0</v>
      </c>
      <c r="C1281" s="1">
        <v>23.93</v>
      </c>
      <c r="F1281" s="1">
        <v>0.04</v>
      </c>
      <c r="G1281" s="1">
        <v>1.69</v>
      </c>
      <c r="N1281" s="1">
        <v>10.63</v>
      </c>
      <c r="O1281" s="1">
        <v>8.1199999999999992</v>
      </c>
      <c r="S1281" s="1">
        <v>53.7</v>
      </c>
      <c r="W1281" s="1">
        <v>1.89</v>
      </c>
    </row>
    <row r="1282" spans="1:23" x14ac:dyDescent="0.3">
      <c r="A1282" s="1">
        <v>59703</v>
      </c>
      <c r="B1282" s="2">
        <v>0</v>
      </c>
      <c r="C1282" s="1">
        <v>22.42</v>
      </c>
      <c r="G1282" s="1">
        <v>1.86</v>
      </c>
      <c r="J1282" s="1">
        <v>0.15</v>
      </c>
      <c r="N1282" s="1">
        <v>11.24</v>
      </c>
      <c r="O1282" s="1">
        <v>8.25</v>
      </c>
      <c r="S1282" s="1">
        <v>54.99</v>
      </c>
      <c r="W1282" s="1">
        <v>1.0900000000000001</v>
      </c>
    </row>
    <row r="1283" spans="1:23" x14ac:dyDescent="0.3">
      <c r="A1283" s="1">
        <v>59705</v>
      </c>
      <c r="B1283" s="2">
        <v>0</v>
      </c>
      <c r="C1283" s="1">
        <v>26.14</v>
      </c>
      <c r="F1283" s="1">
        <v>0.33</v>
      </c>
      <c r="G1283" s="1">
        <v>2.31</v>
      </c>
      <c r="M1283" s="1">
        <v>1.26</v>
      </c>
      <c r="N1283" s="1">
        <v>4.8899999999999997</v>
      </c>
      <c r="O1283" s="1">
        <v>13.44</v>
      </c>
      <c r="S1283" s="1">
        <v>50.26</v>
      </c>
      <c r="W1283" s="1">
        <v>1.37</v>
      </c>
    </row>
    <row r="1284" spans="1:23" x14ac:dyDescent="0.3">
      <c r="A1284" s="1">
        <v>59708</v>
      </c>
      <c r="B1284" s="2">
        <v>0</v>
      </c>
      <c r="C1284" s="1">
        <v>23.36</v>
      </c>
      <c r="D1284" s="1">
        <v>0.02</v>
      </c>
      <c r="F1284" s="1">
        <v>0.08</v>
      </c>
      <c r="G1284" s="1">
        <v>1.52</v>
      </c>
      <c r="J1284" s="1">
        <v>0.28999999999999998</v>
      </c>
      <c r="K1284" s="1">
        <v>0</v>
      </c>
      <c r="N1284" s="1">
        <v>9</v>
      </c>
      <c r="O1284" s="1">
        <v>9.5399999999999991</v>
      </c>
      <c r="S1284" s="1">
        <v>52.78</v>
      </c>
      <c r="T1284" s="1">
        <v>0.01</v>
      </c>
      <c r="W1284" s="1">
        <v>3.38</v>
      </c>
    </row>
    <row r="1285" spans="1:23" x14ac:dyDescent="0.3">
      <c r="A1285" s="1">
        <v>59710</v>
      </c>
      <c r="B1285" s="2">
        <v>0</v>
      </c>
      <c r="C1285" s="1">
        <v>22.88</v>
      </c>
      <c r="F1285" s="1">
        <v>0.11</v>
      </c>
      <c r="G1285" s="1">
        <v>0.82</v>
      </c>
      <c r="N1285" s="1">
        <v>8.3699999999999992</v>
      </c>
      <c r="O1285" s="1">
        <v>8.56</v>
      </c>
      <c r="S1285" s="1">
        <v>53.34</v>
      </c>
      <c r="W1285" s="1">
        <v>5.93</v>
      </c>
    </row>
    <row r="1286" spans="1:23" x14ac:dyDescent="0.3">
      <c r="A1286" s="1">
        <v>59721</v>
      </c>
      <c r="B1286" s="2">
        <v>0</v>
      </c>
      <c r="C1286" s="1">
        <v>24.12</v>
      </c>
      <c r="F1286" s="1">
        <v>0.05</v>
      </c>
      <c r="G1286" s="1">
        <v>1.86</v>
      </c>
      <c r="J1286" s="1">
        <v>0.15</v>
      </c>
      <c r="N1286" s="1">
        <v>11.95</v>
      </c>
      <c r="O1286" s="1">
        <v>7.92</v>
      </c>
      <c r="S1286" s="1">
        <v>51.56</v>
      </c>
      <c r="W1286" s="1">
        <v>2.38</v>
      </c>
    </row>
    <row r="1287" spans="1:23" x14ac:dyDescent="0.3">
      <c r="A1287" s="1">
        <v>59722</v>
      </c>
      <c r="B1287" s="2">
        <v>0</v>
      </c>
      <c r="C1287" s="1">
        <v>26.51</v>
      </c>
      <c r="F1287" s="1">
        <v>0.13</v>
      </c>
      <c r="G1287" s="1">
        <v>1.83</v>
      </c>
      <c r="N1287" s="1">
        <v>9.6199999999999992</v>
      </c>
      <c r="O1287" s="1">
        <v>10.54</v>
      </c>
      <c r="S1287" s="1">
        <v>50.59</v>
      </c>
      <c r="W1287" s="1">
        <v>0.78</v>
      </c>
    </row>
    <row r="1288" spans="1:23" x14ac:dyDescent="0.3">
      <c r="A1288" s="1">
        <v>59736</v>
      </c>
      <c r="B1288" s="2">
        <v>0</v>
      </c>
      <c r="C1288" s="1">
        <v>24.1</v>
      </c>
      <c r="F1288" s="1">
        <v>0.09</v>
      </c>
      <c r="G1288" s="1">
        <v>1.77</v>
      </c>
      <c r="N1288" s="1">
        <v>5.12</v>
      </c>
      <c r="O1288" s="1">
        <v>12.42</v>
      </c>
      <c r="S1288" s="1">
        <v>52.92</v>
      </c>
      <c r="W1288" s="1">
        <v>3.56</v>
      </c>
    </row>
    <row r="1289" spans="1:23" x14ac:dyDescent="0.3">
      <c r="A1289" s="1">
        <v>59742</v>
      </c>
      <c r="B1289" s="2">
        <v>0</v>
      </c>
      <c r="C1289" s="1">
        <v>23.42</v>
      </c>
      <c r="F1289" s="1">
        <v>0.05</v>
      </c>
      <c r="G1289" s="1">
        <v>1.61</v>
      </c>
      <c r="J1289" s="1">
        <v>0.02</v>
      </c>
      <c r="N1289" s="1">
        <v>10.19</v>
      </c>
      <c r="O1289" s="1">
        <v>9.1999999999999993</v>
      </c>
      <c r="S1289" s="1">
        <v>53.26</v>
      </c>
      <c r="U1289" s="1">
        <v>0.03</v>
      </c>
      <c r="W1289" s="1">
        <v>2.21</v>
      </c>
    </row>
    <row r="1290" spans="1:23" x14ac:dyDescent="0.3">
      <c r="A1290" s="1">
        <v>59751</v>
      </c>
      <c r="B1290" s="2">
        <v>0</v>
      </c>
      <c r="C1290" s="1">
        <v>23.74</v>
      </c>
      <c r="G1290" s="1">
        <v>1.5</v>
      </c>
      <c r="J1290" s="1">
        <v>7.0000000000000007E-2</v>
      </c>
      <c r="N1290" s="1">
        <v>9.61</v>
      </c>
      <c r="O1290" s="1">
        <v>8.58</v>
      </c>
      <c r="S1290" s="1">
        <v>53.24</v>
      </c>
      <c r="W1290" s="1">
        <v>3.27</v>
      </c>
    </row>
    <row r="1291" spans="1:23" x14ac:dyDescent="0.3">
      <c r="A1291" s="1">
        <v>59752</v>
      </c>
      <c r="B1291" s="2">
        <v>0</v>
      </c>
      <c r="C1291" s="1">
        <v>26.04</v>
      </c>
      <c r="G1291" s="1">
        <v>2.29</v>
      </c>
      <c r="N1291" s="1">
        <v>10.59</v>
      </c>
      <c r="O1291" s="1">
        <v>11.37</v>
      </c>
      <c r="S1291" s="1">
        <v>49.71</v>
      </c>
    </row>
    <row r="1292" spans="1:23" x14ac:dyDescent="0.3">
      <c r="A1292" s="1">
        <v>59758</v>
      </c>
      <c r="B1292" s="2">
        <v>0</v>
      </c>
      <c r="C1292" s="1">
        <v>23.68</v>
      </c>
      <c r="D1292" s="1">
        <v>0.05</v>
      </c>
      <c r="F1292" s="1">
        <v>0.08</v>
      </c>
      <c r="G1292" s="1">
        <v>1.37</v>
      </c>
      <c r="N1292" s="1">
        <v>9.34</v>
      </c>
      <c r="O1292" s="1">
        <v>9.56</v>
      </c>
      <c r="S1292" s="1">
        <v>52.76</v>
      </c>
      <c r="W1292" s="1">
        <v>3.15</v>
      </c>
    </row>
    <row r="1293" spans="1:23" x14ac:dyDescent="0.3">
      <c r="A1293" s="1">
        <v>59759</v>
      </c>
      <c r="B1293" s="2">
        <v>0</v>
      </c>
      <c r="C1293" s="1">
        <v>22.67</v>
      </c>
      <c r="G1293" s="1">
        <v>1.63</v>
      </c>
      <c r="N1293" s="1">
        <v>7.3</v>
      </c>
      <c r="O1293" s="1">
        <v>12.26</v>
      </c>
      <c r="S1293" s="1">
        <v>53.27</v>
      </c>
      <c r="U1293" s="1">
        <v>0.1</v>
      </c>
      <c r="W1293" s="1">
        <v>2.76</v>
      </c>
    </row>
    <row r="1294" spans="1:23" x14ac:dyDescent="0.3">
      <c r="A1294" s="1">
        <v>59764</v>
      </c>
      <c r="B1294" s="2">
        <v>0</v>
      </c>
      <c r="C1294" s="1">
        <v>24.15</v>
      </c>
      <c r="D1294" s="1">
        <v>0.02</v>
      </c>
      <c r="F1294" s="1">
        <v>7.0000000000000007E-2</v>
      </c>
      <c r="G1294" s="1">
        <v>1.78</v>
      </c>
      <c r="J1294" s="1">
        <v>0.19</v>
      </c>
      <c r="K1294" s="1">
        <v>0.01</v>
      </c>
      <c r="L1294" s="1">
        <v>0</v>
      </c>
      <c r="M1294" s="1">
        <v>0.06</v>
      </c>
      <c r="N1294" s="1">
        <v>10.210000000000001</v>
      </c>
      <c r="O1294" s="1">
        <v>8.6</v>
      </c>
      <c r="Q1294" s="1">
        <v>0</v>
      </c>
      <c r="S1294" s="1">
        <v>53.55</v>
      </c>
      <c r="U1294" s="1">
        <v>0.01</v>
      </c>
      <c r="W1294" s="1">
        <v>1.35</v>
      </c>
    </row>
    <row r="1295" spans="1:23" x14ac:dyDescent="0.3">
      <c r="A1295" s="1">
        <v>59771</v>
      </c>
      <c r="B1295" s="2">
        <v>0</v>
      </c>
      <c r="C1295" s="1">
        <v>24.31</v>
      </c>
      <c r="D1295" s="1">
        <v>0.01</v>
      </c>
      <c r="F1295" s="1">
        <v>7.0000000000000007E-2</v>
      </c>
      <c r="G1295" s="1">
        <v>1.73</v>
      </c>
      <c r="J1295" s="1">
        <v>0.08</v>
      </c>
      <c r="N1295" s="1">
        <v>9.3000000000000007</v>
      </c>
      <c r="O1295" s="1">
        <v>10.02</v>
      </c>
      <c r="S1295" s="1">
        <v>54.05</v>
      </c>
      <c r="W1295" s="1">
        <v>0.42</v>
      </c>
    </row>
    <row r="1296" spans="1:23" x14ac:dyDescent="0.3">
      <c r="A1296" s="1">
        <v>59772</v>
      </c>
      <c r="B1296" s="2">
        <v>0</v>
      </c>
      <c r="C1296" s="1">
        <v>23.71</v>
      </c>
      <c r="D1296" s="1">
        <v>0.02</v>
      </c>
      <c r="F1296" s="1">
        <v>7.0000000000000007E-2</v>
      </c>
      <c r="G1296" s="1">
        <v>1.73</v>
      </c>
      <c r="J1296" s="1">
        <v>0.01</v>
      </c>
      <c r="M1296" s="1">
        <v>0.87</v>
      </c>
      <c r="N1296" s="1">
        <v>12.46</v>
      </c>
      <c r="O1296" s="1">
        <v>6.31</v>
      </c>
      <c r="S1296" s="1">
        <v>53.02</v>
      </c>
      <c r="T1296" s="1">
        <v>0.02</v>
      </c>
      <c r="W1296" s="1">
        <v>1.76</v>
      </c>
    </row>
    <row r="1297" spans="1:23" x14ac:dyDescent="0.3">
      <c r="A1297" s="1">
        <v>59773</v>
      </c>
      <c r="B1297" s="2">
        <v>0</v>
      </c>
      <c r="C1297" s="1">
        <v>25.07</v>
      </c>
      <c r="F1297" s="1">
        <v>0.13</v>
      </c>
      <c r="G1297" s="1">
        <v>1.84</v>
      </c>
      <c r="M1297" s="1">
        <v>0.28999999999999998</v>
      </c>
      <c r="N1297" s="1">
        <v>10.23</v>
      </c>
      <c r="O1297" s="1">
        <v>8.86</v>
      </c>
      <c r="S1297" s="1">
        <v>50.23</v>
      </c>
      <c r="W1297" s="1">
        <v>3.36</v>
      </c>
    </row>
    <row r="1298" spans="1:23" x14ac:dyDescent="0.3">
      <c r="A1298" s="1">
        <v>59776</v>
      </c>
      <c r="B1298" s="2">
        <v>0</v>
      </c>
      <c r="C1298" s="1">
        <v>25.25</v>
      </c>
      <c r="G1298" s="1">
        <v>3.47</v>
      </c>
      <c r="N1298" s="1">
        <v>8.75</v>
      </c>
      <c r="O1298" s="1">
        <v>11.06</v>
      </c>
      <c r="S1298" s="1">
        <v>51.49</v>
      </c>
    </row>
    <row r="1299" spans="1:23" x14ac:dyDescent="0.3">
      <c r="A1299" s="1">
        <v>59779</v>
      </c>
      <c r="B1299" s="2">
        <v>0</v>
      </c>
      <c r="C1299" s="1">
        <v>24.17</v>
      </c>
      <c r="G1299" s="1">
        <v>1.36</v>
      </c>
      <c r="N1299" s="1">
        <v>9.91</v>
      </c>
      <c r="O1299" s="1">
        <v>8.58</v>
      </c>
      <c r="S1299" s="1">
        <v>51.93</v>
      </c>
      <c r="W1299" s="1">
        <v>4.05</v>
      </c>
    </row>
    <row r="1300" spans="1:23" x14ac:dyDescent="0.3">
      <c r="A1300" s="1">
        <v>59780</v>
      </c>
      <c r="B1300" s="2">
        <v>0</v>
      </c>
      <c r="C1300" s="1">
        <v>25.49</v>
      </c>
      <c r="G1300" s="1">
        <v>2.02</v>
      </c>
      <c r="N1300" s="1">
        <v>10.68</v>
      </c>
      <c r="O1300" s="1">
        <v>7.11</v>
      </c>
      <c r="S1300" s="1">
        <v>50.98</v>
      </c>
      <c r="W1300" s="1">
        <v>3.73</v>
      </c>
    </row>
    <row r="1301" spans="1:23" x14ac:dyDescent="0.3">
      <c r="A1301" s="1">
        <v>59826</v>
      </c>
      <c r="B1301" s="2">
        <v>0</v>
      </c>
      <c r="C1301" s="1">
        <v>23.86</v>
      </c>
      <c r="F1301" s="1">
        <v>0.08</v>
      </c>
      <c r="G1301" s="1">
        <v>1.81</v>
      </c>
      <c r="M1301" s="1">
        <v>0.17</v>
      </c>
      <c r="N1301" s="1">
        <v>10.78</v>
      </c>
      <c r="O1301" s="1">
        <v>8.01</v>
      </c>
      <c r="S1301" s="1">
        <v>54.45</v>
      </c>
      <c r="W1301" s="1">
        <v>0.85</v>
      </c>
    </row>
    <row r="1302" spans="1:23" x14ac:dyDescent="0.3">
      <c r="A1302" s="1">
        <v>59840</v>
      </c>
      <c r="B1302" s="2">
        <v>0</v>
      </c>
      <c r="C1302" s="1">
        <v>23.65</v>
      </c>
      <c r="F1302" s="1">
        <v>0.06</v>
      </c>
      <c r="G1302" s="1">
        <v>2.68</v>
      </c>
      <c r="M1302" s="1">
        <v>0.21</v>
      </c>
      <c r="N1302" s="1">
        <v>13.86</v>
      </c>
      <c r="O1302" s="1">
        <v>5.96</v>
      </c>
      <c r="S1302" s="1">
        <v>53.57</v>
      </c>
    </row>
    <row r="1303" spans="1:23" x14ac:dyDescent="0.3">
      <c r="A1303" s="1">
        <v>59841</v>
      </c>
      <c r="B1303" s="2">
        <v>0</v>
      </c>
      <c r="C1303" s="1">
        <v>21.4</v>
      </c>
      <c r="D1303" s="1">
        <v>0.01</v>
      </c>
      <c r="E1303" s="1">
        <v>0.02</v>
      </c>
      <c r="F1303" s="1">
        <v>0.06</v>
      </c>
      <c r="G1303" s="1">
        <v>1.65</v>
      </c>
      <c r="N1303" s="1">
        <v>8.76</v>
      </c>
      <c r="O1303" s="1">
        <v>10.77</v>
      </c>
      <c r="S1303" s="1">
        <v>56.11</v>
      </c>
      <c r="W1303" s="1">
        <v>1.22</v>
      </c>
    </row>
    <row r="1304" spans="1:23" x14ac:dyDescent="0.3">
      <c r="A1304" s="1">
        <v>59844</v>
      </c>
      <c r="B1304" s="2">
        <v>0</v>
      </c>
      <c r="C1304" s="1">
        <v>23.87</v>
      </c>
      <c r="D1304" s="1">
        <v>0.04</v>
      </c>
      <c r="F1304" s="1">
        <v>0.09</v>
      </c>
      <c r="G1304" s="1">
        <v>1.74</v>
      </c>
      <c r="J1304" s="1">
        <v>0.05</v>
      </c>
      <c r="L1304" s="1">
        <v>0.01</v>
      </c>
      <c r="N1304" s="1">
        <v>4.5599999999999996</v>
      </c>
      <c r="O1304" s="1">
        <v>14.48</v>
      </c>
      <c r="S1304" s="1">
        <v>52.67</v>
      </c>
      <c r="U1304" s="1">
        <v>0.02</v>
      </c>
      <c r="W1304" s="1">
        <v>2.4700000000000002</v>
      </c>
    </row>
    <row r="1305" spans="1:23" x14ac:dyDescent="0.3">
      <c r="A1305" s="1">
        <v>59845</v>
      </c>
      <c r="B1305" s="2">
        <v>0</v>
      </c>
      <c r="C1305" s="1">
        <v>23.83</v>
      </c>
      <c r="F1305" s="1">
        <v>0.09</v>
      </c>
      <c r="G1305" s="1">
        <v>1.66</v>
      </c>
      <c r="J1305" s="1">
        <v>0.13</v>
      </c>
      <c r="N1305" s="1">
        <v>7.29</v>
      </c>
      <c r="O1305" s="1">
        <v>11.54</v>
      </c>
      <c r="S1305" s="1">
        <v>55.06</v>
      </c>
      <c r="W1305" s="1">
        <v>0.41</v>
      </c>
    </row>
    <row r="1306" spans="1:23" x14ac:dyDescent="0.3">
      <c r="A1306" s="1">
        <v>59864</v>
      </c>
      <c r="B1306" s="2">
        <v>0</v>
      </c>
      <c r="C1306" s="1">
        <v>21.85</v>
      </c>
      <c r="G1306" s="1">
        <v>1.43</v>
      </c>
      <c r="N1306" s="1">
        <v>4.9000000000000004</v>
      </c>
      <c r="O1306" s="1">
        <v>14.12</v>
      </c>
      <c r="S1306" s="1">
        <v>54.95</v>
      </c>
      <c r="W1306" s="1">
        <v>2.74</v>
      </c>
    </row>
    <row r="1307" spans="1:23" x14ac:dyDescent="0.3">
      <c r="A1307" s="1">
        <v>59865</v>
      </c>
      <c r="B1307" s="2">
        <v>0</v>
      </c>
      <c r="C1307" s="1">
        <v>23.69</v>
      </c>
      <c r="D1307" s="1">
        <v>0.03</v>
      </c>
      <c r="F1307" s="1">
        <v>0.03</v>
      </c>
      <c r="G1307" s="1">
        <v>1.76</v>
      </c>
      <c r="J1307" s="1">
        <v>0.03</v>
      </c>
      <c r="N1307" s="1">
        <v>12.64</v>
      </c>
      <c r="O1307" s="1">
        <v>6.25</v>
      </c>
      <c r="S1307" s="1">
        <v>51.98</v>
      </c>
      <c r="W1307" s="1">
        <v>3.58</v>
      </c>
    </row>
    <row r="1308" spans="1:23" x14ac:dyDescent="0.3">
      <c r="A1308" s="1">
        <v>59868</v>
      </c>
      <c r="B1308" s="2">
        <v>0</v>
      </c>
      <c r="C1308" s="1">
        <v>23.65</v>
      </c>
      <c r="D1308" s="1">
        <v>0</v>
      </c>
      <c r="F1308" s="1">
        <v>0.04</v>
      </c>
      <c r="G1308" s="1">
        <v>1.7</v>
      </c>
      <c r="J1308" s="1">
        <v>0.03</v>
      </c>
      <c r="M1308" s="1">
        <v>0.02</v>
      </c>
      <c r="N1308" s="1">
        <v>3.7</v>
      </c>
      <c r="O1308" s="1">
        <v>15.26</v>
      </c>
      <c r="S1308" s="1">
        <v>52.03</v>
      </c>
      <c r="U1308" s="1">
        <v>0.03</v>
      </c>
      <c r="W1308" s="1">
        <v>3.54</v>
      </c>
    </row>
    <row r="1309" spans="1:23" x14ac:dyDescent="0.3">
      <c r="A1309" s="1">
        <v>59870</v>
      </c>
      <c r="B1309" s="2">
        <v>0</v>
      </c>
      <c r="C1309" s="1">
        <v>22.89</v>
      </c>
      <c r="D1309" s="1">
        <v>0.06</v>
      </c>
      <c r="F1309" s="1">
        <v>0.04</v>
      </c>
      <c r="G1309" s="1">
        <v>1.56</v>
      </c>
      <c r="N1309" s="1">
        <v>9.25</v>
      </c>
      <c r="O1309" s="1">
        <v>10.81</v>
      </c>
      <c r="S1309" s="1">
        <v>52.72</v>
      </c>
      <c r="W1309" s="1">
        <v>2.66</v>
      </c>
    </row>
    <row r="1310" spans="1:23" x14ac:dyDescent="0.3">
      <c r="A1310" s="1">
        <v>59877</v>
      </c>
      <c r="B1310" s="2">
        <v>0</v>
      </c>
      <c r="C1310" s="1">
        <v>23.74</v>
      </c>
      <c r="E1310" s="1">
        <v>0.03</v>
      </c>
      <c r="F1310" s="1">
        <v>0.08</v>
      </c>
      <c r="G1310" s="1">
        <v>1.95</v>
      </c>
      <c r="J1310" s="1">
        <v>7.0000000000000007E-2</v>
      </c>
      <c r="M1310" s="1">
        <v>0.08</v>
      </c>
      <c r="N1310" s="1">
        <v>10.32</v>
      </c>
      <c r="O1310" s="1">
        <v>8.69</v>
      </c>
      <c r="S1310" s="1">
        <v>53.77</v>
      </c>
      <c r="W1310" s="1">
        <v>1.28</v>
      </c>
    </row>
    <row r="1311" spans="1:23" x14ac:dyDescent="0.3">
      <c r="A1311" s="1">
        <v>59878</v>
      </c>
      <c r="B1311" s="2">
        <v>0</v>
      </c>
      <c r="C1311" s="1">
        <v>24.01</v>
      </c>
      <c r="D1311" s="1">
        <v>0.02</v>
      </c>
      <c r="F1311" s="1">
        <v>0.13</v>
      </c>
      <c r="G1311" s="1">
        <v>1.73</v>
      </c>
      <c r="L1311" s="1">
        <v>0.02</v>
      </c>
      <c r="N1311" s="1">
        <v>11.08</v>
      </c>
      <c r="O1311" s="1">
        <v>7.93</v>
      </c>
      <c r="S1311" s="1">
        <v>53.62</v>
      </c>
      <c r="W1311" s="1">
        <v>1.47</v>
      </c>
    </row>
    <row r="1312" spans="1:23" x14ac:dyDescent="0.3">
      <c r="A1312" s="1">
        <v>59884</v>
      </c>
      <c r="B1312" s="2">
        <v>0</v>
      </c>
      <c r="C1312" s="1">
        <v>33.659999999999997</v>
      </c>
      <c r="G1312" s="1">
        <v>0.66</v>
      </c>
      <c r="N1312" s="1">
        <v>4.62</v>
      </c>
      <c r="O1312" s="1">
        <v>16.5</v>
      </c>
      <c r="S1312" s="1">
        <v>44.55</v>
      </c>
    </row>
    <row r="1313" spans="1:23" x14ac:dyDescent="0.3">
      <c r="A1313" s="1">
        <v>59885</v>
      </c>
      <c r="B1313" s="2">
        <v>0</v>
      </c>
      <c r="C1313" s="1">
        <v>23.89</v>
      </c>
      <c r="F1313" s="1">
        <v>0.16</v>
      </c>
      <c r="G1313" s="1">
        <v>1.65</v>
      </c>
      <c r="N1313" s="1">
        <v>10.27</v>
      </c>
      <c r="O1313" s="1">
        <v>8.16</v>
      </c>
      <c r="S1313" s="1">
        <v>52.59</v>
      </c>
      <c r="W1313" s="1">
        <v>3.28</v>
      </c>
    </row>
    <row r="1314" spans="1:23" x14ac:dyDescent="0.3">
      <c r="A1314" s="1">
        <v>59887</v>
      </c>
      <c r="B1314" s="2">
        <v>0</v>
      </c>
      <c r="C1314" s="1">
        <v>22.73</v>
      </c>
      <c r="G1314" s="1">
        <v>1.73</v>
      </c>
      <c r="N1314" s="1">
        <v>11.84</v>
      </c>
      <c r="O1314" s="1">
        <v>8.31</v>
      </c>
      <c r="S1314" s="1">
        <v>53.41</v>
      </c>
      <c r="W1314" s="1">
        <v>1.99</v>
      </c>
    </row>
    <row r="1315" spans="1:23" x14ac:dyDescent="0.3">
      <c r="A1315" s="1">
        <v>59894</v>
      </c>
      <c r="B1315" s="2">
        <v>0</v>
      </c>
      <c r="C1315" s="1">
        <v>24.38</v>
      </c>
      <c r="D1315" s="1">
        <v>0.01</v>
      </c>
      <c r="F1315" s="1">
        <v>7.0000000000000007E-2</v>
      </c>
      <c r="G1315" s="1">
        <v>1.95</v>
      </c>
      <c r="J1315" s="1">
        <v>0.05</v>
      </c>
      <c r="M1315" s="1">
        <v>0.06</v>
      </c>
      <c r="N1315" s="1">
        <v>9.7899999999999991</v>
      </c>
      <c r="O1315" s="1">
        <v>9.31</v>
      </c>
      <c r="S1315" s="1">
        <v>53.68</v>
      </c>
      <c r="T1315" s="1">
        <v>0.01</v>
      </c>
      <c r="W1315" s="1">
        <v>0.68</v>
      </c>
    </row>
    <row r="1316" spans="1:23" x14ac:dyDescent="0.3">
      <c r="A1316" s="1">
        <v>59934</v>
      </c>
      <c r="B1316" s="2">
        <v>0</v>
      </c>
      <c r="C1316" s="1">
        <v>23.89</v>
      </c>
      <c r="F1316" s="1">
        <v>0.05</v>
      </c>
      <c r="G1316" s="1">
        <v>1.6</v>
      </c>
      <c r="J1316" s="1">
        <v>0.11</v>
      </c>
      <c r="M1316" s="1">
        <v>0.02</v>
      </c>
      <c r="N1316" s="1">
        <v>10.68</v>
      </c>
      <c r="O1316" s="1">
        <v>7.8</v>
      </c>
      <c r="S1316" s="1">
        <v>52.54</v>
      </c>
      <c r="U1316" s="1">
        <v>7.0000000000000007E-2</v>
      </c>
      <c r="W1316" s="1">
        <v>3.23</v>
      </c>
    </row>
    <row r="1317" spans="1:23" x14ac:dyDescent="0.3">
      <c r="A1317" s="1">
        <v>59935</v>
      </c>
      <c r="B1317" s="2">
        <v>0</v>
      </c>
      <c r="C1317" s="1">
        <v>21.52</v>
      </c>
      <c r="F1317" s="1">
        <v>0.26</v>
      </c>
      <c r="G1317" s="1">
        <v>1.72</v>
      </c>
      <c r="N1317" s="1">
        <v>8.0500000000000007</v>
      </c>
      <c r="O1317" s="1">
        <v>10.93</v>
      </c>
      <c r="S1317" s="1">
        <v>57.52</v>
      </c>
    </row>
    <row r="1318" spans="1:23" x14ac:dyDescent="0.3">
      <c r="A1318" s="1">
        <v>59995</v>
      </c>
      <c r="B1318" s="2">
        <v>0</v>
      </c>
      <c r="C1318" s="1">
        <v>23.58</v>
      </c>
      <c r="D1318" s="1">
        <v>0.02</v>
      </c>
      <c r="F1318" s="1">
        <v>0.02</v>
      </c>
      <c r="G1318" s="1">
        <v>1.31</v>
      </c>
      <c r="J1318" s="1">
        <v>0.12</v>
      </c>
      <c r="M1318" s="1">
        <v>0.02</v>
      </c>
      <c r="N1318" s="1">
        <v>10.35</v>
      </c>
      <c r="O1318" s="1">
        <v>8.42</v>
      </c>
      <c r="S1318" s="1">
        <v>52.86</v>
      </c>
      <c r="U1318" s="1">
        <v>0.04</v>
      </c>
      <c r="W1318" s="1">
        <v>3.27</v>
      </c>
    </row>
    <row r="1319" spans="1:23" x14ac:dyDescent="0.3">
      <c r="A1319" s="1">
        <v>59997</v>
      </c>
      <c r="B1319" s="2">
        <v>0</v>
      </c>
      <c r="C1319" s="1">
        <v>23.12</v>
      </c>
      <c r="D1319" s="1">
        <v>0.02</v>
      </c>
      <c r="E1319" s="1">
        <v>0.01</v>
      </c>
      <c r="F1319" s="1">
        <v>7.0000000000000007E-2</v>
      </c>
      <c r="G1319" s="1">
        <v>1.75</v>
      </c>
      <c r="J1319" s="1">
        <v>0.05</v>
      </c>
      <c r="L1319" s="1">
        <v>0.01</v>
      </c>
      <c r="N1319" s="1">
        <v>9.39</v>
      </c>
      <c r="O1319" s="1">
        <v>10.18</v>
      </c>
      <c r="Q1319" s="1">
        <v>0.02</v>
      </c>
      <c r="S1319" s="1">
        <v>53.66</v>
      </c>
      <c r="W1319" s="1">
        <v>1.73</v>
      </c>
    </row>
    <row r="1320" spans="1:23" x14ac:dyDescent="0.3">
      <c r="A1320" s="1">
        <v>59998</v>
      </c>
      <c r="B1320" s="2">
        <v>0</v>
      </c>
      <c r="C1320" s="1">
        <v>23.8</v>
      </c>
      <c r="D1320" s="1">
        <v>0.01</v>
      </c>
      <c r="F1320" s="1">
        <v>7.0000000000000007E-2</v>
      </c>
      <c r="G1320" s="1">
        <v>1.7</v>
      </c>
      <c r="J1320" s="1">
        <v>0.23</v>
      </c>
      <c r="M1320" s="1">
        <v>0.96</v>
      </c>
      <c r="N1320" s="1">
        <v>12.34</v>
      </c>
      <c r="O1320" s="1">
        <v>5.95</v>
      </c>
      <c r="S1320" s="1">
        <v>51.77</v>
      </c>
      <c r="W1320" s="1">
        <v>3.16</v>
      </c>
    </row>
    <row r="1321" spans="1:23" x14ac:dyDescent="0.3">
      <c r="A1321" s="1">
        <v>60021</v>
      </c>
      <c r="B1321" s="2">
        <v>0</v>
      </c>
      <c r="C1321" s="1">
        <v>23.26</v>
      </c>
      <c r="F1321" s="1">
        <v>7.0000000000000007E-2</v>
      </c>
      <c r="G1321" s="1">
        <v>1.92</v>
      </c>
      <c r="J1321" s="1">
        <v>0.13</v>
      </c>
      <c r="N1321" s="1">
        <v>10.77</v>
      </c>
      <c r="O1321" s="1">
        <v>8.36</v>
      </c>
      <c r="S1321" s="1">
        <v>54.12</v>
      </c>
      <c r="W1321" s="1">
        <v>1.36</v>
      </c>
    </row>
    <row r="1322" spans="1:23" x14ac:dyDescent="0.3">
      <c r="A1322" s="1">
        <v>60022</v>
      </c>
      <c r="B1322" s="2">
        <v>0</v>
      </c>
      <c r="C1322" s="1">
        <v>21.7</v>
      </c>
      <c r="D1322" s="1">
        <v>0.01</v>
      </c>
      <c r="F1322" s="1">
        <v>0.11</v>
      </c>
      <c r="G1322" s="1">
        <v>2.0099999999999998</v>
      </c>
      <c r="J1322" s="1">
        <v>0.2</v>
      </c>
      <c r="N1322" s="1">
        <v>7.59</v>
      </c>
      <c r="O1322" s="1">
        <v>11.55</v>
      </c>
      <c r="S1322" s="1">
        <v>54.57</v>
      </c>
      <c r="U1322" s="1">
        <v>0</v>
      </c>
      <c r="W1322" s="1">
        <v>2.2799999999999998</v>
      </c>
    </row>
    <row r="1323" spans="1:23" x14ac:dyDescent="0.3">
      <c r="A1323" s="1">
        <v>60023</v>
      </c>
      <c r="B1323" s="2">
        <v>0</v>
      </c>
      <c r="C1323" s="1">
        <v>24.32</v>
      </c>
      <c r="F1323" s="1">
        <v>0.81</v>
      </c>
      <c r="G1323" s="1">
        <v>2.16</v>
      </c>
      <c r="N1323" s="1">
        <v>8.51</v>
      </c>
      <c r="O1323" s="1">
        <v>8.7799999999999994</v>
      </c>
      <c r="S1323" s="1">
        <v>55.41</v>
      </c>
    </row>
    <row r="1324" spans="1:23" x14ac:dyDescent="0.3">
      <c r="A1324" s="1">
        <v>60024</v>
      </c>
      <c r="B1324" s="2">
        <v>0</v>
      </c>
      <c r="C1324" s="1">
        <v>23.53</v>
      </c>
      <c r="G1324" s="1">
        <v>1.8</v>
      </c>
      <c r="N1324" s="1">
        <v>9.82</v>
      </c>
      <c r="O1324" s="1">
        <v>9.48</v>
      </c>
      <c r="S1324" s="1">
        <v>55.37</v>
      </c>
    </row>
    <row r="1325" spans="1:23" x14ac:dyDescent="0.3">
      <c r="A1325" s="1">
        <v>60032</v>
      </c>
      <c r="B1325" s="2">
        <v>0</v>
      </c>
      <c r="C1325" s="1">
        <v>23.66</v>
      </c>
      <c r="F1325" s="1">
        <v>0.04</v>
      </c>
      <c r="G1325" s="1">
        <v>1.7</v>
      </c>
      <c r="N1325" s="1">
        <v>11.18</v>
      </c>
      <c r="O1325" s="1">
        <v>8.5299999999999994</v>
      </c>
      <c r="S1325" s="1">
        <v>52.33</v>
      </c>
      <c r="W1325" s="1">
        <v>2.5499999999999998</v>
      </c>
    </row>
    <row r="1326" spans="1:23" x14ac:dyDescent="0.3">
      <c r="A1326" s="1">
        <v>60034</v>
      </c>
      <c r="B1326" s="2">
        <v>0</v>
      </c>
      <c r="C1326" s="1">
        <v>23.7</v>
      </c>
      <c r="F1326" s="1">
        <v>0.03</v>
      </c>
      <c r="G1326" s="1">
        <v>1.61</v>
      </c>
      <c r="J1326" s="1">
        <v>0.04</v>
      </c>
      <c r="L1326" s="1">
        <v>0.01</v>
      </c>
      <c r="N1326" s="1">
        <v>4.3499999999999996</v>
      </c>
      <c r="O1326" s="1">
        <v>14.69</v>
      </c>
      <c r="Q1326" s="1">
        <v>0.03</v>
      </c>
      <c r="S1326" s="1">
        <v>53.86</v>
      </c>
      <c r="U1326" s="1">
        <v>0.02</v>
      </c>
      <c r="W1326" s="1">
        <v>1.67</v>
      </c>
    </row>
    <row r="1327" spans="1:23" x14ac:dyDescent="0.3">
      <c r="A1327" s="1">
        <v>60059</v>
      </c>
      <c r="B1327" s="2">
        <v>0</v>
      </c>
      <c r="C1327" s="1">
        <v>30.96</v>
      </c>
      <c r="F1327" s="1">
        <v>0.53</v>
      </c>
      <c r="G1327" s="1">
        <v>2.14</v>
      </c>
      <c r="N1327" s="1">
        <v>8.19</v>
      </c>
      <c r="O1327" s="1">
        <v>16.37</v>
      </c>
      <c r="S1327" s="1">
        <v>41.81</v>
      </c>
    </row>
    <row r="1328" spans="1:23" x14ac:dyDescent="0.3">
      <c r="A1328" s="1">
        <v>60061</v>
      </c>
      <c r="B1328" s="2">
        <v>0</v>
      </c>
      <c r="C1328" s="1">
        <v>24.38</v>
      </c>
      <c r="D1328" s="1">
        <v>0.01</v>
      </c>
      <c r="F1328" s="1">
        <v>0.09</v>
      </c>
      <c r="G1328" s="1">
        <v>2.11</v>
      </c>
      <c r="J1328" s="1">
        <v>0.04</v>
      </c>
      <c r="M1328" s="1">
        <v>0.09</v>
      </c>
      <c r="N1328" s="1">
        <v>10.46</v>
      </c>
      <c r="O1328" s="1">
        <v>8.58</v>
      </c>
      <c r="S1328" s="1">
        <v>53.61</v>
      </c>
      <c r="U1328" s="1">
        <v>0.03</v>
      </c>
      <c r="W1328" s="1">
        <v>0.6</v>
      </c>
    </row>
    <row r="1329" spans="1:23" x14ac:dyDescent="0.3">
      <c r="A1329" s="1">
        <v>60069</v>
      </c>
      <c r="B1329" s="2">
        <v>0</v>
      </c>
      <c r="C1329" s="1">
        <v>24.7</v>
      </c>
      <c r="D1329" s="1">
        <v>0.19</v>
      </c>
      <c r="F1329" s="1">
        <v>0.09</v>
      </c>
      <c r="G1329" s="1">
        <v>1.82</v>
      </c>
      <c r="N1329" s="1">
        <v>7.21</v>
      </c>
      <c r="O1329" s="1">
        <v>11.59</v>
      </c>
      <c r="S1329" s="1">
        <v>53.47</v>
      </c>
      <c r="W1329" s="1">
        <v>0.94</v>
      </c>
    </row>
    <row r="1330" spans="1:23" x14ac:dyDescent="0.3">
      <c r="A1330" s="1">
        <v>60078</v>
      </c>
      <c r="B1330" s="2">
        <v>0</v>
      </c>
      <c r="C1330" s="1">
        <v>24.03</v>
      </c>
      <c r="D1330" s="1">
        <v>0.02</v>
      </c>
      <c r="F1330" s="1">
        <v>0.1</v>
      </c>
      <c r="G1330" s="1">
        <v>1.91</v>
      </c>
      <c r="J1330" s="1">
        <v>0.08</v>
      </c>
      <c r="N1330" s="1">
        <v>6.82</v>
      </c>
      <c r="O1330" s="1">
        <v>12.37</v>
      </c>
      <c r="S1330" s="1">
        <v>52.51</v>
      </c>
      <c r="U1330" s="1">
        <v>0.02</v>
      </c>
      <c r="W1330" s="1">
        <v>2.12</v>
      </c>
    </row>
    <row r="1331" spans="1:23" x14ac:dyDescent="0.3">
      <c r="A1331" s="1">
        <v>60080</v>
      </c>
      <c r="B1331" s="2">
        <v>0</v>
      </c>
      <c r="C1331" s="1">
        <v>24.32</v>
      </c>
      <c r="G1331" s="1">
        <v>0.93</v>
      </c>
      <c r="N1331" s="1">
        <v>8.7200000000000006</v>
      </c>
      <c r="O1331" s="1">
        <v>9.9</v>
      </c>
      <c r="S1331" s="1">
        <v>52.61</v>
      </c>
      <c r="W1331" s="1">
        <v>3.51</v>
      </c>
    </row>
    <row r="1332" spans="1:23" x14ac:dyDescent="0.3">
      <c r="A1332" s="1">
        <v>60082</v>
      </c>
      <c r="B1332" s="2">
        <v>0</v>
      </c>
      <c r="C1332" s="1">
        <v>23.73</v>
      </c>
      <c r="F1332" s="1">
        <v>0.06</v>
      </c>
      <c r="G1332" s="1">
        <v>2.19</v>
      </c>
      <c r="N1332" s="1">
        <v>9.59</v>
      </c>
      <c r="O1332" s="1">
        <v>10.39</v>
      </c>
      <c r="S1332" s="1">
        <v>54.05</v>
      </c>
    </row>
    <row r="1333" spans="1:23" x14ac:dyDescent="0.3">
      <c r="A1333" s="1">
        <v>60083</v>
      </c>
      <c r="B1333" s="2">
        <v>0</v>
      </c>
      <c r="C1333" s="1">
        <v>23.95</v>
      </c>
      <c r="F1333" s="1">
        <v>0.09</v>
      </c>
      <c r="G1333" s="1">
        <v>1.67</v>
      </c>
      <c r="J1333" s="1">
        <v>0.04</v>
      </c>
      <c r="N1333" s="1">
        <v>13.29</v>
      </c>
      <c r="O1333" s="1">
        <v>6.05</v>
      </c>
      <c r="S1333" s="1">
        <v>52.98</v>
      </c>
      <c r="W1333" s="1">
        <v>1.93</v>
      </c>
    </row>
    <row r="1334" spans="1:23" x14ac:dyDescent="0.3">
      <c r="A1334" s="1">
        <v>60094</v>
      </c>
      <c r="B1334" s="2">
        <v>0</v>
      </c>
      <c r="C1334" s="1">
        <v>21.3</v>
      </c>
      <c r="G1334" s="1">
        <v>1.57</v>
      </c>
      <c r="N1334" s="1">
        <v>5.65</v>
      </c>
      <c r="O1334" s="1">
        <v>14.52</v>
      </c>
      <c r="S1334" s="1">
        <v>54.88</v>
      </c>
      <c r="W1334" s="1">
        <v>2.09</v>
      </c>
    </row>
    <row r="1335" spans="1:23" x14ac:dyDescent="0.3">
      <c r="A1335" s="1">
        <v>60096</v>
      </c>
      <c r="B1335" s="2">
        <v>0</v>
      </c>
      <c r="C1335" s="1">
        <v>24.13</v>
      </c>
      <c r="F1335" s="1">
        <v>0.13</v>
      </c>
      <c r="G1335" s="1">
        <v>2.2200000000000002</v>
      </c>
      <c r="N1335" s="1">
        <v>8.2799999999999994</v>
      </c>
      <c r="O1335" s="1">
        <v>10.57</v>
      </c>
      <c r="S1335" s="1">
        <v>54.66</v>
      </c>
    </row>
    <row r="1336" spans="1:23" x14ac:dyDescent="0.3">
      <c r="A1336" s="1">
        <v>60097</v>
      </c>
      <c r="B1336" s="2">
        <v>0</v>
      </c>
      <c r="C1336" s="1">
        <v>25.76</v>
      </c>
      <c r="D1336" s="1">
        <v>7.0000000000000007E-2</v>
      </c>
      <c r="F1336" s="1">
        <v>0.15</v>
      </c>
      <c r="G1336" s="1">
        <v>1.94</v>
      </c>
      <c r="N1336" s="1">
        <v>9.6999999999999993</v>
      </c>
      <c r="O1336" s="1">
        <v>8.64</v>
      </c>
      <c r="S1336" s="1">
        <v>52.96</v>
      </c>
      <c r="W1336" s="1">
        <v>0.78</v>
      </c>
    </row>
    <row r="1337" spans="1:23" x14ac:dyDescent="0.3">
      <c r="A1337" s="1">
        <v>60098</v>
      </c>
      <c r="B1337" s="2">
        <v>0</v>
      </c>
      <c r="C1337" s="1">
        <v>22.97</v>
      </c>
      <c r="G1337" s="1">
        <v>1.89</v>
      </c>
      <c r="N1337" s="1">
        <v>9.11</v>
      </c>
      <c r="O1337" s="1">
        <v>8.93</v>
      </c>
      <c r="S1337" s="1">
        <v>52.23</v>
      </c>
      <c r="W1337" s="1">
        <v>4.87</v>
      </c>
    </row>
    <row r="1338" spans="1:23" x14ac:dyDescent="0.3">
      <c r="A1338" s="1">
        <v>60144</v>
      </c>
      <c r="B1338" s="2">
        <v>0</v>
      </c>
      <c r="C1338" s="1">
        <v>22.51</v>
      </c>
      <c r="G1338" s="1">
        <v>1.33</v>
      </c>
      <c r="N1338" s="1">
        <v>6.02</v>
      </c>
      <c r="O1338" s="1">
        <v>13</v>
      </c>
      <c r="S1338" s="1">
        <v>52.32</v>
      </c>
      <c r="W1338" s="1">
        <v>4.82</v>
      </c>
    </row>
    <row r="1339" spans="1:23" x14ac:dyDescent="0.3">
      <c r="A1339" s="1">
        <v>60155</v>
      </c>
      <c r="B1339" s="2">
        <v>0</v>
      </c>
      <c r="C1339" s="1">
        <v>23.18</v>
      </c>
      <c r="D1339" s="1">
        <v>0.01</v>
      </c>
      <c r="F1339" s="1">
        <v>0.08</v>
      </c>
      <c r="G1339" s="1">
        <v>1.8</v>
      </c>
      <c r="J1339" s="1">
        <v>0</v>
      </c>
      <c r="N1339" s="1">
        <v>11.61</v>
      </c>
      <c r="O1339" s="1">
        <v>7.74</v>
      </c>
      <c r="S1339" s="1">
        <v>54.72</v>
      </c>
      <c r="U1339" s="1">
        <v>0.01</v>
      </c>
      <c r="W1339" s="1">
        <v>0.85</v>
      </c>
    </row>
    <row r="1340" spans="1:23" x14ac:dyDescent="0.3">
      <c r="A1340" s="1">
        <v>60156</v>
      </c>
      <c r="B1340" s="2">
        <v>0</v>
      </c>
      <c r="C1340" s="1">
        <v>22.99</v>
      </c>
      <c r="D1340" s="1">
        <v>0.01</v>
      </c>
      <c r="F1340" s="1">
        <v>0.1</v>
      </c>
      <c r="G1340" s="1">
        <v>1.62</v>
      </c>
      <c r="J1340" s="1">
        <v>0.06</v>
      </c>
      <c r="N1340" s="1">
        <v>9.5500000000000007</v>
      </c>
      <c r="O1340" s="1">
        <v>9.89</v>
      </c>
      <c r="S1340" s="1">
        <v>55.4</v>
      </c>
      <c r="W1340" s="1">
        <v>0.38</v>
      </c>
    </row>
    <row r="1341" spans="1:23" x14ac:dyDescent="0.3">
      <c r="A1341" s="1">
        <v>60157</v>
      </c>
      <c r="B1341" s="2">
        <v>0</v>
      </c>
      <c r="C1341" s="1">
        <v>22.89</v>
      </c>
      <c r="D1341" s="1">
        <v>0.04</v>
      </c>
      <c r="F1341" s="1">
        <v>0.06</v>
      </c>
      <c r="G1341" s="1">
        <v>1.66</v>
      </c>
      <c r="N1341" s="1">
        <v>7.51</v>
      </c>
      <c r="O1341" s="1">
        <v>11.64</v>
      </c>
      <c r="S1341" s="1">
        <v>53.71</v>
      </c>
      <c r="W1341" s="1">
        <v>2.5</v>
      </c>
    </row>
    <row r="1342" spans="1:23" x14ac:dyDescent="0.3">
      <c r="A1342" s="1">
        <v>60158</v>
      </c>
      <c r="B1342" s="2">
        <v>0</v>
      </c>
      <c r="C1342" s="1">
        <v>23.1</v>
      </c>
      <c r="D1342" s="1">
        <v>0.02</v>
      </c>
      <c r="E1342" s="1">
        <v>0</v>
      </c>
      <c r="F1342" s="1">
        <v>0.06</v>
      </c>
      <c r="G1342" s="1">
        <v>1.75</v>
      </c>
      <c r="J1342" s="1">
        <v>0.01</v>
      </c>
      <c r="N1342" s="1">
        <v>9.17</v>
      </c>
      <c r="O1342" s="1">
        <v>10.02</v>
      </c>
      <c r="S1342" s="1">
        <v>54.17</v>
      </c>
      <c r="W1342" s="1">
        <v>1.71</v>
      </c>
    </row>
    <row r="1343" spans="1:23" x14ac:dyDescent="0.3">
      <c r="A1343" s="1">
        <v>60173</v>
      </c>
      <c r="B1343" s="2">
        <v>0</v>
      </c>
      <c r="C1343" s="1">
        <v>23.06</v>
      </c>
      <c r="D1343" s="1">
        <v>0.03</v>
      </c>
      <c r="F1343" s="1">
        <v>0.03</v>
      </c>
      <c r="G1343" s="1">
        <v>1.22</v>
      </c>
      <c r="L1343" s="1">
        <v>0.02</v>
      </c>
      <c r="N1343" s="1">
        <v>4.4800000000000004</v>
      </c>
      <c r="O1343" s="1">
        <v>13.92</v>
      </c>
      <c r="S1343" s="1">
        <v>52.63</v>
      </c>
      <c r="W1343" s="1">
        <v>4.6100000000000003</v>
      </c>
    </row>
    <row r="1344" spans="1:23" x14ac:dyDescent="0.3">
      <c r="A1344" s="1">
        <v>60174</v>
      </c>
      <c r="B1344" s="2">
        <v>0</v>
      </c>
      <c r="C1344" s="1">
        <v>24.11</v>
      </c>
      <c r="F1344" s="1">
        <v>0.04</v>
      </c>
      <c r="G1344" s="1">
        <v>1.69</v>
      </c>
      <c r="J1344" s="1">
        <v>0.27</v>
      </c>
      <c r="N1344" s="1">
        <v>9.33</v>
      </c>
      <c r="O1344" s="1">
        <v>9.64</v>
      </c>
      <c r="S1344" s="1">
        <v>52.28</v>
      </c>
      <c r="U1344" s="1">
        <v>0.04</v>
      </c>
      <c r="W1344" s="1">
        <v>2.59</v>
      </c>
    </row>
    <row r="1345" spans="1:23" x14ac:dyDescent="0.3">
      <c r="A1345" s="1">
        <v>60176</v>
      </c>
      <c r="B1345" s="2">
        <v>0</v>
      </c>
      <c r="C1345" s="1">
        <v>23.69</v>
      </c>
      <c r="D1345" s="1">
        <v>0.03</v>
      </c>
      <c r="F1345" s="1">
        <v>7.0000000000000007E-2</v>
      </c>
      <c r="G1345" s="1">
        <v>1.73</v>
      </c>
      <c r="N1345" s="1">
        <v>10.119999999999999</v>
      </c>
      <c r="O1345" s="1">
        <v>8.84</v>
      </c>
      <c r="S1345" s="1">
        <v>54.77</v>
      </c>
      <c r="W1345" s="1">
        <v>0.75</v>
      </c>
    </row>
    <row r="1346" spans="1:23" x14ac:dyDescent="0.3">
      <c r="A1346" s="1">
        <v>60178</v>
      </c>
      <c r="B1346" s="2">
        <v>0</v>
      </c>
      <c r="C1346" s="1">
        <v>23.72</v>
      </c>
      <c r="G1346" s="1">
        <v>1.31</v>
      </c>
      <c r="N1346" s="1">
        <v>4.6399999999999997</v>
      </c>
      <c r="O1346" s="1">
        <v>13.73</v>
      </c>
      <c r="S1346" s="1">
        <v>52.91</v>
      </c>
      <c r="W1346" s="1">
        <v>3.69</v>
      </c>
    </row>
    <row r="1347" spans="1:23" x14ac:dyDescent="0.3">
      <c r="A1347" s="1">
        <v>60179</v>
      </c>
      <c r="B1347" s="2">
        <v>0</v>
      </c>
      <c r="C1347" s="1">
        <v>23.62</v>
      </c>
      <c r="F1347" s="1">
        <v>0.19</v>
      </c>
      <c r="G1347" s="1">
        <v>1.78</v>
      </c>
      <c r="N1347" s="1">
        <v>7.03</v>
      </c>
      <c r="O1347" s="1">
        <v>11.82</v>
      </c>
      <c r="S1347" s="1">
        <v>54.72</v>
      </c>
      <c r="W1347" s="1">
        <v>0.84</v>
      </c>
    </row>
    <row r="1348" spans="1:23" x14ac:dyDescent="0.3">
      <c r="A1348" s="1">
        <v>60196</v>
      </c>
      <c r="B1348" s="2">
        <v>0</v>
      </c>
      <c r="C1348" s="1">
        <v>24.38</v>
      </c>
      <c r="G1348" s="1">
        <v>1.44</v>
      </c>
      <c r="J1348" s="1">
        <v>0.38</v>
      </c>
      <c r="N1348" s="1">
        <v>5.73</v>
      </c>
      <c r="O1348" s="1">
        <v>13</v>
      </c>
      <c r="S1348" s="1">
        <v>50.73</v>
      </c>
      <c r="W1348" s="1">
        <v>4.3499999999999996</v>
      </c>
    </row>
    <row r="1349" spans="1:23" x14ac:dyDescent="0.3">
      <c r="A1349" s="1">
        <v>60197</v>
      </c>
      <c r="B1349" s="2">
        <v>0</v>
      </c>
      <c r="C1349" s="1">
        <v>23.84</v>
      </c>
      <c r="F1349" s="1">
        <v>0.04</v>
      </c>
      <c r="G1349" s="1">
        <v>1.39</v>
      </c>
      <c r="J1349" s="1">
        <v>0.32</v>
      </c>
      <c r="K1349" s="1">
        <v>0.04</v>
      </c>
      <c r="N1349" s="1">
        <v>6.05</v>
      </c>
      <c r="O1349" s="1">
        <v>12.91</v>
      </c>
      <c r="Q1349" s="1">
        <v>0.06</v>
      </c>
      <c r="S1349" s="1">
        <v>54.63</v>
      </c>
      <c r="W1349" s="1">
        <v>0.7</v>
      </c>
    </row>
    <row r="1350" spans="1:23" x14ac:dyDescent="0.3">
      <c r="A1350" s="1">
        <v>60198</v>
      </c>
      <c r="B1350" s="2">
        <v>0</v>
      </c>
      <c r="C1350" s="1">
        <v>23.34</v>
      </c>
      <c r="D1350" s="1">
        <v>0.02</v>
      </c>
      <c r="F1350" s="1">
        <v>0.08</v>
      </c>
      <c r="G1350" s="1">
        <v>1.52</v>
      </c>
      <c r="L1350" s="1">
        <v>0.01</v>
      </c>
      <c r="N1350" s="1">
        <v>3.34</v>
      </c>
      <c r="O1350" s="1">
        <v>15.57</v>
      </c>
      <c r="S1350" s="1">
        <v>55.01</v>
      </c>
      <c r="W1350" s="1">
        <v>1.1100000000000001</v>
      </c>
    </row>
    <row r="1351" spans="1:23" x14ac:dyDescent="0.3">
      <c r="A1351" s="1">
        <v>60200</v>
      </c>
      <c r="B1351" s="2">
        <v>0</v>
      </c>
      <c r="C1351" s="1">
        <v>24.42</v>
      </c>
      <c r="F1351" s="1">
        <v>7.0000000000000007E-2</v>
      </c>
      <c r="G1351" s="1">
        <v>1.18</v>
      </c>
      <c r="N1351" s="1">
        <v>13.56</v>
      </c>
      <c r="O1351" s="1">
        <v>5.26</v>
      </c>
      <c r="S1351" s="1">
        <v>51.68</v>
      </c>
      <c r="W1351" s="1">
        <v>3.83</v>
      </c>
    </row>
    <row r="1352" spans="1:23" x14ac:dyDescent="0.3">
      <c r="A1352" s="1">
        <v>60203</v>
      </c>
      <c r="B1352" s="2">
        <v>0</v>
      </c>
      <c r="C1352" s="1">
        <v>25.26</v>
      </c>
      <c r="F1352" s="1">
        <v>0.21</v>
      </c>
      <c r="G1352" s="1">
        <v>1.96</v>
      </c>
      <c r="N1352" s="1">
        <v>9.64</v>
      </c>
      <c r="O1352" s="1">
        <v>9.3800000000000008</v>
      </c>
      <c r="S1352" s="1">
        <v>53.55</v>
      </c>
    </row>
    <row r="1353" spans="1:23" x14ac:dyDescent="0.3">
      <c r="A1353" s="1">
        <v>60234</v>
      </c>
      <c r="B1353" s="2">
        <v>0</v>
      </c>
      <c r="C1353" s="1">
        <v>23.1</v>
      </c>
      <c r="G1353" s="1">
        <v>1.69</v>
      </c>
      <c r="N1353" s="1">
        <v>8.39</v>
      </c>
      <c r="O1353" s="1">
        <v>9.56</v>
      </c>
      <c r="S1353" s="1">
        <v>56.58</v>
      </c>
      <c r="W1353" s="1">
        <v>0.67</v>
      </c>
    </row>
    <row r="1354" spans="1:23" x14ac:dyDescent="0.3">
      <c r="A1354" s="1">
        <v>60235</v>
      </c>
      <c r="B1354" s="2">
        <v>0</v>
      </c>
      <c r="C1354" s="1">
        <v>24.23</v>
      </c>
      <c r="G1354" s="1">
        <v>2.04</v>
      </c>
      <c r="N1354" s="1">
        <v>9.83</v>
      </c>
      <c r="O1354" s="1">
        <v>9.0500000000000007</v>
      </c>
      <c r="S1354" s="1">
        <v>53.98</v>
      </c>
      <c r="W1354" s="1">
        <v>0.88</v>
      </c>
    </row>
    <row r="1355" spans="1:23" x14ac:dyDescent="0.3">
      <c r="A1355" s="1">
        <v>60237</v>
      </c>
      <c r="B1355" s="2">
        <v>0</v>
      </c>
      <c r="C1355" s="1">
        <v>22.27</v>
      </c>
      <c r="G1355" s="1">
        <v>2.1</v>
      </c>
      <c r="N1355" s="1">
        <v>10.63</v>
      </c>
      <c r="O1355" s="1">
        <v>8.64</v>
      </c>
      <c r="S1355" s="1">
        <v>53.94</v>
      </c>
      <c r="W1355" s="1">
        <v>2.42</v>
      </c>
    </row>
    <row r="1356" spans="1:23" x14ac:dyDescent="0.3">
      <c r="A1356" s="1">
        <v>60238</v>
      </c>
      <c r="B1356" s="2">
        <v>0</v>
      </c>
      <c r="C1356" s="1">
        <v>23.38</v>
      </c>
      <c r="F1356" s="1">
        <v>0.16</v>
      </c>
      <c r="G1356" s="1">
        <v>2.12</v>
      </c>
      <c r="N1356" s="1">
        <v>9.9499999999999993</v>
      </c>
      <c r="O1356" s="1">
        <v>9.15</v>
      </c>
      <c r="S1356" s="1">
        <v>53.56</v>
      </c>
      <c r="W1356" s="1">
        <v>1.68</v>
      </c>
    </row>
    <row r="1357" spans="1:23" x14ac:dyDescent="0.3">
      <c r="A1357" s="1">
        <v>60239</v>
      </c>
      <c r="B1357" s="2">
        <v>0</v>
      </c>
      <c r="C1357" s="1">
        <v>26.6</v>
      </c>
      <c r="G1357" s="1">
        <v>2.4500000000000002</v>
      </c>
      <c r="J1357" s="1">
        <v>0.5</v>
      </c>
      <c r="N1357" s="1">
        <v>6.54</v>
      </c>
      <c r="O1357" s="1">
        <v>12.2</v>
      </c>
      <c r="S1357" s="1">
        <v>51.71</v>
      </c>
    </row>
    <row r="1358" spans="1:23" x14ac:dyDescent="0.3">
      <c r="A1358" s="1">
        <v>60294</v>
      </c>
      <c r="B1358" s="2">
        <v>0</v>
      </c>
      <c r="C1358" s="1">
        <v>26.72</v>
      </c>
      <c r="F1358" s="1">
        <v>0.18</v>
      </c>
      <c r="G1358" s="1">
        <v>1.91</v>
      </c>
      <c r="N1358" s="1">
        <v>10.220000000000001</v>
      </c>
      <c r="O1358" s="1">
        <v>8.23</v>
      </c>
      <c r="S1358" s="1">
        <v>50.01</v>
      </c>
      <c r="W1358" s="1">
        <v>2.72</v>
      </c>
    </row>
    <row r="1359" spans="1:23" x14ac:dyDescent="0.3">
      <c r="A1359" s="1">
        <v>60297</v>
      </c>
      <c r="B1359" s="2">
        <v>0</v>
      </c>
      <c r="C1359" s="1">
        <v>23.82</v>
      </c>
      <c r="G1359" s="1">
        <v>2.5099999999999998</v>
      </c>
      <c r="N1359" s="1">
        <v>12.4</v>
      </c>
      <c r="O1359" s="1">
        <v>7.24</v>
      </c>
      <c r="S1359" s="1">
        <v>54.04</v>
      </c>
    </row>
    <row r="1360" spans="1:23" x14ac:dyDescent="0.3">
      <c r="A1360" s="1">
        <v>60303</v>
      </c>
      <c r="B1360" s="2">
        <v>0</v>
      </c>
      <c r="C1360" s="1">
        <v>25</v>
      </c>
      <c r="G1360" s="1">
        <v>2.34</v>
      </c>
      <c r="N1360" s="1">
        <v>9.89</v>
      </c>
      <c r="O1360" s="1">
        <v>8.9600000000000009</v>
      </c>
      <c r="S1360" s="1">
        <v>53.82</v>
      </c>
    </row>
    <row r="1361" spans="1:23" x14ac:dyDescent="0.3">
      <c r="A1361" s="1">
        <v>60309</v>
      </c>
      <c r="B1361" s="2">
        <v>0</v>
      </c>
      <c r="C1361" s="1">
        <v>23.58</v>
      </c>
      <c r="D1361" s="1">
        <v>0.02</v>
      </c>
      <c r="F1361" s="1">
        <v>0.05</v>
      </c>
      <c r="G1361" s="1">
        <v>1.77</v>
      </c>
      <c r="J1361" s="1">
        <v>0.05</v>
      </c>
      <c r="N1361" s="1">
        <v>10.35</v>
      </c>
      <c r="O1361" s="1">
        <v>8.81</v>
      </c>
      <c r="S1361" s="1">
        <v>54.14</v>
      </c>
      <c r="W1361" s="1">
        <v>1.24</v>
      </c>
    </row>
    <row r="1362" spans="1:23" x14ac:dyDescent="0.3">
      <c r="A1362" s="1">
        <v>60317</v>
      </c>
      <c r="B1362" s="2">
        <v>0</v>
      </c>
      <c r="C1362" s="1">
        <v>23.69</v>
      </c>
      <c r="F1362" s="1">
        <v>0.06</v>
      </c>
      <c r="G1362" s="1">
        <v>1.62</v>
      </c>
      <c r="J1362" s="1">
        <v>0.13</v>
      </c>
      <c r="N1362" s="1">
        <v>8.17</v>
      </c>
      <c r="O1362" s="1">
        <v>10.119999999999999</v>
      </c>
      <c r="S1362" s="1">
        <v>55.27</v>
      </c>
      <c r="W1362" s="1">
        <v>0.94</v>
      </c>
    </row>
    <row r="1363" spans="1:23" x14ac:dyDescent="0.3">
      <c r="A1363" s="1">
        <v>60318</v>
      </c>
      <c r="B1363" s="2">
        <v>0</v>
      </c>
      <c r="C1363" s="1">
        <v>24.28</v>
      </c>
      <c r="F1363" s="1">
        <v>7.0000000000000007E-2</v>
      </c>
      <c r="G1363" s="1">
        <v>1.78</v>
      </c>
      <c r="N1363" s="1">
        <v>10.67</v>
      </c>
      <c r="O1363" s="1">
        <v>9</v>
      </c>
      <c r="S1363" s="1">
        <v>52.91</v>
      </c>
      <c r="W1363" s="1">
        <v>1.29</v>
      </c>
    </row>
    <row r="1364" spans="1:23" x14ac:dyDescent="0.3">
      <c r="A1364" s="1">
        <v>60320</v>
      </c>
      <c r="B1364" s="2">
        <v>0</v>
      </c>
      <c r="C1364" s="1">
        <v>23.34</v>
      </c>
      <c r="G1364" s="1">
        <v>1.79</v>
      </c>
      <c r="N1364" s="1">
        <v>9.19</v>
      </c>
      <c r="O1364" s="1">
        <v>9.9600000000000009</v>
      </c>
      <c r="S1364" s="1">
        <v>54.85</v>
      </c>
      <c r="W1364" s="1">
        <v>0.88</v>
      </c>
    </row>
    <row r="1365" spans="1:23" x14ac:dyDescent="0.3">
      <c r="A1365" s="1">
        <v>60323</v>
      </c>
      <c r="B1365" s="2">
        <v>0</v>
      </c>
      <c r="C1365" s="1">
        <v>23.6</v>
      </c>
      <c r="D1365" s="1">
        <v>0.02</v>
      </c>
      <c r="F1365" s="1">
        <v>7.0000000000000007E-2</v>
      </c>
      <c r="G1365" s="1">
        <v>1.73</v>
      </c>
      <c r="J1365" s="1">
        <v>0.01</v>
      </c>
      <c r="N1365" s="1">
        <v>9.82</v>
      </c>
      <c r="O1365" s="1">
        <v>9.3000000000000007</v>
      </c>
      <c r="S1365" s="1">
        <v>54.57</v>
      </c>
      <c r="U1365" s="1">
        <v>0.01</v>
      </c>
      <c r="W1365" s="1">
        <v>0.87</v>
      </c>
    </row>
    <row r="1366" spans="1:23" x14ac:dyDescent="0.3">
      <c r="A1366" s="1">
        <v>60325</v>
      </c>
      <c r="B1366" s="2">
        <v>0</v>
      </c>
      <c r="C1366" s="1">
        <v>24.42</v>
      </c>
      <c r="G1366" s="1">
        <v>1.93</v>
      </c>
      <c r="N1366" s="1">
        <v>8.74</v>
      </c>
      <c r="O1366" s="1">
        <v>8.74</v>
      </c>
      <c r="S1366" s="1">
        <v>56.17</v>
      </c>
    </row>
    <row r="1367" spans="1:23" x14ac:dyDescent="0.3">
      <c r="A1367" s="1">
        <v>60339</v>
      </c>
      <c r="B1367" s="2">
        <v>0</v>
      </c>
      <c r="C1367" s="1">
        <v>23.4</v>
      </c>
      <c r="D1367" s="1">
        <v>0.01</v>
      </c>
      <c r="E1367" s="1">
        <v>0</v>
      </c>
      <c r="F1367" s="1">
        <v>0.06</v>
      </c>
      <c r="G1367" s="1">
        <v>1.69</v>
      </c>
      <c r="J1367" s="1">
        <v>0.03</v>
      </c>
      <c r="K1367" s="1">
        <v>0</v>
      </c>
      <c r="N1367" s="1">
        <v>11.63</v>
      </c>
      <c r="O1367" s="1">
        <v>7.68</v>
      </c>
      <c r="S1367" s="1">
        <v>54.69</v>
      </c>
      <c r="U1367" s="1">
        <v>0.01</v>
      </c>
      <c r="W1367" s="1">
        <v>0.8</v>
      </c>
    </row>
    <row r="1368" spans="1:23" x14ac:dyDescent="0.3">
      <c r="A1368" s="1">
        <v>60343</v>
      </c>
      <c r="B1368" s="2">
        <v>0</v>
      </c>
      <c r="C1368" s="1">
        <v>23.61</v>
      </c>
      <c r="D1368" s="1">
        <v>0.04</v>
      </c>
      <c r="F1368" s="1">
        <v>0.09</v>
      </c>
      <c r="G1368" s="1">
        <v>1.78</v>
      </c>
      <c r="L1368" s="1">
        <v>0.02</v>
      </c>
      <c r="M1368" s="1">
        <v>0.08</v>
      </c>
      <c r="N1368" s="1">
        <v>12.79</v>
      </c>
      <c r="O1368" s="1">
        <v>6.2</v>
      </c>
      <c r="S1368" s="1">
        <v>52.56</v>
      </c>
      <c r="W1368" s="1">
        <v>2.84</v>
      </c>
    </row>
    <row r="1369" spans="1:23" x14ac:dyDescent="0.3">
      <c r="A1369" s="1">
        <v>60382</v>
      </c>
      <c r="B1369" s="2">
        <v>0</v>
      </c>
      <c r="C1369" s="1">
        <v>23.79</v>
      </c>
      <c r="D1369" s="1">
        <v>0.01</v>
      </c>
      <c r="F1369" s="1">
        <v>0.1</v>
      </c>
      <c r="G1369" s="1">
        <v>1.46</v>
      </c>
      <c r="J1369" s="1">
        <v>0.18</v>
      </c>
      <c r="N1369" s="1">
        <v>8.26</v>
      </c>
      <c r="O1369" s="1">
        <v>10.81</v>
      </c>
      <c r="S1369" s="1">
        <v>55.04</v>
      </c>
      <c r="U1369" s="1">
        <v>0.02</v>
      </c>
      <c r="W1369" s="1">
        <v>0.33</v>
      </c>
    </row>
    <row r="1370" spans="1:23" x14ac:dyDescent="0.3">
      <c r="A1370" s="1">
        <v>60384</v>
      </c>
      <c r="B1370" s="2">
        <v>0</v>
      </c>
      <c r="C1370" s="1">
        <v>23.7</v>
      </c>
      <c r="G1370" s="1">
        <v>0.85</v>
      </c>
      <c r="N1370" s="1">
        <v>9.06</v>
      </c>
      <c r="O1370" s="1">
        <v>9.41</v>
      </c>
      <c r="S1370" s="1">
        <v>51.71</v>
      </c>
      <c r="W1370" s="1">
        <v>5.26</v>
      </c>
    </row>
    <row r="1371" spans="1:23" x14ac:dyDescent="0.3">
      <c r="A1371" s="1">
        <v>60385</v>
      </c>
      <c r="B1371" s="2">
        <v>0</v>
      </c>
      <c r="C1371" s="1">
        <v>23.49</v>
      </c>
      <c r="D1371" s="1">
        <v>0.01</v>
      </c>
      <c r="E1371" s="1">
        <v>0</v>
      </c>
      <c r="F1371" s="1">
        <v>0.04</v>
      </c>
      <c r="G1371" s="1">
        <v>1.48</v>
      </c>
      <c r="J1371" s="1">
        <v>0.18</v>
      </c>
      <c r="K1371" s="1">
        <v>0</v>
      </c>
      <c r="N1371" s="1">
        <v>5.97</v>
      </c>
      <c r="O1371" s="1">
        <v>12.94</v>
      </c>
      <c r="S1371" s="1">
        <v>52.5</v>
      </c>
      <c r="U1371" s="1">
        <v>0.01</v>
      </c>
      <c r="W1371" s="1">
        <v>3.36</v>
      </c>
    </row>
    <row r="1372" spans="1:23" x14ac:dyDescent="0.3">
      <c r="A1372" s="1">
        <v>60386</v>
      </c>
      <c r="B1372" s="2">
        <v>0</v>
      </c>
      <c r="C1372" s="1">
        <v>24.24</v>
      </c>
      <c r="D1372" s="1">
        <v>0.03</v>
      </c>
      <c r="F1372" s="1">
        <v>0.12</v>
      </c>
      <c r="G1372" s="1">
        <v>2.06</v>
      </c>
      <c r="J1372" s="1">
        <v>0.04</v>
      </c>
      <c r="M1372" s="1">
        <v>0.32</v>
      </c>
      <c r="N1372" s="1">
        <v>10.93</v>
      </c>
      <c r="O1372" s="1">
        <v>8.24</v>
      </c>
      <c r="S1372" s="1">
        <v>53.6</v>
      </c>
      <c r="W1372" s="1">
        <v>0.43</v>
      </c>
    </row>
    <row r="1373" spans="1:23" x14ac:dyDescent="0.3">
      <c r="A1373" s="1">
        <v>60388</v>
      </c>
      <c r="B1373" s="2">
        <v>0</v>
      </c>
      <c r="C1373" s="1">
        <v>24.61</v>
      </c>
      <c r="F1373" s="1">
        <v>0.11</v>
      </c>
      <c r="G1373" s="1">
        <v>2.0099999999999998</v>
      </c>
      <c r="N1373" s="1">
        <v>11.52</v>
      </c>
      <c r="O1373" s="1">
        <v>8.64</v>
      </c>
      <c r="S1373" s="1">
        <v>52.85</v>
      </c>
      <c r="U1373" s="1">
        <v>0.27</v>
      </c>
    </row>
    <row r="1374" spans="1:23" x14ac:dyDescent="0.3">
      <c r="A1374" s="1">
        <v>60392</v>
      </c>
      <c r="B1374" s="2">
        <v>0</v>
      </c>
      <c r="C1374" s="1">
        <v>25.5</v>
      </c>
      <c r="F1374" s="1">
        <v>0.11</v>
      </c>
      <c r="G1374" s="1">
        <v>2.0299999999999998</v>
      </c>
      <c r="N1374" s="1">
        <v>5.88</v>
      </c>
      <c r="O1374" s="1">
        <v>12.08</v>
      </c>
      <c r="S1374" s="1">
        <v>53.06</v>
      </c>
      <c r="W1374" s="1">
        <v>1.34</v>
      </c>
    </row>
    <row r="1375" spans="1:23" x14ac:dyDescent="0.3">
      <c r="A1375" s="1">
        <v>60393</v>
      </c>
      <c r="B1375" s="2">
        <v>0</v>
      </c>
      <c r="C1375" s="1">
        <v>23.01</v>
      </c>
      <c r="G1375" s="1">
        <v>1.59</v>
      </c>
      <c r="J1375" s="1">
        <v>0.14000000000000001</v>
      </c>
      <c r="N1375" s="1">
        <v>10.14</v>
      </c>
      <c r="O1375" s="1">
        <v>8.6300000000000008</v>
      </c>
      <c r="S1375" s="1">
        <v>51.98</v>
      </c>
      <c r="W1375" s="1">
        <v>4.51</v>
      </c>
    </row>
    <row r="1376" spans="1:23" x14ac:dyDescent="0.3">
      <c r="A1376" s="1">
        <v>60454</v>
      </c>
      <c r="B1376" s="2">
        <v>0</v>
      </c>
      <c r="C1376" s="1">
        <v>23.68</v>
      </c>
      <c r="D1376" s="1">
        <v>0</v>
      </c>
      <c r="E1376" s="1">
        <v>0.01</v>
      </c>
      <c r="F1376" s="1">
        <v>7.0000000000000007E-2</v>
      </c>
      <c r="G1376" s="1">
        <v>1.84</v>
      </c>
      <c r="J1376" s="1">
        <v>0.12</v>
      </c>
      <c r="K1376" s="1">
        <v>0</v>
      </c>
      <c r="M1376" s="1">
        <v>0.02</v>
      </c>
      <c r="N1376" s="1">
        <v>11.1</v>
      </c>
      <c r="O1376" s="1">
        <v>8.2200000000000006</v>
      </c>
      <c r="S1376" s="1">
        <v>54.21</v>
      </c>
      <c r="W1376" s="1">
        <v>0.73</v>
      </c>
    </row>
    <row r="1377" spans="1:23" x14ac:dyDescent="0.3">
      <c r="A1377" s="1">
        <v>60467</v>
      </c>
      <c r="B1377" s="2">
        <v>0</v>
      </c>
      <c r="C1377" s="1">
        <v>23.29</v>
      </c>
      <c r="F1377" s="1">
        <v>7.0000000000000007E-2</v>
      </c>
      <c r="G1377" s="1">
        <v>1.73</v>
      </c>
      <c r="N1377" s="1">
        <v>4.88</v>
      </c>
      <c r="O1377" s="1">
        <v>14.17</v>
      </c>
      <c r="S1377" s="1">
        <v>53.43</v>
      </c>
      <c r="W1377" s="1">
        <v>2.44</v>
      </c>
    </row>
    <row r="1378" spans="1:23" x14ac:dyDescent="0.3">
      <c r="A1378" s="1">
        <v>60470</v>
      </c>
      <c r="B1378" s="2">
        <v>0</v>
      </c>
      <c r="C1378" s="1">
        <v>24.12</v>
      </c>
      <c r="F1378" s="1">
        <v>0.19</v>
      </c>
      <c r="G1378" s="1">
        <v>1.55</v>
      </c>
      <c r="N1378" s="1">
        <v>9.2100000000000009</v>
      </c>
      <c r="O1378" s="1">
        <v>9.08</v>
      </c>
      <c r="S1378" s="1">
        <v>53.05</v>
      </c>
      <c r="W1378" s="1">
        <v>2.8</v>
      </c>
    </row>
    <row r="1379" spans="1:23" x14ac:dyDescent="0.3">
      <c r="A1379" s="1">
        <v>60479</v>
      </c>
      <c r="B1379" s="2">
        <v>0</v>
      </c>
      <c r="C1379" s="1">
        <v>23.82</v>
      </c>
      <c r="F1379" s="1">
        <v>7.0000000000000007E-2</v>
      </c>
      <c r="G1379" s="1">
        <v>1.65</v>
      </c>
      <c r="J1379" s="1">
        <v>0.1</v>
      </c>
      <c r="N1379" s="1">
        <v>8.1199999999999992</v>
      </c>
      <c r="O1379" s="1">
        <v>11.35</v>
      </c>
      <c r="S1379" s="1">
        <v>54.42</v>
      </c>
      <c r="T1379" s="1">
        <v>0.05</v>
      </c>
      <c r="W1379" s="1">
        <v>0.42</v>
      </c>
    </row>
    <row r="1380" spans="1:23" x14ac:dyDescent="0.3">
      <c r="A1380" s="1">
        <v>60483</v>
      </c>
      <c r="B1380" s="2">
        <v>0</v>
      </c>
      <c r="C1380" s="1">
        <v>23.62</v>
      </c>
      <c r="F1380" s="1">
        <v>0.06</v>
      </c>
      <c r="G1380" s="1">
        <v>1.01</v>
      </c>
      <c r="M1380" s="1">
        <v>0.06</v>
      </c>
      <c r="N1380" s="1">
        <v>14.04</v>
      </c>
      <c r="O1380" s="1">
        <v>3.98</v>
      </c>
      <c r="S1380" s="1">
        <v>52.6</v>
      </c>
      <c r="T1380" s="1">
        <v>0.03</v>
      </c>
      <c r="W1380" s="1">
        <v>4.59</v>
      </c>
    </row>
    <row r="1381" spans="1:23" x14ac:dyDescent="0.3">
      <c r="A1381" s="1">
        <v>60484</v>
      </c>
      <c r="B1381" s="2">
        <v>0</v>
      </c>
      <c r="C1381" s="1">
        <v>20.98</v>
      </c>
      <c r="N1381" s="1">
        <v>4.7</v>
      </c>
      <c r="O1381" s="1">
        <v>13.01</v>
      </c>
      <c r="S1381" s="1">
        <v>55.41</v>
      </c>
      <c r="W1381" s="1">
        <v>5.9</v>
      </c>
    </row>
    <row r="1382" spans="1:23" x14ac:dyDescent="0.3">
      <c r="A1382" s="1">
        <v>60485</v>
      </c>
      <c r="B1382" s="2">
        <v>0</v>
      </c>
      <c r="C1382" s="1">
        <v>24.59</v>
      </c>
      <c r="G1382" s="1">
        <v>2.68</v>
      </c>
      <c r="J1382" s="1">
        <v>0.27</v>
      </c>
      <c r="N1382" s="1">
        <v>6.76</v>
      </c>
      <c r="O1382" s="1">
        <v>9.76</v>
      </c>
      <c r="S1382" s="1">
        <v>52.1</v>
      </c>
      <c r="W1382" s="1">
        <v>3.84</v>
      </c>
    </row>
    <row r="1383" spans="1:23" x14ac:dyDescent="0.3">
      <c r="A1383" s="1">
        <v>60490</v>
      </c>
      <c r="B1383" s="2">
        <v>0</v>
      </c>
      <c r="C1383" s="1">
        <v>24.06</v>
      </c>
      <c r="D1383" s="1">
        <v>0.01</v>
      </c>
      <c r="F1383" s="1">
        <v>0.08</v>
      </c>
      <c r="G1383" s="1">
        <v>2.04</v>
      </c>
      <c r="J1383" s="1">
        <v>0.06</v>
      </c>
      <c r="N1383" s="1">
        <v>5.46</v>
      </c>
      <c r="O1383" s="1">
        <v>13.64</v>
      </c>
      <c r="Q1383" s="1">
        <v>0.02</v>
      </c>
      <c r="S1383" s="1">
        <v>53.93</v>
      </c>
      <c r="W1383" s="1">
        <v>0.68</v>
      </c>
    </row>
    <row r="1384" spans="1:23" x14ac:dyDescent="0.3">
      <c r="A1384" s="1">
        <v>60495</v>
      </c>
      <c r="B1384" s="2">
        <v>0</v>
      </c>
      <c r="C1384" s="1">
        <v>23.04</v>
      </c>
      <c r="D1384" s="1">
        <v>0.08</v>
      </c>
      <c r="F1384" s="1">
        <v>0.03</v>
      </c>
      <c r="G1384" s="1">
        <v>1.59</v>
      </c>
      <c r="N1384" s="1">
        <v>9.44</v>
      </c>
      <c r="O1384" s="1">
        <v>9.91</v>
      </c>
      <c r="S1384" s="1">
        <v>54.59</v>
      </c>
      <c r="W1384" s="1">
        <v>1.32</v>
      </c>
    </row>
    <row r="1385" spans="1:23" x14ac:dyDescent="0.3">
      <c r="A1385" s="1">
        <v>60497</v>
      </c>
      <c r="B1385" s="2">
        <v>0</v>
      </c>
      <c r="C1385" s="1">
        <v>17.5</v>
      </c>
      <c r="G1385" s="1">
        <v>2.4500000000000002</v>
      </c>
      <c r="N1385" s="1">
        <v>7.4</v>
      </c>
      <c r="O1385" s="1">
        <v>11.95</v>
      </c>
      <c r="S1385" s="1">
        <v>54.77</v>
      </c>
      <c r="W1385" s="1">
        <v>5.93</v>
      </c>
    </row>
    <row r="1386" spans="1:23" x14ac:dyDescent="0.3">
      <c r="A1386" s="1">
        <v>60500</v>
      </c>
      <c r="B1386" s="2">
        <v>0</v>
      </c>
      <c r="C1386" s="1">
        <v>23.59</v>
      </c>
      <c r="D1386" s="1">
        <v>0.01</v>
      </c>
      <c r="F1386" s="1">
        <v>0.09</v>
      </c>
      <c r="G1386" s="1">
        <v>1.44</v>
      </c>
      <c r="J1386" s="1">
        <v>0.12</v>
      </c>
      <c r="L1386" s="1">
        <v>0.01</v>
      </c>
      <c r="N1386" s="1">
        <v>10</v>
      </c>
      <c r="O1386" s="1">
        <v>8.85</v>
      </c>
      <c r="S1386" s="1">
        <v>54.83</v>
      </c>
      <c r="U1386" s="1">
        <v>0.01</v>
      </c>
      <c r="W1386" s="1">
        <v>1.06</v>
      </c>
    </row>
    <row r="1387" spans="1:23" x14ac:dyDescent="0.3">
      <c r="A1387" s="1">
        <v>60534</v>
      </c>
      <c r="B1387" s="2">
        <v>0</v>
      </c>
      <c r="C1387" s="1">
        <v>23.34</v>
      </c>
      <c r="F1387" s="1">
        <v>7.0000000000000007E-2</v>
      </c>
      <c r="G1387" s="1">
        <v>1.58</v>
      </c>
      <c r="J1387" s="1">
        <v>0.1</v>
      </c>
      <c r="N1387" s="1">
        <v>9.4</v>
      </c>
      <c r="O1387" s="1">
        <v>9.5299999999999994</v>
      </c>
      <c r="S1387" s="1">
        <v>54.61</v>
      </c>
      <c r="W1387" s="1">
        <v>1.39</v>
      </c>
    </row>
    <row r="1388" spans="1:23" x14ac:dyDescent="0.3">
      <c r="A1388" s="1">
        <v>60586</v>
      </c>
      <c r="B1388" s="2">
        <v>0</v>
      </c>
      <c r="C1388" s="1">
        <v>22.35</v>
      </c>
      <c r="D1388" s="1">
        <v>0</v>
      </c>
      <c r="F1388" s="1">
        <v>0.08</v>
      </c>
      <c r="G1388" s="1">
        <v>1.91</v>
      </c>
      <c r="J1388" s="1">
        <v>0.01</v>
      </c>
      <c r="N1388" s="1">
        <v>11.46</v>
      </c>
      <c r="O1388" s="1">
        <v>8.0399999999999991</v>
      </c>
      <c r="S1388" s="1">
        <v>54.25</v>
      </c>
      <c r="U1388" s="1">
        <v>0.01</v>
      </c>
      <c r="W1388" s="1">
        <v>1.89</v>
      </c>
    </row>
    <row r="1389" spans="1:23" x14ac:dyDescent="0.3">
      <c r="A1389" s="1">
        <v>60587</v>
      </c>
      <c r="B1389" s="2">
        <v>0</v>
      </c>
      <c r="C1389" s="1">
        <v>23.92</v>
      </c>
      <c r="F1389" s="1">
        <v>0.42</v>
      </c>
      <c r="G1389" s="1">
        <v>1.38</v>
      </c>
      <c r="N1389" s="1">
        <v>5.97</v>
      </c>
      <c r="O1389" s="1">
        <v>12.42</v>
      </c>
      <c r="Q1389" s="1">
        <v>1.17</v>
      </c>
      <c r="S1389" s="1">
        <v>50.77</v>
      </c>
      <c r="W1389" s="1">
        <v>3.95</v>
      </c>
    </row>
    <row r="1390" spans="1:23" x14ac:dyDescent="0.3">
      <c r="A1390" s="1">
        <v>60588</v>
      </c>
      <c r="B1390" s="2">
        <v>0</v>
      </c>
      <c r="C1390" s="1">
        <v>23.06</v>
      </c>
      <c r="F1390" s="1">
        <v>0.02</v>
      </c>
      <c r="G1390" s="1">
        <v>2.0099999999999998</v>
      </c>
      <c r="N1390" s="1">
        <v>10.97</v>
      </c>
      <c r="O1390" s="1">
        <v>8.4600000000000009</v>
      </c>
      <c r="S1390" s="1">
        <v>53.46</v>
      </c>
      <c r="U1390" s="1">
        <v>0.08</v>
      </c>
      <c r="W1390" s="1">
        <v>1.94</v>
      </c>
    </row>
    <row r="1391" spans="1:23" x14ac:dyDescent="0.3">
      <c r="A1391" s="1">
        <v>60592</v>
      </c>
      <c r="B1391" s="2">
        <v>0</v>
      </c>
      <c r="C1391" s="1">
        <v>23.12</v>
      </c>
      <c r="F1391" s="1">
        <v>0.03</v>
      </c>
      <c r="G1391" s="1">
        <v>1.8</v>
      </c>
      <c r="N1391" s="1">
        <v>6.18</v>
      </c>
      <c r="O1391" s="1">
        <v>12.97</v>
      </c>
      <c r="S1391" s="1">
        <v>53.11</v>
      </c>
      <c r="W1391" s="1">
        <v>2.79</v>
      </c>
    </row>
    <row r="1392" spans="1:23" x14ac:dyDescent="0.3">
      <c r="A1392" s="1">
        <v>60593</v>
      </c>
      <c r="B1392" s="2">
        <v>0</v>
      </c>
      <c r="C1392" s="1">
        <v>23.12</v>
      </c>
      <c r="F1392" s="1">
        <v>0.06</v>
      </c>
      <c r="G1392" s="1">
        <v>1.75</v>
      </c>
      <c r="N1392" s="1">
        <v>10.37</v>
      </c>
      <c r="O1392" s="1">
        <v>8.93</v>
      </c>
      <c r="S1392" s="1">
        <v>54.79</v>
      </c>
      <c r="W1392" s="1">
        <v>0.97</v>
      </c>
    </row>
    <row r="1393" spans="1:23" x14ac:dyDescent="0.3">
      <c r="A1393" s="1">
        <v>60594</v>
      </c>
      <c r="B1393" s="2">
        <v>0</v>
      </c>
      <c r="C1393" s="1">
        <v>23.26</v>
      </c>
      <c r="F1393" s="1">
        <v>7.0000000000000007E-2</v>
      </c>
      <c r="G1393" s="1">
        <v>1.07</v>
      </c>
      <c r="N1393" s="1">
        <v>7.22</v>
      </c>
      <c r="O1393" s="1">
        <v>12.33</v>
      </c>
      <c r="S1393" s="1">
        <v>52.57</v>
      </c>
      <c r="W1393" s="1">
        <v>3.49</v>
      </c>
    </row>
    <row r="1394" spans="1:23" x14ac:dyDescent="0.3">
      <c r="A1394" s="1">
        <v>60598</v>
      </c>
      <c r="B1394" s="2">
        <v>0</v>
      </c>
      <c r="C1394" s="1">
        <v>23.83</v>
      </c>
      <c r="D1394" s="1">
        <v>0.02</v>
      </c>
      <c r="F1394" s="1">
        <v>0.05</v>
      </c>
      <c r="G1394" s="1">
        <v>1.63</v>
      </c>
      <c r="J1394" s="1">
        <v>0.02</v>
      </c>
      <c r="L1394" s="1">
        <v>0.02</v>
      </c>
      <c r="N1394" s="1">
        <v>3.35</v>
      </c>
      <c r="O1394" s="1">
        <v>15.8</v>
      </c>
      <c r="S1394" s="1">
        <v>53.95</v>
      </c>
      <c r="U1394" s="1">
        <v>7.0000000000000007E-2</v>
      </c>
      <c r="W1394" s="1">
        <v>1.27</v>
      </c>
    </row>
    <row r="1395" spans="1:23" x14ac:dyDescent="0.3">
      <c r="A1395" s="1">
        <v>60601</v>
      </c>
      <c r="B1395" s="2">
        <v>0</v>
      </c>
      <c r="C1395" s="1">
        <v>21.89</v>
      </c>
      <c r="F1395" s="1">
        <v>0.14000000000000001</v>
      </c>
      <c r="G1395" s="1">
        <v>1.61</v>
      </c>
      <c r="N1395" s="1">
        <v>11.04</v>
      </c>
      <c r="O1395" s="1">
        <v>8.15</v>
      </c>
      <c r="S1395" s="1">
        <v>54.89</v>
      </c>
      <c r="W1395" s="1">
        <v>2.29</v>
      </c>
    </row>
    <row r="1396" spans="1:23" x14ac:dyDescent="0.3">
      <c r="A1396" s="1">
        <v>60602</v>
      </c>
      <c r="B1396" s="2">
        <v>0</v>
      </c>
      <c r="C1396" s="1">
        <v>23.08</v>
      </c>
      <c r="D1396" s="1">
        <v>7.0000000000000007E-2</v>
      </c>
      <c r="F1396" s="1">
        <v>0.09</v>
      </c>
      <c r="G1396" s="1">
        <v>1.52</v>
      </c>
      <c r="N1396" s="1">
        <v>9.2799999999999994</v>
      </c>
      <c r="O1396" s="1">
        <v>10.17</v>
      </c>
      <c r="S1396" s="1">
        <v>55.39</v>
      </c>
      <c r="W1396" s="1">
        <v>0.39</v>
      </c>
    </row>
    <row r="1397" spans="1:23" x14ac:dyDescent="0.3">
      <c r="A1397" s="1">
        <v>60623</v>
      </c>
      <c r="B1397" s="2">
        <v>0</v>
      </c>
      <c r="C1397" s="1">
        <v>24.13</v>
      </c>
      <c r="F1397" s="1">
        <v>0.09</v>
      </c>
      <c r="G1397" s="1">
        <v>1.94</v>
      </c>
      <c r="J1397" s="1">
        <v>0.28999999999999998</v>
      </c>
      <c r="M1397" s="1">
        <v>0.13</v>
      </c>
      <c r="N1397" s="1">
        <v>11.58</v>
      </c>
      <c r="O1397" s="1">
        <v>7.55</v>
      </c>
      <c r="S1397" s="1">
        <v>53.21</v>
      </c>
      <c r="W1397" s="1">
        <v>1.0900000000000001</v>
      </c>
    </row>
    <row r="1398" spans="1:23" x14ac:dyDescent="0.3">
      <c r="A1398" s="1">
        <v>60625</v>
      </c>
      <c r="B1398" s="2">
        <v>0</v>
      </c>
      <c r="C1398" s="1">
        <v>23.63</v>
      </c>
      <c r="F1398" s="1">
        <v>0.06</v>
      </c>
      <c r="G1398" s="1">
        <v>1.17</v>
      </c>
      <c r="N1398" s="1">
        <v>9.43</v>
      </c>
      <c r="O1398" s="1">
        <v>9.1300000000000008</v>
      </c>
      <c r="S1398" s="1">
        <v>52.89</v>
      </c>
      <c r="W1398" s="1">
        <v>3.69</v>
      </c>
    </row>
    <row r="1399" spans="1:23" x14ac:dyDescent="0.3">
      <c r="A1399" s="1">
        <v>60626</v>
      </c>
      <c r="B1399" s="2">
        <v>0</v>
      </c>
      <c r="C1399" s="1">
        <v>23.39</v>
      </c>
      <c r="D1399" s="1">
        <v>0.02</v>
      </c>
      <c r="F1399" s="1">
        <v>0.12</v>
      </c>
      <c r="G1399" s="1">
        <v>1.72</v>
      </c>
      <c r="J1399" s="1">
        <v>0.2</v>
      </c>
      <c r="N1399" s="1">
        <v>9.5</v>
      </c>
      <c r="O1399" s="1">
        <v>9.14</v>
      </c>
      <c r="S1399" s="1">
        <v>55.19</v>
      </c>
      <c r="W1399" s="1">
        <v>0.73</v>
      </c>
    </row>
    <row r="1400" spans="1:23" x14ac:dyDescent="0.3">
      <c r="A1400" s="1">
        <v>60627</v>
      </c>
      <c r="B1400" s="2">
        <v>0</v>
      </c>
      <c r="C1400" s="1">
        <v>23.73</v>
      </c>
      <c r="G1400" s="1">
        <v>1.41</v>
      </c>
      <c r="N1400" s="1">
        <v>9.3800000000000008</v>
      </c>
      <c r="O1400" s="1">
        <v>8.77</v>
      </c>
      <c r="S1400" s="1">
        <v>55.18</v>
      </c>
      <c r="W1400" s="1">
        <v>1.53</v>
      </c>
    </row>
    <row r="1401" spans="1:23" x14ac:dyDescent="0.3">
      <c r="A1401" s="1">
        <v>60635</v>
      </c>
      <c r="B1401" s="2">
        <v>0</v>
      </c>
      <c r="C1401" s="1">
        <v>23.42</v>
      </c>
      <c r="E1401" s="1">
        <v>0.02</v>
      </c>
      <c r="F1401" s="1">
        <v>0.05</v>
      </c>
      <c r="G1401" s="1">
        <v>1.78</v>
      </c>
      <c r="N1401" s="1">
        <v>6.35</v>
      </c>
      <c r="O1401" s="1">
        <v>12.71</v>
      </c>
      <c r="S1401" s="1">
        <v>54.98</v>
      </c>
      <c r="W1401" s="1">
        <v>0.68</v>
      </c>
    </row>
    <row r="1402" spans="1:23" x14ac:dyDescent="0.3">
      <c r="A1402" s="1">
        <v>60636</v>
      </c>
      <c r="B1402" s="2">
        <v>0</v>
      </c>
      <c r="C1402" s="1">
        <v>22.59</v>
      </c>
      <c r="F1402" s="1">
        <v>0.03</v>
      </c>
      <c r="G1402" s="1">
        <v>1.58</v>
      </c>
      <c r="N1402" s="1">
        <v>7.9</v>
      </c>
      <c r="O1402" s="1">
        <v>10.83</v>
      </c>
      <c r="S1402" s="1">
        <v>54.13</v>
      </c>
      <c r="U1402" s="1">
        <v>0.14000000000000001</v>
      </c>
      <c r="W1402" s="1">
        <v>2.81</v>
      </c>
    </row>
    <row r="1403" spans="1:23" x14ac:dyDescent="0.3">
      <c r="A1403" s="1">
        <v>60674</v>
      </c>
      <c r="B1403" s="2">
        <v>0</v>
      </c>
      <c r="C1403" s="1">
        <v>23.43</v>
      </c>
      <c r="D1403" s="1">
        <v>0.01</v>
      </c>
      <c r="E1403" s="1">
        <v>0.01</v>
      </c>
      <c r="F1403" s="1">
        <v>0.08</v>
      </c>
      <c r="G1403" s="1">
        <v>1.78</v>
      </c>
      <c r="M1403" s="1">
        <v>0.21</v>
      </c>
      <c r="N1403" s="1">
        <v>12.18</v>
      </c>
      <c r="O1403" s="1">
        <v>6.71</v>
      </c>
      <c r="S1403" s="1">
        <v>53.52</v>
      </c>
      <c r="U1403" s="1">
        <v>0.02</v>
      </c>
      <c r="W1403" s="1">
        <v>2.06</v>
      </c>
    </row>
    <row r="1404" spans="1:23" x14ac:dyDescent="0.3">
      <c r="A1404" s="1">
        <v>60675</v>
      </c>
      <c r="B1404" s="2">
        <v>0</v>
      </c>
      <c r="C1404" s="1">
        <v>23.88</v>
      </c>
      <c r="F1404" s="1">
        <v>0.11</v>
      </c>
      <c r="G1404" s="1">
        <v>1.79</v>
      </c>
      <c r="N1404" s="1">
        <v>10.85</v>
      </c>
      <c r="O1404" s="1">
        <v>8.7100000000000009</v>
      </c>
      <c r="S1404" s="1">
        <v>54.01</v>
      </c>
      <c r="W1404" s="1">
        <v>0.65</v>
      </c>
    </row>
    <row r="1405" spans="1:23" x14ac:dyDescent="0.3">
      <c r="A1405" s="1">
        <v>60677</v>
      </c>
      <c r="B1405" s="2">
        <v>0</v>
      </c>
      <c r="C1405" s="1">
        <v>23.15</v>
      </c>
      <c r="F1405" s="1">
        <v>0.09</v>
      </c>
      <c r="G1405" s="1">
        <v>1.54</v>
      </c>
      <c r="N1405" s="1">
        <v>8.91</v>
      </c>
      <c r="O1405" s="1">
        <v>10.17</v>
      </c>
      <c r="S1405" s="1">
        <v>55.17</v>
      </c>
      <c r="W1405" s="1">
        <v>0.97</v>
      </c>
    </row>
    <row r="1406" spans="1:23" x14ac:dyDescent="0.3">
      <c r="A1406" s="1">
        <v>60680</v>
      </c>
      <c r="B1406" s="2">
        <v>0</v>
      </c>
      <c r="C1406" s="1">
        <v>23.2</v>
      </c>
      <c r="F1406" s="1">
        <v>0.04</v>
      </c>
      <c r="G1406" s="1">
        <v>2.1800000000000002</v>
      </c>
      <c r="N1406" s="1">
        <v>5.65</v>
      </c>
      <c r="O1406" s="1">
        <v>13.57</v>
      </c>
      <c r="S1406" s="1">
        <v>54.33</v>
      </c>
      <c r="W1406" s="1">
        <v>1.03</v>
      </c>
    </row>
    <row r="1407" spans="1:23" x14ac:dyDescent="0.3">
      <c r="A1407" s="1">
        <v>60689</v>
      </c>
      <c r="B1407" s="2">
        <v>0</v>
      </c>
      <c r="C1407" s="1">
        <v>25.1</v>
      </c>
      <c r="F1407" s="1">
        <v>0.06</v>
      </c>
      <c r="G1407" s="1">
        <v>1.45</v>
      </c>
      <c r="N1407" s="1">
        <v>5.97</v>
      </c>
      <c r="O1407" s="1">
        <v>13.47</v>
      </c>
      <c r="S1407" s="1">
        <v>53.94</v>
      </c>
    </row>
    <row r="1408" spans="1:23" x14ac:dyDescent="0.3">
      <c r="A1408" s="1">
        <v>60690</v>
      </c>
      <c r="B1408" s="2">
        <v>0</v>
      </c>
      <c r="C1408" s="1">
        <v>21.24</v>
      </c>
      <c r="F1408" s="1">
        <v>0.09</v>
      </c>
      <c r="G1408" s="1">
        <v>2.06</v>
      </c>
      <c r="N1408" s="1">
        <v>10.220000000000001</v>
      </c>
      <c r="O1408" s="1">
        <v>9.89</v>
      </c>
      <c r="S1408" s="1">
        <v>56.5</v>
      </c>
    </row>
    <row r="1409" spans="1:23" x14ac:dyDescent="0.3">
      <c r="A1409" s="1">
        <v>60691</v>
      </c>
      <c r="B1409" s="2">
        <v>0</v>
      </c>
      <c r="C1409" s="1">
        <v>23.42</v>
      </c>
      <c r="F1409" s="1">
        <v>0.09</v>
      </c>
      <c r="G1409" s="1">
        <v>1.64</v>
      </c>
      <c r="N1409" s="1">
        <v>9.1300000000000008</v>
      </c>
      <c r="O1409" s="1">
        <v>10.9</v>
      </c>
      <c r="S1409" s="1">
        <v>52.31</v>
      </c>
      <c r="W1409" s="1">
        <v>2.5099999999999998</v>
      </c>
    </row>
    <row r="1410" spans="1:23" x14ac:dyDescent="0.3">
      <c r="A1410" s="1">
        <v>60692</v>
      </c>
      <c r="B1410" s="2">
        <v>0</v>
      </c>
      <c r="C1410" s="1">
        <v>23.51</v>
      </c>
      <c r="F1410" s="1">
        <v>0.1</v>
      </c>
      <c r="G1410" s="1">
        <v>1.52</v>
      </c>
      <c r="N1410" s="1">
        <v>10.92</v>
      </c>
      <c r="O1410" s="1">
        <v>7.42</v>
      </c>
      <c r="S1410" s="1">
        <v>52.49</v>
      </c>
      <c r="W1410" s="1">
        <v>4.04</v>
      </c>
    </row>
    <row r="1411" spans="1:23" x14ac:dyDescent="0.3">
      <c r="A1411" s="1">
        <v>60700</v>
      </c>
      <c r="B1411" s="2">
        <v>0</v>
      </c>
      <c r="C1411" s="1">
        <v>23.35</v>
      </c>
      <c r="D1411" s="1">
        <v>0.01</v>
      </c>
      <c r="F1411" s="1">
        <v>0.06</v>
      </c>
      <c r="G1411" s="1">
        <v>1.83</v>
      </c>
      <c r="J1411" s="1">
        <v>0.03</v>
      </c>
      <c r="N1411" s="1">
        <v>5.19</v>
      </c>
      <c r="O1411" s="1">
        <v>14.09</v>
      </c>
      <c r="P1411" s="1">
        <v>0</v>
      </c>
      <c r="Q1411" s="1">
        <v>0.02</v>
      </c>
      <c r="S1411" s="1">
        <v>54.58</v>
      </c>
      <c r="W1411" s="1">
        <v>0.84</v>
      </c>
    </row>
    <row r="1412" spans="1:23" x14ac:dyDescent="0.3">
      <c r="A1412" s="1">
        <v>60701</v>
      </c>
      <c r="B1412" s="2">
        <v>0</v>
      </c>
      <c r="C1412" s="1">
        <v>23.53</v>
      </c>
      <c r="F1412" s="1">
        <v>0.06</v>
      </c>
      <c r="G1412" s="1">
        <v>1.83</v>
      </c>
      <c r="M1412" s="1">
        <v>7.0000000000000007E-2</v>
      </c>
      <c r="N1412" s="1">
        <v>10.75</v>
      </c>
      <c r="O1412" s="1">
        <v>8.5500000000000007</v>
      </c>
      <c r="S1412" s="1">
        <v>53.81</v>
      </c>
      <c r="W1412" s="1">
        <v>1.4</v>
      </c>
    </row>
    <row r="1413" spans="1:23" x14ac:dyDescent="0.3">
      <c r="A1413" s="1">
        <v>60781</v>
      </c>
      <c r="B1413" s="2">
        <v>0</v>
      </c>
      <c r="C1413" s="1">
        <v>23.19</v>
      </c>
      <c r="F1413" s="1">
        <v>0.42</v>
      </c>
      <c r="G1413" s="1">
        <v>2.21</v>
      </c>
      <c r="N1413" s="1">
        <v>11.07</v>
      </c>
      <c r="O1413" s="1">
        <v>7.07</v>
      </c>
      <c r="S1413" s="1">
        <v>56.05</v>
      </c>
    </row>
    <row r="1414" spans="1:23" x14ac:dyDescent="0.3">
      <c r="A1414" s="1">
        <v>60782</v>
      </c>
      <c r="B1414" s="2">
        <v>0</v>
      </c>
      <c r="C1414" s="1">
        <v>25.46</v>
      </c>
      <c r="D1414" s="1">
        <v>0.05</v>
      </c>
      <c r="F1414" s="1">
        <v>0.06</v>
      </c>
      <c r="G1414" s="1">
        <v>1.35</v>
      </c>
      <c r="J1414" s="1">
        <v>0.12</v>
      </c>
      <c r="M1414" s="1">
        <v>0.09</v>
      </c>
      <c r="N1414" s="1">
        <v>12.87</v>
      </c>
      <c r="O1414" s="1">
        <v>5.0199999999999996</v>
      </c>
      <c r="Q1414" s="1">
        <v>0.05</v>
      </c>
      <c r="S1414" s="1">
        <v>50.79</v>
      </c>
      <c r="W1414" s="1">
        <v>4.1399999999999997</v>
      </c>
    </row>
    <row r="1415" spans="1:23" x14ac:dyDescent="0.3">
      <c r="A1415" s="1">
        <v>60785</v>
      </c>
      <c r="B1415" s="2">
        <v>0</v>
      </c>
      <c r="C1415" s="1">
        <v>23.52</v>
      </c>
      <c r="D1415" s="1">
        <v>0</v>
      </c>
      <c r="E1415" s="1">
        <v>0</v>
      </c>
      <c r="F1415" s="1">
        <v>0.1</v>
      </c>
      <c r="G1415" s="1">
        <v>1.71</v>
      </c>
      <c r="J1415" s="1">
        <v>0.08</v>
      </c>
      <c r="K1415" s="1">
        <v>0</v>
      </c>
      <c r="N1415" s="1">
        <v>10.210000000000001</v>
      </c>
      <c r="O1415" s="1">
        <v>9.0500000000000007</v>
      </c>
      <c r="Q1415" s="1">
        <v>0</v>
      </c>
      <c r="S1415" s="1">
        <v>54.36</v>
      </c>
      <c r="U1415" s="1">
        <v>0.01</v>
      </c>
      <c r="W1415" s="1">
        <v>0.96</v>
      </c>
    </row>
    <row r="1416" spans="1:23" x14ac:dyDescent="0.3">
      <c r="A1416" s="1">
        <v>60787</v>
      </c>
      <c r="B1416" s="2">
        <v>0</v>
      </c>
      <c r="C1416" s="1">
        <v>22.95</v>
      </c>
      <c r="F1416" s="1">
        <v>0.04</v>
      </c>
      <c r="G1416" s="1">
        <v>1.77</v>
      </c>
      <c r="N1416" s="1">
        <v>9.06</v>
      </c>
      <c r="O1416" s="1">
        <v>9.73</v>
      </c>
      <c r="S1416" s="1">
        <v>55.45</v>
      </c>
      <c r="W1416" s="1">
        <v>1</v>
      </c>
    </row>
    <row r="1417" spans="1:23" x14ac:dyDescent="0.3">
      <c r="A1417" s="1">
        <v>60790</v>
      </c>
      <c r="B1417" s="2">
        <v>0</v>
      </c>
      <c r="C1417" s="1">
        <v>23.6</v>
      </c>
      <c r="D1417" s="1">
        <v>0.06</v>
      </c>
      <c r="F1417" s="1">
        <v>0.12</v>
      </c>
      <c r="G1417" s="1">
        <v>1.94</v>
      </c>
      <c r="J1417" s="1">
        <v>0.03</v>
      </c>
      <c r="N1417" s="1">
        <v>11.8</v>
      </c>
      <c r="O1417" s="1">
        <v>7.49</v>
      </c>
      <c r="S1417" s="1">
        <v>54.28</v>
      </c>
      <c r="W1417" s="1">
        <v>0.67</v>
      </c>
    </row>
    <row r="1418" spans="1:23" x14ac:dyDescent="0.3">
      <c r="A1418" s="1">
        <v>60791</v>
      </c>
      <c r="B1418" s="2">
        <v>0</v>
      </c>
      <c r="C1418" s="1">
        <v>23.06</v>
      </c>
      <c r="F1418" s="1">
        <v>0.05</v>
      </c>
      <c r="G1418" s="1">
        <v>1.35</v>
      </c>
      <c r="J1418" s="1">
        <v>0.12</v>
      </c>
      <c r="N1418" s="1">
        <v>8.94</v>
      </c>
      <c r="O1418" s="1">
        <v>9.51</v>
      </c>
      <c r="S1418" s="1">
        <v>53.62</v>
      </c>
      <c r="W1418" s="1">
        <v>3.35</v>
      </c>
    </row>
    <row r="1419" spans="1:23" x14ac:dyDescent="0.3">
      <c r="A1419" s="1">
        <v>60793</v>
      </c>
      <c r="B1419" s="2">
        <v>0</v>
      </c>
      <c r="C1419" s="1">
        <v>24.33</v>
      </c>
      <c r="F1419" s="1">
        <v>0.08</v>
      </c>
      <c r="G1419" s="1">
        <v>1.63</v>
      </c>
      <c r="J1419" s="1">
        <v>0.03</v>
      </c>
      <c r="N1419" s="1">
        <v>5.32</v>
      </c>
      <c r="O1419" s="1">
        <v>13.33</v>
      </c>
      <c r="S1419" s="1">
        <v>53.13</v>
      </c>
      <c r="W1419" s="1">
        <v>2.15</v>
      </c>
    </row>
    <row r="1420" spans="1:23" x14ac:dyDescent="0.3">
      <c r="A1420" s="1">
        <v>60808</v>
      </c>
      <c r="B1420" s="2">
        <v>0</v>
      </c>
      <c r="C1420" s="1">
        <v>24.65</v>
      </c>
      <c r="G1420" s="1">
        <v>2.58</v>
      </c>
      <c r="N1420" s="1">
        <v>9.81</v>
      </c>
      <c r="O1420" s="1">
        <v>9.0299999999999994</v>
      </c>
      <c r="S1420" s="1">
        <v>53.94</v>
      </c>
    </row>
    <row r="1421" spans="1:23" x14ac:dyDescent="0.3">
      <c r="A1421" s="1">
        <v>60809</v>
      </c>
      <c r="B1421" s="2">
        <v>0</v>
      </c>
      <c r="C1421" s="1">
        <v>20.68</v>
      </c>
      <c r="G1421" s="1">
        <v>1.3</v>
      </c>
      <c r="N1421" s="1">
        <v>9.19</v>
      </c>
      <c r="O1421" s="1">
        <v>11.33</v>
      </c>
      <c r="S1421" s="1">
        <v>54.62</v>
      </c>
      <c r="W1421" s="1">
        <v>2.89</v>
      </c>
    </row>
    <row r="1422" spans="1:23" x14ac:dyDescent="0.3">
      <c r="A1422" s="1">
        <v>60810</v>
      </c>
      <c r="B1422" s="2">
        <v>0</v>
      </c>
      <c r="C1422" s="1">
        <v>24.06</v>
      </c>
      <c r="D1422" s="1">
        <v>0.12</v>
      </c>
      <c r="G1422" s="1">
        <v>2.02</v>
      </c>
      <c r="N1422" s="1">
        <v>13.39</v>
      </c>
      <c r="O1422" s="1">
        <v>5.32</v>
      </c>
      <c r="S1422" s="1">
        <v>53.11</v>
      </c>
      <c r="W1422" s="1">
        <v>1.97</v>
      </c>
    </row>
    <row r="1423" spans="1:23" x14ac:dyDescent="0.3">
      <c r="A1423" s="1">
        <v>60814</v>
      </c>
      <c r="B1423" s="2">
        <v>0</v>
      </c>
      <c r="C1423" s="1">
        <v>23.47</v>
      </c>
      <c r="D1423" s="1">
        <v>0.02</v>
      </c>
      <c r="F1423" s="1">
        <v>0.05</v>
      </c>
      <c r="G1423" s="1">
        <v>1.59</v>
      </c>
      <c r="J1423" s="1">
        <v>0.31</v>
      </c>
      <c r="N1423" s="1">
        <v>7.45</v>
      </c>
      <c r="O1423" s="1">
        <v>11.48</v>
      </c>
      <c r="S1423" s="1">
        <v>53.59</v>
      </c>
      <c r="U1423" s="1">
        <v>0.01</v>
      </c>
      <c r="W1423" s="1">
        <v>2.04</v>
      </c>
    </row>
    <row r="1424" spans="1:23" x14ac:dyDescent="0.3">
      <c r="A1424" s="1">
        <v>60816</v>
      </c>
      <c r="B1424" s="2">
        <v>0</v>
      </c>
      <c r="C1424" s="1">
        <v>22.87</v>
      </c>
      <c r="F1424" s="1">
        <v>0.13</v>
      </c>
      <c r="G1424" s="1">
        <v>1.64</v>
      </c>
      <c r="N1424" s="1">
        <v>7.49</v>
      </c>
      <c r="O1424" s="1">
        <v>11.69</v>
      </c>
      <c r="S1424" s="1">
        <v>52.19</v>
      </c>
      <c r="W1424" s="1">
        <v>3.99</v>
      </c>
    </row>
    <row r="1425" spans="1:23" x14ac:dyDescent="0.3">
      <c r="A1425" s="1">
        <v>60822</v>
      </c>
      <c r="B1425" s="2">
        <v>0</v>
      </c>
      <c r="C1425" s="1">
        <v>23.67</v>
      </c>
      <c r="D1425" s="1">
        <v>0.02</v>
      </c>
      <c r="E1425" s="1">
        <v>0.01</v>
      </c>
      <c r="F1425" s="1">
        <v>0.13</v>
      </c>
      <c r="G1425" s="1">
        <v>1.63</v>
      </c>
      <c r="J1425" s="1">
        <v>0.08</v>
      </c>
      <c r="L1425" s="1">
        <v>0.01</v>
      </c>
      <c r="N1425" s="1">
        <v>8.5</v>
      </c>
      <c r="O1425" s="1">
        <v>10.35</v>
      </c>
      <c r="S1425" s="1">
        <v>54.32</v>
      </c>
      <c r="W1425" s="1">
        <v>1.29</v>
      </c>
    </row>
    <row r="1426" spans="1:23" x14ac:dyDescent="0.3">
      <c r="A1426" s="1">
        <v>60824</v>
      </c>
      <c r="B1426" s="2">
        <v>0</v>
      </c>
      <c r="C1426" s="1">
        <v>23.83</v>
      </c>
      <c r="F1426" s="1">
        <v>0.12</v>
      </c>
      <c r="G1426" s="1">
        <v>1.5</v>
      </c>
      <c r="N1426" s="1">
        <v>9.49</v>
      </c>
      <c r="O1426" s="1">
        <v>10.11</v>
      </c>
      <c r="S1426" s="1">
        <v>52.04</v>
      </c>
      <c r="W1426" s="1">
        <v>2.91</v>
      </c>
    </row>
    <row r="1427" spans="1:23" x14ac:dyDescent="0.3">
      <c r="A1427" s="1">
        <v>60825</v>
      </c>
      <c r="B1427" s="2">
        <v>0</v>
      </c>
      <c r="C1427" s="1">
        <v>23.31</v>
      </c>
      <c r="G1427" s="1">
        <v>4.26</v>
      </c>
      <c r="N1427" s="1">
        <v>12.8</v>
      </c>
      <c r="O1427" s="1">
        <v>6.87</v>
      </c>
      <c r="S1427" s="1">
        <v>52.76</v>
      </c>
    </row>
    <row r="1428" spans="1:23" x14ac:dyDescent="0.3">
      <c r="A1428" s="1">
        <v>60826</v>
      </c>
      <c r="B1428" s="2">
        <v>0</v>
      </c>
      <c r="C1428" s="1">
        <v>24.7</v>
      </c>
      <c r="F1428" s="1">
        <v>0.28000000000000003</v>
      </c>
      <c r="G1428" s="1">
        <v>1.39</v>
      </c>
      <c r="J1428" s="1">
        <v>0.26</v>
      </c>
      <c r="N1428" s="1">
        <v>7.37</v>
      </c>
      <c r="O1428" s="1">
        <v>9.4600000000000009</v>
      </c>
      <c r="S1428" s="1">
        <v>54.46</v>
      </c>
      <c r="U1428" s="1">
        <v>0.14000000000000001</v>
      </c>
      <c r="W1428" s="1">
        <v>1.94</v>
      </c>
    </row>
    <row r="1429" spans="1:23" x14ac:dyDescent="0.3">
      <c r="A1429" s="1">
        <v>60827</v>
      </c>
      <c r="B1429" s="2">
        <v>0</v>
      </c>
      <c r="C1429" s="1">
        <v>26.2</v>
      </c>
      <c r="F1429" s="1">
        <v>0.12</v>
      </c>
      <c r="G1429" s="1">
        <v>1.66</v>
      </c>
      <c r="J1429" s="1">
        <v>0.11</v>
      </c>
      <c r="N1429" s="1">
        <v>8.7100000000000009</v>
      </c>
      <c r="O1429" s="1">
        <v>10.29</v>
      </c>
      <c r="S1429" s="1">
        <v>51.12</v>
      </c>
      <c r="T1429" s="1">
        <v>0.05</v>
      </c>
      <c r="W1429" s="1">
        <v>1.74</v>
      </c>
    </row>
    <row r="1430" spans="1:23" x14ac:dyDescent="0.3">
      <c r="A1430" s="1">
        <v>60835</v>
      </c>
      <c r="B1430" s="2">
        <v>0</v>
      </c>
      <c r="C1430" s="1">
        <v>24.11</v>
      </c>
      <c r="D1430" s="1">
        <v>0.01</v>
      </c>
      <c r="F1430" s="1">
        <v>7.0000000000000007E-2</v>
      </c>
      <c r="G1430" s="1">
        <v>1.92</v>
      </c>
      <c r="J1430" s="1">
        <v>0.04</v>
      </c>
      <c r="N1430" s="1">
        <v>5.49</v>
      </c>
      <c r="O1430" s="1">
        <v>13.44</v>
      </c>
      <c r="S1430" s="1">
        <v>53.19</v>
      </c>
      <c r="T1430" s="1">
        <v>0.01</v>
      </c>
      <c r="W1430" s="1">
        <v>1.72</v>
      </c>
    </row>
    <row r="1431" spans="1:23" x14ac:dyDescent="0.3">
      <c r="A1431" s="1">
        <v>60836</v>
      </c>
      <c r="B1431" s="2">
        <v>0</v>
      </c>
      <c r="C1431" s="1">
        <v>22.81</v>
      </c>
      <c r="D1431" s="1">
        <v>0.01</v>
      </c>
      <c r="F1431" s="1">
        <v>0.06</v>
      </c>
      <c r="G1431" s="1">
        <v>1.51</v>
      </c>
      <c r="J1431" s="1">
        <v>0.01</v>
      </c>
      <c r="L1431" s="1">
        <v>0</v>
      </c>
      <c r="N1431" s="1">
        <v>12.53</v>
      </c>
      <c r="O1431" s="1">
        <v>6.47</v>
      </c>
      <c r="S1431" s="1">
        <v>52.44</v>
      </c>
      <c r="U1431" s="1">
        <v>0</v>
      </c>
      <c r="W1431" s="1">
        <v>4.1500000000000004</v>
      </c>
    </row>
    <row r="1432" spans="1:23" x14ac:dyDescent="0.3">
      <c r="A1432" s="1">
        <v>60838</v>
      </c>
      <c r="B1432" s="2">
        <v>0</v>
      </c>
      <c r="C1432" s="1">
        <v>22.84</v>
      </c>
      <c r="F1432" s="1">
        <v>0.08</v>
      </c>
      <c r="G1432" s="1">
        <v>1.5</v>
      </c>
      <c r="N1432" s="1">
        <v>9.58</v>
      </c>
      <c r="O1432" s="1">
        <v>9.2899999999999991</v>
      </c>
      <c r="S1432" s="1">
        <v>55.87</v>
      </c>
      <c r="W1432" s="1">
        <v>0.84</v>
      </c>
    </row>
    <row r="1433" spans="1:23" x14ac:dyDescent="0.3">
      <c r="A1433" s="1">
        <v>60848</v>
      </c>
      <c r="B1433" s="2">
        <v>0</v>
      </c>
      <c r="C1433" s="1">
        <v>29.73</v>
      </c>
      <c r="F1433" s="1">
        <v>0.17</v>
      </c>
      <c r="G1433" s="1">
        <v>1.5</v>
      </c>
      <c r="J1433" s="1">
        <v>0.37</v>
      </c>
      <c r="N1433" s="1">
        <v>4.8</v>
      </c>
      <c r="O1433" s="1">
        <v>13.16</v>
      </c>
      <c r="S1433" s="1">
        <v>49.26</v>
      </c>
      <c r="W1433" s="1">
        <v>1.01</v>
      </c>
    </row>
    <row r="1434" spans="1:23" x14ac:dyDescent="0.3">
      <c r="A1434" s="1">
        <v>60853</v>
      </c>
      <c r="B1434" s="2">
        <v>0</v>
      </c>
      <c r="C1434" s="1">
        <v>23.12</v>
      </c>
      <c r="F1434" s="1">
        <v>0.03</v>
      </c>
      <c r="G1434" s="1">
        <v>1.47</v>
      </c>
      <c r="N1434" s="1">
        <v>10.34</v>
      </c>
      <c r="O1434" s="1">
        <v>8.9499999999999993</v>
      </c>
      <c r="S1434" s="1">
        <v>52.09</v>
      </c>
      <c r="W1434" s="1">
        <v>4.01</v>
      </c>
    </row>
    <row r="1435" spans="1:23" x14ac:dyDescent="0.3">
      <c r="A1435" s="1">
        <v>60858</v>
      </c>
      <c r="B1435" s="2">
        <v>0</v>
      </c>
      <c r="C1435" s="1">
        <v>24.8</v>
      </c>
      <c r="G1435" s="1">
        <v>0.81</v>
      </c>
      <c r="N1435" s="1">
        <v>10.1</v>
      </c>
      <c r="O1435" s="1">
        <v>8.31</v>
      </c>
      <c r="S1435" s="1">
        <v>51.07</v>
      </c>
      <c r="W1435" s="1">
        <v>4.91</v>
      </c>
    </row>
    <row r="1436" spans="1:23" x14ac:dyDescent="0.3">
      <c r="A1436" s="1">
        <v>60859</v>
      </c>
      <c r="B1436" s="2">
        <v>0</v>
      </c>
      <c r="C1436" s="1">
        <v>21.8</v>
      </c>
      <c r="D1436" s="1">
        <v>0.02</v>
      </c>
      <c r="F1436" s="1">
        <v>0.1</v>
      </c>
      <c r="G1436" s="1">
        <v>1.22</v>
      </c>
      <c r="J1436" s="1">
        <v>0.02</v>
      </c>
      <c r="L1436" s="1">
        <v>0</v>
      </c>
      <c r="N1436" s="1">
        <v>10.43</v>
      </c>
      <c r="O1436" s="1">
        <v>8.3800000000000008</v>
      </c>
      <c r="S1436" s="1">
        <v>53.42</v>
      </c>
      <c r="W1436" s="1">
        <v>4.6100000000000003</v>
      </c>
    </row>
    <row r="1437" spans="1:23" x14ac:dyDescent="0.3">
      <c r="A1437" s="1">
        <v>60860</v>
      </c>
      <c r="B1437" s="2">
        <v>0</v>
      </c>
      <c r="C1437" s="1">
        <v>23.87</v>
      </c>
      <c r="G1437" s="1">
        <v>1.83</v>
      </c>
      <c r="N1437" s="1">
        <v>8.5</v>
      </c>
      <c r="O1437" s="1">
        <v>10.06</v>
      </c>
      <c r="S1437" s="1">
        <v>54.37</v>
      </c>
      <c r="U1437" s="1">
        <v>0.28000000000000003</v>
      </c>
      <c r="W1437" s="1">
        <v>1.0900000000000001</v>
      </c>
    </row>
    <row r="1438" spans="1:23" x14ac:dyDescent="0.3">
      <c r="A1438" s="1">
        <v>60911</v>
      </c>
      <c r="B1438" s="2">
        <v>0</v>
      </c>
      <c r="C1438" s="1">
        <v>24.24</v>
      </c>
      <c r="F1438" s="1">
        <v>0.12</v>
      </c>
      <c r="G1438" s="1">
        <v>1.77</v>
      </c>
      <c r="J1438" s="1">
        <v>0.08</v>
      </c>
      <c r="N1438" s="1">
        <v>10.02</v>
      </c>
      <c r="O1438" s="1">
        <v>9.15</v>
      </c>
      <c r="S1438" s="1">
        <v>54.07</v>
      </c>
      <c r="W1438" s="1">
        <v>0.56000000000000005</v>
      </c>
    </row>
    <row r="1439" spans="1:23" x14ac:dyDescent="0.3">
      <c r="A1439" s="1">
        <v>60926</v>
      </c>
      <c r="B1439" s="2">
        <v>0</v>
      </c>
      <c r="C1439" s="1">
        <v>22.33</v>
      </c>
      <c r="D1439" s="1">
        <v>0.04</v>
      </c>
      <c r="F1439" s="1">
        <v>0.1</v>
      </c>
      <c r="G1439" s="1">
        <v>1.67</v>
      </c>
      <c r="J1439" s="1">
        <v>0.03</v>
      </c>
      <c r="N1439" s="1">
        <v>5.49</v>
      </c>
      <c r="O1439" s="1">
        <v>13.26</v>
      </c>
      <c r="S1439" s="1">
        <v>52.35</v>
      </c>
      <c r="U1439" s="1">
        <v>0.03</v>
      </c>
      <c r="W1439" s="1">
        <v>4.7</v>
      </c>
    </row>
    <row r="1440" spans="1:23" x14ac:dyDescent="0.3">
      <c r="A1440" s="1">
        <v>60933</v>
      </c>
      <c r="B1440" s="2">
        <v>0</v>
      </c>
      <c r="C1440" s="1">
        <v>21.21</v>
      </c>
      <c r="F1440" s="1">
        <v>0.56999999999999995</v>
      </c>
      <c r="G1440" s="1">
        <v>2.04</v>
      </c>
      <c r="N1440" s="1">
        <v>11.8</v>
      </c>
      <c r="O1440" s="1">
        <v>8.1999999999999993</v>
      </c>
      <c r="S1440" s="1">
        <v>56.19</v>
      </c>
    </row>
    <row r="1441" spans="1:23" x14ac:dyDescent="0.3">
      <c r="A1441" s="1">
        <v>60934</v>
      </c>
      <c r="B1441" s="2">
        <v>0</v>
      </c>
      <c r="C1441" s="1">
        <v>23.02</v>
      </c>
      <c r="D1441" s="1">
        <v>0.01</v>
      </c>
      <c r="E1441" s="1">
        <v>0</v>
      </c>
      <c r="F1441" s="1">
        <v>0.12</v>
      </c>
      <c r="G1441" s="1">
        <v>1.62</v>
      </c>
      <c r="J1441" s="1">
        <v>0.15</v>
      </c>
      <c r="K1441" s="1">
        <v>0.01</v>
      </c>
      <c r="L1441" s="1">
        <v>0</v>
      </c>
      <c r="N1441" s="1">
        <v>9.3699999999999992</v>
      </c>
      <c r="O1441" s="1">
        <v>9.7200000000000006</v>
      </c>
      <c r="S1441" s="1">
        <v>54.4</v>
      </c>
      <c r="U1441" s="1">
        <v>0.01</v>
      </c>
      <c r="W1441" s="1">
        <v>1.56</v>
      </c>
    </row>
    <row r="1442" spans="1:23" x14ac:dyDescent="0.3">
      <c r="A1442" s="1">
        <v>60935</v>
      </c>
      <c r="B1442" s="2">
        <v>0</v>
      </c>
      <c r="C1442" s="1">
        <v>23.03</v>
      </c>
      <c r="F1442" s="1">
        <v>0.12</v>
      </c>
      <c r="G1442" s="1">
        <v>1.71</v>
      </c>
      <c r="J1442" s="1">
        <v>0.02</v>
      </c>
      <c r="K1442" s="1">
        <v>0.03</v>
      </c>
      <c r="N1442" s="1">
        <v>10.08</v>
      </c>
      <c r="O1442" s="1">
        <v>8.5299999999999994</v>
      </c>
      <c r="S1442" s="1">
        <v>52.87</v>
      </c>
      <c r="W1442" s="1">
        <v>3.62</v>
      </c>
    </row>
    <row r="1443" spans="1:23" x14ac:dyDescent="0.3">
      <c r="A1443" s="1">
        <v>60936</v>
      </c>
      <c r="B1443" s="2">
        <v>0</v>
      </c>
      <c r="C1443" s="1">
        <v>24.53</v>
      </c>
      <c r="F1443" s="1">
        <v>0.19</v>
      </c>
      <c r="G1443" s="1">
        <v>1.57</v>
      </c>
      <c r="N1443" s="1">
        <v>7.51</v>
      </c>
      <c r="O1443" s="1">
        <v>10.95</v>
      </c>
      <c r="S1443" s="1">
        <v>55.25</v>
      </c>
    </row>
    <row r="1444" spans="1:23" x14ac:dyDescent="0.3">
      <c r="A1444" s="1">
        <v>60937</v>
      </c>
      <c r="B1444" s="2">
        <v>0</v>
      </c>
      <c r="C1444" s="1">
        <v>28.62</v>
      </c>
      <c r="F1444" s="1">
        <v>0.55000000000000004</v>
      </c>
      <c r="G1444" s="1">
        <v>1.95</v>
      </c>
      <c r="N1444" s="1">
        <v>13.38</v>
      </c>
      <c r="O1444" s="1">
        <v>6.32</v>
      </c>
      <c r="S1444" s="1">
        <v>49.19</v>
      </c>
    </row>
    <row r="1445" spans="1:23" x14ac:dyDescent="0.3">
      <c r="A1445" s="1">
        <v>60938</v>
      </c>
      <c r="B1445" s="2">
        <v>0</v>
      </c>
      <c r="C1445" s="1">
        <v>27.54</v>
      </c>
      <c r="F1445" s="1">
        <v>0.11</v>
      </c>
      <c r="G1445" s="1">
        <v>1.77</v>
      </c>
      <c r="J1445" s="1">
        <v>0.53</v>
      </c>
      <c r="N1445" s="1">
        <v>8.99</v>
      </c>
      <c r="O1445" s="1">
        <v>9.94</v>
      </c>
      <c r="S1445" s="1">
        <v>51.14</v>
      </c>
    </row>
    <row r="1446" spans="1:23" x14ac:dyDescent="0.3">
      <c r="A1446" s="1">
        <v>60940</v>
      </c>
      <c r="B1446" s="2">
        <v>0</v>
      </c>
      <c r="C1446" s="1">
        <v>24.68</v>
      </c>
      <c r="F1446" s="1">
        <v>0.17</v>
      </c>
      <c r="G1446" s="1">
        <v>1.77</v>
      </c>
      <c r="J1446" s="1">
        <v>0.14000000000000001</v>
      </c>
      <c r="N1446" s="1">
        <v>6.72</v>
      </c>
      <c r="O1446" s="1">
        <v>12.54</v>
      </c>
      <c r="S1446" s="1">
        <v>53.67</v>
      </c>
      <c r="W1446" s="1">
        <v>0.32</v>
      </c>
    </row>
    <row r="1447" spans="1:23" x14ac:dyDescent="0.3">
      <c r="A1447" s="1">
        <v>60941</v>
      </c>
      <c r="B1447" s="2">
        <v>0</v>
      </c>
      <c r="C1447" s="1">
        <v>23.84</v>
      </c>
      <c r="D1447" s="1">
        <v>1.27</v>
      </c>
      <c r="G1447" s="1">
        <v>1.97</v>
      </c>
      <c r="N1447" s="1">
        <v>10.16</v>
      </c>
      <c r="O1447" s="1">
        <v>8.0399999999999991</v>
      </c>
      <c r="S1447" s="1">
        <v>54.72</v>
      </c>
    </row>
    <row r="1448" spans="1:23" x14ac:dyDescent="0.3">
      <c r="A1448" s="1">
        <v>60942</v>
      </c>
      <c r="B1448" s="2">
        <v>0</v>
      </c>
      <c r="C1448" s="1">
        <v>23.48</v>
      </c>
      <c r="D1448" s="1">
        <v>0.03</v>
      </c>
      <c r="F1448" s="1">
        <v>0.1</v>
      </c>
      <c r="G1448" s="1">
        <v>1.6</v>
      </c>
      <c r="M1448" s="1">
        <v>0.03</v>
      </c>
      <c r="N1448" s="1">
        <v>2.82</v>
      </c>
      <c r="O1448" s="1">
        <v>15.69</v>
      </c>
      <c r="Q1448" s="1">
        <v>0.04</v>
      </c>
      <c r="S1448" s="1">
        <v>54.71</v>
      </c>
      <c r="T1448" s="1">
        <v>0.04</v>
      </c>
      <c r="U1448" s="1">
        <v>0.06</v>
      </c>
      <c r="W1448" s="1">
        <v>1.4</v>
      </c>
    </row>
    <row r="1449" spans="1:23" x14ac:dyDescent="0.3">
      <c r="A1449" s="1">
        <v>60943</v>
      </c>
      <c r="B1449" s="2">
        <v>0</v>
      </c>
      <c r="C1449" s="1">
        <v>23.44</v>
      </c>
      <c r="D1449" s="1">
        <v>0.1</v>
      </c>
      <c r="G1449" s="1">
        <v>1.52</v>
      </c>
      <c r="J1449" s="1">
        <v>0.05</v>
      </c>
      <c r="M1449" s="1">
        <v>0.42</v>
      </c>
      <c r="N1449" s="1">
        <v>8.34</v>
      </c>
      <c r="O1449" s="1">
        <v>10.119999999999999</v>
      </c>
      <c r="S1449" s="1">
        <v>52.98</v>
      </c>
      <c r="W1449" s="1">
        <v>3.04</v>
      </c>
    </row>
    <row r="1450" spans="1:23" x14ac:dyDescent="0.3">
      <c r="A1450" s="1">
        <v>60946</v>
      </c>
      <c r="B1450" s="2">
        <v>0</v>
      </c>
      <c r="C1450" s="1">
        <v>22.99</v>
      </c>
      <c r="F1450" s="1">
        <v>0.11</v>
      </c>
      <c r="G1450" s="1">
        <v>1.62</v>
      </c>
      <c r="N1450" s="1">
        <v>8.35</v>
      </c>
      <c r="O1450" s="1">
        <v>10.73</v>
      </c>
      <c r="S1450" s="1">
        <v>54.42</v>
      </c>
      <c r="W1450" s="1">
        <v>1.78</v>
      </c>
    </row>
    <row r="1451" spans="1:23" x14ac:dyDescent="0.3">
      <c r="A1451" s="1">
        <v>60952</v>
      </c>
      <c r="B1451" s="2">
        <v>0</v>
      </c>
      <c r="C1451" s="1">
        <v>23.53</v>
      </c>
      <c r="D1451" s="1">
        <v>0.02</v>
      </c>
      <c r="E1451" s="1">
        <v>0</v>
      </c>
      <c r="F1451" s="1">
        <v>0.1</v>
      </c>
      <c r="G1451" s="1">
        <v>1.59</v>
      </c>
      <c r="J1451" s="1">
        <v>0.01</v>
      </c>
      <c r="K1451" s="1">
        <v>0</v>
      </c>
      <c r="N1451" s="1">
        <v>3.43</v>
      </c>
      <c r="O1451" s="1">
        <v>15.53</v>
      </c>
      <c r="Q1451" s="1">
        <v>0</v>
      </c>
      <c r="S1451" s="1">
        <v>55.23</v>
      </c>
      <c r="T1451" s="1">
        <v>0</v>
      </c>
      <c r="U1451" s="1">
        <v>0.01</v>
      </c>
      <c r="W1451" s="1">
        <v>0.56000000000000005</v>
      </c>
    </row>
    <row r="1452" spans="1:23" x14ac:dyDescent="0.3">
      <c r="A1452" s="1">
        <v>60953</v>
      </c>
      <c r="B1452" s="2">
        <v>0</v>
      </c>
      <c r="C1452" s="1">
        <v>29.12</v>
      </c>
      <c r="D1452" s="1">
        <v>0.35</v>
      </c>
      <c r="F1452" s="1">
        <v>0.4</v>
      </c>
      <c r="G1452" s="1">
        <v>2.27</v>
      </c>
      <c r="J1452" s="1">
        <v>0.4</v>
      </c>
      <c r="N1452" s="1">
        <v>10.62</v>
      </c>
      <c r="O1452" s="1">
        <v>7.27</v>
      </c>
      <c r="S1452" s="1">
        <v>46.92</v>
      </c>
      <c r="W1452" s="1">
        <v>2.66</v>
      </c>
    </row>
    <row r="1453" spans="1:23" x14ac:dyDescent="0.3">
      <c r="A1453" s="1">
        <v>60954</v>
      </c>
      <c r="B1453" s="2">
        <v>0</v>
      </c>
      <c r="C1453" s="1">
        <v>23.87</v>
      </c>
      <c r="F1453" s="1">
        <v>0.13</v>
      </c>
      <c r="G1453" s="1">
        <v>1.66</v>
      </c>
      <c r="N1453" s="1">
        <v>7.02</v>
      </c>
      <c r="O1453" s="1">
        <v>12.58</v>
      </c>
      <c r="S1453" s="1">
        <v>54.75</v>
      </c>
    </row>
    <row r="1454" spans="1:23" x14ac:dyDescent="0.3">
      <c r="A1454" s="1">
        <v>60956</v>
      </c>
      <c r="B1454" s="2">
        <v>0</v>
      </c>
      <c r="C1454" s="1">
        <v>23.08</v>
      </c>
      <c r="D1454" s="1">
        <v>7.0000000000000007E-2</v>
      </c>
      <c r="F1454" s="1">
        <v>0.03</v>
      </c>
      <c r="G1454" s="1">
        <v>1.48</v>
      </c>
      <c r="J1454" s="1">
        <v>0.15</v>
      </c>
      <c r="L1454" s="1">
        <v>0.02</v>
      </c>
      <c r="N1454" s="1">
        <v>6.52</v>
      </c>
      <c r="O1454" s="1">
        <v>12.4</v>
      </c>
      <c r="S1454" s="1">
        <v>55.14</v>
      </c>
      <c r="W1454" s="1">
        <v>1.1200000000000001</v>
      </c>
    </row>
    <row r="1455" spans="1:23" x14ac:dyDescent="0.3">
      <c r="A1455" s="1">
        <v>60958</v>
      </c>
      <c r="B1455" s="2">
        <v>0</v>
      </c>
      <c r="C1455" s="1">
        <v>22.57</v>
      </c>
      <c r="F1455" s="1">
        <v>0.09</v>
      </c>
      <c r="G1455" s="1">
        <v>1.61</v>
      </c>
      <c r="J1455" s="1">
        <v>0.02</v>
      </c>
      <c r="K1455" s="1">
        <v>0</v>
      </c>
      <c r="N1455" s="1">
        <v>10.4</v>
      </c>
      <c r="O1455" s="1">
        <v>8.74</v>
      </c>
      <c r="S1455" s="1">
        <v>53.1</v>
      </c>
      <c r="U1455" s="1">
        <v>0.01</v>
      </c>
      <c r="W1455" s="1">
        <v>3.46</v>
      </c>
    </row>
    <row r="1456" spans="1:23" x14ac:dyDescent="0.3">
      <c r="A1456" s="1">
        <v>60964</v>
      </c>
      <c r="B1456" s="2">
        <v>0</v>
      </c>
      <c r="C1456" s="1">
        <v>22.75</v>
      </c>
      <c r="F1456" s="1">
        <v>0.03</v>
      </c>
      <c r="G1456" s="1">
        <v>1.57</v>
      </c>
      <c r="N1456" s="1">
        <v>6.77</v>
      </c>
      <c r="O1456" s="1">
        <v>12.74</v>
      </c>
      <c r="S1456" s="1">
        <v>54.8</v>
      </c>
      <c r="W1456" s="1">
        <v>1.34</v>
      </c>
    </row>
    <row r="1457" spans="1:23" x14ac:dyDescent="0.3">
      <c r="A1457" s="1">
        <v>60965</v>
      </c>
      <c r="B1457" s="2">
        <v>0</v>
      </c>
      <c r="C1457" s="1">
        <v>23.53</v>
      </c>
      <c r="F1457" s="1">
        <v>0.05</v>
      </c>
      <c r="G1457" s="1">
        <v>2.68</v>
      </c>
      <c r="N1457" s="1">
        <v>10.5</v>
      </c>
      <c r="O1457" s="1">
        <v>8.89</v>
      </c>
      <c r="S1457" s="1">
        <v>52.99</v>
      </c>
      <c r="W1457" s="1">
        <v>1.36</v>
      </c>
    </row>
    <row r="1458" spans="1:23" x14ac:dyDescent="0.3">
      <c r="A1458" s="1">
        <v>60967</v>
      </c>
      <c r="B1458" s="2">
        <v>0</v>
      </c>
      <c r="C1458" s="1">
        <v>22.87</v>
      </c>
      <c r="D1458" s="1">
        <v>0.01</v>
      </c>
      <c r="E1458" s="1">
        <v>0.01</v>
      </c>
      <c r="F1458" s="1">
        <v>7.0000000000000007E-2</v>
      </c>
      <c r="G1458" s="1">
        <v>1.49</v>
      </c>
      <c r="J1458" s="1">
        <v>0.09</v>
      </c>
      <c r="L1458" s="1">
        <v>0.01</v>
      </c>
      <c r="N1458" s="1">
        <v>10.55</v>
      </c>
      <c r="O1458" s="1">
        <v>8.76</v>
      </c>
      <c r="S1458" s="1">
        <v>53.69</v>
      </c>
      <c r="W1458" s="1">
        <v>2.46</v>
      </c>
    </row>
    <row r="1459" spans="1:23" x14ac:dyDescent="0.3">
      <c r="A1459" s="1">
        <v>60968</v>
      </c>
      <c r="B1459" s="2">
        <v>0</v>
      </c>
      <c r="C1459" s="1">
        <v>23.01</v>
      </c>
      <c r="D1459" s="1">
        <v>0.04</v>
      </c>
      <c r="F1459" s="1">
        <v>0.06</v>
      </c>
      <c r="G1459" s="1">
        <v>1.51</v>
      </c>
      <c r="N1459" s="1">
        <v>10.39</v>
      </c>
      <c r="O1459" s="1">
        <v>8.4700000000000006</v>
      </c>
      <c r="S1459" s="1">
        <v>52.6</v>
      </c>
      <c r="W1459" s="1">
        <v>3.92</v>
      </c>
    </row>
    <row r="1460" spans="1:23" x14ac:dyDescent="0.3">
      <c r="A1460" s="1">
        <v>60969</v>
      </c>
      <c r="B1460" s="2">
        <v>0</v>
      </c>
      <c r="C1460" s="1">
        <v>21.54</v>
      </c>
      <c r="G1460" s="1">
        <v>1.97</v>
      </c>
      <c r="N1460" s="1">
        <v>9.89</v>
      </c>
      <c r="O1460" s="1">
        <v>11.16</v>
      </c>
      <c r="S1460" s="1">
        <v>55.45</v>
      </c>
    </row>
    <row r="1461" spans="1:23" x14ac:dyDescent="0.3">
      <c r="A1461" s="1">
        <v>60970</v>
      </c>
      <c r="B1461" s="2">
        <v>0</v>
      </c>
      <c r="C1461" s="1">
        <v>24.26</v>
      </c>
      <c r="D1461" s="1">
        <v>0.06</v>
      </c>
      <c r="F1461" s="1">
        <v>0.03</v>
      </c>
      <c r="G1461" s="1">
        <v>1.51</v>
      </c>
      <c r="N1461" s="1">
        <v>7.26</v>
      </c>
      <c r="O1461" s="1">
        <v>12.05</v>
      </c>
      <c r="S1461" s="1">
        <v>52.36</v>
      </c>
      <c r="U1461" s="1">
        <v>0.06</v>
      </c>
      <c r="W1461" s="1">
        <v>2.41</v>
      </c>
    </row>
    <row r="1462" spans="1:23" x14ac:dyDescent="0.3">
      <c r="A1462" s="1">
        <v>60972</v>
      </c>
      <c r="B1462" s="2">
        <v>0</v>
      </c>
      <c r="C1462" s="1">
        <v>22.78</v>
      </c>
      <c r="F1462" s="1">
        <v>0.06</v>
      </c>
      <c r="G1462" s="1">
        <v>1.87</v>
      </c>
      <c r="N1462" s="1">
        <v>6.97</v>
      </c>
      <c r="O1462" s="1">
        <v>12.58</v>
      </c>
      <c r="S1462" s="1">
        <v>53.93</v>
      </c>
      <c r="W1462" s="1">
        <v>1.82</v>
      </c>
    </row>
    <row r="1463" spans="1:23" x14ac:dyDescent="0.3">
      <c r="A1463" s="1">
        <v>60973</v>
      </c>
      <c r="B1463" s="2">
        <v>0</v>
      </c>
      <c r="C1463" s="1">
        <v>22.13</v>
      </c>
      <c r="N1463" s="1">
        <v>8.31</v>
      </c>
      <c r="O1463" s="1">
        <v>7.82</v>
      </c>
      <c r="S1463" s="1">
        <v>58.8</v>
      </c>
      <c r="W1463" s="1">
        <v>2.93</v>
      </c>
    </row>
    <row r="1464" spans="1:23" x14ac:dyDescent="0.3">
      <c r="A1464" s="1">
        <v>60981</v>
      </c>
      <c r="B1464" s="2">
        <v>0</v>
      </c>
      <c r="C1464" s="1">
        <v>23.19</v>
      </c>
      <c r="D1464" s="1">
        <v>0.01</v>
      </c>
      <c r="F1464" s="1">
        <v>0.1</v>
      </c>
      <c r="G1464" s="1">
        <v>1.42</v>
      </c>
      <c r="J1464" s="1">
        <v>0.05</v>
      </c>
      <c r="N1464" s="1">
        <v>10.8</v>
      </c>
      <c r="O1464" s="1">
        <v>8.44</v>
      </c>
      <c r="S1464" s="1">
        <v>52.59</v>
      </c>
      <c r="W1464" s="1">
        <v>3.41</v>
      </c>
    </row>
    <row r="1465" spans="1:23" x14ac:dyDescent="0.3">
      <c r="A1465" s="1">
        <v>60982</v>
      </c>
      <c r="B1465" s="2">
        <v>0</v>
      </c>
      <c r="C1465" s="1">
        <v>23.74</v>
      </c>
      <c r="F1465" s="1">
        <v>0.37</v>
      </c>
      <c r="G1465" s="1">
        <v>1.96</v>
      </c>
      <c r="N1465" s="1">
        <v>9.91</v>
      </c>
      <c r="O1465" s="1">
        <v>8.58</v>
      </c>
      <c r="S1465" s="1">
        <v>55.44</v>
      </c>
    </row>
    <row r="1466" spans="1:23" x14ac:dyDescent="0.3">
      <c r="A1466" s="1">
        <v>60987</v>
      </c>
      <c r="B1466" s="2">
        <v>0</v>
      </c>
      <c r="C1466" s="1">
        <v>23.42</v>
      </c>
      <c r="F1466" s="1">
        <v>0.39</v>
      </c>
      <c r="G1466" s="1">
        <v>1.94</v>
      </c>
      <c r="N1466" s="1">
        <v>9.83</v>
      </c>
      <c r="O1466" s="1">
        <v>8.41</v>
      </c>
      <c r="S1466" s="1">
        <v>56.02</v>
      </c>
    </row>
    <row r="1467" spans="1:23" x14ac:dyDescent="0.3">
      <c r="A1467" s="1">
        <v>61045</v>
      </c>
      <c r="B1467" s="2">
        <v>0</v>
      </c>
      <c r="C1467" s="1">
        <v>21.95</v>
      </c>
      <c r="F1467" s="1">
        <v>0.5</v>
      </c>
      <c r="G1467" s="1">
        <v>3.02</v>
      </c>
      <c r="N1467" s="1">
        <v>9.3000000000000007</v>
      </c>
      <c r="O1467" s="1">
        <v>11.06</v>
      </c>
      <c r="S1467" s="1">
        <v>54.18</v>
      </c>
    </row>
    <row r="1468" spans="1:23" x14ac:dyDescent="0.3">
      <c r="A1468" s="1">
        <v>61046</v>
      </c>
      <c r="B1468" s="2">
        <v>0</v>
      </c>
      <c r="C1468" s="1">
        <v>21.95</v>
      </c>
      <c r="F1468" s="1">
        <v>0.73</v>
      </c>
      <c r="G1468" s="1">
        <v>2.91</v>
      </c>
      <c r="N1468" s="1">
        <v>12.35</v>
      </c>
      <c r="O1468" s="1">
        <v>7.27</v>
      </c>
      <c r="S1468" s="1">
        <v>54.8</v>
      </c>
    </row>
    <row r="1469" spans="1:23" x14ac:dyDescent="0.3">
      <c r="A1469" s="1">
        <v>61051</v>
      </c>
      <c r="B1469" s="2">
        <v>0</v>
      </c>
      <c r="C1469" s="1">
        <v>22.73</v>
      </c>
      <c r="G1469" s="1">
        <v>1.84</v>
      </c>
      <c r="N1469" s="1">
        <v>7.68</v>
      </c>
      <c r="O1469" s="1">
        <v>13.82</v>
      </c>
      <c r="S1469" s="1">
        <v>53.92</v>
      </c>
    </row>
    <row r="1470" spans="1:23" x14ac:dyDescent="0.3">
      <c r="A1470" s="1">
        <v>61052</v>
      </c>
      <c r="B1470" s="2">
        <v>0</v>
      </c>
      <c r="C1470" s="1">
        <v>24.53</v>
      </c>
      <c r="F1470" s="1">
        <v>0.14000000000000001</v>
      </c>
      <c r="G1470" s="1">
        <v>1.37</v>
      </c>
      <c r="N1470" s="1">
        <v>4.59</v>
      </c>
      <c r="O1470" s="1">
        <v>12.39</v>
      </c>
      <c r="S1470" s="1">
        <v>53.82</v>
      </c>
      <c r="W1470" s="1">
        <v>3.16</v>
      </c>
    </row>
    <row r="1471" spans="1:23" x14ac:dyDescent="0.3">
      <c r="A1471" s="1">
        <v>61057</v>
      </c>
      <c r="B1471" s="2">
        <v>0</v>
      </c>
      <c r="C1471" s="1">
        <v>23.52</v>
      </c>
      <c r="F1471" s="1">
        <v>7.0000000000000007E-2</v>
      </c>
      <c r="G1471" s="1">
        <v>1.81</v>
      </c>
      <c r="N1471" s="1">
        <v>8.2200000000000006</v>
      </c>
      <c r="O1471" s="1">
        <v>9.9</v>
      </c>
      <c r="S1471" s="1">
        <v>52.1</v>
      </c>
      <c r="W1471" s="1">
        <v>4.37</v>
      </c>
    </row>
    <row r="1472" spans="1:23" x14ac:dyDescent="0.3">
      <c r="A1472" s="1">
        <v>61059</v>
      </c>
      <c r="B1472" s="2">
        <v>0</v>
      </c>
      <c r="C1472" s="1">
        <v>22.73</v>
      </c>
      <c r="F1472" s="1">
        <v>0.08</v>
      </c>
      <c r="G1472" s="1">
        <v>1.17</v>
      </c>
      <c r="J1472" s="1">
        <v>0.03</v>
      </c>
      <c r="N1472" s="1">
        <v>10.24</v>
      </c>
      <c r="O1472" s="1">
        <v>8.31</v>
      </c>
      <c r="S1472" s="1">
        <v>52.63</v>
      </c>
      <c r="W1472" s="1">
        <v>4.82</v>
      </c>
    </row>
    <row r="1473" spans="1:23" x14ac:dyDescent="0.3">
      <c r="A1473" s="1">
        <v>61067</v>
      </c>
      <c r="B1473" s="2">
        <v>0</v>
      </c>
      <c r="C1473" s="1">
        <v>24.45</v>
      </c>
      <c r="F1473" s="1">
        <v>0.27</v>
      </c>
      <c r="G1473" s="1">
        <v>1.88</v>
      </c>
      <c r="N1473" s="1">
        <v>11.5</v>
      </c>
      <c r="O1473" s="1">
        <v>8.18</v>
      </c>
      <c r="S1473" s="1">
        <v>53.71</v>
      </c>
    </row>
    <row r="1474" spans="1:23" x14ac:dyDescent="0.3">
      <c r="A1474" s="1">
        <v>61068</v>
      </c>
      <c r="B1474" s="2">
        <v>0</v>
      </c>
      <c r="C1474" s="1">
        <v>23.57</v>
      </c>
      <c r="D1474" s="1">
        <v>0.01</v>
      </c>
      <c r="F1474" s="1">
        <v>0.1</v>
      </c>
      <c r="G1474" s="1">
        <v>1.72</v>
      </c>
      <c r="J1474" s="1">
        <v>0.09</v>
      </c>
      <c r="L1474" s="1">
        <v>0.01</v>
      </c>
      <c r="N1474" s="1">
        <v>8.7799999999999994</v>
      </c>
      <c r="O1474" s="1">
        <v>10.55</v>
      </c>
      <c r="S1474" s="1">
        <v>54.55</v>
      </c>
      <c r="U1474" s="1">
        <v>0.01</v>
      </c>
      <c r="W1474" s="1">
        <v>0.62</v>
      </c>
    </row>
    <row r="1475" spans="1:23" x14ac:dyDescent="0.3">
      <c r="A1475" s="1">
        <v>61069</v>
      </c>
      <c r="B1475" s="2">
        <v>0</v>
      </c>
      <c r="C1475" s="1">
        <v>23.57</v>
      </c>
      <c r="F1475" s="1">
        <v>0.11</v>
      </c>
      <c r="G1475" s="1">
        <v>1.59</v>
      </c>
      <c r="J1475" s="1">
        <v>0.06</v>
      </c>
      <c r="N1475" s="1">
        <v>8.76</v>
      </c>
      <c r="O1475" s="1">
        <v>10.26</v>
      </c>
      <c r="S1475" s="1">
        <v>54.95</v>
      </c>
      <c r="W1475" s="1">
        <v>0.71</v>
      </c>
    </row>
    <row r="1476" spans="1:23" x14ac:dyDescent="0.3">
      <c r="A1476" s="1">
        <v>61071</v>
      </c>
      <c r="B1476" s="2">
        <v>0</v>
      </c>
      <c r="C1476" s="1">
        <v>23.87</v>
      </c>
      <c r="D1476" s="1">
        <v>0.04</v>
      </c>
      <c r="F1476" s="1">
        <v>0.22</v>
      </c>
      <c r="G1476" s="1">
        <v>1.48</v>
      </c>
      <c r="N1476" s="1">
        <v>9.5</v>
      </c>
      <c r="O1476" s="1">
        <v>9.9700000000000006</v>
      </c>
      <c r="S1476" s="1">
        <v>53.5</v>
      </c>
      <c r="W1476" s="1">
        <v>1.43</v>
      </c>
    </row>
    <row r="1477" spans="1:23" x14ac:dyDescent="0.3">
      <c r="A1477" s="1">
        <v>61084</v>
      </c>
      <c r="B1477" s="2">
        <v>0</v>
      </c>
      <c r="C1477" s="1">
        <v>23.57</v>
      </c>
      <c r="G1477" s="1">
        <v>1.21</v>
      </c>
      <c r="N1477" s="1">
        <v>4.88</v>
      </c>
      <c r="O1477" s="1">
        <v>14.8</v>
      </c>
      <c r="S1477" s="1">
        <v>52.57</v>
      </c>
      <c r="W1477" s="1">
        <v>2.97</v>
      </c>
    </row>
    <row r="1478" spans="1:23" x14ac:dyDescent="0.3">
      <c r="A1478" s="1">
        <v>61085</v>
      </c>
      <c r="B1478" s="2">
        <v>0</v>
      </c>
      <c r="C1478" s="1">
        <v>23.87</v>
      </c>
      <c r="F1478" s="1">
        <v>0.13</v>
      </c>
      <c r="G1478" s="1">
        <v>1.72</v>
      </c>
      <c r="N1478" s="1">
        <v>10.51</v>
      </c>
      <c r="O1478" s="1">
        <v>8.35</v>
      </c>
      <c r="S1478" s="1">
        <v>54.75</v>
      </c>
      <c r="W1478" s="1">
        <v>0.66</v>
      </c>
    </row>
    <row r="1479" spans="1:23" x14ac:dyDescent="0.3">
      <c r="A1479" s="1">
        <v>61087</v>
      </c>
      <c r="B1479" s="2">
        <v>0</v>
      </c>
      <c r="C1479" s="1">
        <v>22.92</v>
      </c>
      <c r="D1479" s="1">
        <v>7.0000000000000007E-2</v>
      </c>
      <c r="F1479" s="1">
        <v>0.04</v>
      </c>
      <c r="G1479" s="1">
        <v>1.34</v>
      </c>
      <c r="N1479" s="1">
        <v>3.03</v>
      </c>
      <c r="O1479" s="1">
        <v>16.809999999999999</v>
      </c>
      <c r="S1479" s="1">
        <v>52.63</v>
      </c>
      <c r="W1479" s="1">
        <v>3.16</v>
      </c>
    </row>
    <row r="1480" spans="1:23" x14ac:dyDescent="0.3">
      <c r="A1480" s="1">
        <v>61089</v>
      </c>
      <c r="B1480" s="2">
        <v>0</v>
      </c>
      <c r="C1480" s="1">
        <v>24.78</v>
      </c>
      <c r="G1480" s="1">
        <v>2.11</v>
      </c>
      <c r="N1480" s="1">
        <v>10.14</v>
      </c>
      <c r="O1480" s="1">
        <v>8.6300000000000008</v>
      </c>
      <c r="S1480" s="1">
        <v>50.45</v>
      </c>
      <c r="W1480" s="1">
        <v>3.9</v>
      </c>
    </row>
    <row r="1481" spans="1:23" x14ac:dyDescent="0.3">
      <c r="A1481" s="1">
        <v>61122</v>
      </c>
      <c r="B1481" s="2">
        <v>0</v>
      </c>
      <c r="C1481" s="1">
        <v>23</v>
      </c>
      <c r="G1481" s="1">
        <v>1.86</v>
      </c>
      <c r="N1481" s="1">
        <v>9.6999999999999993</v>
      </c>
      <c r="O1481" s="1">
        <v>9.5299999999999994</v>
      </c>
      <c r="S1481" s="1">
        <v>51.36</v>
      </c>
      <c r="W1481" s="1">
        <v>4.55</v>
      </c>
    </row>
    <row r="1482" spans="1:23" x14ac:dyDescent="0.3">
      <c r="A1482" s="1">
        <v>61124</v>
      </c>
      <c r="B1482" s="2">
        <v>0</v>
      </c>
      <c r="C1482" s="1">
        <v>27.46</v>
      </c>
      <c r="G1482" s="1">
        <v>2.46</v>
      </c>
      <c r="J1482" s="1">
        <v>0.82</v>
      </c>
      <c r="N1482" s="1">
        <v>10.93</v>
      </c>
      <c r="O1482" s="1">
        <v>5.6</v>
      </c>
      <c r="S1482" s="1">
        <v>52.73</v>
      </c>
    </row>
    <row r="1483" spans="1:23" x14ac:dyDescent="0.3">
      <c r="A1483" s="1">
        <v>61187</v>
      </c>
      <c r="B1483" s="2">
        <v>0</v>
      </c>
      <c r="C1483" s="1">
        <v>23.35</v>
      </c>
      <c r="F1483" s="1">
        <v>0.05</v>
      </c>
      <c r="G1483" s="1">
        <v>1.56</v>
      </c>
      <c r="N1483" s="1">
        <v>11.42</v>
      </c>
      <c r="O1483" s="1">
        <v>7.73</v>
      </c>
      <c r="S1483" s="1">
        <v>52.54</v>
      </c>
      <c r="W1483" s="1">
        <v>3.35</v>
      </c>
    </row>
    <row r="1484" spans="1:23" x14ac:dyDescent="0.3">
      <c r="A1484" s="1">
        <v>61203</v>
      </c>
      <c r="B1484" s="2">
        <v>0</v>
      </c>
      <c r="C1484" s="1">
        <v>24.47</v>
      </c>
      <c r="F1484" s="1">
        <v>0.06</v>
      </c>
      <c r="G1484" s="1">
        <v>1.68</v>
      </c>
      <c r="K1484" s="1">
        <v>0.02</v>
      </c>
      <c r="M1484" s="1">
        <v>0.05</v>
      </c>
      <c r="N1484" s="1">
        <v>9.8800000000000008</v>
      </c>
      <c r="O1484" s="1">
        <v>8.76</v>
      </c>
      <c r="S1484" s="1">
        <v>53.52</v>
      </c>
      <c r="W1484" s="1">
        <v>1.56</v>
      </c>
    </row>
    <row r="1485" spans="1:23" x14ac:dyDescent="0.3">
      <c r="A1485" s="1">
        <v>61205</v>
      </c>
      <c r="B1485" s="2">
        <v>0</v>
      </c>
      <c r="C1485" s="1">
        <v>24.15</v>
      </c>
      <c r="F1485" s="1">
        <v>0.38</v>
      </c>
      <c r="G1485" s="1">
        <v>2.63</v>
      </c>
      <c r="N1485" s="1">
        <v>10.39</v>
      </c>
      <c r="O1485" s="1">
        <v>8.24</v>
      </c>
      <c r="S1485" s="1">
        <v>54.21</v>
      </c>
    </row>
    <row r="1486" spans="1:23" x14ac:dyDescent="0.3">
      <c r="A1486" s="1">
        <v>61206</v>
      </c>
      <c r="B1486" s="2">
        <v>0</v>
      </c>
      <c r="C1486" s="1">
        <v>24.77</v>
      </c>
      <c r="D1486" s="1">
        <v>0.11</v>
      </c>
      <c r="F1486" s="1">
        <v>0.09</v>
      </c>
      <c r="G1486" s="1">
        <v>1.45</v>
      </c>
      <c r="J1486" s="1">
        <v>7.0000000000000007E-2</v>
      </c>
      <c r="N1486" s="1">
        <v>6.1</v>
      </c>
      <c r="O1486" s="1">
        <v>13.49</v>
      </c>
      <c r="Q1486" s="1">
        <v>0.13</v>
      </c>
      <c r="S1486" s="1">
        <v>53.69</v>
      </c>
      <c r="U1486" s="1">
        <v>0.1</v>
      </c>
    </row>
    <row r="1487" spans="1:23" x14ac:dyDescent="0.3">
      <c r="A1487" s="1">
        <v>61321</v>
      </c>
      <c r="B1487" s="2">
        <v>0</v>
      </c>
      <c r="C1487" s="1">
        <v>24.21</v>
      </c>
      <c r="G1487" s="1">
        <v>1.76</v>
      </c>
      <c r="N1487" s="1">
        <v>10.25</v>
      </c>
      <c r="O1487" s="1">
        <v>9.68</v>
      </c>
      <c r="S1487" s="1">
        <v>54.1</v>
      </c>
    </row>
    <row r="1488" spans="1:23" x14ac:dyDescent="0.3">
      <c r="A1488" s="1">
        <v>61322</v>
      </c>
      <c r="B1488" s="2">
        <v>0</v>
      </c>
      <c r="C1488" s="1">
        <v>24.08</v>
      </c>
      <c r="G1488" s="1">
        <v>2.2000000000000002</v>
      </c>
      <c r="N1488" s="1">
        <v>8.66</v>
      </c>
      <c r="O1488" s="1">
        <v>10.72</v>
      </c>
      <c r="S1488" s="1">
        <v>54.33</v>
      </c>
    </row>
    <row r="1489" spans="1:24" x14ac:dyDescent="0.3">
      <c r="A1489" s="1">
        <v>61333</v>
      </c>
      <c r="B1489" s="2">
        <v>0</v>
      </c>
      <c r="C1489" s="1">
        <v>24.16</v>
      </c>
      <c r="F1489" s="1">
        <v>0.1</v>
      </c>
      <c r="G1489" s="1">
        <v>1.52</v>
      </c>
      <c r="J1489" s="1">
        <v>0.08</v>
      </c>
      <c r="K1489" s="1">
        <v>0.01</v>
      </c>
      <c r="M1489" s="1">
        <v>0.16</v>
      </c>
      <c r="N1489" s="1">
        <v>8.94</v>
      </c>
      <c r="O1489" s="1">
        <v>10.14</v>
      </c>
      <c r="S1489" s="1">
        <v>53.98</v>
      </c>
      <c r="W1489" s="1">
        <v>0.92</v>
      </c>
    </row>
    <row r="1490" spans="1:24" x14ac:dyDescent="0.3">
      <c r="A1490" s="1">
        <v>61334</v>
      </c>
      <c r="B1490" s="2">
        <v>0</v>
      </c>
      <c r="C1490" s="1">
        <v>22.8</v>
      </c>
      <c r="F1490" s="1">
        <v>7.0000000000000007E-2</v>
      </c>
      <c r="G1490" s="1">
        <v>1.47</v>
      </c>
      <c r="N1490" s="1">
        <v>8.68</v>
      </c>
      <c r="O1490" s="1">
        <v>10.83</v>
      </c>
      <c r="S1490" s="1">
        <v>55.37</v>
      </c>
      <c r="U1490" s="1">
        <v>0.04</v>
      </c>
      <c r="W1490" s="1">
        <v>0.73</v>
      </c>
    </row>
    <row r="1491" spans="1:24" x14ac:dyDescent="0.3">
      <c r="A1491" s="1">
        <v>61341</v>
      </c>
      <c r="B1491" s="2">
        <v>0</v>
      </c>
      <c r="C1491" s="1">
        <v>21.42</v>
      </c>
      <c r="G1491" s="1">
        <v>1.62</v>
      </c>
      <c r="N1491" s="1">
        <v>7.53</v>
      </c>
      <c r="O1491" s="1">
        <v>14.03</v>
      </c>
      <c r="S1491" s="1">
        <v>55.39</v>
      </c>
    </row>
    <row r="1492" spans="1:24" x14ac:dyDescent="0.3">
      <c r="A1492" s="1">
        <v>61357</v>
      </c>
      <c r="B1492" s="2">
        <v>0</v>
      </c>
      <c r="C1492" s="1">
        <v>23.73</v>
      </c>
      <c r="G1492" s="1">
        <v>2.06</v>
      </c>
      <c r="N1492" s="1">
        <v>11.42</v>
      </c>
      <c r="O1492" s="1">
        <v>8.8699999999999992</v>
      </c>
      <c r="S1492" s="1">
        <v>53.92</v>
      </c>
    </row>
    <row r="1493" spans="1:24" x14ac:dyDescent="0.3">
      <c r="A1493" s="1">
        <v>61358</v>
      </c>
      <c r="B1493" s="2">
        <v>0</v>
      </c>
      <c r="C1493" s="1">
        <v>23.38</v>
      </c>
      <c r="D1493" s="1">
        <v>0.01</v>
      </c>
      <c r="F1493" s="1">
        <v>0.06</v>
      </c>
      <c r="G1493" s="1">
        <v>1.57</v>
      </c>
      <c r="J1493" s="1">
        <v>0.09</v>
      </c>
      <c r="K1493" s="1">
        <v>0</v>
      </c>
      <c r="L1493" s="1">
        <v>0</v>
      </c>
      <c r="N1493" s="1">
        <v>9.6199999999999992</v>
      </c>
      <c r="O1493" s="1">
        <v>9.76</v>
      </c>
      <c r="S1493" s="1">
        <v>54.26</v>
      </c>
      <c r="U1493" s="1">
        <v>0.01</v>
      </c>
      <c r="W1493" s="1">
        <v>1.23</v>
      </c>
    </row>
    <row r="1494" spans="1:24" x14ac:dyDescent="0.3">
      <c r="A1494" s="1">
        <v>61359</v>
      </c>
      <c r="B1494" s="2">
        <v>0</v>
      </c>
      <c r="C1494" s="1">
        <v>23.74</v>
      </c>
      <c r="F1494" s="1">
        <v>0.09</v>
      </c>
      <c r="G1494" s="1">
        <v>1.67</v>
      </c>
      <c r="N1494" s="1">
        <v>8.76</v>
      </c>
      <c r="O1494" s="1">
        <v>10.51</v>
      </c>
      <c r="S1494" s="1">
        <v>53.77</v>
      </c>
      <c r="U1494" s="1">
        <v>0.05</v>
      </c>
      <c r="W1494" s="1">
        <v>1.32</v>
      </c>
      <c r="X1494" s="1">
        <v>0.09</v>
      </c>
    </row>
    <row r="1495" spans="1:24" x14ac:dyDescent="0.3">
      <c r="A1495" s="1">
        <v>61360</v>
      </c>
      <c r="B1495" s="2">
        <v>0</v>
      </c>
      <c r="C1495" s="1">
        <v>24.92</v>
      </c>
      <c r="F1495" s="1">
        <v>0.16</v>
      </c>
      <c r="G1495" s="1">
        <v>1.41</v>
      </c>
      <c r="J1495" s="1">
        <v>0.16</v>
      </c>
      <c r="N1495" s="1">
        <v>11.13</v>
      </c>
      <c r="O1495" s="1">
        <v>6.89</v>
      </c>
      <c r="S1495" s="1">
        <v>54.19</v>
      </c>
      <c r="W1495" s="1">
        <v>1.1499999999999999</v>
      </c>
    </row>
    <row r="1496" spans="1:24" x14ac:dyDescent="0.3">
      <c r="A1496" s="1">
        <v>61361</v>
      </c>
      <c r="B1496" s="2">
        <v>0</v>
      </c>
      <c r="C1496" s="1">
        <v>24.66</v>
      </c>
      <c r="F1496" s="1">
        <v>0.14000000000000001</v>
      </c>
      <c r="G1496" s="1">
        <v>1.44</v>
      </c>
      <c r="J1496" s="1">
        <v>0.08</v>
      </c>
      <c r="N1496" s="1">
        <v>5.54</v>
      </c>
      <c r="O1496" s="1">
        <v>13.54</v>
      </c>
      <c r="S1496" s="1">
        <v>52.28</v>
      </c>
      <c r="W1496" s="1">
        <v>2.33</v>
      </c>
    </row>
    <row r="1497" spans="1:24" x14ac:dyDescent="0.3">
      <c r="A1497" s="1">
        <v>61362</v>
      </c>
      <c r="B1497" s="2">
        <v>0</v>
      </c>
      <c r="C1497" s="1">
        <v>23.56</v>
      </c>
      <c r="F1497" s="1">
        <v>0.16</v>
      </c>
      <c r="G1497" s="1">
        <v>1.77</v>
      </c>
      <c r="J1497" s="1">
        <v>0.27</v>
      </c>
      <c r="N1497" s="1">
        <v>9.41</v>
      </c>
      <c r="O1497" s="1">
        <v>9.5299999999999994</v>
      </c>
      <c r="S1497" s="1">
        <v>54.15</v>
      </c>
      <c r="W1497" s="1">
        <v>1.1499999999999999</v>
      </c>
    </row>
    <row r="1498" spans="1:24" x14ac:dyDescent="0.3">
      <c r="A1498" s="1">
        <v>61382</v>
      </c>
      <c r="B1498" s="2">
        <v>0</v>
      </c>
      <c r="C1498" s="1">
        <v>23.45</v>
      </c>
      <c r="D1498" s="1">
        <v>0.01</v>
      </c>
      <c r="F1498" s="1">
        <v>0.08</v>
      </c>
      <c r="G1498" s="1">
        <v>1.63</v>
      </c>
      <c r="J1498" s="1">
        <v>0.03</v>
      </c>
      <c r="K1498" s="1">
        <v>0</v>
      </c>
      <c r="L1498" s="1">
        <v>0</v>
      </c>
      <c r="N1498" s="1">
        <v>9.43</v>
      </c>
      <c r="O1498" s="1">
        <v>9.9600000000000009</v>
      </c>
      <c r="S1498" s="1">
        <v>53.24</v>
      </c>
      <c r="U1498" s="1">
        <v>0.01</v>
      </c>
      <c r="W1498" s="1">
        <v>2.15</v>
      </c>
    </row>
    <row r="1499" spans="1:24" x14ac:dyDescent="0.3">
      <c r="A1499" s="1">
        <v>61386</v>
      </c>
      <c r="B1499" s="2">
        <v>0</v>
      </c>
      <c r="C1499" s="1">
        <v>24.37</v>
      </c>
      <c r="D1499" s="1">
        <v>0.13</v>
      </c>
      <c r="G1499" s="1">
        <v>1.89</v>
      </c>
      <c r="N1499" s="1">
        <v>11.11</v>
      </c>
      <c r="O1499" s="1">
        <v>9.4</v>
      </c>
      <c r="S1499" s="1">
        <v>51.43</v>
      </c>
      <c r="W1499" s="1">
        <v>1.67</v>
      </c>
    </row>
    <row r="1500" spans="1:24" x14ac:dyDescent="0.3">
      <c r="A1500" s="1">
        <v>61387</v>
      </c>
      <c r="B1500" s="2">
        <v>0</v>
      </c>
      <c r="C1500" s="1">
        <v>23.36</v>
      </c>
      <c r="F1500" s="1">
        <v>7.0000000000000007E-2</v>
      </c>
      <c r="G1500" s="1">
        <v>1.5</v>
      </c>
      <c r="J1500" s="1">
        <v>0.12</v>
      </c>
      <c r="N1500" s="1">
        <v>9.9700000000000006</v>
      </c>
      <c r="O1500" s="1">
        <v>9.26</v>
      </c>
      <c r="S1500" s="1">
        <v>53.16</v>
      </c>
      <c r="U1500" s="1">
        <v>0.01</v>
      </c>
      <c r="W1500" s="1">
        <v>2.5499999999999998</v>
      </c>
    </row>
    <row r="1501" spans="1:24" x14ac:dyDescent="0.3">
      <c r="A1501" s="1">
        <v>61388</v>
      </c>
      <c r="B1501" s="2">
        <v>0</v>
      </c>
      <c r="C1501" s="1">
        <v>24.13</v>
      </c>
      <c r="F1501" s="1">
        <v>0.08</v>
      </c>
      <c r="G1501" s="1">
        <v>1.75</v>
      </c>
      <c r="J1501" s="1">
        <v>0.38</v>
      </c>
      <c r="N1501" s="1">
        <v>4.59</v>
      </c>
      <c r="O1501" s="1">
        <v>14.55</v>
      </c>
      <c r="S1501" s="1">
        <v>53.31</v>
      </c>
      <c r="W1501" s="1">
        <v>1.2</v>
      </c>
    </row>
    <row r="1502" spans="1:24" x14ac:dyDescent="0.3">
      <c r="A1502" s="1">
        <v>61393</v>
      </c>
      <c r="B1502" s="2">
        <v>0</v>
      </c>
      <c r="C1502" s="1">
        <v>23.78</v>
      </c>
      <c r="G1502" s="1">
        <v>2.02</v>
      </c>
      <c r="N1502" s="1">
        <v>7.71</v>
      </c>
      <c r="O1502" s="1">
        <v>13.17</v>
      </c>
      <c r="S1502" s="1">
        <v>53.31</v>
      </c>
    </row>
    <row r="1503" spans="1:24" x14ac:dyDescent="0.3">
      <c r="A1503" s="1">
        <v>61397</v>
      </c>
      <c r="B1503" s="2">
        <v>0</v>
      </c>
      <c r="C1503" s="1">
        <v>27.03</v>
      </c>
      <c r="F1503" s="1">
        <v>0.32</v>
      </c>
      <c r="G1503" s="1">
        <v>1.67</v>
      </c>
      <c r="J1503" s="1">
        <v>0.96</v>
      </c>
      <c r="N1503" s="1">
        <v>9.17</v>
      </c>
      <c r="O1503" s="1">
        <v>10.039999999999999</v>
      </c>
      <c r="S1503" s="1">
        <v>50.82</v>
      </c>
    </row>
    <row r="1504" spans="1:24" x14ac:dyDescent="0.3">
      <c r="A1504" s="1">
        <v>61398</v>
      </c>
      <c r="B1504" s="2">
        <v>0</v>
      </c>
      <c r="C1504" s="1">
        <v>22.94</v>
      </c>
      <c r="F1504" s="1">
        <v>0.05</v>
      </c>
      <c r="G1504" s="1">
        <v>1.18</v>
      </c>
      <c r="N1504" s="1">
        <v>13.75</v>
      </c>
      <c r="O1504" s="1">
        <v>5.63</v>
      </c>
      <c r="S1504" s="1">
        <v>52.18</v>
      </c>
      <c r="W1504" s="1">
        <v>4.2699999999999996</v>
      </c>
    </row>
    <row r="1505" spans="1:24" x14ac:dyDescent="0.3">
      <c r="A1505" s="1">
        <v>61399</v>
      </c>
      <c r="B1505" s="2">
        <v>0</v>
      </c>
      <c r="C1505" s="1">
        <v>25.16</v>
      </c>
      <c r="F1505" s="1">
        <v>0.35</v>
      </c>
      <c r="G1505" s="1">
        <v>0.84</v>
      </c>
      <c r="J1505" s="1">
        <v>0.09</v>
      </c>
      <c r="M1505" s="1">
        <v>0.31</v>
      </c>
      <c r="N1505" s="1">
        <v>4.01</v>
      </c>
      <c r="O1505" s="1">
        <v>13.95</v>
      </c>
      <c r="P1505" s="1">
        <v>0.02</v>
      </c>
      <c r="S1505" s="1">
        <v>54.5</v>
      </c>
      <c r="W1505" s="1">
        <v>0.76</v>
      </c>
    </row>
    <row r="1506" spans="1:24" x14ac:dyDescent="0.3">
      <c r="A1506" s="1">
        <v>61402</v>
      </c>
      <c r="B1506" s="2">
        <v>0</v>
      </c>
      <c r="C1506" s="1">
        <v>26.24</v>
      </c>
      <c r="G1506" s="1">
        <v>2.2000000000000002</v>
      </c>
      <c r="N1506" s="1">
        <v>8.65</v>
      </c>
      <c r="O1506" s="1">
        <v>10.16</v>
      </c>
      <c r="S1506" s="1">
        <v>52.75</v>
      </c>
    </row>
    <row r="1507" spans="1:24" x14ac:dyDescent="0.3">
      <c r="A1507" s="1">
        <v>61404</v>
      </c>
      <c r="B1507" s="2">
        <v>0</v>
      </c>
      <c r="C1507" s="1">
        <v>23.83</v>
      </c>
      <c r="D1507" s="1">
        <v>0.02</v>
      </c>
      <c r="E1507" s="1">
        <v>0.01</v>
      </c>
      <c r="F1507" s="1">
        <v>0.08</v>
      </c>
      <c r="G1507" s="1">
        <v>1.3</v>
      </c>
      <c r="K1507" s="1">
        <v>0.02</v>
      </c>
      <c r="N1507" s="1">
        <v>11.37</v>
      </c>
      <c r="O1507" s="1">
        <v>7.81</v>
      </c>
      <c r="Q1507" s="1">
        <v>0.02</v>
      </c>
      <c r="S1507" s="1">
        <v>54.64</v>
      </c>
      <c r="W1507" s="1">
        <v>0.89</v>
      </c>
    </row>
    <row r="1508" spans="1:24" x14ac:dyDescent="0.3">
      <c r="A1508" s="1">
        <v>61415</v>
      </c>
      <c r="B1508" s="2">
        <v>0</v>
      </c>
      <c r="C1508" s="1">
        <v>20.97</v>
      </c>
      <c r="D1508" s="1">
        <v>0.06</v>
      </c>
      <c r="F1508" s="1">
        <v>0.02</v>
      </c>
      <c r="G1508" s="1">
        <v>1.83</v>
      </c>
      <c r="J1508" s="1">
        <v>0.04</v>
      </c>
      <c r="N1508" s="1">
        <v>11.11</v>
      </c>
      <c r="O1508" s="1">
        <v>7.97</v>
      </c>
      <c r="S1508" s="1">
        <v>55.5</v>
      </c>
      <c r="U1508" s="1">
        <v>0.12</v>
      </c>
      <c r="W1508" s="1">
        <v>2.37</v>
      </c>
    </row>
    <row r="1509" spans="1:24" x14ac:dyDescent="0.3">
      <c r="A1509" s="1">
        <v>61469</v>
      </c>
      <c r="B1509" s="2">
        <v>0</v>
      </c>
      <c r="C1509" s="1">
        <v>21.51</v>
      </c>
      <c r="G1509" s="1">
        <v>2.08</v>
      </c>
      <c r="N1509" s="1">
        <v>8.57</v>
      </c>
      <c r="O1509" s="1">
        <v>10.64</v>
      </c>
      <c r="S1509" s="1">
        <v>57.2</v>
      </c>
    </row>
    <row r="1510" spans="1:24" x14ac:dyDescent="0.3">
      <c r="A1510" s="1">
        <v>61476</v>
      </c>
      <c r="B1510" s="2">
        <v>0</v>
      </c>
      <c r="C1510" s="1">
        <v>23.56</v>
      </c>
      <c r="F1510" s="1">
        <v>0.16</v>
      </c>
      <c r="G1510" s="1">
        <v>1.91</v>
      </c>
      <c r="J1510" s="1">
        <v>0.01</v>
      </c>
      <c r="N1510" s="1">
        <v>8.08</v>
      </c>
      <c r="O1510" s="1">
        <v>11.31</v>
      </c>
      <c r="S1510" s="1">
        <v>53.35</v>
      </c>
      <c r="W1510" s="1">
        <v>1.63</v>
      </c>
    </row>
    <row r="1511" spans="1:24" x14ac:dyDescent="0.3">
      <c r="A1511" s="1">
        <v>61481</v>
      </c>
      <c r="B1511" s="2">
        <v>0</v>
      </c>
      <c r="C1511" s="1">
        <v>24.44</v>
      </c>
      <c r="F1511" s="1">
        <v>0.16</v>
      </c>
      <c r="G1511" s="1">
        <v>1.65</v>
      </c>
      <c r="N1511" s="1">
        <v>12.06</v>
      </c>
      <c r="O1511" s="1">
        <v>7.03</v>
      </c>
      <c r="S1511" s="1">
        <v>52.07</v>
      </c>
      <c r="W1511" s="1">
        <v>2.6</v>
      </c>
    </row>
    <row r="1512" spans="1:24" x14ac:dyDescent="0.3">
      <c r="A1512" s="1">
        <v>61489</v>
      </c>
      <c r="B1512" s="2">
        <v>0</v>
      </c>
      <c r="C1512" s="1">
        <v>23.6</v>
      </c>
      <c r="F1512" s="1">
        <v>7.0000000000000007E-2</v>
      </c>
      <c r="G1512" s="1">
        <v>1.75</v>
      </c>
      <c r="J1512" s="1">
        <v>0.01</v>
      </c>
      <c r="N1512" s="1">
        <v>9.15</v>
      </c>
      <c r="O1512" s="1">
        <v>10.56</v>
      </c>
      <c r="S1512" s="1">
        <v>53.35</v>
      </c>
      <c r="W1512" s="1">
        <v>1.51</v>
      </c>
    </row>
    <row r="1513" spans="1:24" x14ac:dyDescent="0.3">
      <c r="A1513" s="1">
        <v>61490</v>
      </c>
      <c r="B1513" s="2">
        <v>0</v>
      </c>
      <c r="C1513" s="1">
        <v>23.55</v>
      </c>
      <c r="F1513" s="1">
        <v>0.06</v>
      </c>
      <c r="G1513" s="1">
        <v>1.84</v>
      </c>
      <c r="N1513" s="1">
        <v>9.3800000000000008</v>
      </c>
      <c r="O1513" s="1">
        <v>9.39</v>
      </c>
      <c r="S1513" s="1">
        <v>55.14</v>
      </c>
      <c r="W1513" s="1">
        <v>0.64</v>
      </c>
    </row>
    <row r="1514" spans="1:24" x14ac:dyDescent="0.3">
      <c r="A1514" s="1">
        <v>61491</v>
      </c>
      <c r="B1514" s="2">
        <v>0</v>
      </c>
      <c r="C1514" s="1">
        <v>21.82</v>
      </c>
      <c r="F1514" s="1">
        <v>0.14000000000000001</v>
      </c>
      <c r="G1514" s="1">
        <v>2.37</v>
      </c>
      <c r="N1514" s="1">
        <v>10.039999999999999</v>
      </c>
      <c r="O1514" s="1">
        <v>8.68</v>
      </c>
      <c r="S1514" s="1">
        <v>56.71</v>
      </c>
      <c r="U1514" s="1">
        <v>0.25</v>
      </c>
    </row>
    <row r="1515" spans="1:24" x14ac:dyDescent="0.3">
      <c r="A1515" s="1">
        <v>61492</v>
      </c>
      <c r="B1515" s="2">
        <v>0</v>
      </c>
      <c r="C1515" s="1">
        <v>23.39</v>
      </c>
      <c r="F1515" s="1">
        <v>0.1</v>
      </c>
      <c r="G1515" s="1">
        <v>1.5</v>
      </c>
      <c r="J1515" s="1">
        <v>0.01</v>
      </c>
      <c r="N1515" s="1">
        <v>9.67</v>
      </c>
      <c r="O1515" s="1">
        <v>9.6</v>
      </c>
      <c r="S1515" s="1">
        <v>54.93</v>
      </c>
      <c r="W1515" s="1">
        <v>0.79</v>
      </c>
    </row>
    <row r="1516" spans="1:24" x14ac:dyDescent="0.3">
      <c r="A1516" s="1">
        <v>61493</v>
      </c>
      <c r="B1516" s="2">
        <v>0</v>
      </c>
      <c r="C1516" s="1">
        <v>22.47</v>
      </c>
      <c r="F1516" s="1">
        <v>7.0000000000000007E-2</v>
      </c>
      <c r="G1516" s="1">
        <v>1.76</v>
      </c>
      <c r="J1516" s="1">
        <v>0.02</v>
      </c>
      <c r="K1516" s="1">
        <v>0.03</v>
      </c>
      <c r="N1516" s="1">
        <v>6.98</v>
      </c>
      <c r="O1516" s="1">
        <v>12.57</v>
      </c>
      <c r="S1516" s="1">
        <v>54.17</v>
      </c>
      <c r="W1516" s="1">
        <v>1.94</v>
      </c>
    </row>
    <row r="1517" spans="1:24" x14ac:dyDescent="0.3">
      <c r="A1517" s="1">
        <v>61494</v>
      </c>
      <c r="B1517" s="2">
        <v>0</v>
      </c>
      <c r="C1517" s="1">
        <v>24.13</v>
      </c>
      <c r="G1517" s="1">
        <v>2.64</v>
      </c>
      <c r="N1517" s="1">
        <v>9.76</v>
      </c>
      <c r="O1517" s="1">
        <v>9.1999999999999993</v>
      </c>
      <c r="S1517" s="1">
        <v>51.88</v>
      </c>
      <c r="W1517" s="1">
        <v>2.39</v>
      </c>
    </row>
    <row r="1518" spans="1:24" x14ac:dyDescent="0.3">
      <c r="A1518" s="1">
        <v>61495</v>
      </c>
      <c r="B1518" s="2">
        <v>0</v>
      </c>
      <c r="C1518" s="1">
        <v>24.02</v>
      </c>
      <c r="D1518" s="1">
        <v>0</v>
      </c>
      <c r="F1518" s="1">
        <v>0.13</v>
      </c>
      <c r="G1518" s="1">
        <v>1.72</v>
      </c>
      <c r="J1518" s="1">
        <v>0.03</v>
      </c>
      <c r="K1518" s="1">
        <v>0</v>
      </c>
      <c r="L1518" s="1">
        <v>0</v>
      </c>
      <c r="N1518" s="1">
        <v>8.7100000000000009</v>
      </c>
      <c r="O1518" s="1">
        <v>10.57</v>
      </c>
      <c r="S1518" s="1">
        <v>54.27</v>
      </c>
      <c r="U1518" s="1">
        <v>0</v>
      </c>
      <c r="W1518" s="1">
        <v>0.49</v>
      </c>
      <c r="X1518" s="1">
        <v>0.03</v>
      </c>
    </row>
    <row r="1519" spans="1:24" x14ac:dyDescent="0.3">
      <c r="A1519" s="1">
        <v>61497</v>
      </c>
      <c r="B1519" s="2">
        <v>0</v>
      </c>
      <c r="C1519" s="1">
        <v>24.97</v>
      </c>
      <c r="G1519" s="1">
        <v>1.76</v>
      </c>
      <c r="J1519" s="1">
        <v>0.2</v>
      </c>
      <c r="N1519" s="1">
        <v>8.33</v>
      </c>
      <c r="O1519" s="1">
        <v>10.98</v>
      </c>
      <c r="S1519" s="1">
        <v>53.77</v>
      </c>
    </row>
    <row r="1520" spans="1:24" x14ac:dyDescent="0.3">
      <c r="A1520" s="1">
        <v>61499</v>
      </c>
      <c r="B1520" s="2">
        <v>0</v>
      </c>
      <c r="C1520" s="1">
        <v>23.55</v>
      </c>
      <c r="F1520" s="1">
        <v>0.05</v>
      </c>
      <c r="G1520" s="1">
        <v>1.45</v>
      </c>
      <c r="M1520" s="1">
        <v>0.17</v>
      </c>
      <c r="N1520" s="1">
        <v>3.77</v>
      </c>
      <c r="O1520" s="1">
        <v>14.87</v>
      </c>
      <c r="S1520" s="1">
        <v>52.14</v>
      </c>
      <c r="W1520" s="1">
        <v>3.99</v>
      </c>
    </row>
    <row r="1521" spans="1:23" x14ac:dyDescent="0.3">
      <c r="A1521" s="1">
        <v>61500</v>
      </c>
      <c r="B1521" s="2">
        <v>0</v>
      </c>
      <c r="C1521" s="1">
        <v>23.73</v>
      </c>
      <c r="F1521" s="1">
        <v>0.55000000000000004</v>
      </c>
      <c r="G1521" s="1">
        <v>1.65</v>
      </c>
      <c r="N1521" s="1">
        <v>7.54</v>
      </c>
      <c r="O1521" s="1">
        <v>10.7</v>
      </c>
      <c r="S1521" s="1">
        <v>55.83</v>
      </c>
    </row>
    <row r="1522" spans="1:23" x14ac:dyDescent="0.3">
      <c r="A1522" s="1">
        <v>61501</v>
      </c>
      <c r="B1522" s="2">
        <v>0</v>
      </c>
      <c r="C1522" s="1">
        <v>23.33</v>
      </c>
      <c r="E1522" s="1">
        <v>0.05</v>
      </c>
      <c r="F1522" s="1">
        <v>7.0000000000000007E-2</v>
      </c>
      <c r="G1522" s="1">
        <v>1.53</v>
      </c>
      <c r="J1522" s="1">
        <v>0.04</v>
      </c>
      <c r="N1522" s="1">
        <v>8.6</v>
      </c>
      <c r="O1522" s="1">
        <v>10.15</v>
      </c>
      <c r="S1522" s="1">
        <v>55.82</v>
      </c>
      <c r="W1522" s="1">
        <v>0.4</v>
      </c>
    </row>
    <row r="1523" spans="1:23" x14ac:dyDescent="0.3">
      <c r="A1523" s="1">
        <v>61502</v>
      </c>
      <c r="B1523" s="2">
        <v>0</v>
      </c>
      <c r="C1523" s="1">
        <v>23.28</v>
      </c>
      <c r="F1523" s="1">
        <v>0.03</v>
      </c>
      <c r="G1523" s="1">
        <v>1.63</v>
      </c>
      <c r="N1523" s="1">
        <v>8.25</v>
      </c>
      <c r="O1523" s="1">
        <v>10.89</v>
      </c>
      <c r="S1523" s="1">
        <v>51.85</v>
      </c>
      <c r="W1523" s="1">
        <v>4.07</v>
      </c>
    </row>
    <row r="1524" spans="1:23" x14ac:dyDescent="0.3">
      <c r="A1524" s="1">
        <v>61503</v>
      </c>
      <c r="B1524" s="2">
        <v>0</v>
      </c>
      <c r="C1524" s="1">
        <v>25.71</v>
      </c>
      <c r="F1524" s="1">
        <v>0.6</v>
      </c>
      <c r="G1524" s="1">
        <v>1.96</v>
      </c>
      <c r="N1524" s="1">
        <v>4.99</v>
      </c>
      <c r="O1524" s="1">
        <v>13.67</v>
      </c>
      <c r="S1524" s="1">
        <v>53.07</v>
      </c>
    </row>
    <row r="1525" spans="1:23" x14ac:dyDescent="0.3">
      <c r="A1525" s="1">
        <v>61505</v>
      </c>
      <c r="B1525" s="2">
        <v>0</v>
      </c>
      <c r="C1525" s="1">
        <v>24.89</v>
      </c>
      <c r="F1525" s="1">
        <v>0.3</v>
      </c>
      <c r="G1525" s="1">
        <v>1.72</v>
      </c>
      <c r="J1525" s="1">
        <v>0.71</v>
      </c>
      <c r="N1525" s="1">
        <v>5.66</v>
      </c>
      <c r="O1525" s="1">
        <v>12.27</v>
      </c>
      <c r="S1525" s="1">
        <v>54.45</v>
      </c>
    </row>
    <row r="1526" spans="1:23" x14ac:dyDescent="0.3">
      <c r="A1526" s="1">
        <v>61508</v>
      </c>
      <c r="B1526" s="2">
        <v>0</v>
      </c>
      <c r="C1526" s="1">
        <v>22.96</v>
      </c>
      <c r="F1526" s="1">
        <v>0.09</v>
      </c>
      <c r="G1526" s="1">
        <v>1.1000000000000001</v>
      </c>
      <c r="J1526" s="1">
        <v>0.01</v>
      </c>
      <c r="N1526" s="1">
        <v>14.76</v>
      </c>
      <c r="O1526" s="1">
        <v>3.73</v>
      </c>
      <c r="S1526" s="1">
        <v>51.61</v>
      </c>
      <c r="W1526" s="1">
        <v>5.75</v>
      </c>
    </row>
    <row r="1527" spans="1:23" x14ac:dyDescent="0.3">
      <c r="A1527" s="1">
        <v>61511</v>
      </c>
      <c r="B1527" s="2">
        <v>0</v>
      </c>
      <c r="C1527" s="1">
        <v>20.73</v>
      </c>
      <c r="G1527" s="1">
        <v>3.14</v>
      </c>
      <c r="N1527" s="1">
        <v>8.9700000000000006</v>
      </c>
      <c r="O1527" s="1">
        <v>12.58</v>
      </c>
      <c r="S1527" s="1">
        <v>54.58</v>
      </c>
    </row>
    <row r="1528" spans="1:23" x14ac:dyDescent="0.3">
      <c r="A1528" s="1">
        <v>61512</v>
      </c>
      <c r="B1528" s="2">
        <v>0</v>
      </c>
      <c r="C1528" s="1">
        <v>22.74</v>
      </c>
      <c r="F1528" s="1">
        <v>0.09</v>
      </c>
      <c r="G1528" s="1">
        <v>1.59</v>
      </c>
      <c r="L1528" s="1">
        <v>0.01</v>
      </c>
      <c r="N1528" s="1">
        <v>9.98</v>
      </c>
      <c r="O1528" s="1">
        <v>9.2799999999999994</v>
      </c>
      <c r="S1528" s="1">
        <v>52.97</v>
      </c>
      <c r="U1528" s="1">
        <v>0.01</v>
      </c>
      <c r="W1528" s="1">
        <v>3.33</v>
      </c>
    </row>
    <row r="1529" spans="1:23" x14ac:dyDescent="0.3">
      <c r="A1529" s="1">
        <v>61513</v>
      </c>
      <c r="B1529" s="2">
        <v>0</v>
      </c>
      <c r="C1529" s="1">
        <v>23.4</v>
      </c>
      <c r="F1529" s="1">
        <v>0.06</v>
      </c>
      <c r="G1529" s="1">
        <v>1.48</v>
      </c>
      <c r="J1529" s="1">
        <v>0.05</v>
      </c>
      <c r="N1529" s="1">
        <v>10.119999999999999</v>
      </c>
      <c r="O1529" s="1">
        <v>9.76</v>
      </c>
      <c r="S1529" s="1">
        <v>53.1</v>
      </c>
      <c r="W1529" s="1">
        <v>2.0299999999999998</v>
      </c>
    </row>
    <row r="1530" spans="1:23" x14ac:dyDescent="0.3">
      <c r="A1530" s="1">
        <v>61514</v>
      </c>
      <c r="B1530" s="2">
        <v>0</v>
      </c>
      <c r="C1530" s="1">
        <v>23.21</v>
      </c>
      <c r="F1530" s="1">
        <v>0.15</v>
      </c>
      <c r="G1530" s="1">
        <v>1.23</v>
      </c>
      <c r="J1530" s="1">
        <v>0.03</v>
      </c>
      <c r="N1530" s="1">
        <v>8.33</v>
      </c>
      <c r="O1530" s="1">
        <v>10.85</v>
      </c>
      <c r="S1530" s="1">
        <v>52.54</v>
      </c>
      <c r="W1530" s="1">
        <v>3.67</v>
      </c>
    </row>
    <row r="1531" spans="1:23" x14ac:dyDescent="0.3">
      <c r="A1531" s="1">
        <v>61516</v>
      </c>
      <c r="B1531" s="2">
        <v>0</v>
      </c>
      <c r="C1531" s="1">
        <v>21.34</v>
      </c>
      <c r="G1531" s="1">
        <v>0.92</v>
      </c>
      <c r="N1531" s="1">
        <v>9.5</v>
      </c>
      <c r="O1531" s="1">
        <v>8.8800000000000008</v>
      </c>
      <c r="S1531" s="1">
        <v>54.24</v>
      </c>
      <c r="W1531" s="1">
        <v>5.13</v>
      </c>
    </row>
    <row r="1532" spans="1:23" x14ac:dyDescent="0.3">
      <c r="A1532" s="1">
        <v>61517</v>
      </c>
      <c r="B1532" s="2">
        <v>0</v>
      </c>
      <c r="C1532" s="1">
        <v>23.64</v>
      </c>
      <c r="F1532" s="1">
        <v>0.3</v>
      </c>
      <c r="G1532" s="1">
        <v>1.7</v>
      </c>
      <c r="N1532" s="1">
        <v>10.050000000000001</v>
      </c>
      <c r="O1532" s="1">
        <v>9.6199999999999992</v>
      </c>
      <c r="S1532" s="1">
        <v>54.69</v>
      </c>
    </row>
    <row r="1533" spans="1:23" x14ac:dyDescent="0.3">
      <c r="A1533" s="1">
        <v>61519</v>
      </c>
      <c r="B1533" s="2">
        <v>0</v>
      </c>
      <c r="C1533" s="1">
        <v>23.02</v>
      </c>
      <c r="D1533" s="1">
        <v>0.03</v>
      </c>
      <c r="F1533" s="1">
        <v>0.11</v>
      </c>
      <c r="G1533" s="1">
        <v>1.56</v>
      </c>
      <c r="J1533" s="1">
        <v>0.02</v>
      </c>
      <c r="N1533" s="1">
        <v>6.29</v>
      </c>
      <c r="O1533" s="1">
        <v>13.32</v>
      </c>
      <c r="S1533" s="1">
        <v>53.29</v>
      </c>
      <c r="W1533" s="1">
        <v>2.37</v>
      </c>
    </row>
    <row r="1534" spans="1:23" x14ac:dyDescent="0.3">
      <c r="A1534" s="1">
        <v>61520</v>
      </c>
      <c r="B1534" s="2">
        <v>0</v>
      </c>
      <c r="C1534" s="1">
        <v>24.19</v>
      </c>
      <c r="F1534" s="1">
        <v>0.18</v>
      </c>
      <c r="G1534" s="1">
        <v>1.51</v>
      </c>
      <c r="N1534" s="1">
        <v>9.6999999999999993</v>
      </c>
      <c r="O1534" s="1">
        <v>9.26</v>
      </c>
      <c r="S1534" s="1">
        <v>54.36</v>
      </c>
      <c r="W1534" s="1">
        <v>0.79</v>
      </c>
    </row>
    <row r="1535" spans="1:23" x14ac:dyDescent="0.3">
      <c r="A1535" s="1">
        <v>61524</v>
      </c>
      <c r="B1535" s="2">
        <v>0</v>
      </c>
      <c r="C1535" s="1">
        <v>18.940000000000001</v>
      </c>
      <c r="F1535" s="1">
        <v>0.03</v>
      </c>
      <c r="G1535" s="1">
        <v>2.16</v>
      </c>
      <c r="N1535" s="1">
        <v>10.74</v>
      </c>
      <c r="O1535" s="1">
        <v>9.8699999999999992</v>
      </c>
      <c r="Q1535" s="1">
        <v>0</v>
      </c>
      <c r="S1535" s="1">
        <v>57.64</v>
      </c>
      <c r="W1535" s="1">
        <v>0.62</v>
      </c>
    </row>
    <row r="1536" spans="1:23" x14ac:dyDescent="0.3">
      <c r="A1536" s="1">
        <v>61579</v>
      </c>
      <c r="B1536" s="2">
        <v>0</v>
      </c>
      <c r="C1536" s="1">
        <v>25.03</v>
      </c>
      <c r="G1536" s="1">
        <v>2.41</v>
      </c>
      <c r="N1536" s="1">
        <v>9.3699999999999992</v>
      </c>
      <c r="O1536" s="1">
        <v>8.0299999999999994</v>
      </c>
      <c r="S1536" s="1">
        <v>55.15</v>
      </c>
    </row>
    <row r="1537" spans="1:24" x14ac:dyDescent="0.3">
      <c r="A1537" s="1">
        <v>61582</v>
      </c>
      <c r="B1537" s="2">
        <v>0</v>
      </c>
      <c r="C1537" s="1">
        <v>25.04</v>
      </c>
      <c r="D1537" s="1">
        <v>0.25</v>
      </c>
      <c r="G1537" s="1">
        <v>1.7</v>
      </c>
      <c r="N1537" s="1">
        <v>9.83</v>
      </c>
      <c r="O1537" s="1">
        <v>9.51</v>
      </c>
      <c r="S1537" s="1">
        <v>53.68</v>
      </c>
    </row>
    <row r="1538" spans="1:24" x14ac:dyDescent="0.3">
      <c r="A1538" s="1">
        <v>61584</v>
      </c>
      <c r="B1538" s="2">
        <v>0</v>
      </c>
      <c r="C1538" s="1">
        <v>23.96</v>
      </c>
      <c r="D1538" s="1">
        <v>0.03</v>
      </c>
      <c r="F1538" s="1">
        <v>0.13</v>
      </c>
      <c r="G1538" s="1">
        <v>1.89</v>
      </c>
      <c r="J1538" s="1">
        <v>0.02</v>
      </c>
      <c r="K1538" s="1">
        <v>0.01</v>
      </c>
      <c r="M1538" s="1">
        <v>0.3</v>
      </c>
      <c r="N1538" s="1">
        <v>6.27</v>
      </c>
      <c r="O1538" s="1">
        <v>12.88</v>
      </c>
      <c r="S1538" s="1">
        <v>52.75</v>
      </c>
      <c r="W1538" s="1">
        <v>1.74</v>
      </c>
    </row>
    <row r="1539" spans="1:24" x14ac:dyDescent="0.3">
      <c r="A1539" s="1">
        <v>61586</v>
      </c>
      <c r="B1539" s="2">
        <v>0</v>
      </c>
      <c r="C1539" s="1">
        <v>25.4</v>
      </c>
      <c r="F1539" s="1">
        <v>0.36</v>
      </c>
      <c r="G1539" s="1">
        <v>2.83</v>
      </c>
      <c r="N1539" s="1">
        <v>10.4</v>
      </c>
      <c r="O1539" s="1">
        <v>7.63</v>
      </c>
      <c r="S1539" s="1">
        <v>53.38</v>
      </c>
    </row>
    <row r="1540" spans="1:24" x14ac:dyDescent="0.3">
      <c r="A1540" s="1">
        <v>61588</v>
      </c>
      <c r="B1540" s="2">
        <v>0</v>
      </c>
      <c r="C1540" s="1">
        <v>23.2</v>
      </c>
      <c r="G1540" s="1">
        <v>2.0699999999999998</v>
      </c>
      <c r="N1540" s="1">
        <v>11.2</v>
      </c>
      <c r="O1540" s="1">
        <v>8.4499999999999993</v>
      </c>
      <c r="S1540" s="1">
        <v>55.08</v>
      </c>
    </row>
    <row r="1541" spans="1:24" x14ac:dyDescent="0.3">
      <c r="A1541" s="1">
        <v>61591</v>
      </c>
      <c r="B1541" s="2">
        <v>0</v>
      </c>
      <c r="C1541" s="1">
        <v>24.4</v>
      </c>
      <c r="F1541" s="1">
        <v>0.14000000000000001</v>
      </c>
      <c r="G1541" s="1">
        <v>1.79</v>
      </c>
      <c r="J1541" s="1">
        <v>0.21</v>
      </c>
      <c r="N1541" s="1">
        <v>9.4</v>
      </c>
      <c r="O1541" s="1">
        <v>9.91</v>
      </c>
      <c r="S1541" s="1">
        <v>53.86</v>
      </c>
      <c r="W1541" s="1">
        <v>0.28999999999999998</v>
      </c>
    </row>
    <row r="1542" spans="1:24" x14ac:dyDescent="0.3">
      <c r="A1542" s="1">
        <v>61594</v>
      </c>
      <c r="B1542" s="2">
        <v>0</v>
      </c>
      <c r="C1542" s="1">
        <v>24.16</v>
      </c>
      <c r="D1542" s="1">
        <v>0.5</v>
      </c>
      <c r="G1542" s="1">
        <v>1.51</v>
      </c>
      <c r="N1542" s="1">
        <v>9.49</v>
      </c>
      <c r="O1542" s="1">
        <v>9.7799999999999994</v>
      </c>
      <c r="S1542" s="1">
        <v>50.2</v>
      </c>
      <c r="W1542" s="1">
        <v>4.3600000000000003</v>
      </c>
    </row>
    <row r="1543" spans="1:24" x14ac:dyDescent="0.3">
      <c r="A1543" s="1">
        <v>61597</v>
      </c>
      <c r="B1543" s="2">
        <v>0</v>
      </c>
      <c r="C1543" s="1">
        <v>23.05</v>
      </c>
      <c r="F1543" s="1">
        <v>0.12</v>
      </c>
      <c r="G1543" s="1">
        <v>1.45</v>
      </c>
      <c r="N1543" s="1">
        <v>11</v>
      </c>
      <c r="O1543" s="1">
        <v>8.7899999999999991</v>
      </c>
      <c r="S1543" s="1">
        <v>54.61</v>
      </c>
      <c r="W1543" s="1">
        <v>0.98</v>
      </c>
    </row>
    <row r="1544" spans="1:24" x14ac:dyDescent="0.3">
      <c r="A1544" s="1">
        <v>61598</v>
      </c>
      <c r="B1544" s="2">
        <v>0</v>
      </c>
      <c r="C1544" s="1">
        <v>21.14</v>
      </c>
      <c r="F1544" s="1">
        <v>0.31</v>
      </c>
      <c r="G1544" s="1">
        <v>1.86</v>
      </c>
      <c r="N1544" s="1">
        <v>11.48</v>
      </c>
      <c r="O1544" s="1">
        <v>8.31</v>
      </c>
      <c r="S1544" s="1">
        <v>56.08</v>
      </c>
      <c r="U1544" s="1">
        <v>0.16</v>
      </c>
      <c r="W1544" s="1">
        <v>0.67</v>
      </c>
    </row>
    <row r="1545" spans="1:24" x14ac:dyDescent="0.3">
      <c r="A1545" s="1">
        <v>61607</v>
      </c>
      <c r="B1545" s="2">
        <v>0</v>
      </c>
      <c r="C1545" s="1">
        <v>22.99</v>
      </c>
      <c r="G1545" s="1">
        <v>1.1200000000000001</v>
      </c>
      <c r="N1545" s="1">
        <v>7.16</v>
      </c>
      <c r="O1545" s="1">
        <v>12.76</v>
      </c>
      <c r="S1545" s="1">
        <v>52.74</v>
      </c>
      <c r="W1545" s="1">
        <v>3.23</v>
      </c>
    </row>
    <row r="1546" spans="1:24" x14ac:dyDescent="0.3">
      <c r="A1546" s="1">
        <v>61612</v>
      </c>
      <c r="B1546" s="2">
        <v>0</v>
      </c>
      <c r="C1546" s="1">
        <v>23.45</v>
      </c>
      <c r="F1546" s="1">
        <v>0.12</v>
      </c>
      <c r="G1546" s="1">
        <v>1.81</v>
      </c>
      <c r="J1546" s="1">
        <v>0.13</v>
      </c>
      <c r="M1546" s="1">
        <v>7.0000000000000007E-2</v>
      </c>
      <c r="N1546" s="1">
        <v>11.99</v>
      </c>
      <c r="O1546" s="1">
        <v>7.27</v>
      </c>
      <c r="Q1546" s="1">
        <v>0.01</v>
      </c>
      <c r="S1546" s="1">
        <v>53.8</v>
      </c>
      <c r="U1546" s="1">
        <v>0.02</v>
      </c>
      <c r="W1546" s="1">
        <v>1.33</v>
      </c>
    </row>
    <row r="1547" spans="1:24" x14ac:dyDescent="0.3">
      <c r="A1547" s="1">
        <v>61614</v>
      </c>
      <c r="B1547" s="2">
        <v>0</v>
      </c>
      <c r="C1547" s="1">
        <v>23.15</v>
      </c>
      <c r="D1547" s="1">
        <v>0</v>
      </c>
      <c r="F1547" s="1">
        <v>0.1</v>
      </c>
      <c r="G1547" s="1">
        <v>1.58</v>
      </c>
      <c r="J1547" s="1">
        <v>0.04</v>
      </c>
      <c r="L1547" s="1">
        <v>0</v>
      </c>
      <c r="N1547" s="1">
        <v>9.9499999999999993</v>
      </c>
      <c r="O1547" s="1">
        <v>9.42</v>
      </c>
      <c r="Q1547" s="1">
        <v>0</v>
      </c>
      <c r="S1547" s="1">
        <v>53.89</v>
      </c>
      <c r="U1547" s="1">
        <v>0.01</v>
      </c>
      <c r="W1547" s="1">
        <v>1.83</v>
      </c>
      <c r="X1547" s="1">
        <v>0.01</v>
      </c>
    </row>
    <row r="1548" spans="1:24" x14ac:dyDescent="0.3">
      <c r="A1548" s="1">
        <v>61615</v>
      </c>
      <c r="B1548" s="2">
        <v>0</v>
      </c>
      <c r="C1548" s="1">
        <v>22.46</v>
      </c>
      <c r="F1548" s="1">
        <v>0.14000000000000001</v>
      </c>
      <c r="G1548" s="1">
        <v>1.92</v>
      </c>
      <c r="N1548" s="1">
        <v>9.2799999999999994</v>
      </c>
      <c r="O1548" s="1">
        <v>10.14</v>
      </c>
      <c r="S1548" s="1">
        <v>53.77</v>
      </c>
      <c r="W1548" s="1">
        <v>2.2799999999999998</v>
      </c>
    </row>
    <row r="1549" spans="1:24" x14ac:dyDescent="0.3">
      <c r="A1549" s="1">
        <v>61617</v>
      </c>
      <c r="B1549" s="2">
        <v>0</v>
      </c>
      <c r="C1549" s="1">
        <v>23.1</v>
      </c>
      <c r="D1549" s="1">
        <v>0.42</v>
      </c>
      <c r="G1549" s="1">
        <v>1.1200000000000001</v>
      </c>
      <c r="N1549" s="1">
        <v>9.8800000000000008</v>
      </c>
      <c r="O1549" s="1">
        <v>9.11</v>
      </c>
      <c r="S1549" s="1">
        <v>52.82</v>
      </c>
      <c r="W1549" s="1">
        <v>3.54</v>
      </c>
    </row>
    <row r="1550" spans="1:24" x14ac:dyDescent="0.3">
      <c r="A1550" s="1">
        <v>61618</v>
      </c>
      <c r="B1550" s="2">
        <v>0</v>
      </c>
      <c r="C1550" s="1">
        <v>25.04</v>
      </c>
      <c r="F1550" s="1">
        <v>0.2</v>
      </c>
      <c r="G1550" s="1">
        <v>1.47</v>
      </c>
      <c r="J1550" s="1">
        <v>0.53</v>
      </c>
      <c r="N1550" s="1">
        <v>9.0500000000000007</v>
      </c>
      <c r="O1550" s="1">
        <v>10.25</v>
      </c>
      <c r="S1550" s="1">
        <v>50.28</v>
      </c>
      <c r="W1550" s="1">
        <v>3.18</v>
      </c>
    </row>
    <row r="1551" spans="1:24" x14ac:dyDescent="0.3">
      <c r="A1551" s="1">
        <v>61626</v>
      </c>
      <c r="B1551" s="2">
        <v>0</v>
      </c>
      <c r="C1551" s="1">
        <v>22.25</v>
      </c>
      <c r="G1551" s="1">
        <v>2.69</v>
      </c>
      <c r="N1551" s="1">
        <v>3.64</v>
      </c>
      <c r="O1551" s="1">
        <v>15.15</v>
      </c>
      <c r="S1551" s="1">
        <v>53.35</v>
      </c>
      <c r="W1551" s="1">
        <v>2.92</v>
      </c>
    </row>
    <row r="1552" spans="1:24" x14ac:dyDescent="0.3">
      <c r="A1552" s="1">
        <v>61630</v>
      </c>
      <c r="B1552" s="2">
        <v>0</v>
      </c>
      <c r="C1552" s="1">
        <v>24.03</v>
      </c>
      <c r="G1552" s="1">
        <v>1.36</v>
      </c>
      <c r="N1552" s="1">
        <v>9.24</v>
      </c>
      <c r="O1552" s="1">
        <v>10.31</v>
      </c>
      <c r="S1552" s="1">
        <v>54.08</v>
      </c>
      <c r="W1552" s="1">
        <v>0.98</v>
      </c>
    </row>
    <row r="1553" spans="1:24" x14ac:dyDescent="0.3">
      <c r="A1553" s="1">
        <v>61633</v>
      </c>
      <c r="B1553" s="2">
        <v>0</v>
      </c>
      <c r="C1553" s="1">
        <v>23.99</v>
      </c>
      <c r="D1553" s="1">
        <v>0.01</v>
      </c>
      <c r="F1553" s="1">
        <v>0.11</v>
      </c>
      <c r="G1553" s="1">
        <v>1.77</v>
      </c>
      <c r="J1553" s="1">
        <v>0.08</v>
      </c>
      <c r="N1553" s="1">
        <v>11.7</v>
      </c>
      <c r="O1553" s="1">
        <v>7.53</v>
      </c>
      <c r="S1553" s="1">
        <v>53.76</v>
      </c>
      <c r="U1553" s="1">
        <v>0.01</v>
      </c>
      <c r="W1553" s="1">
        <v>1.02</v>
      </c>
    </row>
    <row r="1554" spans="1:24" x14ac:dyDescent="0.3">
      <c r="A1554" s="1">
        <v>61634</v>
      </c>
      <c r="B1554" s="2">
        <v>0</v>
      </c>
      <c r="C1554" s="1">
        <v>21.85</v>
      </c>
      <c r="G1554" s="1">
        <v>1.05</v>
      </c>
      <c r="N1554" s="1">
        <v>10.16</v>
      </c>
      <c r="O1554" s="1">
        <v>8.52</v>
      </c>
      <c r="S1554" s="1">
        <v>54.19</v>
      </c>
      <c r="W1554" s="1">
        <v>4.24</v>
      </c>
    </row>
    <row r="1555" spans="1:24" x14ac:dyDescent="0.3">
      <c r="A1555" s="1">
        <v>61635</v>
      </c>
      <c r="B1555" s="2">
        <v>0</v>
      </c>
      <c r="C1555" s="1">
        <v>23.1</v>
      </c>
      <c r="F1555" s="1">
        <v>0.14000000000000001</v>
      </c>
      <c r="G1555" s="1">
        <v>1.47</v>
      </c>
      <c r="N1555" s="1">
        <v>11.08</v>
      </c>
      <c r="O1555" s="1">
        <v>8.35</v>
      </c>
      <c r="S1555" s="1">
        <v>53.12</v>
      </c>
      <c r="W1555" s="1">
        <v>2.74</v>
      </c>
    </row>
    <row r="1556" spans="1:24" x14ac:dyDescent="0.3">
      <c r="A1556" s="1">
        <v>61644</v>
      </c>
      <c r="B1556" s="2">
        <v>0</v>
      </c>
      <c r="C1556" s="1">
        <v>24.64</v>
      </c>
      <c r="F1556" s="1">
        <v>0.09</v>
      </c>
      <c r="G1556" s="1">
        <v>1.84</v>
      </c>
      <c r="N1556" s="1">
        <v>12.26</v>
      </c>
      <c r="O1556" s="1">
        <v>7.46</v>
      </c>
      <c r="S1556" s="1">
        <v>53.03</v>
      </c>
      <c r="W1556" s="1">
        <v>0.69</v>
      </c>
    </row>
    <row r="1557" spans="1:24" x14ac:dyDescent="0.3">
      <c r="A1557" s="1">
        <v>61645</v>
      </c>
      <c r="B1557" s="2">
        <v>0</v>
      </c>
      <c r="C1557" s="1">
        <v>28.65</v>
      </c>
      <c r="F1557" s="1">
        <v>0.1</v>
      </c>
      <c r="G1557" s="1">
        <v>2.33</v>
      </c>
      <c r="J1557" s="1">
        <v>0.1</v>
      </c>
      <c r="N1557" s="1">
        <v>12.41</v>
      </c>
      <c r="O1557" s="1">
        <v>6.65</v>
      </c>
      <c r="S1557" s="1">
        <v>49.77</v>
      </c>
    </row>
    <row r="1558" spans="1:24" x14ac:dyDescent="0.3">
      <c r="A1558" s="1">
        <v>61697</v>
      </c>
      <c r="B1558" s="2">
        <v>0</v>
      </c>
      <c r="C1558" s="1">
        <v>24.1</v>
      </c>
      <c r="G1558" s="1">
        <v>1.27</v>
      </c>
      <c r="N1558" s="1">
        <v>13.72</v>
      </c>
      <c r="O1558" s="1">
        <v>5.43</v>
      </c>
      <c r="S1558" s="1">
        <v>51.74</v>
      </c>
      <c r="W1558" s="1">
        <v>3.74</v>
      </c>
    </row>
    <row r="1559" spans="1:24" x14ac:dyDescent="0.3">
      <c r="A1559" s="1">
        <v>61698</v>
      </c>
      <c r="B1559" s="2">
        <v>0</v>
      </c>
      <c r="C1559" s="1">
        <v>24.85</v>
      </c>
      <c r="F1559" s="1">
        <v>0.26</v>
      </c>
      <c r="G1559" s="1">
        <v>1.37</v>
      </c>
      <c r="K1559" s="1">
        <v>0.1</v>
      </c>
      <c r="N1559" s="1">
        <v>10.76</v>
      </c>
      <c r="O1559" s="1">
        <v>8.1300000000000008</v>
      </c>
      <c r="S1559" s="1">
        <v>53.53</v>
      </c>
      <c r="W1559" s="1">
        <v>1</v>
      </c>
    </row>
    <row r="1560" spans="1:24" x14ac:dyDescent="0.3">
      <c r="A1560" s="1">
        <v>61701</v>
      </c>
      <c r="B1560" s="2">
        <v>0</v>
      </c>
      <c r="C1560" s="1">
        <v>23.47</v>
      </c>
      <c r="D1560" s="1">
        <v>0.01</v>
      </c>
      <c r="F1560" s="1">
        <v>0.15</v>
      </c>
      <c r="G1560" s="1">
        <v>1.44</v>
      </c>
      <c r="J1560" s="1">
        <v>0.01</v>
      </c>
      <c r="N1560" s="1">
        <v>10.039999999999999</v>
      </c>
      <c r="O1560" s="1">
        <v>9.18</v>
      </c>
      <c r="S1560" s="1">
        <v>54.89</v>
      </c>
      <c r="W1560" s="1">
        <v>0.81</v>
      </c>
    </row>
    <row r="1561" spans="1:24" x14ac:dyDescent="0.3">
      <c r="A1561" s="1">
        <v>61702</v>
      </c>
      <c r="B1561" s="2">
        <v>0</v>
      </c>
      <c r="C1561" s="1">
        <v>20.61</v>
      </c>
      <c r="F1561" s="1">
        <v>0.45</v>
      </c>
      <c r="G1561" s="1">
        <v>1.98</v>
      </c>
      <c r="N1561" s="1">
        <v>6.49</v>
      </c>
      <c r="O1561" s="1">
        <v>12.89</v>
      </c>
      <c r="S1561" s="1">
        <v>57.58</v>
      </c>
    </row>
    <row r="1562" spans="1:24" x14ac:dyDescent="0.3">
      <c r="A1562" s="1">
        <v>61713</v>
      </c>
      <c r="B1562" s="2">
        <v>0</v>
      </c>
      <c r="C1562" s="1">
        <v>23.46</v>
      </c>
      <c r="F1562" s="1">
        <v>0.13</v>
      </c>
      <c r="G1562" s="1">
        <v>1.62</v>
      </c>
      <c r="J1562" s="1">
        <v>0.02</v>
      </c>
      <c r="N1562" s="1">
        <v>5.44</v>
      </c>
      <c r="O1562" s="1">
        <v>13.89</v>
      </c>
      <c r="Q1562" s="1">
        <v>0.03</v>
      </c>
      <c r="S1562" s="1">
        <v>52.67</v>
      </c>
      <c r="W1562" s="1">
        <v>2.74</v>
      </c>
    </row>
    <row r="1563" spans="1:24" x14ac:dyDescent="0.3">
      <c r="A1563" s="1">
        <v>61714</v>
      </c>
      <c r="B1563" s="2">
        <v>0</v>
      </c>
      <c r="C1563" s="1">
        <v>24.49</v>
      </c>
      <c r="F1563" s="1">
        <v>0.11</v>
      </c>
      <c r="G1563" s="1">
        <v>1.25</v>
      </c>
      <c r="N1563" s="1">
        <v>5.82</v>
      </c>
      <c r="O1563" s="1">
        <v>13.49</v>
      </c>
      <c r="S1563" s="1">
        <v>52.37</v>
      </c>
      <c r="W1563" s="1">
        <v>2.46</v>
      </c>
    </row>
    <row r="1564" spans="1:24" x14ac:dyDescent="0.3">
      <c r="A1564" s="1">
        <v>61719</v>
      </c>
      <c r="B1564" s="2">
        <v>0</v>
      </c>
      <c r="C1564" s="1">
        <v>20.78</v>
      </c>
      <c r="F1564" s="1">
        <v>0.06</v>
      </c>
      <c r="G1564" s="1">
        <v>2.27</v>
      </c>
      <c r="N1564" s="1">
        <v>8.59</v>
      </c>
      <c r="O1564" s="1">
        <v>12.54</v>
      </c>
      <c r="S1564" s="1">
        <v>54.33</v>
      </c>
      <c r="W1564" s="1">
        <v>1.1499999999999999</v>
      </c>
      <c r="X1564" s="1">
        <v>0.28999999999999998</v>
      </c>
    </row>
    <row r="1565" spans="1:24" x14ac:dyDescent="0.3">
      <c r="A1565" s="1">
        <v>61745</v>
      </c>
      <c r="B1565" s="2">
        <v>0</v>
      </c>
      <c r="C1565" s="1">
        <v>24.46</v>
      </c>
      <c r="G1565" s="1">
        <v>1.75</v>
      </c>
      <c r="N1565" s="1">
        <v>9.93</v>
      </c>
      <c r="O1565" s="1">
        <v>10.32</v>
      </c>
      <c r="S1565" s="1">
        <v>53.54</v>
      </c>
    </row>
    <row r="1566" spans="1:24" x14ac:dyDescent="0.3">
      <c r="A1566" s="1">
        <v>61746</v>
      </c>
      <c r="B1566" s="2">
        <v>0</v>
      </c>
      <c r="C1566" s="1">
        <v>24.86</v>
      </c>
      <c r="G1566" s="1">
        <v>1.9</v>
      </c>
      <c r="N1566" s="1">
        <v>8.6999999999999993</v>
      </c>
      <c r="O1566" s="1">
        <v>11.55</v>
      </c>
      <c r="S1566" s="1">
        <v>52.99</v>
      </c>
    </row>
    <row r="1567" spans="1:24" x14ac:dyDescent="0.3">
      <c r="A1567" s="1">
        <v>61749</v>
      </c>
      <c r="B1567" s="2">
        <v>0</v>
      </c>
      <c r="C1567" s="1">
        <v>22.7</v>
      </c>
      <c r="F1567" s="1">
        <v>0.04</v>
      </c>
      <c r="G1567" s="1">
        <v>1.06</v>
      </c>
      <c r="J1567" s="1">
        <v>0.03</v>
      </c>
      <c r="N1567" s="1">
        <v>10.08</v>
      </c>
      <c r="O1567" s="1">
        <v>8.9700000000000006</v>
      </c>
      <c r="S1567" s="1">
        <v>51.93</v>
      </c>
      <c r="W1567" s="1">
        <v>5.19</v>
      </c>
    </row>
    <row r="1568" spans="1:24" x14ac:dyDescent="0.3">
      <c r="A1568" s="1">
        <v>61760</v>
      </c>
      <c r="B1568" s="2">
        <v>0</v>
      </c>
      <c r="C1568" s="1">
        <v>22.68</v>
      </c>
      <c r="G1568" s="1">
        <v>1.31</v>
      </c>
      <c r="N1568" s="1">
        <v>10.8</v>
      </c>
      <c r="O1568" s="1">
        <v>7.26</v>
      </c>
      <c r="S1568" s="1">
        <v>55.75</v>
      </c>
      <c r="W1568" s="1">
        <v>2.2000000000000002</v>
      </c>
    </row>
    <row r="1569" spans="1:23" x14ac:dyDescent="0.3">
      <c r="A1569" s="1">
        <v>61761</v>
      </c>
      <c r="B1569" s="2">
        <v>0</v>
      </c>
      <c r="C1569" s="1">
        <v>23.74</v>
      </c>
      <c r="G1569" s="1">
        <v>1.69</v>
      </c>
      <c r="N1569" s="1">
        <v>12.92</v>
      </c>
      <c r="O1569" s="1">
        <v>8.57</v>
      </c>
      <c r="S1569" s="1">
        <v>53.09</v>
      </c>
    </row>
    <row r="1570" spans="1:23" x14ac:dyDescent="0.3">
      <c r="A1570" s="1">
        <v>61762</v>
      </c>
      <c r="B1570" s="2">
        <v>0</v>
      </c>
      <c r="C1570" s="1">
        <v>22.98</v>
      </c>
      <c r="F1570" s="1">
        <v>0.02</v>
      </c>
      <c r="G1570" s="1">
        <v>1.52</v>
      </c>
      <c r="J1570" s="1">
        <v>0.11</v>
      </c>
      <c r="N1570" s="1">
        <v>10.43</v>
      </c>
      <c r="O1570" s="1">
        <v>8.8000000000000007</v>
      </c>
      <c r="S1570" s="1">
        <v>52.4</v>
      </c>
      <c r="W1570" s="1">
        <v>3.74</v>
      </c>
    </row>
    <row r="1571" spans="1:23" x14ac:dyDescent="0.3">
      <c r="A1571" s="1">
        <v>61767</v>
      </c>
      <c r="B1571" s="2">
        <v>0</v>
      </c>
      <c r="C1571" s="1">
        <v>23.21</v>
      </c>
      <c r="D1571" s="1">
        <v>0.01</v>
      </c>
      <c r="F1571" s="1">
        <v>0.14000000000000001</v>
      </c>
      <c r="G1571" s="1">
        <v>1.73</v>
      </c>
      <c r="J1571" s="1">
        <v>0.13</v>
      </c>
      <c r="N1571" s="1">
        <v>10.86</v>
      </c>
      <c r="O1571" s="1">
        <v>8.9499999999999993</v>
      </c>
      <c r="S1571" s="1">
        <v>53.1</v>
      </c>
      <c r="W1571" s="1">
        <v>1.86</v>
      </c>
    </row>
    <row r="1572" spans="1:23" x14ac:dyDescent="0.3">
      <c r="A1572" s="1">
        <v>61768</v>
      </c>
      <c r="B1572" s="2">
        <v>0</v>
      </c>
      <c r="C1572" s="1">
        <v>23.01</v>
      </c>
      <c r="G1572" s="1">
        <v>0.84</v>
      </c>
      <c r="N1572" s="1">
        <v>10.25</v>
      </c>
      <c r="O1572" s="1">
        <v>9.32</v>
      </c>
      <c r="S1572" s="1">
        <v>53.7</v>
      </c>
      <c r="W1572" s="1">
        <v>2.88</v>
      </c>
    </row>
    <row r="1573" spans="1:23" x14ac:dyDescent="0.3">
      <c r="A1573" s="1">
        <v>61770</v>
      </c>
      <c r="B1573" s="2">
        <v>0</v>
      </c>
      <c r="C1573" s="1">
        <v>24.32</v>
      </c>
      <c r="F1573" s="1">
        <v>0.08</v>
      </c>
      <c r="G1573" s="1">
        <v>0.9</v>
      </c>
      <c r="N1573" s="1">
        <v>9.06</v>
      </c>
      <c r="O1573" s="1">
        <v>9.64</v>
      </c>
      <c r="S1573" s="1">
        <v>51.32</v>
      </c>
      <c r="W1573" s="1">
        <v>4.68</v>
      </c>
    </row>
    <row r="1574" spans="1:23" x14ac:dyDescent="0.3">
      <c r="A1574" s="1">
        <v>61775</v>
      </c>
      <c r="B1574" s="2">
        <v>0</v>
      </c>
      <c r="C1574" s="1">
        <v>24.91</v>
      </c>
      <c r="D1574" s="1">
        <v>0.04</v>
      </c>
      <c r="F1574" s="1">
        <v>0.21</v>
      </c>
      <c r="G1574" s="1">
        <v>1.91</v>
      </c>
      <c r="J1574" s="1">
        <v>0.04</v>
      </c>
      <c r="M1574" s="1">
        <v>0.83</v>
      </c>
      <c r="N1574" s="1">
        <v>11.68</v>
      </c>
      <c r="O1574" s="1">
        <v>6.99</v>
      </c>
      <c r="S1574" s="1">
        <v>51.62</v>
      </c>
      <c r="W1574" s="1">
        <v>1.77</v>
      </c>
    </row>
    <row r="1575" spans="1:23" x14ac:dyDescent="0.3">
      <c r="A1575" s="1">
        <v>61776</v>
      </c>
      <c r="B1575" s="2">
        <v>0</v>
      </c>
      <c r="C1575" s="1">
        <v>24.16</v>
      </c>
      <c r="F1575" s="1">
        <v>0.23</v>
      </c>
      <c r="G1575" s="1">
        <v>1.94</v>
      </c>
      <c r="N1575" s="1">
        <v>8.74</v>
      </c>
      <c r="O1575" s="1">
        <v>10.82</v>
      </c>
      <c r="S1575" s="1">
        <v>53.11</v>
      </c>
      <c r="W1575" s="1">
        <v>1.01</v>
      </c>
    </row>
    <row r="1576" spans="1:23" x14ac:dyDescent="0.3">
      <c r="A1576" s="1">
        <v>61784</v>
      </c>
      <c r="B1576" s="2">
        <v>0</v>
      </c>
      <c r="C1576" s="1">
        <v>25.8</v>
      </c>
      <c r="F1576" s="1">
        <v>0.63</v>
      </c>
      <c r="G1576" s="1">
        <v>1.88</v>
      </c>
      <c r="N1576" s="1">
        <v>7.06</v>
      </c>
      <c r="O1576" s="1">
        <v>11.39</v>
      </c>
      <c r="S1576" s="1">
        <v>53.24</v>
      </c>
    </row>
    <row r="1577" spans="1:23" x14ac:dyDescent="0.3">
      <c r="A1577" s="1">
        <v>61786</v>
      </c>
      <c r="B1577" s="2">
        <v>0</v>
      </c>
      <c r="C1577" s="1">
        <v>22.79</v>
      </c>
      <c r="F1577" s="1">
        <v>0.22</v>
      </c>
      <c r="G1577" s="1">
        <v>0.7</v>
      </c>
      <c r="N1577" s="1">
        <v>10.36</v>
      </c>
      <c r="O1577" s="1">
        <v>8.2200000000000006</v>
      </c>
      <c r="S1577" s="1">
        <v>53.1</v>
      </c>
      <c r="W1577" s="1">
        <v>4.6100000000000003</v>
      </c>
    </row>
    <row r="1578" spans="1:23" x14ac:dyDescent="0.3">
      <c r="A1578" s="1">
        <v>61841</v>
      </c>
      <c r="B1578" s="2">
        <v>0</v>
      </c>
      <c r="C1578" s="1">
        <v>23.1</v>
      </c>
      <c r="F1578" s="1">
        <v>0.28000000000000003</v>
      </c>
      <c r="G1578" s="1">
        <v>1.61</v>
      </c>
      <c r="J1578" s="1">
        <v>7.0000000000000007E-2</v>
      </c>
      <c r="N1578" s="1">
        <v>9.8699999999999992</v>
      </c>
      <c r="O1578" s="1">
        <v>9.4</v>
      </c>
      <c r="S1578" s="1">
        <v>53.41</v>
      </c>
      <c r="W1578" s="1">
        <v>2.2400000000000002</v>
      </c>
    </row>
    <row r="1579" spans="1:23" x14ac:dyDescent="0.3">
      <c r="A1579" s="1">
        <v>61842</v>
      </c>
      <c r="B1579" s="2">
        <v>0</v>
      </c>
      <c r="C1579" s="1">
        <v>23.88</v>
      </c>
      <c r="D1579" s="1">
        <v>0.04</v>
      </c>
      <c r="F1579" s="1">
        <v>0.21</v>
      </c>
      <c r="G1579" s="1">
        <v>1.57</v>
      </c>
      <c r="N1579" s="1">
        <v>11.5</v>
      </c>
      <c r="O1579" s="1">
        <v>8.66</v>
      </c>
      <c r="S1579" s="1">
        <v>53.55</v>
      </c>
      <c r="W1579" s="1">
        <v>0.59</v>
      </c>
    </row>
    <row r="1580" spans="1:23" x14ac:dyDescent="0.3">
      <c r="A1580" s="1">
        <v>61862</v>
      </c>
      <c r="B1580" s="2">
        <v>0</v>
      </c>
      <c r="C1580" s="1">
        <v>25.05</v>
      </c>
      <c r="G1580" s="1">
        <v>1.46</v>
      </c>
      <c r="N1580" s="1">
        <v>11.01</v>
      </c>
      <c r="O1580" s="1">
        <v>7.57</v>
      </c>
      <c r="S1580" s="1">
        <v>53.1</v>
      </c>
      <c r="W1580" s="1">
        <v>1.8</v>
      </c>
    </row>
    <row r="1581" spans="1:23" x14ac:dyDescent="0.3">
      <c r="A1581" s="1">
        <v>61863</v>
      </c>
      <c r="B1581" s="2">
        <v>0</v>
      </c>
      <c r="C1581" s="1">
        <v>23.24</v>
      </c>
      <c r="F1581" s="1">
        <v>0.61</v>
      </c>
      <c r="G1581" s="1">
        <v>2.13</v>
      </c>
      <c r="N1581" s="1">
        <v>10.27</v>
      </c>
      <c r="O1581" s="1">
        <v>9.5500000000000007</v>
      </c>
      <c r="S1581" s="1">
        <v>53.59</v>
      </c>
      <c r="W1581" s="1">
        <v>0.62</v>
      </c>
    </row>
    <row r="1582" spans="1:23" x14ac:dyDescent="0.3">
      <c r="A1582" s="1">
        <v>61864</v>
      </c>
      <c r="B1582" s="2">
        <v>0</v>
      </c>
      <c r="C1582" s="1">
        <v>21.92</v>
      </c>
      <c r="F1582" s="1">
        <v>0.14000000000000001</v>
      </c>
      <c r="G1582" s="1">
        <v>1.45</v>
      </c>
      <c r="N1582" s="1">
        <v>11.01</v>
      </c>
      <c r="O1582" s="1">
        <v>9</v>
      </c>
      <c r="S1582" s="1">
        <v>54.78</v>
      </c>
      <c r="W1582" s="1">
        <v>1.71</v>
      </c>
    </row>
    <row r="1583" spans="1:23" x14ac:dyDescent="0.3">
      <c r="A1583" s="1">
        <v>61867</v>
      </c>
      <c r="B1583" s="2">
        <v>0</v>
      </c>
      <c r="C1583" s="1">
        <v>23.33</v>
      </c>
      <c r="D1583" s="1">
        <v>0.01</v>
      </c>
      <c r="E1583" s="1">
        <v>0</v>
      </c>
      <c r="F1583" s="1">
        <v>0.28000000000000003</v>
      </c>
      <c r="G1583" s="1">
        <v>1.69</v>
      </c>
      <c r="J1583" s="1">
        <v>0.01</v>
      </c>
      <c r="K1583" s="1">
        <v>0</v>
      </c>
      <c r="L1583" s="1">
        <v>0</v>
      </c>
      <c r="N1583" s="1">
        <v>8.59</v>
      </c>
      <c r="O1583" s="1">
        <v>10.78</v>
      </c>
      <c r="Q1583" s="1">
        <v>0</v>
      </c>
      <c r="S1583" s="1">
        <v>53.63</v>
      </c>
      <c r="U1583" s="1">
        <v>0.01</v>
      </c>
      <c r="W1583" s="1">
        <v>1.66</v>
      </c>
    </row>
    <row r="1584" spans="1:23" x14ac:dyDescent="0.3">
      <c r="A1584" s="1">
        <v>61868</v>
      </c>
      <c r="B1584" s="2">
        <v>0</v>
      </c>
      <c r="C1584" s="1">
        <v>21.91</v>
      </c>
      <c r="F1584" s="1">
        <v>0.25</v>
      </c>
      <c r="G1584" s="1">
        <v>1.53</v>
      </c>
      <c r="J1584" s="1">
        <v>0.1</v>
      </c>
      <c r="N1584" s="1">
        <v>9.33</v>
      </c>
      <c r="O1584" s="1">
        <v>9.89</v>
      </c>
      <c r="S1584" s="1">
        <v>54.39</v>
      </c>
      <c r="W1584" s="1">
        <v>2.6</v>
      </c>
    </row>
    <row r="1585" spans="1:23" x14ac:dyDescent="0.3">
      <c r="A1585" s="1">
        <v>61875</v>
      </c>
      <c r="B1585" s="2">
        <v>0</v>
      </c>
      <c r="C1585" s="1">
        <v>23.34</v>
      </c>
      <c r="D1585" s="1">
        <v>0.01</v>
      </c>
      <c r="F1585" s="1">
        <v>0.26</v>
      </c>
      <c r="G1585" s="1">
        <v>1.52</v>
      </c>
      <c r="J1585" s="1">
        <v>7.0000000000000007E-2</v>
      </c>
      <c r="K1585" s="1">
        <v>0</v>
      </c>
      <c r="L1585" s="1">
        <v>0</v>
      </c>
      <c r="N1585" s="1">
        <v>10.1</v>
      </c>
      <c r="O1585" s="1">
        <v>9.26</v>
      </c>
      <c r="Q1585" s="1">
        <v>0</v>
      </c>
      <c r="S1585" s="1">
        <v>54.4</v>
      </c>
      <c r="U1585" s="1">
        <v>0.01</v>
      </c>
      <c r="W1585" s="1">
        <v>1.01</v>
      </c>
    </row>
    <row r="1586" spans="1:23" x14ac:dyDescent="0.3">
      <c r="A1586" s="1">
        <v>61876</v>
      </c>
      <c r="B1586" s="2">
        <v>0</v>
      </c>
      <c r="C1586" s="1">
        <v>23.28</v>
      </c>
      <c r="F1586" s="1">
        <v>0.36</v>
      </c>
      <c r="G1586" s="1">
        <v>1.54</v>
      </c>
      <c r="N1586" s="1">
        <v>5.34</v>
      </c>
      <c r="O1586" s="1">
        <v>13.65</v>
      </c>
      <c r="S1586" s="1">
        <v>55.58</v>
      </c>
      <c r="W1586" s="1">
        <v>0.25</v>
      </c>
    </row>
    <row r="1587" spans="1:23" x14ac:dyDescent="0.3">
      <c r="A1587" s="1">
        <v>61878</v>
      </c>
      <c r="B1587" s="2">
        <v>0</v>
      </c>
      <c r="C1587" s="1">
        <v>24.71</v>
      </c>
      <c r="F1587" s="1">
        <v>0.34</v>
      </c>
      <c r="G1587" s="1">
        <v>1.54</v>
      </c>
      <c r="N1587" s="1">
        <v>11.36</v>
      </c>
      <c r="O1587" s="1">
        <v>8.5500000000000007</v>
      </c>
      <c r="S1587" s="1">
        <v>52.6</v>
      </c>
      <c r="W1587" s="1">
        <v>0.9</v>
      </c>
    </row>
    <row r="1588" spans="1:23" x14ac:dyDescent="0.3">
      <c r="A1588" s="1">
        <v>61881</v>
      </c>
      <c r="B1588" s="2">
        <v>0</v>
      </c>
      <c r="C1588" s="1">
        <v>23.79</v>
      </c>
      <c r="D1588" s="1">
        <v>0.01</v>
      </c>
      <c r="E1588" s="1">
        <v>0.01</v>
      </c>
      <c r="F1588" s="1">
        <v>0.17</v>
      </c>
      <c r="G1588" s="1">
        <v>1.68</v>
      </c>
      <c r="J1588" s="1">
        <v>0.1</v>
      </c>
      <c r="N1588" s="1">
        <v>3.63</v>
      </c>
      <c r="O1588" s="1">
        <v>15.59</v>
      </c>
      <c r="S1588" s="1">
        <v>52.92</v>
      </c>
      <c r="U1588" s="1">
        <v>0.01</v>
      </c>
      <c r="W1588" s="1">
        <v>2.1</v>
      </c>
    </row>
    <row r="1589" spans="1:23" x14ac:dyDescent="0.3">
      <c r="A1589" s="1">
        <v>61882</v>
      </c>
      <c r="B1589" s="2">
        <v>0</v>
      </c>
      <c r="C1589" s="1">
        <v>24.36</v>
      </c>
      <c r="G1589" s="1">
        <v>2.11</v>
      </c>
      <c r="N1589" s="1">
        <v>6.77</v>
      </c>
      <c r="O1589" s="1">
        <v>14.29</v>
      </c>
      <c r="S1589" s="1">
        <v>52.48</v>
      </c>
    </row>
    <row r="1590" spans="1:23" x14ac:dyDescent="0.3">
      <c r="A1590" s="1">
        <v>61884</v>
      </c>
      <c r="B1590" s="2">
        <v>0</v>
      </c>
      <c r="C1590" s="1">
        <v>23.28</v>
      </c>
      <c r="F1590" s="1">
        <v>0.16</v>
      </c>
      <c r="G1590" s="1">
        <v>1.0900000000000001</v>
      </c>
      <c r="M1590" s="1">
        <v>0.15</v>
      </c>
      <c r="N1590" s="1">
        <v>9.1</v>
      </c>
      <c r="O1590" s="1">
        <v>9.36</v>
      </c>
      <c r="S1590" s="1">
        <v>52.04</v>
      </c>
      <c r="W1590" s="1">
        <v>4.82</v>
      </c>
    </row>
    <row r="1591" spans="1:23" x14ac:dyDescent="0.3">
      <c r="A1591" s="1">
        <v>61885</v>
      </c>
      <c r="B1591" s="2">
        <v>0</v>
      </c>
      <c r="C1591" s="1">
        <v>24.32</v>
      </c>
      <c r="D1591" s="1">
        <v>0.01</v>
      </c>
      <c r="F1591" s="1">
        <v>0.2</v>
      </c>
      <c r="G1591" s="1">
        <v>1.52</v>
      </c>
      <c r="N1591" s="1">
        <v>9.86</v>
      </c>
      <c r="O1591" s="1">
        <v>9.24</v>
      </c>
      <c r="S1591" s="1">
        <v>53.9</v>
      </c>
      <c r="W1591" s="1">
        <v>0.95</v>
      </c>
    </row>
    <row r="1592" spans="1:23" x14ac:dyDescent="0.3">
      <c r="A1592" s="1">
        <v>61888</v>
      </c>
      <c r="B1592" s="2">
        <v>0</v>
      </c>
      <c r="C1592" s="1">
        <v>23.18</v>
      </c>
      <c r="G1592" s="1">
        <v>2.44</v>
      </c>
      <c r="N1592" s="1">
        <v>6.97</v>
      </c>
      <c r="O1592" s="1">
        <v>12.47</v>
      </c>
      <c r="S1592" s="1">
        <v>54.95</v>
      </c>
    </row>
    <row r="1593" spans="1:23" x14ac:dyDescent="0.3">
      <c r="A1593" s="1">
        <v>61892</v>
      </c>
      <c r="B1593" s="2">
        <v>0</v>
      </c>
      <c r="C1593" s="1">
        <v>23.42</v>
      </c>
      <c r="D1593" s="1">
        <v>0.01</v>
      </c>
      <c r="F1593" s="1">
        <v>0.2</v>
      </c>
      <c r="G1593" s="1">
        <v>1.63</v>
      </c>
      <c r="J1593" s="1">
        <v>0.16</v>
      </c>
      <c r="K1593" s="1">
        <v>0</v>
      </c>
      <c r="L1593" s="1">
        <v>0</v>
      </c>
      <c r="N1593" s="1">
        <v>9.2799999999999994</v>
      </c>
      <c r="O1593" s="1">
        <v>9.9600000000000009</v>
      </c>
      <c r="Q1593" s="1">
        <v>0</v>
      </c>
      <c r="S1593" s="1">
        <v>53.57</v>
      </c>
      <c r="U1593" s="1">
        <v>0.02</v>
      </c>
      <c r="W1593" s="1">
        <v>1.75</v>
      </c>
    </row>
    <row r="1594" spans="1:23" x14ac:dyDescent="0.3">
      <c r="A1594" s="1">
        <v>61893</v>
      </c>
      <c r="B1594" s="2">
        <v>0</v>
      </c>
      <c r="C1594" s="1">
        <v>23.21</v>
      </c>
      <c r="G1594" s="1">
        <v>2.44</v>
      </c>
      <c r="N1594" s="1">
        <v>12.82</v>
      </c>
      <c r="O1594" s="1">
        <v>7.48</v>
      </c>
      <c r="S1594" s="1">
        <v>54.05</v>
      </c>
    </row>
    <row r="1595" spans="1:23" x14ac:dyDescent="0.3">
      <c r="A1595" s="1">
        <v>61902</v>
      </c>
      <c r="B1595" s="2">
        <v>0</v>
      </c>
      <c r="C1595" s="1">
        <v>23.97</v>
      </c>
      <c r="D1595" s="1">
        <v>0.04</v>
      </c>
      <c r="F1595" s="1">
        <v>0.16</v>
      </c>
      <c r="G1595" s="1">
        <v>1.72</v>
      </c>
      <c r="J1595" s="1">
        <v>7.0000000000000007E-2</v>
      </c>
      <c r="N1595" s="1">
        <v>9.5</v>
      </c>
      <c r="O1595" s="1">
        <v>10.16</v>
      </c>
      <c r="S1595" s="1">
        <v>52.57</v>
      </c>
      <c r="U1595" s="1">
        <v>7.0000000000000007E-2</v>
      </c>
      <c r="W1595" s="1">
        <v>1.73</v>
      </c>
    </row>
    <row r="1596" spans="1:23" x14ac:dyDescent="0.3">
      <c r="A1596" s="1">
        <v>61905</v>
      </c>
      <c r="B1596" s="2">
        <v>0</v>
      </c>
      <c r="C1596" s="1">
        <v>23.44</v>
      </c>
      <c r="D1596" s="1">
        <v>0.01</v>
      </c>
      <c r="F1596" s="1">
        <v>0.24</v>
      </c>
      <c r="G1596" s="1">
        <v>1.64</v>
      </c>
      <c r="J1596" s="1">
        <v>0.02</v>
      </c>
      <c r="N1596" s="1">
        <v>10.08</v>
      </c>
      <c r="O1596" s="1">
        <v>9.23</v>
      </c>
      <c r="S1596" s="1">
        <v>54.39</v>
      </c>
      <c r="U1596" s="1">
        <v>0.01</v>
      </c>
      <c r="W1596" s="1">
        <v>0.95</v>
      </c>
    </row>
    <row r="1597" spans="1:23" x14ac:dyDescent="0.3">
      <c r="A1597" s="1">
        <v>61911</v>
      </c>
      <c r="B1597" s="2">
        <v>0</v>
      </c>
      <c r="C1597" s="1">
        <v>24.47</v>
      </c>
      <c r="G1597" s="1">
        <v>1.89</v>
      </c>
      <c r="N1597" s="1">
        <v>9.76</v>
      </c>
      <c r="O1597" s="1">
        <v>8.67</v>
      </c>
      <c r="S1597" s="1">
        <v>55.2</v>
      </c>
    </row>
    <row r="1598" spans="1:23" x14ac:dyDescent="0.3">
      <c r="A1598" s="1">
        <v>61914</v>
      </c>
      <c r="B1598" s="2">
        <v>0</v>
      </c>
      <c r="C1598" s="1">
        <v>23.83</v>
      </c>
      <c r="D1598" s="1">
        <v>0</v>
      </c>
      <c r="F1598" s="1">
        <v>0.26</v>
      </c>
      <c r="G1598" s="1">
        <v>1.89</v>
      </c>
      <c r="J1598" s="1">
        <v>0.08</v>
      </c>
      <c r="M1598" s="1">
        <v>0.01</v>
      </c>
      <c r="N1598" s="1">
        <v>10.33</v>
      </c>
      <c r="O1598" s="1">
        <v>8.83</v>
      </c>
      <c r="Q1598" s="1">
        <v>0</v>
      </c>
      <c r="S1598" s="1">
        <v>53.06</v>
      </c>
      <c r="U1598" s="1">
        <v>0.02</v>
      </c>
      <c r="W1598" s="1">
        <v>1.69</v>
      </c>
    </row>
    <row r="1599" spans="1:23" x14ac:dyDescent="0.3">
      <c r="A1599" s="1">
        <v>61915</v>
      </c>
      <c r="B1599" s="2">
        <v>0</v>
      </c>
      <c r="C1599" s="1">
        <v>23.6</v>
      </c>
      <c r="F1599" s="1">
        <v>0.17</v>
      </c>
      <c r="G1599" s="1">
        <v>1.54</v>
      </c>
      <c r="J1599" s="1">
        <v>0.04</v>
      </c>
      <c r="L1599" s="1">
        <v>0</v>
      </c>
      <c r="N1599" s="1">
        <v>9.43</v>
      </c>
      <c r="O1599" s="1">
        <v>9.42</v>
      </c>
      <c r="S1599" s="1">
        <v>51.81</v>
      </c>
      <c r="U1599" s="1">
        <v>0.01</v>
      </c>
      <c r="W1599" s="1">
        <v>3.97</v>
      </c>
    </row>
    <row r="1600" spans="1:23" x14ac:dyDescent="0.3">
      <c r="A1600" s="1">
        <v>61976</v>
      </c>
      <c r="B1600" s="2">
        <v>0</v>
      </c>
      <c r="C1600" s="1">
        <v>22.56</v>
      </c>
      <c r="F1600" s="1">
        <v>0.95</v>
      </c>
      <c r="G1600" s="1">
        <v>1.5</v>
      </c>
      <c r="N1600" s="1">
        <v>10.96</v>
      </c>
      <c r="O1600" s="1">
        <v>6.86</v>
      </c>
      <c r="S1600" s="1">
        <v>52.06</v>
      </c>
      <c r="W1600" s="1">
        <v>5.1100000000000003</v>
      </c>
    </row>
    <row r="1601" spans="1:25" x14ac:dyDescent="0.3">
      <c r="A1601" s="1">
        <v>61977</v>
      </c>
      <c r="B1601" s="2">
        <v>0</v>
      </c>
      <c r="C1601" s="1">
        <v>22.85</v>
      </c>
      <c r="F1601" s="1">
        <v>0.71</v>
      </c>
      <c r="G1601" s="1">
        <v>2.27</v>
      </c>
      <c r="N1601" s="1">
        <v>5.17</v>
      </c>
      <c r="O1601" s="1">
        <v>15.39</v>
      </c>
      <c r="S1601" s="1">
        <v>53.61</v>
      </c>
    </row>
    <row r="1602" spans="1:25" x14ac:dyDescent="0.3">
      <c r="A1602" s="1">
        <v>61983</v>
      </c>
      <c r="B1602" s="2">
        <v>0</v>
      </c>
      <c r="C1602" s="1">
        <v>23.36</v>
      </c>
      <c r="D1602" s="1">
        <v>0.01</v>
      </c>
      <c r="F1602" s="1">
        <v>0.23</v>
      </c>
      <c r="G1602" s="1">
        <v>1.07</v>
      </c>
      <c r="J1602" s="1">
        <v>0.05</v>
      </c>
      <c r="K1602" s="1">
        <v>0</v>
      </c>
      <c r="L1602" s="1">
        <v>0</v>
      </c>
      <c r="M1602" s="1">
        <v>0.04</v>
      </c>
      <c r="N1602" s="1">
        <v>15</v>
      </c>
      <c r="O1602" s="1">
        <v>2.78</v>
      </c>
      <c r="S1602" s="1">
        <v>51.97</v>
      </c>
      <c r="U1602" s="1">
        <v>0.02</v>
      </c>
      <c r="W1602" s="1">
        <v>5.47</v>
      </c>
    </row>
    <row r="1603" spans="1:25" x14ac:dyDescent="0.3">
      <c r="A1603" s="1">
        <v>61985</v>
      </c>
      <c r="B1603" s="2">
        <v>0</v>
      </c>
      <c r="C1603" s="1">
        <v>23.65</v>
      </c>
      <c r="F1603" s="1">
        <v>0.35</v>
      </c>
      <c r="G1603" s="1">
        <v>1.54</v>
      </c>
      <c r="N1603" s="1">
        <v>11.44</v>
      </c>
      <c r="O1603" s="1">
        <v>7.72</v>
      </c>
      <c r="S1603" s="1">
        <v>52.85</v>
      </c>
      <c r="W1603" s="1">
        <v>2.46</v>
      </c>
    </row>
    <row r="1604" spans="1:25" x14ac:dyDescent="0.3">
      <c r="A1604" s="1">
        <v>61986</v>
      </c>
      <c r="B1604" s="2">
        <v>0</v>
      </c>
      <c r="C1604" s="1">
        <v>25.01</v>
      </c>
      <c r="F1604" s="1">
        <v>0.55000000000000004</v>
      </c>
      <c r="G1604" s="1">
        <v>2</v>
      </c>
      <c r="N1604" s="1">
        <v>8.9</v>
      </c>
      <c r="O1604" s="1">
        <v>10.88</v>
      </c>
      <c r="S1604" s="1">
        <v>52.65</v>
      </c>
    </row>
    <row r="1605" spans="1:25" x14ac:dyDescent="0.3">
      <c r="A1605" s="1">
        <v>61987</v>
      </c>
      <c r="B1605" s="2">
        <v>0</v>
      </c>
      <c r="C1605" s="1">
        <v>22.94</v>
      </c>
      <c r="F1605" s="1">
        <v>0.39</v>
      </c>
      <c r="G1605" s="1">
        <v>1.71</v>
      </c>
      <c r="J1605" s="1">
        <v>0.02</v>
      </c>
      <c r="K1605" s="1">
        <v>0</v>
      </c>
      <c r="L1605" s="1">
        <v>0</v>
      </c>
      <c r="M1605" s="1">
        <v>0.01</v>
      </c>
      <c r="N1605" s="1">
        <v>3.6</v>
      </c>
      <c r="O1605" s="1">
        <v>15.52</v>
      </c>
      <c r="S1605" s="1">
        <v>53.11</v>
      </c>
      <c r="U1605" s="1">
        <v>0</v>
      </c>
      <c r="W1605" s="1">
        <v>2.6</v>
      </c>
      <c r="Y1605" s="1">
        <v>0.09</v>
      </c>
    </row>
    <row r="1606" spans="1:25" x14ac:dyDescent="0.3">
      <c r="A1606" s="1">
        <v>61988</v>
      </c>
      <c r="B1606" s="2">
        <v>0</v>
      </c>
      <c r="C1606" s="1">
        <v>24.38</v>
      </c>
      <c r="F1606" s="1">
        <v>1.22</v>
      </c>
      <c r="G1606" s="1">
        <v>1.41</v>
      </c>
      <c r="N1606" s="1">
        <v>6.96</v>
      </c>
      <c r="O1606" s="1">
        <v>11.58</v>
      </c>
      <c r="S1606" s="1">
        <v>52</v>
      </c>
      <c r="W1606" s="1">
        <v>2.44</v>
      </c>
    </row>
    <row r="1607" spans="1:25" x14ac:dyDescent="0.3">
      <c r="A1607" s="1">
        <v>61990</v>
      </c>
      <c r="B1607" s="2">
        <v>0</v>
      </c>
      <c r="C1607" s="1">
        <v>23.61</v>
      </c>
      <c r="D1607" s="1">
        <v>0.01</v>
      </c>
      <c r="F1607" s="1">
        <v>0.36</v>
      </c>
      <c r="G1607" s="1">
        <v>1.85</v>
      </c>
      <c r="J1607" s="1">
        <v>0.17</v>
      </c>
      <c r="N1607" s="1">
        <v>14.21</v>
      </c>
      <c r="O1607" s="1">
        <v>5.19</v>
      </c>
      <c r="S1607" s="1">
        <v>53.07</v>
      </c>
      <c r="U1607" s="1">
        <v>0.02</v>
      </c>
      <c r="W1607" s="1">
        <v>1.52</v>
      </c>
    </row>
    <row r="1608" spans="1:25" x14ac:dyDescent="0.3">
      <c r="A1608" s="1">
        <v>61991</v>
      </c>
      <c r="B1608" s="2">
        <v>0</v>
      </c>
      <c r="C1608" s="1">
        <v>23.74</v>
      </c>
      <c r="F1608" s="1">
        <v>0.85</v>
      </c>
      <c r="G1608" s="1">
        <v>1.9</v>
      </c>
      <c r="J1608" s="1">
        <v>0.11</v>
      </c>
      <c r="L1608" s="1">
        <v>0.04</v>
      </c>
      <c r="M1608" s="1">
        <v>0.15</v>
      </c>
      <c r="N1608" s="1">
        <v>5.14</v>
      </c>
      <c r="O1608" s="1">
        <v>13.51</v>
      </c>
      <c r="S1608" s="1">
        <v>52.29</v>
      </c>
      <c r="W1608" s="1">
        <v>2.2599999999999998</v>
      </c>
    </row>
    <row r="1609" spans="1:25" x14ac:dyDescent="0.3">
      <c r="A1609" s="1">
        <v>61993</v>
      </c>
      <c r="B1609" s="2">
        <v>0</v>
      </c>
      <c r="C1609" s="1">
        <v>24.79</v>
      </c>
      <c r="F1609" s="1">
        <v>0.17</v>
      </c>
      <c r="G1609" s="1">
        <v>1.96</v>
      </c>
      <c r="N1609" s="1">
        <v>16.18</v>
      </c>
      <c r="O1609" s="1">
        <v>2.91</v>
      </c>
      <c r="S1609" s="1">
        <v>51.77</v>
      </c>
      <c r="W1609" s="1">
        <v>2.2200000000000002</v>
      </c>
    </row>
    <row r="1610" spans="1:25" x14ac:dyDescent="0.3">
      <c r="A1610" s="1">
        <v>61994</v>
      </c>
      <c r="B1610" s="2">
        <v>0</v>
      </c>
      <c r="C1610" s="1">
        <v>23.34</v>
      </c>
      <c r="F1610" s="1">
        <v>0.73</v>
      </c>
      <c r="G1610" s="1">
        <v>2.06</v>
      </c>
      <c r="N1610" s="1">
        <v>5.21</v>
      </c>
      <c r="O1610" s="1">
        <v>14.15</v>
      </c>
      <c r="S1610" s="1">
        <v>53.24</v>
      </c>
      <c r="W1610" s="1">
        <v>1.26</v>
      </c>
    </row>
    <row r="1611" spans="1:25" x14ac:dyDescent="0.3">
      <c r="A1611" s="1">
        <v>61996</v>
      </c>
      <c r="B1611" s="2">
        <v>0</v>
      </c>
      <c r="C1611" s="1">
        <v>22.77</v>
      </c>
      <c r="F1611" s="1">
        <v>0.3</v>
      </c>
      <c r="G1611" s="1">
        <v>1.93</v>
      </c>
      <c r="N1611" s="1">
        <v>9.0399999999999991</v>
      </c>
      <c r="O1611" s="1">
        <v>10.19</v>
      </c>
      <c r="S1611" s="1">
        <v>55.76</v>
      </c>
    </row>
    <row r="1612" spans="1:25" x14ac:dyDescent="0.3">
      <c r="A1612" s="1">
        <v>62001</v>
      </c>
      <c r="B1612" s="2">
        <v>0</v>
      </c>
      <c r="C1612" s="1">
        <v>23.66</v>
      </c>
      <c r="D1612" s="1">
        <v>0.02</v>
      </c>
      <c r="F1612" s="1">
        <v>0.26</v>
      </c>
      <c r="G1612" s="1">
        <v>1.75</v>
      </c>
      <c r="J1612" s="1">
        <v>0.15</v>
      </c>
      <c r="K1612" s="1">
        <v>0.01</v>
      </c>
      <c r="N1612" s="1">
        <v>10.97</v>
      </c>
      <c r="O1612" s="1">
        <v>8.48</v>
      </c>
      <c r="S1612" s="1">
        <v>52.81</v>
      </c>
      <c r="U1612" s="1">
        <v>0.02</v>
      </c>
      <c r="W1612" s="1">
        <v>1.86</v>
      </c>
    </row>
    <row r="1613" spans="1:25" x14ac:dyDescent="0.3">
      <c r="A1613" s="1">
        <v>62016</v>
      </c>
      <c r="B1613" s="2">
        <v>0</v>
      </c>
      <c r="C1613" s="1">
        <v>21.25</v>
      </c>
      <c r="G1613" s="1">
        <v>2.14</v>
      </c>
      <c r="N1613" s="1">
        <v>10.36</v>
      </c>
      <c r="O1613" s="1">
        <v>8.75</v>
      </c>
      <c r="S1613" s="1">
        <v>57.5</v>
      </c>
    </row>
    <row r="1614" spans="1:25" x14ac:dyDescent="0.3">
      <c r="A1614" s="1">
        <v>62018</v>
      </c>
      <c r="B1614" s="2">
        <v>0</v>
      </c>
      <c r="C1614" s="1">
        <v>23.32</v>
      </c>
      <c r="D1614" s="1">
        <v>0.01</v>
      </c>
      <c r="F1614" s="1">
        <v>0.19</v>
      </c>
      <c r="G1614" s="1">
        <v>1.45</v>
      </c>
      <c r="J1614" s="1">
        <v>0.01</v>
      </c>
      <c r="K1614" s="1">
        <v>0</v>
      </c>
      <c r="L1614" s="1">
        <v>0</v>
      </c>
      <c r="M1614" s="1">
        <v>0.01</v>
      </c>
      <c r="N1614" s="1">
        <v>3.55</v>
      </c>
      <c r="O1614" s="1">
        <v>15.51</v>
      </c>
      <c r="S1614" s="1">
        <v>51.94</v>
      </c>
      <c r="U1614" s="1">
        <v>0.02</v>
      </c>
      <c r="W1614" s="1">
        <v>3.99</v>
      </c>
    </row>
    <row r="1615" spans="1:25" x14ac:dyDescent="0.3">
      <c r="A1615" s="1">
        <v>62019</v>
      </c>
      <c r="B1615" s="2">
        <v>0</v>
      </c>
      <c r="C1615" s="1">
        <v>23</v>
      </c>
      <c r="F1615" s="1">
        <v>0.4</v>
      </c>
      <c r="G1615" s="1">
        <v>1.58</v>
      </c>
      <c r="N1615" s="1">
        <v>8.5500000000000007</v>
      </c>
      <c r="O1615" s="1">
        <v>10.49</v>
      </c>
      <c r="Q1615" s="1">
        <v>0.06</v>
      </c>
      <c r="S1615" s="1">
        <v>52.55</v>
      </c>
      <c r="W1615" s="1">
        <v>3.37</v>
      </c>
    </row>
    <row r="1616" spans="1:25" x14ac:dyDescent="0.3">
      <c r="A1616" s="1">
        <v>62020</v>
      </c>
      <c r="B1616" s="2">
        <v>0</v>
      </c>
      <c r="C1616" s="1">
        <v>22.72</v>
      </c>
      <c r="F1616" s="1">
        <v>0.27</v>
      </c>
      <c r="G1616" s="1">
        <v>1.63</v>
      </c>
      <c r="J1616" s="1">
        <v>0.02</v>
      </c>
      <c r="N1616" s="1">
        <v>8.8000000000000007</v>
      </c>
      <c r="O1616" s="1">
        <v>10.44</v>
      </c>
      <c r="Q1616" s="1">
        <v>0.01</v>
      </c>
      <c r="S1616" s="1">
        <v>54.6</v>
      </c>
      <c r="U1616" s="1">
        <v>0.01</v>
      </c>
      <c r="W1616" s="1">
        <v>1.5</v>
      </c>
    </row>
    <row r="1617" spans="1:23" x14ac:dyDescent="0.3">
      <c r="A1617" s="1">
        <v>62021</v>
      </c>
      <c r="B1617" s="2">
        <v>0</v>
      </c>
      <c r="C1617" s="1">
        <v>23.2</v>
      </c>
      <c r="D1617" s="1">
        <v>0.01</v>
      </c>
      <c r="F1617" s="1">
        <v>0.38</v>
      </c>
      <c r="G1617" s="1">
        <v>1.62</v>
      </c>
      <c r="J1617" s="1">
        <v>0.02</v>
      </c>
      <c r="N1617" s="1">
        <v>9.9700000000000006</v>
      </c>
      <c r="O1617" s="1">
        <v>9.32</v>
      </c>
      <c r="S1617" s="1">
        <v>52.03</v>
      </c>
      <c r="W1617" s="1">
        <v>3.46</v>
      </c>
    </row>
    <row r="1618" spans="1:23" x14ac:dyDescent="0.3">
      <c r="A1618" s="1">
        <v>62022</v>
      </c>
      <c r="B1618" s="2">
        <v>0</v>
      </c>
      <c r="C1618" s="1">
        <v>23.48</v>
      </c>
      <c r="F1618" s="1">
        <v>0.28999999999999998</v>
      </c>
      <c r="G1618" s="1">
        <v>1.38</v>
      </c>
      <c r="N1618" s="1">
        <v>13.89</v>
      </c>
      <c r="O1618" s="1">
        <v>4.46</v>
      </c>
      <c r="S1618" s="1">
        <v>52.66</v>
      </c>
      <c r="U1618" s="1">
        <v>0.22</v>
      </c>
      <c r="W1618" s="1">
        <v>3.62</v>
      </c>
    </row>
    <row r="1619" spans="1:23" x14ac:dyDescent="0.3">
      <c r="A1619" s="1">
        <v>62029</v>
      </c>
      <c r="B1619" s="2">
        <v>0</v>
      </c>
      <c r="C1619" s="1">
        <v>23.36</v>
      </c>
      <c r="D1619" s="1">
        <v>0.01</v>
      </c>
      <c r="E1619" s="1">
        <v>0</v>
      </c>
      <c r="F1619" s="1">
        <v>0.19</v>
      </c>
      <c r="G1619" s="1">
        <v>1.53</v>
      </c>
      <c r="J1619" s="1">
        <v>0.06</v>
      </c>
      <c r="K1619" s="1">
        <v>0</v>
      </c>
      <c r="L1619" s="1">
        <v>0</v>
      </c>
      <c r="N1619" s="1">
        <v>10.47</v>
      </c>
      <c r="O1619" s="1">
        <v>8.81</v>
      </c>
      <c r="S1619" s="1">
        <v>53.39</v>
      </c>
      <c r="U1619" s="1">
        <v>0.01</v>
      </c>
      <c r="W1619" s="1">
        <v>2.16</v>
      </c>
    </row>
    <row r="1620" spans="1:23" x14ac:dyDescent="0.3">
      <c r="A1620" s="1">
        <v>62034</v>
      </c>
      <c r="B1620" s="2">
        <v>0</v>
      </c>
      <c r="C1620" s="1">
        <v>24.34</v>
      </c>
      <c r="D1620" s="1">
        <v>0.03</v>
      </c>
      <c r="F1620" s="1">
        <v>0.54</v>
      </c>
      <c r="G1620" s="1">
        <v>2.12</v>
      </c>
      <c r="J1620" s="1">
        <v>0.05</v>
      </c>
      <c r="N1620" s="1">
        <v>9.36</v>
      </c>
      <c r="O1620" s="1">
        <v>9.68</v>
      </c>
      <c r="S1620" s="1">
        <v>52.81</v>
      </c>
      <c r="U1620" s="1">
        <v>0.09</v>
      </c>
      <c r="W1620" s="1">
        <v>0.98</v>
      </c>
    </row>
    <row r="1621" spans="1:23" x14ac:dyDescent="0.3">
      <c r="A1621" s="1">
        <v>62036</v>
      </c>
      <c r="B1621" s="2">
        <v>0</v>
      </c>
      <c r="C1621" s="1">
        <v>23.51</v>
      </c>
      <c r="D1621" s="1">
        <v>0</v>
      </c>
      <c r="E1621" s="1">
        <v>0</v>
      </c>
      <c r="F1621" s="1">
        <v>0.28999999999999998</v>
      </c>
      <c r="G1621" s="1">
        <v>1.63</v>
      </c>
      <c r="J1621" s="1">
        <v>0.03</v>
      </c>
      <c r="K1621" s="1">
        <v>0</v>
      </c>
      <c r="M1621" s="1">
        <v>0.14000000000000001</v>
      </c>
      <c r="N1621" s="1">
        <v>12.43</v>
      </c>
      <c r="O1621" s="1">
        <v>6.29</v>
      </c>
      <c r="P1621" s="1">
        <v>0.01</v>
      </c>
      <c r="S1621" s="1">
        <v>52.52</v>
      </c>
      <c r="U1621" s="1">
        <v>0</v>
      </c>
      <c r="W1621" s="1">
        <v>3.14</v>
      </c>
    </row>
    <row r="1622" spans="1:23" x14ac:dyDescent="0.3">
      <c r="A1622" s="1">
        <v>62040</v>
      </c>
      <c r="B1622" s="2">
        <v>0</v>
      </c>
      <c r="C1622" s="1">
        <v>23.05</v>
      </c>
      <c r="F1622" s="1">
        <v>0.44</v>
      </c>
      <c r="G1622" s="1">
        <v>2.08</v>
      </c>
      <c r="N1622" s="1">
        <v>9.82</v>
      </c>
      <c r="O1622" s="1">
        <v>9.6300000000000008</v>
      </c>
      <c r="S1622" s="1">
        <v>53.85</v>
      </c>
      <c r="W1622" s="1">
        <v>1.1200000000000001</v>
      </c>
    </row>
    <row r="1623" spans="1:23" x14ac:dyDescent="0.3">
      <c r="A1623" s="1">
        <v>62042</v>
      </c>
      <c r="B1623" s="2">
        <v>0</v>
      </c>
      <c r="C1623" s="1">
        <v>23.43</v>
      </c>
      <c r="D1623" s="1">
        <v>0.02</v>
      </c>
      <c r="F1623" s="1">
        <v>0.12</v>
      </c>
      <c r="G1623" s="1">
        <v>1.05</v>
      </c>
      <c r="J1623" s="1">
        <v>0.06</v>
      </c>
      <c r="L1623" s="1">
        <v>0.01</v>
      </c>
      <c r="N1623" s="1">
        <v>8.69</v>
      </c>
      <c r="O1623" s="1">
        <v>10.11</v>
      </c>
      <c r="S1623" s="1">
        <v>51.53</v>
      </c>
      <c r="W1623" s="1">
        <v>4.9800000000000004</v>
      </c>
    </row>
    <row r="1624" spans="1:23" x14ac:dyDescent="0.3">
      <c r="A1624" s="1">
        <v>62050</v>
      </c>
      <c r="B1624" s="2">
        <v>0</v>
      </c>
      <c r="C1624" s="1">
        <v>23.04</v>
      </c>
      <c r="F1624" s="1">
        <v>0.15</v>
      </c>
      <c r="G1624" s="1">
        <v>1.67</v>
      </c>
      <c r="J1624" s="1">
        <v>0.09</v>
      </c>
      <c r="N1624" s="1">
        <v>7.41</v>
      </c>
      <c r="O1624" s="1">
        <v>12.48</v>
      </c>
      <c r="S1624" s="1">
        <v>55.17</v>
      </c>
    </row>
    <row r="1625" spans="1:23" x14ac:dyDescent="0.3">
      <c r="A1625" s="1">
        <v>62125</v>
      </c>
      <c r="B1625" s="2">
        <v>0</v>
      </c>
      <c r="C1625" s="1">
        <v>22.83</v>
      </c>
      <c r="F1625" s="1">
        <v>0.09</v>
      </c>
      <c r="G1625" s="1">
        <v>1.2</v>
      </c>
      <c r="J1625" s="1">
        <v>0.12</v>
      </c>
      <c r="K1625" s="1">
        <v>0.01</v>
      </c>
      <c r="N1625" s="1">
        <v>10.47</v>
      </c>
      <c r="O1625" s="1">
        <v>8.18</v>
      </c>
      <c r="S1625" s="1">
        <v>52.5</v>
      </c>
      <c r="U1625" s="1">
        <v>0.02</v>
      </c>
      <c r="W1625" s="1">
        <v>4.58</v>
      </c>
    </row>
    <row r="1626" spans="1:23" x14ac:dyDescent="0.3">
      <c r="A1626" s="1">
        <v>62128</v>
      </c>
      <c r="B1626" s="2">
        <v>0</v>
      </c>
      <c r="C1626" s="1">
        <v>23.66</v>
      </c>
      <c r="F1626" s="1">
        <v>0.54</v>
      </c>
      <c r="G1626" s="1">
        <v>1.54</v>
      </c>
      <c r="N1626" s="1">
        <v>9.42</v>
      </c>
      <c r="O1626" s="1">
        <v>7.89</v>
      </c>
      <c r="S1626" s="1">
        <v>52.63</v>
      </c>
      <c r="W1626" s="1">
        <v>4.32</v>
      </c>
    </row>
    <row r="1627" spans="1:23" x14ac:dyDescent="0.3">
      <c r="A1627" s="1">
        <v>62134</v>
      </c>
      <c r="B1627" s="2">
        <v>0</v>
      </c>
      <c r="C1627" s="1">
        <v>20.260000000000002</v>
      </c>
      <c r="F1627" s="1">
        <v>0.6</v>
      </c>
      <c r="G1627" s="1">
        <v>1.87</v>
      </c>
      <c r="N1627" s="1">
        <v>9.9600000000000009</v>
      </c>
      <c r="O1627" s="1">
        <v>9.36</v>
      </c>
      <c r="S1627" s="1">
        <v>55.57</v>
      </c>
      <c r="W1627" s="1">
        <v>2.38</v>
      </c>
    </row>
    <row r="1628" spans="1:23" x14ac:dyDescent="0.3">
      <c r="A1628" s="1">
        <v>62136</v>
      </c>
      <c r="B1628" s="2">
        <v>0</v>
      </c>
      <c r="C1628" s="1">
        <v>23.08</v>
      </c>
      <c r="F1628" s="1">
        <v>0.23</v>
      </c>
      <c r="G1628" s="1">
        <v>1.97</v>
      </c>
      <c r="N1628" s="1">
        <v>9.4700000000000006</v>
      </c>
      <c r="O1628" s="1">
        <v>9.74</v>
      </c>
      <c r="S1628" s="1">
        <v>55.51</v>
      </c>
    </row>
    <row r="1629" spans="1:23" x14ac:dyDescent="0.3">
      <c r="A1629" s="1">
        <v>62137</v>
      </c>
      <c r="B1629" s="2">
        <v>0</v>
      </c>
      <c r="C1629" s="1">
        <v>22.88</v>
      </c>
      <c r="F1629" s="1">
        <v>0.3</v>
      </c>
      <c r="G1629" s="1">
        <v>1.48</v>
      </c>
      <c r="J1629" s="1">
        <v>0.19</v>
      </c>
      <c r="N1629" s="1">
        <v>8.8699999999999992</v>
      </c>
      <c r="O1629" s="1">
        <v>9.82</v>
      </c>
      <c r="S1629" s="1">
        <v>54.56</v>
      </c>
      <c r="W1629" s="1">
        <v>1.89</v>
      </c>
    </row>
    <row r="1630" spans="1:23" x14ac:dyDescent="0.3">
      <c r="A1630" s="1">
        <v>62138</v>
      </c>
      <c r="B1630" s="2">
        <v>0</v>
      </c>
      <c r="C1630" s="1">
        <v>23.05</v>
      </c>
      <c r="D1630" s="1">
        <v>0.02</v>
      </c>
      <c r="F1630" s="1">
        <v>0.32</v>
      </c>
      <c r="G1630" s="1">
        <v>1.59</v>
      </c>
      <c r="J1630" s="1">
        <v>0.05</v>
      </c>
      <c r="N1630" s="1">
        <v>8.3699999999999992</v>
      </c>
      <c r="O1630" s="1">
        <v>10.92</v>
      </c>
      <c r="S1630" s="1">
        <v>52.65</v>
      </c>
      <c r="W1630" s="1">
        <v>3.03</v>
      </c>
    </row>
    <row r="1631" spans="1:23" x14ac:dyDescent="0.3">
      <c r="A1631" s="1">
        <v>62139</v>
      </c>
      <c r="B1631" s="2">
        <v>0</v>
      </c>
      <c r="C1631" s="1">
        <v>23.4</v>
      </c>
      <c r="F1631" s="1">
        <v>0.47</v>
      </c>
      <c r="G1631" s="1">
        <v>1.96</v>
      </c>
      <c r="N1631" s="1">
        <v>12.13</v>
      </c>
      <c r="O1631" s="1">
        <v>7.28</v>
      </c>
      <c r="S1631" s="1">
        <v>53.43</v>
      </c>
      <c r="W1631" s="1">
        <v>1.32</v>
      </c>
    </row>
    <row r="1632" spans="1:23" x14ac:dyDescent="0.3">
      <c r="A1632" s="1">
        <v>62140</v>
      </c>
      <c r="B1632" s="2">
        <v>0</v>
      </c>
      <c r="C1632" s="1">
        <v>23.56</v>
      </c>
      <c r="F1632" s="1">
        <v>0.21</v>
      </c>
      <c r="G1632" s="1">
        <v>1.55</v>
      </c>
      <c r="N1632" s="1">
        <v>6.19</v>
      </c>
      <c r="O1632" s="1">
        <v>13.61</v>
      </c>
      <c r="S1632" s="1">
        <v>52.85</v>
      </c>
      <c r="W1632" s="1">
        <v>2.0299999999999998</v>
      </c>
    </row>
    <row r="1633" spans="1:23" x14ac:dyDescent="0.3">
      <c r="A1633" s="1">
        <v>62142</v>
      </c>
      <c r="B1633" s="2">
        <v>0</v>
      </c>
      <c r="C1633" s="1">
        <v>23.07</v>
      </c>
      <c r="F1633" s="1">
        <v>0.89</v>
      </c>
      <c r="G1633" s="1">
        <v>2.98</v>
      </c>
      <c r="N1633" s="1">
        <v>10.119999999999999</v>
      </c>
      <c r="O1633" s="1">
        <v>8.7799999999999994</v>
      </c>
      <c r="S1633" s="1">
        <v>54.17</v>
      </c>
    </row>
    <row r="1634" spans="1:23" x14ac:dyDescent="0.3">
      <c r="A1634" s="1">
        <v>62149</v>
      </c>
      <c r="B1634" s="2">
        <v>0</v>
      </c>
      <c r="C1634" s="1">
        <v>22.41</v>
      </c>
      <c r="F1634" s="1">
        <v>0.19</v>
      </c>
      <c r="G1634" s="1">
        <v>1.35</v>
      </c>
      <c r="N1634" s="1">
        <v>10.48</v>
      </c>
      <c r="O1634" s="1">
        <v>9.39</v>
      </c>
      <c r="S1634" s="1">
        <v>54.47</v>
      </c>
      <c r="W1634" s="1">
        <v>1.71</v>
      </c>
    </row>
    <row r="1635" spans="1:23" x14ac:dyDescent="0.3">
      <c r="A1635" s="1">
        <v>62152</v>
      </c>
      <c r="B1635" s="2">
        <v>0</v>
      </c>
      <c r="C1635" s="1">
        <v>23.9</v>
      </c>
      <c r="F1635" s="1">
        <v>0.15</v>
      </c>
      <c r="G1635" s="1">
        <v>1.49</v>
      </c>
      <c r="N1635" s="1">
        <v>4.09</v>
      </c>
      <c r="O1635" s="1">
        <v>15.53</v>
      </c>
      <c r="S1635" s="1">
        <v>53.17</v>
      </c>
      <c r="W1635" s="1">
        <v>1.65</v>
      </c>
    </row>
    <row r="1636" spans="1:23" x14ac:dyDescent="0.3">
      <c r="A1636" s="1">
        <v>62153</v>
      </c>
      <c r="B1636" s="2">
        <v>0</v>
      </c>
      <c r="C1636" s="1">
        <v>24.18</v>
      </c>
      <c r="F1636" s="1">
        <v>0.64</v>
      </c>
      <c r="G1636" s="1">
        <v>1.89</v>
      </c>
      <c r="N1636" s="1">
        <v>10.44</v>
      </c>
      <c r="O1636" s="1">
        <v>9.01</v>
      </c>
      <c r="S1636" s="1">
        <v>53.84</v>
      </c>
    </row>
    <row r="1637" spans="1:23" x14ac:dyDescent="0.3">
      <c r="A1637" s="1">
        <v>62154</v>
      </c>
      <c r="B1637" s="2">
        <v>0</v>
      </c>
      <c r="C1637" s="1">
        <v>23.7</v>
      </c>
      <c r="F1637" s="1">
        <v>0.18</v>
      </c>
      <c r="G1637" s="1">
        <v>1.77</v>
      </c>
      <c r="J1637" s="1">
        <v>0.08</v>
      </c>
      <c r="N1637" s="1">
        <v>9.73</v>
      </c>
      <c r="O1637" s="1">
        <v>9.92</v>
      </c>
      <c r="S1637" s="1">
        <v>54.07</v>
      </c>
      <c r="W1637" s="1">
        <v>0.55000000000000004</v>
      </c>
    </row>
    <row r="1638" spans="1:23" x14ac:dyDescent="0.3">
      <c r="A1638" s="1">
        <v>62157</v>
      </c>
      <c r="B1638" s="2">
        <v>0</v>
      </c>
      <c r="C1638" s="1">
        <v>23.59</v>
      </c>
      <c r="D1638" s="1">
        <v>0.01</v>
      </c>
      <c r="F1638" s="1">
        <v>0.15</v>
      </c>
      <c r="G1638" s="1">
        <v>1.98</v>
      </c>
      <c r="J1638" s="1">
        <v>0.13</v>
      </c>
      <c r="K1638" s="1">
        <v>0.01</v>
      </c>
      <c r="N1638" s="1">
        <v>10.87</v>
      </c>
      <c r="O1638" s="1">
        <v>8.1999999999999993</v>
      </c>
      <c r="S1638" s="1">
        <v>53.46</v>
      </c>
      <c r="W1638" s="1">
        <v>1.61</v>
      </c>
    </row>
    <row r="1639" spans="1:23" x14ac:dyDescent="0.3">
      <c r="A1639" s="1">
        <v>62160</v>
      </c>
      <c r="B1639" s="2">
        <v>0</v>
      </c>
      <c r="C1639" s="1">
        <v>23.77</v>
      </c>
      <c r="D1639" s="1">
        <v>0.01</v>
      </c>
      <c r="E1639" s="1">
        <v>0.01</v>
      </c>
      <c r="F1639" s="1">
        <v>0.33</v>
      </c>
      <c r="G1639" s="1">
        <v>1.46</v>
      </c>
      <c r="J1639" s="1">
        <v>0.18</v>
      </c>
      <c r="K1639" s="1">
        <v>0.01</v>
      </c>
      <c r="N1639" s="1">
        <v>6.81</v>
      </c>
      <c r="O1639" s="1">
        <v>12.09</v>
      </c>
      <c r="S1639" s="1">
        <v>54.08</v>
      </c>
      <c r="W1639" s="1">
        <v>1.26</v>
      </c>
    </row>
    <row r="1640" spans="1:23" x14ac:dyDescent="0.3">
      <c r="A1640" s="1">
        <v>62162</v>
      </c>
      <c r="B1640" s="2">
        <v>0</v>
      </c>
      <c r="C1640" s="1">
        <v>24.43</v>
      </c>
      <c r="D1640" s="1">
        <v>0.03</v>
      </c>
      <c r="F1640" s="1">
        <v>0.16</v>
      </c>
      <c r="G1640" s="1">
        <v>1.98</v>
      </c>
      <c r="J1640" s="1">
        <v>0.13</v>
      </c>
      <c r="N1640" s="1">
        <v>11.7</v>
      </c>
      <c r="O1640" s="1">
        <v>7.72</v>
      </c>
      <c r="S1640" s="1">
        <v>53.34</v>
      </c>
      <c r="W1640" s="1">
        <v>0.53</v>
      </c>
    </row>
    <row r="1641" spans="1:23" x14ac:dyDescent="0.3">
      <c r="A1641" s="1">
        <v>62164</v>
      </c>
      <c r="B1641" s="2">
        <v>0</v>
      </c>
      <c r="C1641" s="1">
        <v>25.59</v>
      </c>
      <c r="F1641" s="1">
        <v>0.98</v>
      </c>
      <c r="G1641" s="1">
        <v>2.38</v>
      </c>
      <c r="N1641" s="1">
        <v>13.99</v>
      </c>
      <c r="O1641" s="1">
        <v>5.87</v>
      </c>
      <c r="S1641" s="1">
        <v>51.19</v>
      </c>
    </row>
    <row r="1642" spans="1:23" x14ac:dyDescent="0.3">
      <c r="A1642" s="1">
        <v>62166</v>
      </c>
      <c r="B1642" s="2">
        <v>0</v>
      </c>
      <c r="C1642" s="1">
        <v>23.5</v>
      </c>
      <c r="F1642" s="1">
        <v>0.28000000000000003</v>
      </c>
      <c r="G1642" s="1">
        <v>1.78</v>
      </c>
      <c r="J1642" s="1">
        <v>0.02</v>
      </c>
      <c r="N1642" s="1">
        <v>11.41</v>
      </c>
      <c r="O1642" s="1">
        <v>7.36</v>
      </c>
      <c r="S1642" s="1">
        <v>54.36</v>
      </c>
      <c r="W1642" s="1">
        <v>1.3</v>
      </c>
    </row>
    <row r="1643" spans="1:23" x14ac:dyDescent="0.3">
      <c r="A1643" s="1">
        <v>62174</v>
      </c>
      <c r="B1643" s="2">
        <v>0</v>
      </c>
      <c r="C1643" s="1">
        <v>24.35</v>
      </c>
      <c r="F1643" s="1">
        <v>0.37</v>
      </c>
      <c r="G1643" s="1">
        <v>1.55</v>
      </c>
      <c r="N1643" s="1">
        <v>9.42</v>
      </c>
      <c r="O1643" s="1">
        <v>9.76</v>
      </c>
      <c r="S1643" s="1">
        <v>54.28</v>
      </c>
      <c r="W1643" s="1">
        <v>0.27</v>
      </c>
    </row>
    <row r="1644" spans="1:23" x14ac:dyDescent="0.3">
      <c r="A1644" s="1">
        <v>62179</v>
      </c>
      <c r="B1644" s="2">
        <v>0</v>
      </c>
      <c r="C1644" s="1">
        <v>23.61</v>
      </c>
      <c r="D1644" s="1">
        <v>0.02</v>
      </c>
      <c r="F1644" s="1">
        <v>0.22</v>
      </c>
      <c r="G1644" s="1">
        <v>1.73</v>
      </c>
      <c r="J1644" s="1">
        <v>0.01</v>
      </c>
      <c r="K1644" s="1">
        <v>0</v>
      </c>
      <c r="N1644" s="1">
        <v>11.18</v>
      </c>
      <c r="O1644" s="1">
        <v>8.27</v>
      </c>
      <c r="Q1644" s="1">
        <v>0.01</v>
      </c>
      <c r="S1644" s="1">
        <v>53.46</v>
      </c>
      <c r="W1644" s="1">
        <v>1.49</v>
      </c>
    </row>
    <row r="1645" spans="1:23" x14ac:dyDescent="0.3">
      <c r="A1645" s="1">
        <v>62180</v>
      </c>
      <c r="B1645" s="2">
        <v>0</v>
      </c>
      <c r="C1645" s="1">
        <v>23.64</v>
      </c>
      <c r="F1645" s="1">
        <v>0.13</v>
      </c>
      <c r="G1645" s="1">
        <v>1.57</v>
      </c>
      <c r="N1645" s="1">
        <v>11.37</v>
      </c>
      <c r="O1645" s="1">
        <v>8.1300000000000008</v>
      </c>
      <c r="S1645" s="1">
        <v>53.93</v>
      </c>
      <c r="W1645" s="1">
        <v>1.23</v>
      </c>
    </row>
    <row r="1646" spans="1:23" x14ac:dyDescent="0.3">
      <c r="A1646" s="1">
        <v>62181</v>
      </c>
      <c r="B1646" s="2">
        <v>0</v>
      </c>
      <c r="C1646" s="1">
        <v>21.57</v>
      </c>
      <c r="F1646" s="1">
        <v>0.4</v>
      </c>
      <c r="G1646" s="1">
        <v>1.73</v>
      </c>
      <c r="N1646" s="1">
        <v>11.32</v>
      </c>
      <c r="O1646" s="1">
        <v>9.32</v>
      </c>
      <c r="S1646" s="1">
        <v>55.66</v>
      </c>
    </row>
    <row r="1647" spans="1:23" x14ac:dyDescent="0.3">
      <c r="A1647" s="1">
        <v>62184</v>
      </c>
      <c r="B1647" s="2">
        <v>0</v>
      </c>
      <c r="C1647" s="1">
        <v>23.73</v>
      </c>
      <c r="F1647" s="1">
        <v>0.2</v>
      </c>
      <c r="G1647" s="1">
        <v>1.7</v>
      </c>
      <c r="N1647" s="1">
        <v>10.97</v>
      </c>
      <c r="O1647" s="1">
        <v>7.57</v>
      </c>
      <c r="S1647" s="1">
        <v>52.98</v>
      </c>
      <c r="W1647" s="1">
        <v>2.86</v>
      </c>
    </row>
    <row r="1648" spans="1:23" x14ac:dyDescent="0.3">
      <c r="A1648" s="1">
        <v>62190</v>
      </c>
      <c r="B1648" s="2">
        <v>0</v>
      </c>
      <c r="C1648" s="1">
        <v>23.9</v>
      </c>
      <c r="F1648" s="1">
        <v>0.12</v>
      </c>
      <c r="G1648" s="1">
        <v>1.34</v>
      </c>
      <c r="J1648" s="1">
        <v>0.22</v>
      </c>
      <c r="N1648" s="1">
        <v>11.53</v>
      </c>
      <c r="O1648" s="1">
        <v>6.78</v>
      </c>
      <c r="S1648" s="1">
        <v>52.67</v>
      </c>
      <c r="W1648" s="1">
        <v>3.44</v>
      </c>
    </row>
    <row r="1649" spans="1:23" x14ac:dyDescent="0.3">
      <c r="A1649" s="1">
        <v>62193</v>
      </c>
      <c r="B1649" s="2">
        <v>0</v>
      </c>
      <c r="C1649" s="1">
        <v>22.61</v>
      </c>
      <c r="F1649" s="1">
        <v>0.04</v>
      </c>
      <c r="G1649" s="1">
        <v>1.1100000000000001</v>
      </c>
      <c r="N1649" s="1">
        <v>10.48</v>
      </c>
      <c r="O1649" s="1">
        <v>8.52</v>
      </c>
      <c r="S1649" s="1">
        <v>52.31</v>
      </c>
      <c r="W1649" s="1">
        <v>4.93</v>
      </c>
    </row>
    <row r="1650" spans="1:23" x14ac:dyDescent="0.3">
      <c r="A1650" s="1">
        <v>62194</v>
      </c>
      <c r="B1650" s="2">
        <v>0</v>
      </c>
      <c r="C1650" s="1">
        <v>25.56</v>
      </c>
      <c r="G1650" s="1">
        <v>1.95</v>
      </c>
      <c r="N1650" s="1">
        <v>9.92</v>
      </c>
      <c r="O1650" s="1">
        <v>8.8699999999999992</v>
      </c>
      <c r="S1650" s="1">
        <v>53.68</v>
      </c>
    </row>
    <row r="1651" spans="1:23" x14ac:dyDescent="0.3">
      <c r="A1651" s="1">
        <v>62195</v>
      </c>
      <c r="B1651" s="2">
        <v>0</v>
      </c>
      <c r="C1651" s="1">
        <v>24.43</v>
      </c>
      <c r="G1651" s="1">
        <v>2.12</v>
      </c>
      <c r="N1651" s="1">
        <v>6.37</v>
      </c>
      <c r="O1651" s="1">
        <v>14.87</v>
      </c>
      <c r="S1651" s="1">
        <v>52.2</v>
      </c>
    </row>
    <row r="1652" spans="1:23" x14ac:dyDescent="0.3">
      <c r="A1652" s="1">
        <v>62196</v>
      </c>
      <c r="B1652" s="2">
        <v>0</v>
      </c>
      <c r="C1652" s="1">
        <v>23.75</v>
      </c>
      <c r="G1652" s="1">
        <v>2.1800000000000002</v>
      </c>
      <c r="M1652" s="1">
        <v>0.46</v>
      </c>
      <c r="N1652" s="1">
        <v>5.46</v>
      </c>
      <c r="O1652" s="1">
        <v>13.11</v>
      </c>
      <c r="S1652" s="1">
        <v>54.23</v>
      </c>
      <c r="W1652" s="1">
        <v>0.8</v>
      </c>
    </row>
    <row r="1653" spans="1:23" x14ac:dyDescent="0.3">
      <c r="A1653" s="1">
        <v>62206</v>
      </c>
      <c r="B1653" s="2">
        <v>0</v>
      </c>
      <c r="C1653" s="1">
        <v>24.15</v>
      </c>
      <c r="D1653" s="1">
        <v>0.02</v>
      </c>
      <c r="F1653" s="1">
        <v>0.22</v>
      </c>
      <c r="G1653" s="1">
        <v>1.81</v>
      </c>
      <c r="J1653" s="1">
        <v>0.01</v>
      </c>
      <c r="N1653" s="1">
        <v>9.52</v>
      </c>
      <c r="O1653" s="1">
        <v>10.19</v>
      </c>
      <c r="S1653" s="1">
        <v>53.47</v>
      </c>
      <c r="W1653" s="1">
        <v>0.63</v>
      </c>
    </row>
    <row r="1654" spans="1:23" x14ac:dyDescent="0.3">
      <c r="A1654" s="1">
        <v>62210</v>
      </c>
      <c r="B1654" s="2">
        <v>0</v>
      </c>
      <c r="C1654" s="1">
        <v>24.59</v>
      </c>
      <c r="F1654" s="1">
        <v>0.33</v>
      </c>
      <c r="G1654" s="1">
        <v>1.3</v>
      </c>
      <c r="J1654" s="1">
        <v>0.03</v>
      </c>
      <c r="M1654" s="1">
        <v>0.1</v>
      </c>
      <c r="N1654" s="1">
        <v>12.55</v>
      </c>
      <c r="O1654" s="1">
        <v>4.76</v>
      </c>
      <c r="S1654" s="1">
        <v>52.78</v>
      </c>
      <c r="W1654" s="1">
        <v>3.55</v>
      </c>
    </row>
    <row r="1655" spans="1:23" x14ac:dyDescent="0.3">
      <c r="A1655" s="1">
        <v>62218</v>
      </c>
      <c r="B1655" s="2">
        <v>0</v>
      </c>
      <c r="C1655" s="1">
        <v>19.7</v>
      </c>
      <c r="D1655" s="1">
        <v>0.08</v>
      </c>
      <c r="F1655" s="1">
        <v>0.1</v>
      </c>
      <c r="G1655" s="1">
        <v>1.0900000000000001</v>
      </c>
      <c r="N1655" s="1">
        <v>9.5</v>
      </c>
      <c r="O1655" s="1">
        <v>11.06</v>
      </c>
      <c r="S1655" s="1">
        <v>58.21</v>
      </c>
      <c r="W1655" s="1">
        <v>0.26</v>
      </c>
    </row>
    <row r="1656" spans="1:23" x14ac:dyDescent="0.3">
      <c r="A1656" s="1">
        <v>62221</v>
      </c>
      <c r="B1656" s="2">
        <v>0</v>
      </c>
      <c r="C1656" s="1">
        <v>21.04</v>
      </c>
      <c r="G1656" s="1">
        <v>2.17</v>
      </c>
      <c r="N1656" s="1">
        <v>11.19</v>
      </c>
      <c r="O1656" s="1">
        <v>7.85</v>
      </c>
      <c r="S1656" s="1">
        <v>57.76</v>
      </c>
    </row>
    <row r="1657" spans="1:23" x14ac:dyDescent="0.3">
      <c r="A1657" s="1">
        <v>62304</v>
      </c>
      <c r="B1657" s="2">
        <v>0</v>
      </c>
      <c r="C1657" s="1">
        <v>22.12</v>
      </c>
      <c r="F1657" s="1">
        <v>0.26</v>
      </c>
      <c r="G1657" s="1">
        <v>1.2</v>
      </c>
      <c r="N1657" s="1">
        <v>10.55</v>
      </c>
      <c r="O1657" s="1">
        <v>8.1</v>
      </c>
      <c r="S1657" s="1">
        <v>52.7</v>
      </c>
      <c r="U1657" s="1">
        <v>0.05</v>
      </c>
      <c r="W1657" s="1">
        <v>5.01</v>
      </c>
    </row>
    <row r="1658" spans="1:23" x14ac:dyDescent="0.3">
      <c r="A1658" s="1">
        <v>62306</v>
      </c>
      <c r="B1658" s="2">
        <v>0</v>
      </c>
      <c r="C1658" s="1">
        <v>24.42</v>
      </c>
      <c r="D1658" s="1">
        <v>0.03</v>
      </c>
      <c r="F1658" s="1">
        <v>0.45</v>
      </c>
      <c r="G1658" s="1">
        <v>1.55</v>
      </c>
      <c r="J1658" s="1">
        <v>0.06</v>
      </c>
      <c r="N1658" s="1">
        <v>8.7899999999999991</v>
      </c>
      <c r="O1658" s="1">
        <v>9.75</v>
      </c>
      <c r="S1658" s="1">
        <v>54.68</v>
      </c>
      <c r="W1658" s="1">
        <v>0.26</v>
      </c>
    </row>
    <row r="1659" spans="1:23" x14ac:dyDescent="0.3">
      <c r="A1659" s="1">
        <v>62362</v>
      </c>
      <c r="B1659" s="2">
        <v>0</v>
      </c>
      <c r="C1659" s="1">
        <v>24.2</v>
      </c>
      <c r="F1659" s="1">
        <v>0.18</v>
      </c>
      <c r="G1659" s="1">
        <v>2</v>
      </c>
      <c r="J1659" s="1">
        <v>0.06</v>
      </c>
      <c r="N1659" s="1">
        <v>8.89</v>
      </c>
      <c r="O1659" s="1">
        <v>10.88</v>
      </c>
      <c r="S1659" s="1">
        <v>53.39</v>
      </c>
      <c r="U1659" s="1">
        <v>0.04</v>
      </c>
      <c r="W1659" s="1">
        <v>0.36</v>
      </c>
    </row>
    <row r="1660" spans="1:23" x14ac:dyDescent="0.3">
      <c r="A1660" s="1">
        <v>62363</v>
      </c>
      <c r="B1660" s="2">
        <v>0</v>
      </c>
      <c r="C1660" s="1">
        <v>22.99</v>
      </c>
      <c r="D1660" s="1">
        <v>0.05</v>
      </c>
      <c r="F1660" s="1">
        <v>0.21</v>
      </c>
      <c r="G1660" s="1">
        <v>1.64</v>
      </c>
      <c r="N1660" s="1">
        <v>11.65</v>
      </c>
      <c r="O1660" s="1">
        <v>8.0399999999999991</v>
      </c>
      <c r="S1660" s="1">
        <v>52.57</v>
      </c>
      <c r="W1660" s="1">
        <v>2.85</v>
      </c>
    </row>
    <row r="1661" spans="1:23" x14ac:dyDescent="0.3">
      <c r="A1661" s="1">
        <v>62364</v>
      </c>
      <c r="B1661" s="2">
        <v>0</v>
      </c>
      <c r="C1661" s="1">
        <v>22.51</v>
      </c>
      <c r="F1661" s="1">
        <v>0.26</v>
      </c>
      <c r="G1661" s="1">
        <v>2.0099999999999998</v>
      </c>
      <c r="N1661" s="1">
        <v>15.76</v>
      </c>
      <c r="O1661" s="1">
        <v>4.22</v>
      </c>
      <c r="S1661" s="1">
        <v>53.74</v>
      </c>
      <c r="W1661" s="1">
        <v>1.5</v>
      </c>
    </row>
    <row r="1662" spans="1:23" x14ac:dyDescent="0.3">
      <c r="A1662" s="1">
        <v>62365</v>
      </c>
      <c r="B1662" s="2">
        <v>0</v>
      </c>
      <c r="C1662" s="1">
        <v>24.5</v>
      </c>
      <c r="G1662" s="1">
        <v>3.24</v>
      </c>
      <c r="J1662" s="1">
        <v>1.23</v>
      </c>
      <c r="N1662" s="1">
        <v>11.25</v>
      </c>
      <c r="O1662" s="1">
        <v>9.09</v>
      </c>
      <c r="S1662" s="1">
        <v>50.69</v>
      </c>
    </row>
    <row r="1663" spans="1:23" x14ac:dyDescent="0.3">
      <c r="A1663" s="1">
        <v>62372</v>
      </c>
      <c r="B1663" s="2">
        <v>0</v>
      </c>
      <c r="C1663" s="1">
        <v>26.51</v>
      </c>
      <c r="G1663" s="1">
        <v>1.58</v>
      </c>
      <c r="N1663" s="1">
        <v>11.55</v>
      </c>
      <c r="O1663" s="1">
        <v>8.6999999999999993</v>
      </c>
      <c r="S1663" s="1">
        <v>51.65</v>
      </c>
    </row>
    <row r="1664" spans="1:23" x14ac:dyDescent="0.3">
      <c r="A1664" s="1">
        <v>62374</v>
      </c>
      <c r="B1664" s="2">
        <v>0</v>
      </c>
      <c r="C1664" s="1">
        <v>26.43</v>
      </c>
      <c r="F1664" s="1">
        <v>0.46</v>
      </c>
      <c r="G1664" s="1">
        <v>2.31</v>
      </c>
      <c r="N1664" s="1">
        <v>4.41</v>
      </c>
      <c r="O1664" s="1">
        <v>14.3</v>
      </c>
      <c r="S1664" s="1">
        <v>52.1</v>
      </c>
    </row>
    <row r="1665" spans="1:23" x14ac:dyDescent="0.3">
      <c r="A1665" s="1">
        <v>62376</v>
      </c>
      <c r="B1665" s="2">
        <v>0</v>
      </c>
      <c r="C1665" s="1">
        <v>23.7</v>
      </c>
      <c r="F1665" s="1">
        <v>0.13</v>
      </c>
      <c r="G1665" s="1">
        <v>1.94</v>
      </c>
      <c r="J1665" s="1">
        <v>0.12</v>
      </c>
      <c r="L1665" s="1">
        <v>0</v>
      </c>
      <c r="M1665" s="1">
        <v>0.04</v>
      </c>
      <c r="N1665" s="1">
        <v>7.01</v>
      </c>
      <c r="O1665" s="1">
        <v>12.49</v>
      </c>
      <c r="P1665" s="1">
        <v>0.01</v>
      </c>
      <c r="S1665" s="1">
        <v>52.53</v>
      </c>
      <c r="U1665" s="1">
        <v>0.01</v>
      </c>
      <c r="W1665" s="1">
        <v>2.0299999999999998</v>
      </c>
    </row>
    <row r="1666" spans="1:23" x14ac:dyDescent="0.3">
      <c r="A1666" s="1">
        <v>62377</v>
      </c>
      <c r="B1666" s="2">
        <v>0</v>
      </c>
      <c r="C1666" s="1">
        <v>23.76</v>
      </c>
      <c r="F1666" s="1">
        <v>0.24</v>
      </c>
      <c r="G1666" s="1">
        <v>1.66</v>
      </c>
      <c r="N1666" s="1">
        <v>11.79</v>
      </c>
      <c r="O1666" s="1">
        <v>7.74</v>
      </c>
      <c r="S1666" s="1">
        <v>53.7</v>
      </c>
      <c r="W1666" s="1">
        <v>1.1200000000000001</v>
      </c>
    </row>
    <row r="1667" spans="1:23" x14ac:dyDescent="0.3">
      <c r="A1667" s="1">
        <v>62381</v>
      </c>
      <c r="B1667" s="2">
        <v>0</v>
      </c>
      <c r="C1667" s="1">
        <v>25.8</v>
      </c>
      <c r="F1667" s="1">
        <v>0.19</v>
      </c>
      <c r="G1667" s="1">
        <v>1.18</v>
      </c>
      <c r="N1667" s="1">
        <v>3.28</v>
      </c>
      <c r="O1667" s="1">
        <v>15.79</v>
      </c>
      <c r="S1667" s="1">
        <v>51.96</v>
      </c>
      <c r="W1667" s="1">
        <v>1.81</v>
      </c>
    </row>
    <row r="1668" spans="1:23" x14ac:dyDescent="0.3">
      <c r="A1668" s="1">
        <v>62382</v>
      </c>
      <c r="B1668" s="2">
        <v>0</v>
      </c>
      <c r="C1668" s="1">
        <v>22.99</v>
      </c>
      <c r="F1668" s="1">
        <v>0.3</v>
      </c>
      <c r="G1668" s="1">
        <v>1.1100000000000001</v>
      </c>
      <c r="N1668" s="1">
        <v>3.82</v>
      </c>
      <c r="O1668" s="1">
        <v>16.489999999999998</v>
      </c>
      <c r="S1668" s="1">
        <v>53.78</v>
      </c>
      <c r="W1668" s="1">
        <v>1.51</v>
      </c>
    </row>
    <row r="1669" spans="1:23" x14ac:dyDescent="0.3">
      <c r="A1669" s="1">
        <v>62394</v>
      </c>
      <c r="B1669" s="2">
        <v>0</v>
      </c>
      <c r="C1669" s="1">
        <v>22.77</v>
      </c>
      <c r="G1669" s="1">
        <v>3.25</v>
      </c>
      <c r="N1669" s="1">
        <v>10.75</v>
      </c>
      <c r="O1669" s="1">
        <v>10.61</v>
      </c>
      <c r="S1669" s="1">
        <v>52.62</v>
      </c>
    </row>
    <row r="1670" spans="1:23" x14ac:dyDescent="0.3">
      <c r="A1670" s="1">
        <v>62410</v>
      </c>
      <c r="B1670" s="2">
        <v>0</v>
      </c>
      <c r="C1670" s="1">
        <v>20.34</v>
      </c>
      <c r="G1670" s="1">
        <v>2.48</v>
      </c>
      <c r="M1670" s="1">
        <v>3.42</v>
      </c>
      <c r="N1670" s="1">
        <v>14.29</v>
      </c>
      <c r="O1670" s="1">
        <v>5.28</v>
      </c>
      <c r="S1670" s="1">
        <v>54.19</v>
      </c>
    </row>
    <row r="1671" spans="1:23" x14ac:dyDescent="0.3">
      <c r="A1671" s="1">
        <v>62411</v>
      </c>
      <c r="B1671" s="2">
        <v>0</v>
      </c>
      <c r="C1671" s="1">
        <v>23.65</v>
      </c>
      <c r="F1671" s="1">
        <v>0.13</v>
      </c>
      <c r="G1671" s="1">
        <v>1.74</v>
      </c>
      <c r="N1671" s="1">
        <v>9.2799999999999994</v>
      </c>
      <c r="O1671" s="1">
        <v>9.7100000000000009</v>
      </c>
      <c r="S1671" s="1">
        <v>52.5</v>
      </c>
      <c r="W1671" s="1">
        <v>2.99</v>
      </c>
    </row>
    <row r="1672" spans="1:23" x14ac:dyDescent="0.3">
      <c r="A1672" s="1">
        <v>62424</v>
      </c>
      <c r="B1672" s="2">
        <v>0</v>
      </c>
      <c r="C1672" s="1">
        <v>24.58</v>
      </c>
      <c r="F1672" s="1">
        <v>0.12</v>
      </c>
      <c r="G1672" s="1">
        <v>2.36</v>
      </c>
      <c r="L1672" s="1">
        <v>0.13</v>
      </c>
      <c r="N1672" s="1">
        <v>6.39</v>
      </c>
      <c r="O1672" s="1">
        <v>13</v>
      </c>
      <c r="S1672" s="1">
        <v>51.99</v>
      </c>
      <c r="W1672" s="1">
        <v>1.44</v>
      </c>
    </row>
    <row r="1673" spans="1:23" x14ac:dyDescent="0.3">
      <c r="A1673" s="1">
        <v>62443</v>
      </c>
      <c r="B1673" s="2">
        <v>0</v>
      </c>
      <c r="C1673" s="1">
        <v>22.91</v>
      </c>
      <c r="D1673" s="1">
        <v>0.04</v>
      </c>
      <c r="F1673" s="1">
        <v>0.12</v>
      </c>
      <c r="G1673" s="1">
        <v>1.62</v>
      </c>
      <c r="N1673" s="1">
        <v>9.89</v>
      </c>
      <c r="O1673" s="1">
        <v>9.64</v>
      </c>
      <c r="S1673" s="1">
        <v>54.5</v>
      </c>
      <c r="W1673" s="1">
        <v>1.27</v>
      </c>
    </row>
    <row r="1674" spans="1:23" x14ac:dyDescent="0.3">
      <c r="A1674" s="1">
        <v>62445</v>
      </c>
      <c r="B1674" s="2">
        <v>0</v>
      </c>
      <c r="C1674" s="1">
        <v>24.33</v>
      </c>
      <c r="F1674" s="1">
        <v>0.17</v>
      </c>
      <c r="G1674" s="1">
        <v>2.11</v>
      </c>
      <c r="M1674" s="1">
        <v>0.28999999999999998</v>
      </c>
      <c r="N1674" s="1">
        <v>10.029999999999999</v>
      </c>
      <c r="O1674" s="1">
        <v>9.83</v>
      </c>
      <c r="S1674" s="1">
        <v>51.65</v>
      </c>
      <c r="W1674" s="1">
        <v>1.58</v>
      </c>
    </row>
    <row r="1675" spans="1:23" x14ac:dyDescent="0.3">
      <c r="A1675" s="1">
        <v>62446</v>
      </c>
      <c r="B1675" s="2">
        <v>0</v>
      </c>
      <c r="C1675" s="1">
        <v>23.91</v>
      </c>
      <c r="F1675" s="1">
        <v>0.59</v>
      </c>
      <c r="G1675" s="1">
        <v>1.8</v>
      </c>
      <c r="N1675" s="1">
        <v>8.7100000000000009</v>
      </c>
      <c r="O1675" s="1">
        <v>9.84</v>
      </c>
      <c r="S1675" s="1">
        <v>53.63</v>
      </c>
      <c r="W1675" s="1">
        <v>1.52</v>
      </c>
    </row>
    <row r="1676" spans="1:23" x14ac:dyDescent="0.3">
      <c r="A1676" s="1">
        <v>62502</v>
      </c>
      <c r="B1676" s="2">
        <v>0</v>
      </c>
      <c r="C1676" s="1">
        <v>21.65</v>
      </c>
      <c r="G1676" s="1">
        <v>2.65</v>
      </c>
      <c r="N1676" s="1">
        <v>11.68</v>
      </c>
      <c r="O1676" s="1">
        <v>9.5</v>
      </c>
      <c r="S1676" s="1">
        <v>54.52</v>
      </c>
    </row>
    <row r="1677" spans="1:23" x14ac:dyDescent="0.3">
      <c r="A1677" s="1">
        <v>62509</v>
      </c>
      <c r="B1677" s="2">
        <v>0</v>
      </c>
      <c r="C1677" s="1">
        <v>23.27</v>
      </c>
      <c r="F1677" s="1">
        <v>0.75</v>
      </c>
      <c r="G1677" s="1">
        <v>2.12</v>
      </c>
      <c r="K1677" s="1">
        <v>0.11</v>
      </c>
      <c r="N1677" s="1">
        <v>5.86</v>
      </c>
      <c r="O1677" s="1">
        <v>13.68</v>
      </c>
      <c r="S1677" s="1">
        <v>54.08</v>
      </c>
      <c r="U1677" s="1">
        <v>0.14000000000000001</v>
      </c>
    </row>
    <row r="1678" spans="1:23" x14ac:dyDescent="0.3">
      <c r="A1678" s="1">
        <v>62510</v>
      </c>
      <c r="B1678" s="2">
        <v>0</v>
      </c>
      <c r="C1678" s="1">
        <v>23.56</v>
      </c>
      <c r="F1678" s="1">
        <v>0.09</v>
      </c>
      <c r="G1678" s="1">
        <v>1.63</v>
      </c>
      <c r="M1678" s="1">
        <v>0.22</v>
      </c>
      <c r="N1678" s="1">
        <v>8.83</v>
      </c>
      <c r="O1678" s="1">
        <v>11.69</v>
      </c>
      <c r="S1678" s="1">
        <v>52.45</v>
      </c>
      <c r="W1678" s="1">
        <v>1.54</v>
      </c>
    </row>
    <row r="1679" spans="1:23" x14ac:dyDescent="0.3">
      <c r="A1679" s="1">
        <v>62511</v>
      </c>
      <c r="B1679" s="2">
        <v>0</v>
      </c>
      <c r="C1679" s="1">
        <v>22.31</v>
      </c>
      <c r="G1679" s="1">
        <v>1.9</v>
      </c>
      <c r="N1679" s="1">
        <v>9.73</v>
      </c>
      <c r="O1679" s="1">
        <v>11.46</v>
      </c>
      <c r="S1679" s="1">
        <v>54.59</v>
      </c>
    </row>
    <row r="1680" spans="1:23" x14ac:dyDescent="0.3">
      <c r="A1680" s="1">
        <v>62518</v>
      </c>
      <c r="B1680" s="2">
        <v>0</v>
      </c>
      <c r="C1680" s="1">
        <v>25.53</v>
      </c>
      <c r="G1680" s="1">
        <v>3.55</v>
      </c>
      <c r="N1680" s="1">
        <v>4.1500000000000004</v>
      </c>
      <c r="O1680" s="1">
        <v>15.27</v>
      </c>
      <c r="S1680" s="1">
        <v>51.5</v>
      </c>
    </row>
    <row r="1681" spans="1:24" x14ac:dyDescent="0.3">
      <c r="A1681" s="1">
        <v>62524</v>
      </c>
      <c r="B1681" s="2">
        <v>0</v>
      </c>
      <c r="C1681" s="1">
        <v>18.45</v>
      </c>
      <c r="F1681" s="1">
        <v>0.79</v>
      </c>
      <c r="G1681" s="1">
        <v>2.68</v>
      </c>
      <c r="N1681" s="1">
        <v>5.36</v>
      </c>
      <c r="O1681" s="1">
        <v>20.03</v>
      </c>
      <c r="S1681" s="1">
        <v>52.68</v>
      </c>
    </row>
    <row r="1682" spans="1:24" x14ac:dyDescent="0.3">
      <c r="A1682" s="1">
        <v>62526</v>
      </c>
      <c r="B1682" s="2">
        <v>0</v>
      </c>
      <c r="C1682" s="1">
        <v>24.35</v>
      </c>
      <c r="F1682" s="1">
        <v>0.11</v>
      </c>
      <c r="G1682" s="1">
        <v>1.78</v>
      </c>
      <c r="J1682" s="1">
        <v>0.24</v>
      </c>
      <c r="M1682" s="1">
        <v>0.04</v>
      </c>
      <c r="N1682" s="1">
        <v>7.51</v>
      </c>
      <c r="O1682" s="1">
        <v>11.09</v>
      </c>
      <c r="S1682" s="1">
        <v>50.87</v>
      </c>
      <c r="W1682" s="1">
        <v>4</v>
      </c>
    </row>
    <row r="1683" spans="1:24" x14ac:dyDescent="0.3">
      <c r="A1683" s="1">
        <v>62527</v>
      </c>
      <c r="B1683" s="2">
        <v>0</v>
      </c>
      <c r="C1683" s="1">
        <v>23.85</v>
      </c>
      <c r="F1683" s="1">
        <v>0.13</v>
      </c>
      <c r="G1683" s="1">
        <v>1.94</v>
      </c>
      <c r="J1683" s="1">
        <v>0.3</v>
      </c>
      <c r="N1683" s="1">
        <v>10.96</v>
      </c>
      <c r="O1683" s="1">
        <v>8.34</v>
      </c>
      <c r="S1683" s="1">
        <v>52.57</v>
      </c>
      <c r="W1683" s="1">
        <v>1.91</v>
      </c>
    </row>
    <row r="1684" spans="1:24" x14ac:dyDescent="0.3">
      <c r="A1684" s="1">
        <v>62528</v>
      </c>
      <c r="B1684" s="2">
        <v>0</v>
      </c>
      <c r="C1684" s="1">
        <v>23.43</v>
      </c>
      <c r="F1684" s="1">
        <v>0.21</v>
      </c>
      <c r="G1684" s="1">
        <v>1.81</v>
      </c>
      <c r="N1684" s="1">
        <v>10.15</v>
      </c>
      <c r="O1684" s="1">
        <v>10.11</v>
      </c>
      <c r="S1684" s="1">
        <v>52.48</v>
      </c>
      <c r="W1684" s="1">
        <v>1.81</v>
      </c>
    </row>
    <row r="1685" spans="1:24" x14ac:dyDescent="0.3">
      <c r="A1685" s="1">
        <v>62534</v>
      </c>
      <c r="B1685" s="2">
        <v>0</v>
      </c>
      <c r="C1685" s="1">
        <v>24.31</v>
      </c>
      <c r="F1685" s="1">
        <v>0.23</v>
      </c>
      <c r="G1685" s="1">
        <v>2.2999999999999998</v>
      </c>
      <c r="N1685" s="1">
        <v>8.2899999999999991</v>
      </c>
      <c r="O1685" s="1">
        <v>11.66</v>
      </c>
      <c r="S1685" s="1">
        <v>53.2</v>
      </c>
    </row>
    <row r="1686" spans="1:24" x14ac:dyDescent="0.3">
      <c r="A1686" s="1">
        <v>62547</v>
      </c>
      <c r="B1686" s="2">
        <v>0</v>
      </c>
      <c r="C1686" s="1">
        <v>25.1</v>
      </c>
      <c r="F1686" s="1">
        <v>0.22</v>
      </c>
      <c r="G1686" s="1">
        <v>1.91</v>
      </c>
      <c r="N1686" s="1">
        <v>5.95</v>
      </c>
      <c r="O1686" s="1">
        <v>13.26</v>
      </c>
      <c r="S1686" s="1">
        <v>51.58</v>
      </c>
      <c r="W1686" s="1">
        <v>1.99</v>
      </c>
    </row>
    <row r="1687" spans="1:24" x14ac:dyDescent="0.3">
      <c r="A1687" s="1">
        <v>62553</v>
      </c>
      <c r="B1687" s="2">
        <v>0</v>
      </c>
      <c r="C1687" s="1">
        <v>25.72</v>
      </c>
      <c r="G1687" s="1">
        <v>1.76</v>
      </c>
      <c r="N1687" s="1">
        <v>9.65</v>
      </c>
      <c r="O1687" s="1">
        <v>10.81</v>
      </c>
      <c r="S1687" s="1">
        <v>52.07</v>
      </c>
    </row>
    <row r="1688" spans="1:24" x14ac:dyDescent="0.3">
      <c r="A1688" s="1">
        <v>62556</v>
      </c>
      <c r="B1688" s="2">
        <v>0</v>
      </c>
      <c r="C1688" s="1">
        <v>21.8</v>
      </c>
      <c r="G1688" s="1">
        <v>2.4500000000000002</v>
      </c>
      <c r="N1688" s="1">
        <v>13.09</v>
      </c>
      <c r="O1688" s="1">
        <v>4.8099999999999996</v>
      </c>
      <c r="S1688" s="1">
        <v>52.09</v>
      </c>
      <c r="W1688" s="1">
        <v>5.75</v>
      </c>
    </row>
    <row r="1689" spans="1:24" x14ac:dyDescent="0.3">
      <c r="A1689" s="1">
        <v>62557</v>
      </c>
      <c r="B1689" s="2">
        <v>0</v>
      </c>
      <c r="C1689" s="1">
        <v>22.72</v>
      </c>
      <c r="F1689" s="1">
        <v>0.27</v>
      </c>
      <c r="G1689" s="1">
        <v>1.36</v>
      </c>
      <c r="N1689" s="1">
        <v>9.31</v>
      </c>
      <c r="O1689" s="1">
        <v>10.99</v>
      </c>
      <c r="S1689" s="1">
        <v>53.69</v>
      </c>
      <c r="U1689" s="1">
        <v>0.25</v>
      </c>
      <c r="W1689" s="1">
        <v>1.4</v>
      </c>
    </row>
    <row r="1690" spans="1:24" x14ac:dyDescent="0.3">
      <c r="A1690" s="1">
        <v>62559</v>
      </c>
      <c r="B1690" s="2">
        <v>0</v>
      </c>
      <c r="C1690" s="1">
        <v>23.77</v>
      </c>
      <c r="D1690" s="1">
        <v>0.01</v>
      </c>
      <c r="E1690" s="1">
        <v>0</v>
      </c>
      <c r="F1690" s="1">
        <v>0.15</v>
      </c>
      <c r="G1690" s="1">
        <v>1.83</v>
      </c>
      <c r="J1690" s="1">
        <v>0.13</v>
      </c>
      <c r="K1690" s="1">
        <v>0.02</v>
      </c>
      <c r="M1690" s="1">
        <v>0.01</v>
      </c>
      <c r="N1690" s="1">
        <v>8.7899999999999991</v>
      </c>
      <c r="O1690" s="1">
        <v>10.7</v>
      </c>
      <c r="S1690" s="1">
        <v>53.58</v>
      </c>
      <c r="U1690" s="1">
        <v>0.01</v>
      </c>
      <c r="W1690" s="1">
        <v>0.99</v>
      </c>
      <c r="X1690" s="1">
        <v>0.01</v>
      </c>
    </row>
    <row r="1691" spans="1:24" x14ac:dyDescent="0.3">
      <c r="A1691" s="1">
        <v>62562</v>
      </c>
      <c r="B1691" s="2">
        <v>0</v>
      </c>
      <c r="C1691" s="1">
        <v>23.85</v>
      </c>
      <c r="D1691" s="1">
        <v>0.02</v>
      </c>
      <c r="F1691" s="1">
        <v>0.13</v>
      </c>
      <c r="G1691" s="1">
        <v>1.72</v>
      </c>
      <c r="J1691" s="1">
        <v>0.02</v>
      </c>
      <c r="M1691" s="1">
        <v>0.05</v>
      </c>
      <c r="N1691" s="1">
        <v>10.01</v>
      </c>
      <c r="O1691" s="1">
        <v>9.27</v>
      </c>
      <c r="Q1691" s="1">
        <v>0.01</v>
      </c>
      <c r="S1691" s="1">
        <v>53.85</v>
      </c>
      <c r="W1691" s="1">
        <v>1.06</v>
      </c>
    </row>
    <row r="1692" spans="1:24" x14ac:dyDescent="0.3">
      <c r="A1692" s="1">
        <v>62564</v>
      </c>
      <c r="B1692" s="2">
        <v>0</v>
      </c>
      <c r="C1692" s="1">
        <v>21.97</v>
      </c>
      <c r="F1692" s="1">
        <v>0.43</v>
      </c>
      <c r="G1692" s="1">
        <v>1.9</v>
      </c>
      <c r="J1692" s="1">
        <v>0.24</v>
      </c>
      <c r="M1692" s="1">
        <v>1.75</v>
      </c>
      <c r="N1692" s="1">
        <v>11.5</v>
      </c>
      <c r="O1692" s="1">
        <v>6.73</v>
      </c>
      <c r="S1692" s="1">
        <v>53.28</v>
      </c>
      <c r="W1692" s="1">
        <v>2.19</v>
      </c>
    </row>
    <row r="1693" spans="1:24" x14ac:dyDescent="0.3">
      <c r="A1693" s="1">
        <v>62565</v>
      </c>
      <c r="B1693" s="2">
        <v>0</v>
      </c>
      <c r="C1693" s="1">
        <v>23.2</v>
      </c>
      <c r="D1693" s="1">
        <v>0.32</v>
      </c>
      <c r="G1693" s="1">
        <v>1.95</v>
      </c>
      <c r="N1693" s="1">
        <v>10.28</v>
      </c>
      <c r="O1693" s="1">
        <v>8.2899999999999991</v>
      </c>
      <c r="S1693" s="1">
        <v>55.96</v>
      </c>
    </row>
    <row r="1694" spans="1:24" x14ac:dyDescent="0.3">
      <c r="A1694" s="1">
        <v>62569</v>
      </c>
      <c r="B1694" s="2">
        <v>0</v>
      </c>
      <c r="C1694" s="1">
        <v>23.76</v>
      </c>
      <c r="F1694" s="1">
        <v>0.12</v>
      </c>
      <c r="G1694" s="1">
        <v>1.82</v>
      </c>
      <c r="N1694" s="1">
        <v>9.11</v>
      </c>
      <c r="O1694" s="1">
        <v>10.64</v>
      </c>
      <c r="S1694" s="1">
        <v>53.94</v>
      </c>
      <c r="W1694" s="1">
        <v>0.62</v>
      </c>
    </row>
    <row r="1695" spans="1:24" x14ac:dyDescent="0.3">
      <c r="A1695" s="1">
        <v>62570</v>
      </c>
      <c r="B1695" s="2">
        <v>0</v>
      </c>
      <c r="C1695" s="1">
        <v>21.82</v>
      </c>
      <c r="F1695" s="1">
        <v>7.0000000000000007E-2</v>
      </c>
      <c r="G1695" s="1">
        <v>1.51</v>
      </c>
      <c r="J1695" s="1">
        <v>0.02</v>
      </c>
      <c r="N1695" s="1">
        <v>10.62</v>
      </c>
      <c r="O1695" s="1">
        <v>8.9</v>
      </c>
      <c r="S1695" s="1">
        <v>53.01</v>
      </c>
      <c r="U1695" s="1">
        <v>0.05</v>
      </c>
      <c r="W1695" s="1">
        <v>3.99</v>
      </c>
    </row>
    <row r="1696" spans="1:24" x14ac:dyDescent="0.3">
      <c r="A1696" s="1">
        <v>62571</v>
      </c>
      <c r="B1696" s="2">
        <v>0</v>
      </c>
      <c r="C1696" s="1">
        <v>22.85</v>
      </c>
      <c r="D1696" s="1">
        <v>0.01</v>
      </c>
      <c r="F1696" s="1">
        <v>0.09</v>
      </c>
      <c r="G1696" s="1">
        <v>1.33</v>
      </c>
      <c r="J1696" s="1">
        <v>0</v>
      </c>
      <c r="N1696" s="1">
        <v>10.11</v>
      </c>
      <c r="O1696" s="1">
        <v>9.1</v>
      </c>
      <c r="S1696" s="1">
        <v>52.9</v>
      </c>
      <c r="U1696" s="1">
        <v>0.03</v>
      </c>
      <c r="W1696" s="1">
        <v>3.57</v>
      </c>
    </row>
    <row r="1697" spans="1:23" x14ac:dyDescent="0.3">
      <c r="A1697" s="1">
        <v>62572</v>
      </c>
      <c r="B1697" s="2">
        <v>0</v>
      </c>
      <c r="C1697" s="1">
        <v>31.99</v>
      </c>
      <c r="D1697" s="1">
        <v>0.7</v>
      </c>
      <c r="G1697" s="1">
        <v>1.82</v>
      </c>
      <c r="N1697" s="1">
        <v>6.36</v>
      </c>
      <c r="O1697" s="1">
        <v>11.97</v>
      </c>
      <c r="S1697" s="1">
        <v>45.59</v>
      </c>
      <c r="W1697" s="1">
        <v>1.58</v>
      </c>
    </row>
    <row r="1698" spans="1:23" x14ac:dyDescent="0.3">
      <c r="A1698" s="1">
        <v>62629</v>
      </c>
      <c r="B1698" s="2">
        <v>0</v>
      </c>
      <c r="C1698" s="1">
        <v>23.11</v>
      </c>
      <c r="F1698" s="1">
        <v>0.05</v>
      </c>
      <c r="G1698" s="1">
        <v>1.4</v>
      </c>
      <c r="N1698" s="1">
        <v>9.3699999999999992</v>
      </c>
      <c r="O1698" s="1">
        <v>9.76</v>
      </c>
      <c r="S1698" s="1">
        <v>51.67</v>
      </c>
      <c r="U1698" s="1">
        <v>0.02</v>
      </c>
      <c r="W1698" s="1">
        <v>4.62</v>
      </c>
    </row>
    <row r="1699" spans="1:23" x14ac:dyDescent="0.3">
      <c r="A1699" s="1">
        <v>62670</v>
      </c>
      <c r="B1699" s="2">
        <v>0</v>
      </c>
      <c r="C1699" s="1">
        <v>23.3</v>
      </c>
      <c r="F1699" s="1">
        <v>0.08</v>
      </c>
      <c r="G1699" s="1">
        <v>2.0099999999999998</v>
      </c>
      <c r="M1699" s="1">
        <v>0.17</v>
      </c>
      <c r="N1699" s="1">
        <v>2.25</v>
      </c>
      <c r="O1699" s="1">
        <v>15.91</v>
      </c>
      <c r="S1699" s="1">
        <v>52.48</v>
      </c>
      <c r="W1699" s="1">
        <v>3.8</v>
      </c>
    </row>
    <row r="1700" spans="1:23" x14ac:dyDescent="0.3">
      <c r="A1700" s="1">
        <v>62671</v>
      </c>
      <c r="B1700" s="2">
        <v>0</v>
      </c>
      <c r="C1700" s="1">
        <v>21.83</v>
      </c>
      <c r="F1700" s="1">
        <v>0.08</v>
      </c>
      <c r="G1700" s="1">
        <v>1.46</v>
      </c>
      <c r="J1700" s="1">
        <v>0.04</v>
      </c>
      <c r="N1700" s="1">
        <v>7.09</v>
      </c>
      <c r="O1700" s="1">
        <v>12.18</v>
      </c>
      <c r="S1700" s="1">
        <v>56.61</v>
      </c>
      <c r="W1700" s="1">
        <v>0.71</v>
      </c>
    </row>
    <row r="1701" spans="1:23" x14ac:dyDescent="0.3">
      <c r="A1701" s="1">
        <v>62678</v>
      </c>
      <c r="B1701" s="2">
        <v>0</v>
      </c>
      <c r="C1701" s="1">
        <v>25.05</v>
      </c>
      <c r="F1701" s="1">
        <v>0.19</v>
      </c>
      <c r="G1701" s="1">
        <v>2.25</v>
      </c>
      <c r="N1701" s="1">
        <v>7.16</v>
      </c>
      <c r="O1701" s="1">
        <v>13.41</v>
      </c>
      <c r="S1701" s="1">
        <v>51.94</v>
      </c>
    </row>
    <row r="1702" spans="1:23" x14ac:dyDescent="0.3">
      <c r="A1702" s="1">
        <v>62679</v>
      </c>
      <c r="B1702" s="2">
        <v>0</v>
      </c>
      <c r="C1702" s="1">
        <v>21.75</v>
      </c>
      <c r="G1702" s="1">
        <v>5.4</v>
      </c>
      <c r="N1702" s="1">
        <v>8.6</v>
      </c>
      <c r="O1702" s="1">
        <v>11.3</v>
      </c>
      <c r="S1702" s="1">
        <v>52.95</v>
      </c>
    </row>
    <row r="1703" spans="1:23" x14ac:dyDescent="0.3">
      <c r="A1703" s="1">
        <v>62681</v>
      </c>
      <c r="B1703" s="2">
        <v>0</v>
      </c>
      <c r="C1703" s="1">
        <v>23.61</v>
      </c>
      <c r="F1703" s="1">
        <v>0.1</v>
      </c>
      <c r="G1703" s="1">
        <v>1.48</v>
      </c>
      <c r="J1703" s="1">
        <v>0.01</v>
      </c>
      <c r="N1703" s="1">
        <v>9.7200000000000006</v>
      </c>
      <c r="O1703" s="1">
        <v>9.58</v>
      </c>
      <c r="S1703" s="1">
        <v>55.1</v>
      </c>
      <c r="U1703" s="1">
        <v>0.03</v>
      </c>
      <c r="W1703" s="1">
        <v>0.38</v>
      </c>
    </row>
    <row r="1704" spans="1:23" x14ac:dyDescent="0.3">
      <c r="A1704" s="1">
        <v>62683</v>
      </c>
      <c r="B1704" s="2">
        <v>0</v>
      </c>
      <c r="C1704" s="1">
        <v>24.42</v>
      </c>
      <c r="F1704" s="1">
        <v>0.1</v>
      </c>
      <c r="G1704" s="1">
        <v>1.69</v>
      </c>
      <c r="N1704" s="1">
        <v>11.31</v>
      </c>
      <c r="O1704" s="1">
        <v>7.86</v>
      </c>
      <c r="S1704" s="1">
        <v>53.47</v>
      </c>
      <c r="W1704" s="1">
        <v>1.1499999999999999</v>
      </c>
    </row>
    <row r="1705" spans="1:23" x14ac:dyDescent="0.3">
      <c r="A1705" s="1">
        <v>62690</v>
      </c>
      <c r="B1705" s="2">
        <v>0</v>
      </c>
      <c r="C1705" s="1">
        <v>24.68</v>
      </c>
      <c r="F1705" s="1">
        <v>0.17</v>
      </c>
      <c r="G1705" s="1">
        <v>2.17</v>
      </c>
      <c r="L1705" s="1">
        <v>0.2</v>
      </c>
      <c r="N1705" s="1">
        <v>11.16</v>
      </c>
      <c r="O1705" s="1">
        <v>7.04</v>
      </c>
      <c r="S1705" s="1">
        <v>52.47</v>
      </c>
      <c r="W1705" s="1">
        <v>2.11</v>
      </c>
    </row>
    <row r="1706" spans="1:23" x14ac:dyDescent="0.3">
      <c r="A1706" s="1">
        <v>62712</v>
      </c>
      <c r="B1706" s="2">
        <v>0</v>
      </c>
      <c r="C1706" s="1">
        <v>23.6</v>
      </c>
      <c r="D1706" s="1">
        <v>0.03</v>
      </c>
      <c r="F1706" s="1">
        <v>7.0000000000000007E-2</v>
      </c>
      <c r="G1706" s="1">
        <v>1.64</v>
      </c>
      <c r="N1706" s="1">
        <v>8.94</v>
      </c>
      <c r="O1706" s="1">
        <v>10.54</v>
      </c>
      <c r="S1706" s="1">
        <v>53.91</v>
      </c>
      <c r="U1706" s="1">
        <v>0.01</v>
      </c>
      <c r="W1706" s="1">
        <v>1.25</v>
      </c>
    </row>
    <row r="1707" spans="1:23" x14ac:dyDescent="0.3">
      <c r="A1707" s="1">
        <v>62713</v>
      </c>
      <c r="B1707" s="2">
        <v>0</v>
      </c>
      <c r="C1707" s="1">
        <v>23.59</v>
      </c>
      <c r="D1707" s="1">
        <v>0.01</v>
      </c>
      <c r="F1707" s="1">
        <v>0.05</v>
      </c>
      <c r="G1707" s="1">
        <v>1.42</v>
      </c>
      <c r="J1707" s="1">
        <v>7.0000000000000007E-2</v>
      </c>
      <c r="L1707" s="1">
        <v>0</v>
      </c>
      <c r="N1707" s="1">
        <v>8.19</v>
      </c>
      <c r="O1707" s="1">
        <v>10.72</v>
      </c>
      <c r="S1707" s="1">
        <v>52.16</v>
      </c>
      <c r="W1707" s="1">
        <v>3.78</v>
      </c>
    </row>
    <row r="1708" spans="1:23" x14ac:dyDescent="0.3">
      <c r="A1708" s="1">
        <v>62716</v>
      </c>
      <c r="B1708" s="2">
        <v>0</v>
      </c>
      <c r="C1708" s="1">
        <v>23.36</v>
      </c>
      <c r="E1708" s="1">
        <v>0.04</v>
      </c>
      <c r="F1708" s="1">
        <v>0.05</v>
      </c>
      <c r="G1708" s="1">
        <v>1.58</v>
      </c>
      <c r="K1708" s="1">
        <v>0.04</v>
      </c>
      <c r="N1708" s="1">
        <v>12.57</v>
      </c>
      <c r="O1708" s="1">
        <v>6.97</v>
      </c>
      <c r="S1708" s="1">
        <v>52.28</v>
      </c>
      <c r="W1708" s="1">
        <v>3.11</v>
      </c>
    </row>
    <row r="1709" spans="1:23" x14ac:dyDescent="0.3">
      <c r="A1709" s="1">
        <v>62738</v>
      </c>
      <c r="B1709" s="2">
        <v>0</v>
      </c>
      <c r="C1709" s="1">
        <v>22.68</v>
      </c>
      <c r="F1709" s="1">
        <v>0.04</v>
      </c>
      <c r="G1709" s="1">
        <v>2.23</v>
      </c>
      <c r="J1709" s="1">
        <v>0.05</v>
      </c>
      <c r="N1709" s="1">
        <v>7.22</v>
      </c>
      <c r="O1709" s="1">
        <v>12.41</v>
      </c>
      <c r="S1709" s="1">
        <v>54.32</v>
      </c>
      <c r="U1709" s="1">
        <v>0.12</v>
      </c>
      <c r="W1709" s="1">
        <v>0.93</v>
      </c>
    </row>
    <row r="1710" spans="1:23" x14ac:dyDescent="0.3">
      <c r="A1710" s="1">
        <v>62739</v>
      </c>
      <c r="B1710" s="2">
        <v>0</v>
      </c>
      <c r="C1710" s="1">
        <v>24.16</v>
      </c>
      <c r="F1710" s="1">
        <v>0.15</v>
      </c>
      <c r="G1710" s="1">
        <v>1.78</v>
      </c>
      <c r="M1710" s="1">
        <v>0.37</v>
      </c>
      <c r="N1710" s="1">
        <v>8.23</v>
      </c>
      <c r="O1710" s="1">
        <v>10.82</v>
      </c>
      <c r="S1710" s="1">
        <v>53.34</v>
      </c>
      <c r="W1710" s="1">
        <v>1.1499999999999999</v>
      </c>
    </row>
    <row r="1711" spans="1:23" x14ac:dyDescent="0.3">
      <c r="A1711" s="1">
        <v>62744</v>
      </c>
      <c r="B1711" s="2">
        <v>0</v>
      </c>
      <c r="C1711" s="1">
        <v>26.03</v>
      </c>
      <c r="G1711" s="1">
        <v>2.04</v>
      </c>
      <c r="N1711" s="1">
        <v>6.62</v>
      </c>
      <c r="O1711" s="1">
        <v>13.1</v>
      </c>
      <c r="S1711" s="1">
        <v>52.21</v>
      </c>
    </row>
    <row r="1712" spans="1:23" x14ac:dyDescent="0.3">
      <c r="A1712" s="1">
        <v>62748</v>
      </c>
      <c r="B1712" s="2">
        <v>0</v>
      </c>
      <c r="C1712" s="1">
        <v>24.2</v>
      </c>
      <c r="F1712" s="1">
        <v>0.09</v>
      </c>
      <c r="G1712" s="1">
        <v>1.7</v>
      </c>
      <c r="J1712" s="1">
        <v>7.0000000000000007E-2</v>
      </c>
      <c r="N1712" s="1">
        <v>10.79</v>
      </c>
      <c r="O1712" s="1">
        <v>8.7799999999999994</v>
      </c>
      <c r="S1712" s="1">
        <v>53.83</v>
      </c>
      <c r="W1712" s="1">
        <v>0.54</v>
      </c>
    </row>
    <row r="1713" spans="1:25" x14ac:dyDescent="0.3">
      <c r="A1713" s="1">
        <v>62749</v>
      </c>
      <c r="B1713" s="2">
        <v>0</v>
      </c>
      <c r="C1713" s="1">
        <v>24.48</v>
      </c>
      <c r="G1713" s="1">
        <v>1.65</v>
      </c>
      <c r="N1713" s="1">
        <v>10.46</v>
      </c>
      <c r="O1713" s="1">
        <v>8.2200000000000006</v>
      </c>
      <c r="S1713" s="1">
        <v>54.14</v>
      </c>
      <c r="W1713" s="1">
        <v>1.05</v>
      </c>
    </row>
    <row r="1714" spans="1:25" x14ac:dyDescent="0.3">
      <c r="A1714" s="1">
        <v>62750</v>
      </c>
      <c r="B1714" s="2">
        <v>0</v>
      </c>
      <c r="C1714" s="1">
        <v>22.31</v>
      </c>
      <c r="F1714" s="1">
        <v>0.14000000000000001</v>
      </c>
      <c r="G1714" s="1">
        <v>1.81</v>
      </c>
      <c r="N1714" s="1">
        <v>11.06</v>
      </c>
      <c r="O1714" s="1">
        <v>8.18</v>
      </c>
      <c r="S1714" s="1">
        <v>53.18</v>
      </c>
      <c r="W1714" s="1">
        <v>3.31</v>
      </c>
    </row>
    <row r="1715" spans="1:25" x14ac:dyDescent="0.3">
      <c r="A1715" s="1">
        <v>62752</v>
      </c>
      <c r="B1715" s="2">
        <v>0</v>
      </c>
      <c r="C1715" s="1">
        <v>24.13</v>
      </c>
      <c r="F1715" s="1">
        <v>0.05</v>
      </c>
      <c r="G1715" s="1">
        <v>1.6</v>
      </c>
      <c r="M1715" s="1">
        <v>0.25</v>
      </c>
      <c r="N1715" s="1">
        <v>9.0399999999999991</v>
      </c>
      <c r="O1715" s="1">
        <v>10.71</v>
      </c>
      <c r="S1715" s="1">
        <v>50.52</v>
      </c>
      <c r="W1715" s="1">
        <v>3.69</v>
      </c>
    </row>
    <row r="1716" spans="1:25" x14ac:dyDescent="0.3">
      <c r="A1716" s="1">
        <v>62753</v>
      </c>
      <c r="B1716" s="2">
        <v>0</v>
      </c>
      <c r="C1716" s="1">
        <v>29.7</v>
      </c>
      <c r="G1716" s="1">
        <v>1.65</v>
      </c>
      <c r="N1716" s="1">
        <v>6.44</v>
      </c>
      <c r="O1716" s="1">
        <v>13.04</v>
      </c>
      <c r="S1716" s="1">
        <v>49.17</v>
      </c>
    </row>
    <row r="1717" spans="1:25" x14ac:dyDescent="0.3">
      <c r="A1717" s="1">
        <v>62756</v>
      </c>
      <c r="B1717" s="2">
        <v>0</v>
      </c>
      <c r="C1717" s="1">
        <v>24.12</v>
      </c>
      <c r="D1717" s="1">
        <v>0.09</v>
      </c>
      <c r="F1717" s="1">
        <v>0.18</v>
      </c>
      <c r="G1717" s="1">
        <v>1.54</v>
      </c>
      <c r="N1717" s="1">
        <v>9.32</v>
      </c>
      <c r="O1717" s="1">
        <v>9.39</v>
      </c>
      <c r="S1717" s="1">
        <v>53.1</v>
      </c>
      <c r="W1717" s="1">
        <v>2.2599999999999998</v>
      </c>
    </row>
    <row r="1718" spans="1:25" x14ac:dyDescent="0.3">
      <c r="A1718" s="1">
        <v>62821</v>
      </c>
      <c r="B1718" s="2">
        <v>0</v>
      </c>
      <c r="C1718" s="1">
        <v>24.19</v>
      </c>
      <c r="G1718" s="1">
        <v>2.2999999999999998</v>
      </c>
      <c r="N1718" s="1">
        <v>6.49</v>
      </c>
      <c r="O1718" s="1">
        <v>13.11</v>
      </c>
      <c r="S1718" s="1">
        <v>53.92</v>
      </c>
    </row>
    <row r="1719" spans="1:25" x14ac:dyDescent="0.3">
      <c r="A1719" s="1">
        <v>62822</v>
      </c>
      <c r="B1719" s="2">
        <v>0</v>
      </c>
      <c r="C1719" s="1">
        <v>25.03</v>
      </c>
      <c r="F1719" s="1">
        <v>0.1</v>
      </c>
      <c r="G1719" s="1">
        <v>2.19</v>
      </c>
      <c r="N1719" s="1">
        <v>12.25</v>
      </c>
      <c r="O1719" s="1">
        <v>7.8</v>
      </c>
      <c r="S1719" s="1">
        <v>51.17</v>
      </c>
      <c r="W1719" s="1">
        <v>1.46</v>
      </c>
    </row>
    <row r="1720" spans="1:25" x14ac:dyDescent="0.3">
      <c r="A1720" s="1">
        <v>62830</v>
      </c>
      <c r="B1720" s="2">
        <v>0</v>
      </c>
      <c r="C1720" s="1">
        <v>21.64</v>
      </c>
      <c r="F1720" s="1">
        <v>0.3</v>
      </c>
      <c r="G1720" s="1">
        <v>0.99</v>
      </c>
      <c r="N1720" s="1">
        <v>10.96</v>
      </c>
      <c r="O1720" s="1">
        <v>8.93</v>
      </c>
      <c r="S1720" s="1">
        <v>53.34</v>
      </c>
      <c r="W1720" s="1">
        <v>3.84</v>
      </c>
    </row>
    <row r="1721" spans="1:25" x14ac:dyDescent="0.3">
      <c r="A1721" s="1">
        <v>62831</v>
      </c>
      <c r="B1721" s="2">
        <v>0</v>
      </c>
      <c r="C1721" s="1">
        <v>23.56</v>
      </c>
      <c r="F1721" s="1">
        <v>0.09</v>
      </c>
      <c r="G1721" s="1">
        <v>1.65</v>
      </c>
      <c r="J1721" s="1">
        <v>0.03</v>
      </c>
      <c r="N1721" s="1">
        <v>13.53</v>
      </c>
      <c r="O1721" s="1">
        <v>5.65</v>
      </c>
      <c r="S1721" s="1">
        <v>53.45</v>
      </c>
      <c r="W1721" s="1">
        <v>2.0299999999999998</v>
      </c>
    </row>
    <row r="1722" spans="1:25" x14ac:dyDescent="0.3">
      <c r="A1722" s="1">
        <v>62835</v>
      </c>
      <c r="B1722" s="2">
        <v>0</v>
      </c>
      <c r="C1722" s="1">
        <v>24.96</v>
      </c>
      <c r="F1722" s="1">
        <v>0.38</v>
      </c>
      <c r="G1722" s="1">
        <v>1.57</v>
      </c>
      <c r="N1722" s="1">
        <v>7.12</v>
      </c>
      <c r="O1722" s="1">
        <v>11.59</v>
      </c>
      <c r="S1722" s="1">
        <v>52.79</v>
      </c>
      <c r="W1722" s="1">
        <v>1.59</v>
      </c>
    </row>
    <row r="1723" spans="1:25" x14ac:dyDescent="0.3">
      <c r="A1723" s="1">
        <v>62839</v>
      </c>
      <c r="B1723" s="2">
        <v>0</v>
      </c>
      <c r="C1723" s="1">
        <v>23.67</v>
      </c>
      <c r="D1723" s="1">
        <v>0.02</v>
      </c>
      <c r="F1723" s="1">
        <v>0.05</v>
      </c>
      <c r="G1723" s="1">
        <v>1.5</v>
      </c>
      <c r="J1723" s="1">
        <v>0.03</v>
      </c>
      <c r="M1723" s="1">
        <v>0.06</v>
      </c>
      <c r="N1723" s="1">
        <v>9.67</v>
      </c>
      <c r="O1723" s="1">
        <v>8.83</v>
      </c>
      <c r="S1723" s="1">
        <v>51.46</v>
      </c>
      <c r="W1723" s="1">
        <v>4.72</v>
      </c>
    </row>
    <row r="1724" spans="1:25" x14ac:dyDescent="0.3">
      <c r="A1724" s="1">
        <v>62840</v>
      </c>
      <c r="B1724" s="2">
        <v>0</v>
      </c>
      <c r="C1724" s="1">
        <v>22.57</v>
      </c>
      <c r="F1724" s="1">
        <v>0.02</v>
      </c>
      <c r="G1724" s="1">
        <v>2.0499999999999998</v>
      </c>
      <c r="J1724" s="1">
        <v>0.09</v>
      </c>
      <c r="L1724" s="1">
        <v>0.02</v>
      </c>
      <c r="N1724" s="1">
        <v>9.4</v>
      </c>
      <c r="O1724" s="1">
        <v>10.35</v>
      </c>
      <c r="S1724" s="1">
        <v>54.5</v>
      </c>
      <c r="W1724" s="1">
        <v>1</v>
      </c>
    </row>
    <row r="1725" spans="1:25" x14ac:dyDescent="0.3">
      <c r="A1725" s="1">
        <v>62857</v>
      </c>
      <c r="B1725" s="2">
        <v>0</v>
      </c>
      <c r="C1725" s="1">
        <v>23.84</v>
      </c>
      <c r="D1725" s="1">
        <v>0.01</v>
      </c>
      <c r="F1725" s="1">
        <v>0.08</v>
      </c>
      <c r="G1725" s="1">
        <v>1.72</v>
      </c>
      <c r="J1725" s="1">
        <v>0.03</v>
      </c>
      <c r="N1725" s="1">
        <v>10.74</v>
      </c>
      <c r="O1725" s="1">
        <v>8.64</v>
      </c>
      <c r="S1725" s="1">
        <v>53.69</v>
      </c>
      <c r="U1725" s="1">
        <v>0.01</v>
      </c>
      <c r="W1725" s="1">
        <v>1.1599999999999999</v>
      </c>
      <c r="X1725" s="1">
        <v>0.03</v>
      </c>
      <c r="Y1725" s="1">
        <v>7.0000000000000007E-2</v>
      </c>
    </row>
    <row r="1726" spans="1:25" x14ac:dyDescent="0.3">
      <c r="A1726" s="1">
        <v>62858</v>
      </c>
      <c r="B1726" s="2">
        <v>0</v>
      </c>
      <c r="C1726" s="1">
        <v>23.57</v>
      </c>
      <c r="F1726" s="1">
        <v>0.12</v>
      </c>
      <c r="G1726" s="1">
        <v>1.06</v>
      </c>
      <c r="N1726" s="1">
        <v>5.36</v>
      </c>
      <c r="O1726" s="1">
        <v>12.94</v>
      </c>
      <c r="S1726" s="1">
        <v>52.49</v>
      </c>
      <c r="W1726" s="1">
        <v>4.46</v>
      </c>
    </row>
    <row r="1727" spans="1:25" x14ac:dyDescent="0.3">
      <c r="A1727" s="1">
        <v>62859</v>
      </c>
      <c r="B1727" s="2">
        <v>0</v>
      </c>
      <c r="C1727" s="1">
        <v>23.87</v>
      </c>
      <c r="F1727" s="1">
        <v>0.03</v>
      </c>
      <c r="G1727" s="1">
        <v>1.8</v>
      </c>
      <c r="N1727" s="1">
        <v>8.36</v>
      </c>
      <c r="O1727" s="1">
        <v>10.28</v>
      </c>
      <c r="S1727" s="1">
        <v>52.19</v>
      </c>
      <c r="W1727" s="1">
        <v>3.46</v>
      </c>
    </row>
    <row r="1728" spans="1:25" x14ac:dyDescent="0.3">
      <c r="A1728" s="1">
        <v>62863</v>
      </c>
      <c r="B1728" s="2">
        <v>0</v>
      </c>
      <c r="C1728" s="1">
        <v>22.02</v>
      </c>
      <c r="F1728" s="1">
        <v>0.43</v>
      </c>
      <c r="G1728" s="1">
        <v>1.74</v>
      </c>
      <c r="N1728" s="1">
        <v>8.16</v>
      </c>
      <c r="O1728" s="1">
        <v>10.62</v>
      </c>
      <c r="S1728" s="1">
        <v>55.13</v>
      </c>
      <c r="W1728" s="1">
        <v>1.9</v>
      </c>
    </row>
    <row r="1729" spans="1:25" x14ac:dyDescent="0.3">
      <c r="A1729" s="1">
        <v>62864</v>
      </c>
      <c r="B1729" s="2">
        <v>0</v>
      </c>
      <c r="C1729" s="1">
        <v>19.39</v>
      </c>
      <c r="F1729" s="1">
        <v>0.64</v>
      </c>
      <c r="G1729" s="1">
        <v>2.56</v>
      </c>
      <c r="N1729" s="1">
        <v>10.74</v>
      </c>
      <c r="O1729" s="1">
        <v>10.26</v>
      </c>
      <c r="S1729" s="1">
        <v>56.41</v>
      </c>
    </row>
    <row r="1730" spans="1:25" x14ac:dyDescent="0.3">
      <c r="A1730" s="1">
        <v>62869</v>
      </c>
      <c r="B1730" s="2">
        <v>0</v>
      </c>
      <c r="C1730" s="1">
        <v>23.15</v>
      </c>
      <c r="D1730" s="1">
        <v>0.02</v>
      </c>
      <c r="F1730" s="1">
        <v>0.1</v>
      </c>
      <c r="G1730" s="1">
        <v>1.91</v>
      </c>
      <c r="J1730" s="1">
        <v>0</v>
      </c>
      <c r="M1730" s="1">
        <v>0.03</v>
      </c>
      <c r="N1730" s="1">
        <v>8.24</v>
      </c>
      <c r="O1730" s="1">
        <v>11.36</v>
      </c>
      <c r="S1730" s="1">
        <v>52.43</v>
      </c>
      <c r="U1730" s="1">
        <v>0.03</v>
      </c>
      <c r="W1730" s="1">
        <v>2.73</v>
      </c>
    </row>
    <row r="1731" spans="1:25" x14ac:dyDescent="0.3">
      <c r="A1731" s="1">
        <v>62870</v>
      </c>
      <c r="B1731" s="2">
        <v>0</v>
      </c>
      <c r="C1731" s="1">
        <v>23.69</v>
      </c>
      <c r="F1731" s="1">
        <v>7.0000000000000007E-2</v>
      </c>
      <c r="G1731" s="1">
        <v>1.57</v>
      </c>
      <c r="M1731" s="1">
        <v>0.02</v>
      </c>
      <c r="N1731" s="1">
        <v>11.99</v>
      </c>
      <c r="O1731" s="1">
        <v>7.05</v>
      </c>
      <c r="S1731" s="1">
        <v>51.88</v>
      </c>
      <c r="W1731" s="1">
        <v>3.74</v>
      </c>
    </row>
    <row r="1732" spans="1:25" x14ac:dyDescent="0.3">
      <c r="A1732" s="1">
        <v>62871</v>
      </c>
      <c r="B1732" s="2">
        <v>0</v>
      </c>
      <c r="C1732" s="1">
        <v>24.19</v>
      </c>
      <c r="G1732" s="1">
        <v>2.08</v>
      </c>
      <c r="N1732" s="1">
        <v>6.19</v>
      </c>
      <c r="O1732" s="1">
        <v>12.3</v>
      </c>
      <c r="S1732" s="1">
        <v>53.62</v>
      </c>
      <c r="W1732" s="1">
        <v>1.62</v>
      </c>
    </row>
    <row r="1733" spans="1:25" x14ac:dyDescent="0.3">
      <c r="A1733" s="1">
        <v>62875</v>
      </c>
      <c r="B1733" s="2">
        <v>0</v>
      </c>
      <c r="C1733" s="1">
        <v>23.59</v>
      </c>
      <c r="D1733" s="1">
        <v>0.01</v>
      </c>
      <c r="F1733" s="1">
        <v>0.08</v>
      </c>
      <c r="G1733" s="1">
        <v>1.58</v>
      </c>
      <c r="J1733" s="1">
        <v>0.06</v>
      </c>
      <c r="L1733" s="1">
        <v>0</v>
      </c>
      <c r="N1733" s="1">
        <v>11.15</v>
      </c>
      <c r="O1733" s="1">
        <v>8.1300000000000008</v>
      </c>
      <c r="S1733" s="1">
        <v>54.72</v>
      </c>
      <c r="U1733" s="1">
        <v>0.01</v>
      </c>
      <c r="W1733" s="1">
        <v>0.66</v>
      </c>
    </row>
    <row r="1734" spans="1:25" x14ac:dyDescent="0.3">
      <c r="A1734" s="1">
        <v>62876</v>
      </c>
      <c r="B1734" s="2">
        <v>0</v>
      </c>
      <c r="C1734" s="1">
        <v>22.45</v>
      </c>
      <c r="G1734" s="1">
        <v>2.1800000000000002</v>
      </c>
      <c r="N1734" s="1">
        <v>6.7</v>
      </c>
      <c r="O1734" s="1">
        <v>14.57</v>
      </c>
      <c r="S1734" s="1">
        <v>54.1</v>
      </c>
    </row>
    <row r="1735" spans="1:25" x14ac:dyDescent="0.3">
      <c r="A1735" s="1">
        <v>62877</v>
      </c>
      <c r="B1735" s="2">
        <v>0</v>
      </c>
      <c r="C1735" s="1">
        <v>24.72</v>
      </c>
      <c r="F1735" s="1">
        <v>0.31</v>
      </c>
      <c r="G1735" s="1">
        <v>1.8</v>
      </c>
      <c r="J1735" s="1">
        <v>0.44</v>
      </c>
      <c r="M1735" s="1">
        <v>0.24</v>
      </c>
      <c r="N1735" s="1">
        <v>5.6</v>
      </c>
      <c r="O1735" s="1">
        <v>12.87</v>
      </c>
      <c r="S1735" s="1">
        <v>51.84</v>
      </c>
      <c r="W1735" s="1">
        <v>2.1800000000000002</v>
      </c>
    </row>
    <row r="1736" spans="1:25" x14ac:dyDescent="0.3">
      <c r="A1736" s="1">
        <v>62885</v>
      </c>
      <c r="B1736" s="2">
        <v>0</v>
      </c>
      <c r="C1736" s="1">
        <v>25.04</v>
      </c>
      <c r="F1736" s="1">
        <v>0.4</v>
      </c>
      <c r="G1736" s="1">
        <v>2.4700000000000002</v>
      </c>
      <c r="J1736" s="1">
        <v>0.54</v>
      </c>
      <c r="N1736" s="1">
        <v>8.23</v>
      </c>
      <c r="O1736" s="1">
        <v>10.45</v>
      </c>
      <c r="S1736" s="1">
        <v>52.88</v>
      </c>
    </row>
    <row r="1737" spans="1:25" x14ac:dyDescent="0.3">
      <c r="A1737" s="1">
        <v>62886</v>
      </c>
      <c r="B1737" s="2">
        <v>0</v>
      </c>
      <c r="C1737" s="1">
        <v>23.82</v>
      </c>
      <c r="D1737" s="1">
        <v>0.01</v>
      </c>
      <c r="F1737" s="1">
        <v>7.0000000000000007E-2</v>
      </c>
      <c r="G1737" s="1">
        <v>1.82</v>
      </c>
      <c r="J1737" s="1">
        <v>0.04</v>
      </c>
      <c r="N1737" s="1">
        <v>8.94</v>
      </c>
      <c r="O1737" s="1">
        <v>10.47</v>
      </c>
      <c r="S1737" s="1">
        <v>53.97</v>
      </c>
      <c r="U1737" s="1">
        <v>0.01</v>
      </c>
      <c r="W1737" s="1">
        <v>0.85</v>
      </c>
    </row>
    <row r="1738" spans="1:25" x14ac:dyDescent="0.3">
      <c r="A1738" s="1">
        <v>62901</v>
      </c>
      <c r="B1738" s="2">
        <v>0</v>
      </c>
      <c r="C1738" s="1">
        <v>24.21</v>
      </c>
      <c r="F1738" s="1">
        <v>0.05</v>
      </c>
      <c r="G1738" s="1">
        <v>1.49</v>
      </c>
      <c r="J1738" s="1">
        <v>0.03</v>
      </c>
      <c r="N1738" s="1">
        <v>5.03</v>
      </c>
      <c r="O1738" s="1">
        <v>13.98</v>
      </c>
      <c r="S1738" s="1">
        <v>53</v>
      </c>
      <c r="W1738" s="1">
        <v>2.2200000000000002</v>
      </c>
    </row>
    <row r="1739" spans="1:25" x14ac:dyDescent="0.3">
      <c r="A1739" s="1">
        <v>62979</v>
      </c>
      <c r="B1739" s="2">
        <v>0</v>
      </c>
      <c r="C1739" s="1">
        <v>23.94</v>
      </c>
      <c r="F1739" s="1">
        <v>0.1</v>
      </c>
      <c r="G1739" s="1">
        <v>2.58</v>
      </c>
      <c r="N1739" s="1">
        <v>7.99</v>
      </c>
      <c r="O1739" s="1">
        <v>10.84</v>
      </c>
      <c r="S1739" s="1">
        <v>52.06</v>
      </c>
      <c r="W1739" s="1">
        <v>2.4900000000000002</v>
      </c>
    </row>
    <row r="1740" spans="1:25" x14ac:dyDescent="0.3">
      <c r="A1740" s="1">
        <v>62983</v>
      </c>
      <c r="B1740" s="2">
        <v>0</v>
      </c>
      <c r="C1740" s="1">
        <v>23.27</v>
      </c>
      <c r="F1740" s="1">
        <v>0.03</v>
      </c>
      <c r="G1740" s="1">
        <v>1.44</v>
      </c>
      <c r="J1740" s="1">
        <v>0.02</v>
      </c>
      <c r="N1740" s="1">
        <v>9.7100000000000009</v>
      </c>
      <c r="O1740" s="1">
        <v>9.48</v>
      </c>
      <c r="S1740" s="1">
        <v>51.99</v>
      </c>
      <c r="U1740" s="1">
        <v>0.05</v>
      </c>
      <c r="W1740" s="1">
        <v>4.01</v>
      </c>
    </row>
    <row r="1741" spans="1:25" x14ac:dyDescent="0.3">
      <c r="A1741" s="1">
        <v>62987</v>
      </c>
      <c r="B1741" s="2">
        <v>0</v>
      </c>
      <c r="C1741" s="1">
        <v>23.4</v>
      </c>
      <c r="F1741" s="1">
        <v>0.08</v>
      </c>
      <c r="G1741" s="1">
        <v>1.84</v>
      </c>
      <c r="N1741" s="1">
        <v>11.38</v>
      </c>
      <c r="O1741" s="1">
        <v>8.2799999999999994</v>
      </c>
      <c r="S1741" s="1">
        <v>52.71</v>
      </c>
      <c r="W1741" s="1">
        <v>2.25</v>
      </c>
      <c r="Y1741" s="1">
        <v>7.0000000000000007E-2</v>
      </c>
    </row>
    <row r="1742" spans="1:25" x14ac:dyDescent="0.3">
      <c r="A1742" s="1">
        <v>62988</v>
      </c>
      <c r="B1742" s="2">
        <v>0</v>
      </c>
      <c r="C1742" s="1">
        <v>23.2</v>
      </c>
      <c r="F1742" s="1">
        <v>0.22</v>
      </c>
      <c r="G1742" s="1">
        <v>1.56</v>
      </c>
      <c r="N1742" s="1">
        <v>10.35</v>
      </c>
      <c r="O1742" s="1">
        <v>8.99</v>
      </c>
      <c r="S1742" s="1">
        <v>51.31</v>
      </c>
      <c r="W1742" s="1">
        <v>4.37</v>
      </c>
    </row>
    <row r="1743" spans="1:25" x14ac:dyDescent="0.3">
      <c r="A1743" s="1">
        <v>62991</v>
      </c>
      <c r="B1743" s="2">
        <v>0</v>
      </c>
      <c r="C1743" s="1">
        <v>23.66</v>
      </c>
      <c r="D1743" s="1">
        <v>0.06</v>
      </c>
      <c r="F1743" s="1">
        <v>0.14000000000000001</v>
      </c>
      <c r="G1743" s="1">
        <v>1.84</v>
      </c>
      <c r="J1743" s="1">
        <v>7.0000000000000007E-2</v>
      </c>
      <c r="N1743" s="1">
        <v>7.58</v>
      </c>
      <c r="O1743" s="1">
        <v>11.31</v>
      </c>
      <c r="S1743" s="1">
        <v>52.96</v>
      </c>
      <c r="W1743" s="1">
        <v>2.39</v>
      </c>
    </row>
    <row r="1744" spans="1:25" x14ac:dyDescent="0.3">
      <c r="A1744" s="1">
        <v>62992</v>
      </c>
      <c r="B1744" s="2">
        <v>0</v>
      </c>
      <c r="C1744" s="1">
        <v>23.64</v>
      </c>
      <c r="G1744" s="1">
        <v>1.87</v>
      </c>
      <c r="N1744" s="1">
        <v>12.59</v>
      </c>
      <c r="O1744" s="1">
        <v>11.05</v>
      </c>
      <c r="S1744" s="1">
        <v>50.85</v>
      </c>
    </row>
    <row r="1745" spans="1:24" x14ac:dyDescent="0.3">
      <c r="A1745" s="1">
        <v>63004</v>
      </c>
      <c r="B1745" s="2">
        <v>0</v>
      </c>
      <c r="C1745" s="1">
        <v>26.17</v>
      </c>
      <c r="G1745" s="1">
        <v>1.94</v>
      </c>
      <c r="N1745" s="1">
        <v>9.07</v>
      </c>
      <c r="O1745" s="1">
        <v>8.68</v>
      </c>
      <c r="S1745" s="1">
        <v>54.15</v>
      </c>
    </row>
    <row r="1746" spans="1:24" x14ac:dyDescent="0.3">
      <c r="A1746" s="1">
        <v>63005</v>
      </c>
      <c r="B1746" s="2">
        <v>0</v>
      </c>
      <c r="C1746" s="1">
        <v>23.9</v>
      </c>
      <c r="D1746" s="1">
        <v>0.05</v>
      </c>
      <c r="F1746" s="1">
        <v>0.08</v>
      </c>
      <c r="G1746" s="1">
        <v>1.45</v>
      </c>
      <c r="J1746" s="1">
        <v>0.16</v>
      </c>
      <c r="L1746" s="1">
        <v>0.02</v>
      </c>
      <c r="N1746" s="1">
        <v>9.8000000000000007</v>
      </c>
      <c r="O1746" s="1">
        <v>9.35</v>
      </c>
      <c r="Q1746" s="1">
        <v>0.03</v>
      </c>
      <c r="S1746" s="1">
        <v>55</v>
      </c>
      <c r="W1746" s="1">
        <v>0.18</v>
      </c>
    </row>
    <row r="1747" spans="1:24" x14ac:dyDescent="0.3">
      <c r="A1747" s="1">
        <v>63007</v>
      </c>
      <c r="B1747" s="2">
        <v>0</v>
      </c>
      <c r="C1747" s="1">
        <v>16.64</v>
      </c>
      <c r="G1747" s="1">
        <v>3.14</v>
      </c>
      <c r="N1747" s="1">
        <v>10.050000000000001</v>
      </c>
      <c r="O1747" s="1">
        <v>10.36</v>
      </c>
      <c r="S1747" s="1">
        <v>59.81</v>
      </c>
    </row>
    <row r="1748" spans="1:24" x14ac:dyDescent="0.3">
      <c r="A1748" s="1">
        <v>63008</v>
      </c>
      <c r="B1748" s="2">
        <v>0</v>
      </c>
      <c r="C1748" s="1">
        <v>24.68</v>
      </c>
      <c r="F1748" s="1">
        <v>0.08</v>
      </c>
      <c r="G1748" s="1">
        <v>1.42</v>
      </c>
      <c r="J1748" s="1">
        <v>0.23</v>
      </c>
      <c r="N1748" s="1">
        <v>10.18</v>
      </c>
      <c r="O1748" s="1">
        <v>8.86</v>
      </c>
      <c r="S1748" s="1">
        <v>54.07</v>
      </c>
      <c r="W1748" s="1">
        <v>0.48</v>
      </c>
    </row>
    <row r="1749" spans="1:24" x14ac:dyDescent="0.3">
      <c r="A1749" s="1">
        <v>63010</v>
      </c>
      <c r="B1749" s="2">
        <v>0</v>
      </c>
      <c r="C1749" s="1">
        <v>23.27</v>
      </c>
      <c r="G1749" s="1">
        <v>1.24</v>
      </c>
      <c r="N1749" s="1">
        <v>10.45</v>
      </c>
      <c r="O1749" s="1">
        <v>8.33</v>
      </c>
      <c r="S1749" s="1">
        <v>53.66</v>
      </c>
      <c r="W1749" s="1">
        <v>3.04</v>
      </c>
    </row>
    <row r="1750" spans="1:24" x14ac:dyDescent="0.3">
      <c r="A1750" s="1">
        <v>63015</v>
      </c>
      <c r="B1750" s="2">
        <v>0</v>
      </c>
      <c r="C1750" s="1">
        <v>25.28</v>
      </c>
      <c r="G1750" s="1">
        <v>4.58</v>
      </c>
      <c r="M1750" s="1">
        <v>5.21</v>
      </c>
      <c r="O1750" s="1">
        <v>20.38</v>
      </c>
      <c r="S1750" s="1">
        <v>44.55</v>
      </c>
    </row>
    <row r="1751" spans="1:24" x14ac:dyDescent="0.3">
      <c r="A1751" s="1">
        <v>63030</v>
      </c>
      <c r="B1751" s="2">
        <v>0</v>
      </c>
      <c r="C1751" s="1">
        <v>22.05</v>
      </c>
      <c r="G1751" s="1">
        <v>2.33</v>
      </c>
      <c r="N1751" s="1">
        <v>8.08</v>
      </c>
      <c r="O1751" s="1">
        <v>9.86</v>
      </c>
      <c r="S1751" s="1">
        <v>57.67</v>
      </c>
    </row>
    <row r="1752" spans="1:24" x14ac:dyDescent="0.3">
      <c r="A1752" s="1">
        <v>63033</v>
      </c>
      <c r="B1752" s="2">
        <v>0</v>
      </c>
      <c r="C1752" s="1">
        <v>24.19</v>
      </c>
      <c r="F1752" s="1">
        <v>0.18</v>
      </c>
      <c r="G1752" s="1">
        <v>2.11</v>
      </c>
      <c r="J1752" s="1">
        <v>0.3</v>
      </c>
      <c r="N1752" s="1">
        <v>5.3</v>
      </c>
      <c r="O1752" s="1">
        <v>13.92</v>
      </c>
      <c r="S1752" s="1">
        <v>52.74</v>
      </c>
      <c r="W1752" s="1">
        <v>1.25</v>
      </c>
    </row>
    <row r="1753" spans="1:24" x14ac:dyDescent="0.3">
      <c r="A1753" s="1">
        <v>63038</v>
      </c>
      <c r="B1753" s="2">
        <v>0</v>
      </c>
      <c r="C1753" s="1">
        <v>23.6</v>
      </c>
      <c r="D1753" s="1">
        <v>0</v>
      </c>
      <c r="E1753" s="1">
        <v>0</v>
      </c>
      <c r="F1753" s="1">
        <v>0.06</v>
      </c>
      <c r="G1753" s="1">
        <v>1.74</v>
      </c>
      <c r="J1753" s="1">
        <v>0.03</v>
      </c>
      <c r="K1753" s="1">
        <v>0</v>
      </c>
      <c r="L1753" s="1">
        <v>0</v>
      </c>
      <c r="N1753" s="1">
        <v>9.7799999999999994</v>
      </c>
      <c r="O1753" s="1">
        <v>9.48</v>
      </c>
      <c r="S1753" s="1">
        <v>53.34</v>
      </c>
      <c r="U1753" s="1">
        <v>0.02</v>
      </c>
      <c r="W1753" s="1">
        <v>1.93</v>
      </c>
    </row>
    <row r="1754" spans="1:24" x14ac:dyDescent="0.3">
      <c r="A1754" s="1">
        <v>63039</v>
      </c>
      <c r="B1754" s="2">
        <v>0</v>
      </c>
      <c r="C1754" s="1">
        <v>25.01</v>
      </c>
      <c r="G1754" s="1">
        <v>1.78</v>
      </c>
      <c r="N1754" s="1">
        <v>7.64</v>
      </c>
      <c r="O1754" s="1">
        <v>11.93</v>
      </c>
      <c r="Q1754" s="1">
        <v>0.12</v>
      </c>
      <c r="S1754" s="1">
        <v>52.94</v>
      </c>
      <c r="W1754" s="1">
        <v>0.6</v>
      </c>
    </row>
    <row r="1755" spans="1:24" x14ac:dyDescent="0.3">
      <c r="A1755" s="1">
        <v>63043</v>
      </c>
      <c r="B1755" s="2">
        <v>0</v>
      </c>
      <c r="C1755" s="1">
        <v>23.71</v>
      </c>
      <c r="F1755" s="1">
        <v>0.15</v>
      </c>
      <c r="G1755" s="1">
        <v>1.46</v>
      </c>
      <c r="J1755" s="1">
        <v>0.27</v>
      </c>
      <c r="N1755" s="1">
        <v>8.92</v>
      </c>
      <c r="O1755" s="1">
        <v>10.36</v>
      </c>
      <c r="S1755" s="1">
        <v>54.13</v>
      </c>
      <c r="W1755" s="1">
        <v>1</v>
      </c>
    </row>
    <row r="1756" spans="1:24" x14ac:dyDescent="0.3">
      <c r="A1756" s="1">
        <v>63044</v>
      </c>
      <c r="B1756" s="2">
        <v>0</v>
      </c>
      <c r="C1756" s="1">
        <v>24.93</v>
      </c>
      <c r="F1756" s="1">
        <v>0.89</v>
      </c>
      <c r="G1756" s="1">
        <v>2.36</v>
      </c>
      <c r="J1756" s="1">
        <v>0.09</v>
      </c>
      <c r="N1756" s="1">
        <v>9.06</v>
      </c>
      <c r="O1756" s="1">
        <v>9.49</v>
      </c>
      <c r="S1756" s="1">
        <v>52.5</v>
      </c>
      <c r="W1756" s="1">
        <v>0.68</v>
      </c>
    </row>
    <row r="1757" spans="1:24" x14ac:dyDescent="0.3">
      <c r="A1757" s="1">
        <v>63045</v>
      </c>
      <c r="B1757" s="2">
        <v>0</v>
      </c>
      <c r="C1757" s="1">
        <v>23.45</v>
      </c>
      <c r="F1757" s="1">
        <v>0.16</v>
      </c>
      <c r="G1757" s="1">
        <v>1.6</v>
      </c>
      <c r="J1757" s="1">
        <v>0.02</v>
      </c>
      <c r="K1757" s="1">
        <v>0.01</v>
      </c>
      <c r="N1757" s="1">
        <v>8.98</v>
      </c>
      <c r="O1757" s="1">
        <v>10.130000000000001</v>
      </c>
      <c r="S1757" s="1">
        <v>53.6</v>
      </c>
      <c r="W1757" s="1">
        <v>2.04</v>
      </c>
    </row>
    <row r="1758" spans="1:24" x14ac:dyDescent="0.3">
      <c r="A1758" s="1">
        <v>63047</v>
      </c>
      <c r="B1758" s="2">
        <v>0</v>
      </c>
      <c r="C1758" s="1">
        <v>23.11</v>
      </c>
      <c r="F1758" s="1">
        <v>0.04</v>
      </c>
      <c r="G1758" s="1">
        <v>1.67</v>
      </c>
      <c r="L1758" s="1">
        <v>0.05</v>
      </c>
      <c r="N1758" s="1">
        <v>5.78</v>
      </c>
      <c r="O1758" s="1">
        <v>12.84</v>
      </c>
      <c r="S1758" s="1">
        <v>53.73</v>
      </c>
      <c r="W1758" s="1">
        <v>2.77</v>
      </c>
    </row>
    <row r="1759" spans="1:24" x14ac:dyDescent="0.3">
      <c r="A1759" s="1">
        <v>63056</v>
      </c>
      <c r="B1759" s="2">
        <v>0</v>
      </c>
      <c r="C1759" s="1">
        <v>23.37</v>
      </c>
      <c r="G1759" s="1">
        <v>4.0199999999999996</v>
      </c>
      <c r="M1759" s="1">
        <v>4.6399999999999997</v>
      </c>
      <c r="N1759" s="1">
        <v>2.0099999999999998</v>
      </c>
      <c r="O1759" s="1">
        <v>18.420000000000002</v>
      </c>
      <c r="S1759" s="1">
        <v>47.52</v>
      </c>
    </row>
    <row r="1760" spans="1:24" x14ac:dyDescent="0.3">
      <c r="A1760" s="1">
        <v>63058</v>
      </c>
      <c r="B1760" s="2">
        <v>0</v>
      </c>
      <c r="C1760" s="1">
        <v>23.43</v>
      </c>
      <c r="G1760" s="1">
        <v>1.87</v>
      </c>
      <c r="N1760" s="1">
        <v>10.84</v>
      </c>
      <c r="O1760" s="1">
        <v>8.35</v>
      </c>
      <c r="S1760" s="1">
        <v>54.34</v>
      </c>
      <c r="X1760" s="1">
        <v>1.17</v>
      </c>
    </row>
    <row r="1761" spans="1:23" x14ac:dyDescent="0.3">
      <c r="A1761" s="1">
        <v>63059</v>
      </c>
      <c r="B1761" s="2">
        <v>0</v>
      </c>
      <c r="C1761" s="1">
        <v>24.4</v>
      </c>
      <c r="F1761" s="1">
        <v>0.05</v>
      </c>
      <c r="G1761" s="1">
        <v>1.73</v>
      </c>
      <c r="J1761" s="1">
        <v>0.14000000000000001</v>
      </c>
      <c r="K1761" s="1">
        <v>0.01</v>
      </c>
      <c r="N1761" s="1">
        <v>9.93</v>
      </c>
      <c r="O1761" s="1">
        <v>9.35</v>
      </c>
      <c r="S1761" s="1">
        <v>52.76</v>
      </c>
      <c r="W1761" s="1">
        <v>1.62</v>
      </c>
    </row>
    <row r="1762" spans="1:23" x14ac:dyDescent="0.3">
      <c r="A1762" s="1">
        <v>63061</v>
      </c>
      <c r="B1762" s="2">
        <v>0</v>
      </c>
      <c r="C1762" s="1">
        <v>23.69</v>
      </c>
      <c r="D1762" s="1">
        <v>0</v>
      </c>
      <c r="F1762" s="1">
        <v>0.08</v>
      </c>
      <c r="G1762" s="1">
        <v>1.58</v>
      </c>
      <c r="J1762" s="1">
        <v>0.24</v>
      </c>
      <c r="N1762" s="1">
        <v>9.23</v>
      </c>
      <c r="O1762" s="1">
        <v>10</v>
      </c>
      <c r="S1762" s="1">
        <v>54.53</v>
      </c>
      <c r="W1762" s="1">
        <v>0.65</v>
      </c>
    </row>
    <row r="1763" spans="1:23" x14ac:dyDescent="0.3">
      <c r="A1763" s="1">
        <v>63064</v>
      </c>
      <c r="B1763" s="2">
        <v>0</v>
      </c>
      <c r="C1763" s="1">
        <v>23.98</v>
      </c>
      <c r="F1763" s="1">
        <v>0.04</v>
      </c>
      <c r="G1763" s="1">
        <v>2.19</v>
      </c>
      <c r="J1763" s="1">
        <v>0.03</v>
      </c>
      <c r="M1763" s="1">
        <v>0.04</v>
      </c>
      <c r="N1763" s="1">
        <v>5.56</v>
      </c>
      <c r="O1763" s="1">
        <v>13.63</v>
      </c>
      <c r="S1763" s="1">
        <v>53.86</v>
      </c>
      <c r="U1763" s="1">
        <v>0.01</v>
      </c>
      <c r="W1763" s="1">
        <v>0.65</v>
      </c>
    </row>
    <row r="1764" spans="1:23" x14ac:dyDescent="0.3">
      <c r="A1764" s="1">
        <v>63065</v>
      </c>
      <c r="B1764" s="2">
        <v>0</v>
      </c>
      <c r="C1764" s="1">
        <v>24.75</v>
      </c>
      <c r="G1764" s="1">
        <v>0.67</v>
      </c>
      <c r="N1764" s="1">
        <v>9.5399999999999991</v>
      </c>
      <c r="O1764" s="1">
        <v>9.0399999999999991</v>
      </c>
      <c r="S1764" s="1">
        <v>52.38</v>
      </c>
      <c r="W1764" s="1">
        <v>3.63</v>
      </c>
    </row>
    <row r="1765" spans="1:23" x14ac:dyDescent="0.3">
      <c r="A1765" s="1">
        <v>63072</v>
      </c>
      <c r="B1765" s="2">
        <v>0</v>
      </c>
      <c r="C1765" s="1">
        <v>24.42</v>
      </c>
      <c r="G1765" s="1">
        <v>2.34</v>
      </c>
      <c r="M1765" s="1">
        <v>1.1399999999999999</v>
      </c>
      <c r="N1765" s="1">
        <v>7.5</v>
      </c>
      <c r="O1765" s="1">
        <v>9.27</v>
      </c>
      <c r="S1765" s="1">
        <v>55.34</v>
      </c>
    </row>
    <row r="1766" spans="1:23" x14ac:dyDescent="0.3">
      <c r="A1766" s="1">
        <v>63144</v>
      </c>
      <c r="B1766" s="2">
        <v>0</v>
      </c>
      <c r="C1766" s="1">
        <v>22.82</v>
      </c>
      <c r="F1766" s="1">
        <v>0.03</v>
      </c>
      <c r="G1766" s="1">
        <v>1.87</v>
      </c>
      <c r="J1766" s="1">
        <v>0.15</v>
      </c>
      <c r="N1766" s="1">
        <v>10.52</v>
      </c>
      <c r="O1766" s="1">
        <v>9.1199999999999992</v>
      </c>
      <c r="S1766" s="1">
        <v>52.88</v>
      </c>
      <c r="W1766" s="1">
        <v>2.62</v>
      </c>
    </row>
    <row r="1767" spans="1:23" x14ac:dyDescent="0.3">
      <c r="A1767" s="1">
        <v>63147</v>
      </c>
      <c r="B1767" s="2">
        <v>0</v>
      </c>
      <c r="C1767" s="1">
        <v>24.35</v>
      </c>
      <c r="F1767" s="1">
        <v>0.1</v>
      </c>
      <c r="G1767" s="1">
        <v>2.34</v>
      </c>
      <c r="N1767" s="1">
        <v>7.02</v>
      </c>
      <c r="O1767" s="1">
        <v>13.37</v>
      </c>
      <c r="S1767" s="1">
        <v>52.82</v>
      </c>
    </row>
    <row r="1768" spans="1:23" x14ac:dyDescent="0.3">
      <c r="A1768" s="1">
        <v>63148</v>
      </c>
      <c r="B1768" s="2">
        <v>0</v>
      </c>
      <c r="C1768" s="1">
        <v>23.18</v>
      </c>
      <c r="F1768" s="1">
        <v>0.13</v>
      </c>
      <c r="G1768" s="1">
        <v>1.56</v>
      </c>
      <c r="N1768" s="1">
        <v>12.18</v>
      </c>
      <c r="O1768" s="1">
        <v>8.27</v>
      </c>
      <c r="S1768" s="1">
        <v>53.93</v>
      </c>
      <c r="W1768" s="1">
        <v>0.75</v>
      </c>
    </row>
    <row r="1769" spans="1:23" x14ac:dyDescent="0.3">
      <c r="A1769" s="1">
        <v>63156</v>
      </c>
      <c r="B1769" s="2">
        <v>0</v>
      </c>
      <c r="C1769" s="1">
        <v>24.87</v>
      </c>
      <c r="D1769" s="1">
        <v>0.16</v>
      </c>
      <c r="F1769" s="1">
        <v>0.06</v>
      </c>
      <c r="G1769" s="1">
        <v>2.5</v>
      </c>
      <c r="J1769" s="1">
        <v>0.94</v>
      </c>
      <c r="N1769" s="1">
        <v>9.7200000000000006</v>
      </c>
      <c r="O1769" s="1">
        <v>8.6999999999999993</v>
      </c>
      <c r="S1769" s="1">
        <v>51.85</v>
      </c>
      <c r="W1769" s="1">
        <v>1.21</v>
      </c>
    </row>
    <row r="1770" spans="1:23" x14ac:dyDescent="0.3">
      <c r="A1770" s="1">
        <v>63158</v>
      </c>
      <c r="B1770" s="2">
        <v>0</v>
      </c>
      <c r="C1770" s="1">
        <v>24.69</v>
      </c>
      <c r="G1770" s="1">
        <v>2.1</v>
      </c>
      <c r="N1770" s="1">
        <v>11.06</v>
      </c>
      <c r="O1770" s="1">
        <v>8.2100000000000009</v>
      </c>
      <c r="S1770" s="1">
        <v>53.94</v>
      </c>
    </row>
    <row r="1771" spans="1:23" x14ac:dyDescent="0.3">
      <c r="A1771" s="1">
        <v>63159</v>
      </c>
      <c r="B1771" s="2">
        <v>0</v>
      </c>
      <c r="C1771" s="1">
        <v>23.63</v>
      </c>
      <c r="F1771" s="1">
        <v>0.04</v>
      </c>
      <c r="G1771" s="1">
        <v>1.64</v>
      </c>
      <c r="N1771" s="1">
        <v>9.18</v>
      </c>
      <c r="O1771" s="1">
        <v>9.3699999999999992</v>
      </c>
      <c r="S1771" s="1">
        <v>54.83</v>
      </c>
      <c r="W1771" s="1">
        <v>1.31</v>
      </c>
    </row>
    <row r="1772" spans="1:23" x14ac:dyDescent="0.3">
      <c r="A1772" s="1">
        <v>63161</v>
      </c>
      <c r="B1772" s="2">
        <v>0</v>
      </c>
      <c r="C1772" s="1">
        <v>23.58</v>
      </c>
      <c r="D1772" s="1">
        <v>0.02</v>
      </c>
      <c r="F1772" s="1">
        <v>0.03</v>
      </c>
      <c r="G1772" s="1">
        <v>1.8</v>
      </c>
      <c r="J1772" s="1">
        <v>0.01</v>
      </c>
      <c r="L1772" s="1">
        <v>0</v>
      </c>
      <c r="N1772" s="1">
        <v>7.7</v>
      </c>
      <c r="O1772" s="1">
        <v>11.74</v>
      </c>
      <c r="S1772" s="1">
        <v>53.76</v>
      </c>
      <c r="U1772" s="1">
        <v>0.03</v>
      </c>
      <c r="W1772" s="1">
        <v>1.34</v>
      </c>
    </row>
    <row r="1773" spans="1:23" x14ac:dyDescent="0.3">
      <c r="A1773" s="1">
        <v>63162</v>
      </c>
      <c r="B1773" s="2">
        <v>0</v>
      </c>
      <c r="C1773" s="1">
        <v>23.5</v>
      </c>
      <c r="G1773" s="1">
        <v>1.94</v>
      </c>
      <c r="N1773" s="1">
        <v>10.37</v>
      </c>
      <c r="O1773" s="1">
        <v>8.01</v>
      </c>
      <c r="S1773" s="1">
        <v>55.07</v>
      </c>
      <c r="W1773" s="1">
        <v>1.1100000000000001</v>
      </c>
    </row>
    <row r="1774" spans="1:23" x14ac:dyDescent="0.3">
      <c r="A1774" s="1">
        <v>63163</v>
      </c>
      <c r="B1774" s="2">
        <v>0</v>
      </c>
      <c r="C1774" s="1">
        <v>30.12</v>
      </c>
      <c r="G1774" s="1">
        <v>2.04</v>
      </c>
      <c r="J1774" s="1">
        <v>0.81</v>
      </c>
      <c r="N1774" s="1">
        <v>7.06</v>
      </c>
      <c r="O1774" s="1">
        <v>10.31</v>
      </c>
      <c r="S1774" s="1">
        <v>49.66</v>
      </c>
    </row>
    <row r="1775" spans="1:23" x14ac:dyDescent="0.3">
      <c r="A1775" s="1">
        <v>63164</v>
      </c>
      <c r="B1775" s="2">
        <v>0</v>
      </c>
      <c r="C1775" s="1">
        <v>26.88</v>
      </c>
      <c r="G1775" s="1">
        <v>2.6</v>
      </c>
      <c r="N1775" s="1">
        <v>8.24</v>
      </c>
      <c r="O1775" s="1">
        <v>9.68</v>
      </c>
      <c r="S1775" s="1">
        <v>52.6</v>
      </c>
    </row>
    <row r="1776" spans="1:23" x14ac:dyDescent="0.3">
      <c r="A1776" s="1">
        <v>63166</v>
      </c>
      <c r="B1776" s="2">
        <v>0</v>
      </c>
      <c r="C1776" s="1">
        <v>22.98</v>
      </c>
      <c r="D1776" s="1">
        <v>0.01</v>
      </c>
      <c r="F1776" s="1">
        <v>0.05</v>
      </c>
      <c r="G1776" s="1">
        <v>1.73</v>
      </c>
      <c r="J1776" s="1">
        <v>0.01</v>
      </c>
      <c r="K1776" s="1">
        <v>0</v>
      </c>
      <c r="M1776" s="1">
        <v>7.0000000000000007E-2</v>
      </c>
      <c r="N1776" s="1">
        <v>10.27</v>
      </c>
      <c r="O1776" s="1">
        <v>8.93</v>
      </c>
      <c r="Q1776" s="1">
        <v>0.01</v>
      </c>
      <c r="S1776" s="1">
        <v>53.27</v>
      </c>
      <c r="U1776" s="1">
        <v>0.01</v>
      </c>
      <c r="W1776" s="1">
        <v>2.65</v>
      </c>
    </row>
    <row r="1777" spans="1:24" x14ac:dyDescent="0.3">
      <c r="A1777" s="1">
        <v>63170</v>
      </c>
      <c r="B1777" s="2">
        <v>0</v>
      </c>
      <c r="C1777" s="1">
        <v>23.31</v>
      </c>
      <c r="E1777" s="1">
        <v>0.02</v>
      </c>
      <c r="F1777" s="1">
        <v>0.1</v>
      </c>
      <c r="G1777" s="1">
        <v>1.5</v>
      </c>
      <c r="L1777" s="1">
        <v>0.02</v>
      </c>
      <c r="N1777" s="1">
        <v>10.76</v>
      </c>
      <c r="O1777" s="1">
        <v>8.75</v>
      </c>
      <c r="S1777" s="1">
        <v>53.51</v>
      </c>
      <c r="W1777" s="1">
        <v>2.0299999999999998</v>
      </c>
    </row>
    <row r="1778" spans="1:24" x14ac:dyDescent="0.3">
      <c r="A1778" s="1">
        <v>63173</v>
      </c>
      <c r="B1778" s="2">
        <v>0</v>
      </c>
      <c r="C1778" s="1">
        <v>23.48</v>
      </c>
      <c r="D1778" s="1">
        <v>0.03</v>
      </c>
      <c r="F1778" s="1">
        <v>7.0000000000000007E-2</v>
      </c>
      <c r="G1778" s="1">
        <v>1.59</v>
      </c>
      <c r="J1778" s="1">
        <v>0.03</v>
      </c>
      <c r="N1778" s="1">
        <v>9.67</v>
      </c>
      <c r="O1778" s="1">
        <v>9.94</v>
      </c>
      <c r="S1778" s="1">
        <v>52.8</v>
      </c>
      <c r="W1778" s="1">
        <v>2.39</v>
      </c>
    </row>
    <row r="1779" spans="1:24" x14ac:dyDescent="0.3">
      <c r="A1779" s="1">
        <v>63176</v>
      </c>
      <c r="B1779" s="2">
        <v>0</v>
      </c>
      <c r="C1779" s="1">
        <v>23.5</v>
      </c>
      <c r="F1779" s="1">
        <v>0.06</v>
      </c>
      <c r="G1779" s="1">
        <v>1.75</v>
      </c>
      <c r="N1779" s="1">
        <v>10.88</v>
      </c>
      <c r="O1779" s="1">
        <v>8.61</v>
      </c>
      <c r="S1779" s="1">
        <v>53.63</v>
      </c>
      <c r="U1779" s="1">
        <v>0.03</v>
      </c>
      <c r="W1779" s="1">
        <v>1.54</v>
      </c>
    </row>
    <row r="1780" spans="1:24" x14ac:dyDescent="0.3">
      <c r="A1780" s="1">
        <v>63178</v>
      </c>
      <c r="B1780" s="2">
        <v>0</v>
      </c>
      <c r="C1780" s="1">
        <v>23.34</v>
      </c>
      <c r="F1780" s="1">
        <v>7.0000000000000007E-2</v>
      </c>
      <c r="G1780" s="1">
        <v>1.37</v>
      </c>
      <c r="J1780" s="1">
        <v>0.08</v>
      </c>
      <c r="N1780" s="1">
        <v>8.17</v>
      </c>
      <c r="O1780" s="1">
        <v>10.89</v>
      </c>
      <c r="S1780" s="1">
        <v>53.27</v>
      </c>
      <c r="W1780" s="1">
        <v>2.81</v>
      </c>
    </row>
    <row r="1781" spans="1:24" x14ac:dyDescent="0.3">
      <c r="A1781" s="1">
        <v>63179</v>
      </c>
      <c r="B1781" s="2">
        <v>0</v>
      </c>
      <c r="C1781" s="1">
        <v>24.33</v>
      </c>
      <c r="G1781" s="1">
        <v>2.4300000000000002</v>
      </c>
      <c r="N1781" s="1">
        <v>11.07</v>
      </c>
      <c r="O1781" s="1">
        <v>9.42</v>
      </c>
      <c r="S1781" s="1">
        <v>50.52</v>
      </c>
      <c r="W1781" s="1">
        <v>2.23</v>
      </c>
    </row>
    <row r="1782" spans="1:24" x14ac:dyDescent="0.3">
      <c r="A1782" s="1">
        <v>63180</v>
      </c>
      <c r="B1782" s="2">
        <v>0</v>
      </c>
      <c r="C1782" s="1">
        <v>24.15</v>
      </c>
      <c r="F1782" s="1">
        <v>0.09</v>
      </c>
      <c r="G1782" s="1">
        <v>1.86</v>
      </c>
      <c r="L1782" s="1">
        <v>0.17</v>
      </c>
      <c r="N1782" s="1">
        <v>6.37</v>
      </c>
      <c r="O1782" s="1">
        <v>12.59</v>
      </c>
      <c r="S1782" s="1">
        <v>53.42</v>
      </c>
      <c r="W1782" s="1">
        <v>1.36</v>
      </c>
    </row>
    <row r="1783" spans="1:24" x14ac:dyDescent="0.3">
      <c r="A1783" s="1">
        <v>63181</v>
      </c>
      <c r="B1783" s="2">
        <v>0</v>
      </c>
      <c r="C1783" s="1">
        <v>20.7</v>
      </c>
      <c r="G1783" s="1">
        <v>3.09</v>
      </c>
      <c r="J1783" s="1">
        <v>0.66</v>
      </c>
      <c r="N1783" s="1">
        <v>10.37</v>
      </c>
      <c r="O1783" s="1">
        <v>9.2799999999999994</v>
      </c>
      <c r="S1783" s="1">
        <v>55.91</v>
      </c>
    </row>
    <row r="1784" spans="1:24" x14ac:dyDescent="0.3">
      <c r="A1784" s="1">
        <v>63182</v>
      </c>
      <c r="B1784" s="2">
        <v>0</v>
      </c>
      <c r="C1784" s="1">
        <v>23.74</v>
      </c>
      <c r="D1784" s="1">
        <v>0.02</v>
      </c>
      <c r="E1784" s="1">
        <v>0.03</v>
      </c>
      <c r="F1784" s="1">
        <v>0.03</v>
      </c>
      <c r="G1784" s="1">
        <v>1.64</v>
      </c>
      <c r="J1784" s="1">
        <v>7.0000000000000007E-2</v>
      </c>
      <c r="M1784" s="1">
        <v>0.23</v>
      </c>
      <c r="N1784" s="1">
        <v>9.2799999999999994</v>
      </c>
      <c r="O1784" s="1">
        <v>10.09</v>
      </c>
      <c r="S1784" s="1">
        <v>51.25</v>
      </c>
      <c r="W1784" s="1">
        <v>3.62</v>
      </c>
    </row>
    <row r="1785" spans="1:24" x14ac:dyDescent="0.3">
      <c r="A1785" s="1">
        <v>63238</v>
      </c>
      <c r="B1785" s="2">
        <v>0</v>
      </c>
      <c r="C1785" s="1">
        <v>27.49</v>
      </c>
      <c r="G1785" s="1">
        <v>3.32</v>
      </c>
      <c r="N1785" s="1">
        <v>8.85</v>
      </c>
      <c r="O1785" s="1">
        <v>11.53</v>
      </c>
      <c r="S1785" s="1">
        <v>48.82</v>
      </c>
    </row>
    <row r="1786" spans="1:24" x14ac:dyDescent="0.3">
      <c r="A1786" s="1">
        <v>63240</v>
      </c>
      <c r="B1786" s="2">
        <v>0</v>
      </c>
      <c r="C1786" s="1">
        <v>24.11</v>
      </c>
      <c r="F1786" s="1">
        <v>7.0000000000000007E-2</v>
      </c>
      <c r="G1786" s="1">
        <v>1.5</v>
      </c>
      <c r="N1786" s="1">
        <v>10.29</v>
      </c>
      <c r="O1786" s="1">
        <v>8.77</v>
      </c>
      <c r="S1786" s="1">
        <v>54.66</v>
      </c>
      <c r="W1786" s="1">
        <v>0.6</v>
      </c>
    </row>
    <row r="1787" spans="1:24" x14ac:dyDescent="0.3">
      <c r="A1787" s="1">
        <v>63241</v>
      </c>
      <c r="B1787" s="2">
        <v>0</v>
      </c>
      <c r="C1787" s="1">
        <v>23.28</v>
      </c>
      <c r="F1787" s="1">
        <v>7.0000000000000007E-2</v>
      </c>
      <c r="G1787" s="1">
        <v>1.6</v>
      </c>
      <c r="K1787" s="1">
        <v>0.01</v>
      </c>
      <c r="N1787" s="1">
        <v>12.67</v>
      </c>
      <c r="O1787" s="1">
        <v>6.57</v>
      </c>
      <c r="S1787" s="1">
        <v>52.81</v>
      </c>
      <c r="W1787" s="1">
        <v>2.97</v>
      </c>
      <c r="X1787" s="1">
        <v>0.02</v>
      </c>
    </row>
    <row r="1788" spans="1:24" x14ac:dyDescent="0.3">
      <c r="A1788" s="1">
        <v>63242</v>
      </c>
      <c r="B1788" s="2">
        <v>0</v>
      </c>
      <c r="C1788" s="1">
        <v>23.55</v>
      </c>
      <c r="G1788" s="1">
        <v>1.17</v>
      </c>
      <c r="J1788" s="1">
        <v>0.1</v>
      </c>
      <c r="N1788" s="1">
        <v>13.3</v>
      </c>
      <c r="O1788" s="1">
        <v>4.3600000000000003</v>
      </c>
      <c r="S1788" s="1">
        <v>52.39</v>
      </c>
      <c r="W1788" s="1">
        <v>5.12</v>
      </c>
    </row>
    <row r="1789" spans="1:24" x14ac:dyDescent="0.3">
      <c r="A1789" s="1">
        <v>63252</v>
      </c>
      <c r="B1789" s="2">
        <v>0</v>
      </c>
      <c r="C1789" s="1">
        <v>22.36</v>
      </c>
      <c r="D1789" s="1">
        <v>0.02</v>
      </c>
      <c r="F1789" s="1">
        <v>0.09</v>
      </c>
      <c r="G1789" s="1">
        <v>2.1</v>
      </c>
      <c r="J1789" s="1">
        <v>0.04</v>
      </c>
      <c r="M1789" s="1">
        <v>0.16</v>
      </c>
      <c r="N1789" s="1">
        <v>9.8800000000000008</v>
      </c>
      <c r="O1789" s="1">
        <v>9.61</v>
      </c>
      <c r="S1789" s="1">
        <v>54.99</v>
      </c>
      <c r="T1789" s="1">
        <v>0.03</v>
      </c>
      <c r="U1789" s="1">
        <v>0.01</v>
      </c>
      <c r="W1789" s="1">
        <v>0.72</v>
      </c>
    </row>
    <row r="1790" spans="1:24" x14ac:dyDescent="0.3">
      <c r="A1790" s="1">
        <v>63253</v>
      </c>
      <c r="B1790" s="2">
        <v>0</v>
      </c>
      <c r="C1790" s="1">
        <v>25.19</v>
      </c>
      <c r="F1790" s="1">
        <v>0.18</v>
      </c>
      <c r="G1790" s="1">
        <v>2.1800000000000002</v>
      </c>
      <c r="N1790" s="1">
        <v>11.21</v>
      </c>
      <c r="O1790" s="1">
        <v>8.16</v>
      </c>
      <c r="S1790" s="1">
        <v>53.07</v>
      </c>
    </row>
    <row r="1791" spans="1:24" x14ac:dyDescent="0.3">
      <c r="A1791" s="1">
        <v>63260</v>
      </c>
      <c r="B1791" s="2">
        <v>0</v>
      </c>
      <c r="C1791" s="1">
        <v>27.98</v>
      </c>
      <c r="N1791" s="1">
        <v>5.89</v>
      </c>
      <c r="O1791" s="1">
        <v>13.4</v>
      </c>
      <c r="S1791" s="1">
        <v>49.4</v>
      </c>
      <c r="W1791" s="1">
        <v>3.33</v>
      </c>
    </row>
    <row r="1792" spans="1:24" x14ac:dyDescent="0.3">
      <c r="A1792" s="1">
        <v>63262</v>
      </c>
      <c r="B1792" s="2">
        <v>0</v>
      </c>
      <c r="C1792" s="1">
        <v>24.12</v>
      </c>
      <c r="G1792" s="1">
        <v>1.49</v>
      </c>
      <c r="J1792" s="1">
        <v>0.27</v>
      </c>
      <c r="N1792" s="1">
        <v>9.61</v>
      </c>
      <c r="O1792" s="1">
        <v>9.14</v>
      </c>
      <c r="S1792" s="1">
        <v>51.99</v>
      </c>
      <c r="W1792" s="1">
        <v>3.38</v>
      </c>
    </row>
    <row r="1793" spans="1:24" x14ac:dyDescent="0.3">
      <c r="A1793" s="1">
        <v>63263</v>
      </c>
      <c r="B1793" s="2">
        <v>0</v>
      </c>
      <c r="C1793" s="1">
        <v>32.729999999999997</v>
      </c>
      <c r="G1793" s="1">
        <v>1.48</v>
      </c>
      <c r="N1793" s="1">
        <v>10.86</v>
      </c>
      <c r="O1793" s="1">
        <v>10.199999999999999</v>
      </c>
      <c r="S1793" s="1">
        <v>44.74</v>
      </c>
    </row>
    <row r="1794" spans="1:24" x14ac:dyDescent="0.3">
      <c r="A1794" s="1">
        <v>63269</v>
      </c>
      <c r="B1794" s="2">
        <v>0</v>
      </c>
      <c r="C1794" s="1">
        <v>20.55</v>
      </c>
      <c r="G1794" s="1">
        <v>1.98</v>
      </c>
      <c r="J1794" s="1">
        <v>1.67</v>
      </c>
      <c r="N1794" s="1">
        <v>12.94</v>
      </c>
      <c r="O1794" s="1">
        <v>5.78</v>
      </c>
      <c r="S1794" s="1">
        <v>57.08</v>
      </c>
    </row>
    <row r="1795" spans="1:24" x14ac:dyDescent="0.3">
      <c r="A1795" s="1">
        <v>63337</v>
      </c>
      <c r="B1795" s="2">
        <v>0</v>
      </c>
      <c r="C1795" s="1">
        <v>24.2</v>
      </c>
      <c r="F1795" s="1">
        <v>0.19</v>
      </c>
      <c r="G1795" s="1">
        <v>1.07</v>
      </c>
      <c r="J1795" s="1">
        <v>0.17</v>
      </c>
      <c r="N1795" s="1">
        <v>10.15</v>
      </c>
      <c r="O1795" s="1">
        <v>7.38</v>
      </c>
      <c r="S1795" s="1">
        <v>52.89</v>
      </c>
      <c r="W1795" s="1">
        <v>3.96</v>
      </c>
    </row>
    <row r="1796" spans="1:24" x14ac:dyDescent="0.3">
      <c r="A1796" s="1">
        <v>63343</v>
      </c>
      <c r="B1796" s="2">
        <v>0</v>
      </c>
      <c r="C1796" s="1">
        <v>23.41</v>
      </c>
      <c r="F1796" s="1">
        <v>0.01</v>
      </c>
      <c r="G1796" s="1">
        <v>1.51</v>
      </c>
      <c r="M1796" s="1">
        <v>0.05</v>
      </c>
      <c r="N1796" s="1">
        <v>11.98</v>
      </c>
      <c r="O1796" s="1">
        <v>7.53</v>
      </c>
      <c r="S1796" s="1">
        <v>52.52</v>
      </c>
      <c r="W1796" s="1">
        <v>3</v>
      </c>
    </row>
    <row r="1797" spans="1:24" x14ac:dyDescent="0.3">
      <c r="A1797" s="1">
        <v>63345</v>
      </c>
      <c r="B1797" s="2">
        <v>0</v>
      </c>
      <c r="C1797" s="1">
        <v>19.809999999999999</v>
      </c>
      <c r="G1797" s="1">
        <v>2.11</v>
      </c>
      <c r="N1797" s="1">
        <v>9.09</v>
      </c>
      <c r="O1797" s="1">
        <v>11.5</v>
      </c>
      <c r="S1797" s="1">
        <v>57.49</v>
      </c>
    </row>
    <row r="1798" spans="1:24" x14ac:dyDescent="0.3">
      <c r="A1798" s="1">
        <v>63346</v>
      </c>
      <c r="B1798" s="2">
        <v>0</v>
      </c>
      <c r="C1798" s="1">
        <v>22.89</v>
      </c>
      <c r="G1798" s="1">
        <v>1.73</v>
      </c>
      <c r="M1798" s="1">
        <v>0.28000000000000003</v>
      </c>
      <c r="N1798" s="1">
        <v>10.08</v>
      </c>
      <c r="O1798" s="1">
        <v>8.61</v>
      </c>
      <c r="S1798" s="1">
        <v>54.68</v>
      </c>
      <c r="W1798" s="1">
        <v>1.73</v>
      </c>
    </row>
    <row r="1799" spans="1:24" x14ac:dyDescent="0.3">
      <c r="A1799" s="1">
        <v>63380</v>
      </c>
      <c r="B1799" s="2">
        <v>0</v>
      </c>
      <c r="C1799" s="1">
        <v>20.86</v>
      </c>
      <c r="G1799" s="1">
        <v>2.23</v>
      </c>
      <c r="J1799" s="1">
        <v>0.56999999999999995</v>
      </c>
      <c r="N1799" s="1">
        <v>4.5999999999999996</v>
      </c>
      <c r="O1799" s="1">
        <v>15.55</v>
      </c>
      <c r="S1799" s="1">
        <v>56.19</v>
      </c>
    </row>
    <row r="1800" spans="1:24" x14ac:dyDescent="0.3">
      <c r="A1800" s="1">
        <v>63382</v>
      </c>
      <c r="B1800" s="2">
        <v>0</v>
      </c>
      <c r="C1800" s="1">
        <v>35.14</v>
      </c>
      <c r="G1800" s="1">
        <v>2.27</v>
      </c>
      <c r="N1800" s="1">
        <v>11.01</v>
      </c>
      <c r="O1800" s="1">
        <v>7.52</v>
      </c>
      <c r="S1800" s="1">
        <v>44.06</v>
      </c>
    </row>
    <row r="1801" spans="1:24" x14ac:dyDescent="0.3">
      <c r="A1801" s="1">
        <v>63384</v>
      </c>
      <c r="B1801" s="2">
        <v>0</v>
      </c>
      <c r="C1801" s="1">
        <v>24.68</v>
      </c>
      <c r="F1801" s="1">
        <v>0.08</v>
      </c>
      <c r="G1801" s="1">
        <v>2.4700000000000002</v>
      </c>
      <c r="N1801" s="1">
        <v>10.84</v>
      </c>
      <c r="O1801" s="1">
        <v>7.42</v>
      </c>
      <c r="S1801" s="1">
        <v>53.3</v>
      </c>
      <c r="W1801" s="1">
        <v>1.2</v>
      </c>
    </row>
    <row r="1802" spans="1:24" x14ac:dyDescent="0.3">
      <c r="A1802" s="1">
        <v>63388</v>
      </c>
      <c r="B1802" s="2">
        <v>0</v>
      </c>
      <c r="C1802" s="1">
        <v>24.15</v>
      </c>
      <c r="F1802" s="1">
        <v>0.05</v>
      </c>
      <c r="G1802" s="1">
        <v>1.7</v>
      </c>
      <c r="J1802" s="1">
        <v>7.0000000000000007E-2</v>
      </c>
      <c r="N1802" s="1">
        <v>5.4</v>
      </c>
      <c r="O1802" s="1">
        <v>14.03</v>
      </c>
      <c r="S1802" s="1">
        <v>54.44</v>
      </c>
      <c r="U1802" s="1">
        <v>0.06</v>
      </c>
      <c r="W1802" s="1">
        <v>0.1</v>
      </c>
    </row>
    <row r="1803" spans="1:24" x14ac:dyDescent="0.3">
      <c r="A1803" s="1">
        <v>63394</v>
      </c>
      <c r="B1803" s="2">
        <v>0</v>
      </c>
      <c r="C1803" s="1">
        <v>23.95</v>
      </c>
      <c r="D1803" s="1">
        <v>0.03</v>
      </c>
      <c r="F1803" s="1">
        <v>0.09</v>
      </c>
      <c r="G1803" s="1">
        <v>1.94</v>
      </c>
      <c r="J1803" s="1">
        <v>0.1</v>
      </c>
      <c r="N1803" s="1">
        <v>7.18</v>
      </c>
      <c r="O1803" s="1">
        <v>12.19</v>
      </c>
      <c r="S1803" s="1">
        <v>54.17</v>
      </c>
      <c r="W1803" s="1">
        <v>0.35</v>
      </c>
    </row>
    <row r="1804" spans="1:24" x14ac:dyDescent="0.3">
      <c r="A1804" s="1">
        <v>63395</v>
      </c>
      <c r="B1804" s="2">
        <v>0</v>
      </c>
      <c r="C1804" s="1">
        <v>25.81</v>
      </c>
      <c r="F1804" s="1">
        <v>0.25</v>
      </c>
      <c r="G1804" s="1">
        <v>2.2599999999999998</v>
      </c>
      <c r="N1804" s="1">
        <v>7.98</v>
      </c>
      <c r="O1804" s="1">
        <v>12.13</v>
      </c>
      <c r="S1804" s="1">
        <v>51.57</v>
      </c>
    </row>
    <row r="1805" spans="1:24" x14ac:dyDescent="0.3">
      <c r="A1805" s="1">
        <v>63396</v>
      </c>
      <c r="B1805" s="2">
        <v>0</v>
      </c>
      <c r="C1805" s="1">
        <v>24.82</v>
      </c>
      <c r="G1805" s="1">
        <v>1.53</v>
      </c>
      <c r="N1805" s="1">
        <v>4.58</v>
      </c>
      <c r="O1805" s="1">
        <v>14.7</v>
      </c>
      <c r="S1805" s="1">
        <v>51.77</v>
      </c>
      <c r="W1805" s="1">
        <v>2.6</v>
      </c>
    </row>
    <row r="1806" spans="1:24" x14ac:dyDescent="0.3">
      <c r="A1806" s="1">
        <v>63414</v>
      </c>
      <c r="B1806" s="2">
        <v>0</v>
      </c>
      <c r="C1806" s="1">
        <v>23.89</v>
      </c>
      <c r="F1806" s="1">
        <v>0.04</v>
      </c>
      <c r="G1806" s="1">
        <v>1.54</v>
      </c>
      <c r="N1806" s="1">
        <v>9.44</v>
      </c>
      <c r="O1806" s="1">
        <v>9.18</v>
      </c>
      <c r="S1806" s="1">
        <v>53.81</v>
      </c>
      <c r="W1806" s="1">
        <v>2.11</v>
      </c>
    </row>
    <row r="1807" spans="1:24" x14ac:dyDescent="0.3">
      <c r="A1807" s="1">
        <v>63417</v>
      </c>
      <c r="B1807" s="2">
        <v>0</v>
      </c>
      <c r="C1807" s="1">
        <v>23.11</v>
      </c>
      <c r="F1807" s="1">
        <v>0.04</v>
      </c>
      <c r="G1807" s="1">
        <v>1.65</v>
      </c>
      <c r="J1807" s="1">
        <v>0.06</v>
      </c>
      <c r="N1807" s="1">
        <v>4.4000000000000004</v>
      </c>
      <c r="O1807" s="1">
        <v>14.91</v>
      </c>
      <c r="S1807" s="1">
        <v>54.47</v>
      </c>
      <c r="U1807" s="1">
        <v>0.03</v>
      </c>
      <c r="W1807" s="1">
        <v>1.27</v>
      </c>
      <c r="X1807" s="1">
        <v>0.04</v>
      </c>
    </row>
    <row r="1808" spans="1:24" x14ac:dyDescent="0.3">
      <c r="A1808" s="1">
        <v>63420</v>
      </c>
      <c r="B1808" s="2">
        <v>0</v>
      </c>
      <c r="C1808" s="1">
        <v>21.72</v>
      </c>
      <c r="G1808" s="1">
        <v>2.2999999999999998</v>
      </c>
      <c r="J1808" s="1">
        <v>0.46</v>
      </c>
      <c r="N1808" s="1">
        <v>11.59</v>
      </c>
      <c r="O1808" s="1">
        <v>11.07</v>
      </c>
      <c r="S1808" s="1">
        <v>52.87</v>
      </c>
    </row>
    <row r="1809" spans="1:23" x14ac:dyDescent="0.3">
      <c r="A1809" s="1">
        <v>63422</v>
      </c>
      <c r="B1809" s="2">
        <v>0</v>
      </c>
      <c r="C1809" s="1">
        <v>23.44</v>
      </c>
      <c r="D1809" s="1">
        <v>0.05</v>
      </c>
      <c r="F1809" s="1">
        <v>0.16</v>
      </c>
      <c r="G1809" s="1">
        <v>1.77</v>
      </c>
      <c r="M1809" s="1">
        <v>0.91</v>
      </c>
      <c r="N1809" s="1">
        <v>6.23</v>
      </c>
      <c r="O1809" s="1">
        <v>12.74</v>
      </c>
      <c r="S1809" s="1">
        <v>51.35</v>
      </c>
      <c r="W1809" s="1">
        <v>3.36</v>
      </c>
    </row>
    <row r="1810" spans="1:23" x14ac:dyDescent="0.3">
      <c r="A1810" s="1">
        <v>63423</v>
      </c>
      <c r="B1810" s="2">
        <v>0</v>
      </c>
      <c r="C1810" s="1">
        <v>22.88</v>
      </c>
      <c r="F1810" s="1">
        <v>0.11</v>
      </c>
      <c r="G1810" s="1">
        <v>1.76</v>
      </c>
      <c r="J1810" s="1">
        <v>0.08</v>
      </c>
      <c r="N1810" s="1">
        <v>5.85</v>
      </c>
      <c r="O1810" s="1">
        <v>13.31</v>
      </c>
      <c r="S1810" s="1">
        <v>53.15</v>
      </c>
      <c r="W1810" s="1">
        <v>2.86</v>
      </c>
    </row>
    <row r="1811" spans="1:23" x14ac:dyDescent="0.3">
      <c r="A1811" s="1">
        <v>63424</v>
      </c>
      <c r="B1811" s="2">
        <v>0</v>
      </c>
      <c r="C1811" s="1">
        <v>23.61</v>
      </c>
      <c r="G1811" s="1">
        <v>2.0699999999999998</v>
      </c>
      <c r="N1811" s="1">
        <v>8.1300000000000008</v>
      </c>
      <c r="O1811" s="1">
        <v>12.62</v>
      </c>
      <c r="S1811" s="1">
        <v>53.58</v>
      </c>
    </row>
    <row r="1812" spans="1:23" x14ac:dyDescent="0.3">
      <c r="A1812" s="1">
        <v>63425</v>
      </c>
      <c r="B1812" s="2">
        <v>0</v>
      </c>
      <c r="C1812" s="1">
        <v>23.53</v>
      </c>
      <c r="F1812" s="1">
        <v>0.03</v>
      </c>
      <c r="G1812" s="1">
        <v>1.5</v>
      </c>
      <c r="J1812" s="1">
        <v>0.46</v>
      </c>
      <c r="N1812" s="1">
        <v>9.85</v>
      </c>
      <c r="O1812" s="1">
        <v>9.15</v>
      </c>
      <c r="S1812" s="1">
        <v>54.57</v>
      </c>
      <c r="W1812" s="1">
        <v>0.91</v>
      </c>
    </row>
    <row r="1813" spans="1:23" x14ac:dyDescent="0.3">
      <c r="A1813" s="1">
        <v>63434</v>
      </c>
      <c r="B1813" s="2">
        <v>0</v>
      </c>
      <c r="C1813" s="1">
        <v>23.35</v>
      </c>
      <c r="D1813" s="1">
        <v>0.02</v>
      </c>
      <c r="F1813" s="1">
        <v>0.01</v>
      </c>
      <c r="G1813" s="1">
        <v>1.65</v>
      </c>
      <c r="J1813" s="1">
        <v>0.01</v>
      </c>
      <c r="K1813" s="1">
        <v>0.02</v>
      </c>
      <c r="N1813" s="1">
        <v>10.89</v>
      </c>
      <c r="O1813" s="1">
        <v>8.58</v>
      </c>
      <c r="S1813" s="1">
        <v>53.88</v>
      </c>
      <c r="U1813" s="1">
        <v>0.05</v>
      </c>
      <c r="W1813" s="1">
        <v>1.53</v>
      </c>
    </row>
    <row r="1814" spans="1:23" x14ac:dyDescent="0.3">
      <c r="A1814" s="1">
        <v>63435</v>
      </c>
      <c r="B1814" s="2">
        <v>0</v>
      </c>
      <c r="C1814" s="1">
        <v>26.09</v>
      </c>
      <c r="G1814" s="1">
        <v>1.77</v>
      </c>
      <c r="N1814" s="1">
        <v>8.9700000000000006</v>
      </c>
      <c r="O1814" s="1">
        <v>8.2899999999999991</v>
      </c>
      <c r="S1814" s="1">
        <v>54.89</v>
      </c>
    </row>
    <row r="1815" spans="1:23" x14ac:dyDescent="0.3">
      <c r="A1815" s="1">
        <v>63436</v>
      </c>
      <c r="B1815" s="2">
        <v>0</v>
      </c>
      <c r="C1815" s="1">
        <v>23.35</v>
      </c>
      <c r="F1815" s="1">
        <v>0.03</v>
      </c>
      <c r="G1815" s="1">
        <v>1.32</v>
      </c>
      <c r="J1815" s="1">
        <v>0.06</v>
      </c>
      <c r="N1815" s="1">
        <v>9.99</v>
      </c>
      <c r="O1815" s="1">
        <v>8.8000000000000007</v>
      </c>
      <c r="S1815" s="1">
        <v>52.14</v>
      </c>
      <c r="U1815" s="1">
        <v>0.01</v>
      </c>
      <c r="W1815" s="1">
        <v>4.3</v>
      </c>
    </row>
    <row r="1816" spans="1:23" x14ac:dyDescent="0.3">
      <c r="A1816" s="1">
        <v>63465</v>
      </c>
      <c r="B1816" s="2">
        <v>0</v>
      </c>
      <c r="C1816" s="1">
        <v>24.93</v>
      </c>
      <c r="F1816" s="1">
        <v>0.06</v>
      </c>
      <c r="G1816" s="1">
        <v>1.62</v>
      </c>
      <c r="J1816" s="1">
        <v>0.34</v>
      </c>
      <c r="M1816" s="1">
        <v>0.21</v>
      </c>
      <c r="N1816" s="1">
        <v>14.12</v>
      </c>
      <c r="O1816" s="1">
        <v>3.05</v>
      </c>
      <c r="S1816" s="1">
        <v>51.46</v>
      </c>
      <c r="W1816" s="1">
        <v>4.2</v>
      </c>
    </row>
    <row r="1817" spans="1:23" x14ac:dyDescent="0.3">
      <c r="A1817" s="1">
        <v>63466</v>
      </c>
      <c r="B1817" s="2">
        <v>0</v>
      </c>
      <c r="C1817" s="1">
        <v>23.51</v>
      </c>
      <c r="D1817" s="1">
        <v>0.01</v>
      </c>
      <c r="F1817" s="1">
        <v>0.01</v>
      </c>
      <c r="G1817" s="1">
        <v>1.47</v>
      </c>
      <c r="J1817" s="1">
        <v>0.05</v>
      </c>
      <c r="N1817" s="1">
        <v>5.39</v>
      </c>
      <c r="O1817" s="1">
        <v>13.71</v>
      </c>
      <c r="S1817" s="1">
        <v>55.04</v>
      </c>
      <c r="U1817" s="1">
        <v>0.01</v>
      </c>
      <c r="W1817" s="1">
        <v>0.8</v>
      </c>
    </row>
    <row r="1818" spans="1:23" x14ac:dyDescent="0.3">
      <c r="A1818" s="1">
        <v>63467</v>
      </c>
      <c r="B1818" s="2">
        <v>0</v>
      </c>
      <c r="C1818" s="1">
        <v>24.61</v>
      </c>
      <c r="G1818" s="1">
        <v>1.28</v>
      </c>
      <c r="M1818" s="1">
        <v>0.57999999999999996</v>
      </c>
      <c r="N1818" s="1">
        <v>12.74</v>
      </c>
      <c r="O1818" s="1">
        <v>5.37</v>
      </c>
      <c r="S1818" s="1">
        <v>51.37</v>
      </c>
      <c r="W1818" s="1">
        <v>4.04</v>
      </c>
    </row>
    <row r="1819" spans="1:23" x14ac:dyDescent="0.3">
      <c r="A1819" s="1">
        <v>63472</v>
      </c>
      <c r="B1819" s="2">
        <v>0</v>
      </c>
      <c r="C1819" s="1">
        <v>25.69</v>
      </c>
      <c r="D1819" s="1">
        <v>0.2</v>
      </c>
      <c r="G1819" s="1">
        <v>1.34</v>
      </c>
      <c r="N1819" s="1">
        <v>11.37</v>
      </c>
      <c r="O1819" s="1">
        <v>8.69</v>
      </c>
      <c r="S1819" s="1">
        <v>52.71</v>
      </c>
    </row>
    <row r="1820" spans="1:23" x14ac:dyDescent="0.3">
      <c r="A1820" s="1">
        <v>63474</v>
      </c>
      <c r="B1820" s="2">
        <v>0</v>
      </c>
      <c r="C1820" s="1">
        <v>24.23</v>
      </c>
      <c r="G1820" s="1">
        <v>1.61</v>
      </c>
      <c r="J1820" s="1">
        <v>0.52</v>
      </c>
      <c r="N1820" s="1">
        <v>6.32</v>
      </c>
      <c r="O1820" s="1">
        <v>11.65</v>
      </c>
      <c r="S1820" s="1">
        <v>52.03</v>
      </c>
      <c r="W1820" s="1">
        <v>3.64</v>
      </c>
    </row>
    <row r="1821" spans="1:23" x14ac:dyDescent="0.3">
      <c r="A1821" s="1">
        <v>63475</v>
      </c>
      <c r="B1821" s="2">
        <v>0</v>
      </c>
      <c r="C1821" s="1">
        <v>25.17</v>
      </c>
      <c r="F1821" s="1">
        <v>0.09</v>
      </c>
      <c r="G1821" s="1">
        <v>1.57</v>
      </c>
      <c r="J1821" s="1">
        <v>7.0000000000000007E-2</v>
      </c>
      <c r="N1821" s="1">
        <v>9.0500000000000007</v>
      </c>
      <c r="O1821" s="1">
        <v>9.34</v>
      </c>
      <c r="S1821" s="1">
        <v>54.21</v>
      </c>
      <c r="U1821" s="1">
        <v>0.09</v>
      </c>
      <c r="W1821" s="1">
        <v>0.41</v>
      </c>
    </row>
    <row r="1822" spans="1:23" x14ac:dyDescent="0.3">
      <c r="A1822" s="1">
        <v>63527</v>
      </c>
      <c r="B1822" s="2">
        <v>0</v>
      </c>
      <c r="C1822" s="1">
        <v>22.9</v>
      </c>
      <c r="F1822" s="1">
        <v>0.11</v>
      </c>
      <c r="G1822" s="1">
        <v>2.75</v>
      </c>
      <c r="N1822" s="1">
        <v>9.8699999999999992</v>
      </c>
      <c r="O1822" s="1">
        <v>10.86</v>
      </c>
      <c r="S1822" s="1">
        <v>53.51</v>
      </c>
    </row>
    <row r="1823" spans="1:23" x14ac:dyDescent="0.3">
      <c r="A1823" s="1">
        <v>63531</v>
      </c>
      <c r="B1823" s="2">
        <v>0</v>
      </c>
      <c r="C1823" s="1">
        <v>27.49</v>
      </c>
      <c r="G1823" s="1">
        <v>1.94</v>
      </c>
      <c r="N1823" s="1">
        <v>13.65</v>
      </c>
      <c r="O1823" s="1">
        <v>5.72</v>
      </c>
      <c r="S1823" s="1">
        <v>51.2</v>
      </c>
    </row>
    <row r="1824" spans="1:23" x14ac:dyDescent="0.3">
      <c r="A1824" s="1">
        <v>63532</v>
      </c>
      <c r="B1824" s="2">
        <v>0</v>
      </c>
      <c r="C1824" s="1">
        <v>24.18</v>
      </c>
      <c r="F1824" s="1">
        <v>7.0000000000000007E-2</v>
      </c>
      <c r="G1824" s="1">
        <v>1.82</v>
      </c>
      <c r="J1824" s="1">
        <v>0.21</v>
      </c>
      <c r="N1824" s="1">
        <v>5.46</v>
      </c>
      <c r="O1824" s="1">
        <v>13.75</v>
      </c>
      <c r="S1824" s="1">
        <v>53.3</v>
      </c>
      <c r="U1824" s="1">
        <v>0.03</v>
      </c>
      <c r="W1824" s="1">
        <v>1.19</v>
      </c>
    </row>
    <row r="1825" spans="1:24" x14ac:dyDescent="0.3">
      <c r="A1825" s="1">
        <v>63533</v>
      </c>
      <c r="B1825" s="2">
        <v>0</v>
      </c>
      <c r="C1825" s="1">
        <v>23.54</v>
      </c>
      <c r="E1825" s="1">
        <v>0</v>
      </c>
      <c r="F1825" s="1">
        <v>0.05</v>
      </c>
      <c r="G1825" s="1">
        <v>1.76</v>
      </c>
      <c r="J1825" s="1">
        <v>0.22</v>
      </c>
      <c r="K1825" s="1">
        <v>0</v>
      </c>
      <c r="N1825" s="1">
        <v>7.52</v>
      </c>
      <c r="O1825" s="1">
        <v>11.52</v>
      </c>
      <c r="Q1825" s="1">
        <v>0</v>
      </c>
      <c r="S1825" s="1">
        <v>53.36</v>
      </c>
      <c r="U1825" s="1">
        <v>0.01</v>
      </c>
      <c r="W1825" s="1">
        <v>2.0099999999999998</v>
      </c>
    </row>
    <row r="1826" spans="1:24" x14ac:dyDescent="0.3">
      <c r="A1826" s="1">
        <v>63534</v>
      </c>
      <c r="B1826" s="2">
        <v>0</v>
      </c>
      <c r="C1826" s="1">
        <v>23.54</v>
      </c>
      <c r="F1826" s="1">
        <v>0.08</v>
      </c>
      <c r="G1826" s="1">
        <v>1.93</v>
      </c>
      <c r="K1826" s="1">
        <v>0.05</v>
      </c>
      <c r="N1826" s="1">
        <v>10.66</v>
      </c>
      <c r="O1826" s="1">
        <v>8.85</v>
      </c>
      <c r="S1826" s="1">
        <v>54.9</v>
      </c>
    </row>
    <row r="1827" spans="1:24" x14ac:dyDescent="0.3">
      <c r="A1827" s="1">
        <v>63535</v>
      </c>
      <c r="B1827" s="2">
        <v>0</v>
      </c>
      <c r="C1827" s="1">
        <v>24.09</v>
      </c>
      <c r="G1827" s="1">
        <v>2</v>
      </c>
      <c r="N1827" s="1">
        <v>9.1</v>
      </c>
      <c r="O1827" s="1">
        <v>10.56</v>
      </c>
      <c r="S1827" s="1">
        <v>54.25</v>
      </c>
    </row>
    <row r="1828" spans="1:24" x14ac:dyDescent="0.3">
      <c r="A1828" s="1">
        <v>63536</v>
      </c>
      <c r="B1828" s="2">
        <v>0</v>
      </c>
      <c r="C1828" s="1">
        <v>25.13</v>
      </c>
      <c r="F1828" s="1">
        <v>0.08</v>
      </c>
      <c r="G1828" s="1">
        <v>1.94</v>
      </c>
      <c r="K1828" s="1">
        <v>0.02</v>
      </c>
      <c r="M1828" s="1">
        <v>0.06</v>
      </c>
      <c r="N1828" s="1">
        <v>8.64</v>
      </c>
      <c r="O1828" s="1">
        <v>10.4</v>
      </c>
      <c r="S1828" s="1">
        <v>53.58</v>
      </c>
      <c r="W1828" s="1">
        <v>0.16</v>
      </c>
    </row>
    <row r="1829" spans="1:24" x14ac:dyDescent="0.3">
      <c r="A1829" s="1">
        <v>63542</v>
      </c>
      <c r="B1829" s="2">
        <v>0</v>
      </c>
      <c r="C1829" s="1">
        <v>27.24</v>
      </c>
      <c r="G1829" s="1">
        <v>1.95</v>
      </c>
      <c r="J1829" s="1">
        <v>0.26</v>
      </c>
      <c r="N1829" s="1">
        <v>6.62</v>
      </c>
      <c r="O1829" s="1">
        <v>12.98</v>
      </c>
      <c r="S1829" s="1">
        <v>49.73</v>
      </c>
      <c r="W1829" s="1">
        <v>1.22</v>
      </c>
    </row>
    <row r="1830" spans="1:24" x14ac:dyDescent="0.3">
      <c r="A1830" s="1">
        <v>63547</v>
      </c>
      <c r="B1830" s="2">
        <v>0</v>
      </c>
      <c r="C1830" s="1">
        <v>23.18</v>
      </c>
      <c r="F1830" s="1">
        <v>0.05</v>
      </c>
      <c r="G1830" s="1">
        <v>1.77</v>
      </c>
      <c r="J1830" s="1">
        <v>0</v>
      </c>
      <c r="K1830" s="1">
        <v>0.01</v>
      </c>
      <c r="N1830" s="1">
        <v>11.87</v>
      </c>
      <c r="O1830" s="1">
        <v>7.68</v>
      </c>
      <c r="Q1830" s="1">
        <v>0</v>
      </c>
      <c r="S1830" s="1">
        <v>54.33</v>
      </c>
      <c r="U1830" s="1">
        <v>0.02</v>
      </c>
      <c r="W1830" s="1">
        <v>1.1000000000000001</v>
      </c>
    </row>
    <row r="1831" spans="1:24" x14ac:dyDescent="0.3">
      <c r="A1831" s="1">
        <v>63548</v>
      </c>
      <c r="B1831" s="2">
        <v>0</v>
      </c>
      <c r="C1831" s="1">
        <v>24.18</v>
      </c>
      <c r="D1831" s="1">
        <v>0.01</v>
      </c>
      <c r="F1831" s="1">
        <v>7.0000000000000007E-2</v>
      </c>
      <c r="G1831" s="1">
        <v>1.7</v>
      </c>
      <c r="J1831" s="1">
        <v>0.52</v>
      </c>
      <c r="K1831" s="1">
        <v>0.01</v>
      </c>
      <c r="L1831" s="1">
        <v>0</v>
      </c>
      <c r="N1831" s="1">
        <v>9.93</v>
      </c>
      <c r="O1831" s="1">
        <v>9.01</v>
      </c>
      <c r="P1831" s="1">
        <v>0.01</v>
      </c>
      <c r="S1831" s="1">
        <v>53.54</v>
      </c>
      <c r="U1831" s="1">
        <v>0</v>
      </c>
      <c r="W1831" s="1">
        <v>1.01</v>
      </c>
    </row>
    <row r="1832" spans="1:24" x14ac:dyDescent="0.3">
      <c r="A1832" s="1">
        <v>63551</v>
      </c>
      <c r="B1832" s="2">
        <v>0</v>
      </c>
      <c r="C1832" s="1">
        <v>22.88</v>
      </c>
      <c r="D1832" s="1">
        <v>0.01</v>
      </c>
      <c r="F1832" s="1">
        <v>0.04</v>
      </c>
      <c r="G1832" s="1">
        <v>1.5</v>
      </c>
      <c r="J1832" s="1">
        <v>0.1</v>
      </c>
      <c r="K1832" s="1">
        <v>0</v>
      </c>
      <c r="N1832" s="1">
        <v>6.48</v>
      </c>
      <c r="O1832" s="1">
        <v>12.67</v>
      </c>
      <c r="P1832" s="1">
        <v>0</v>
      </c>
      <c r="S1832" s="1">
        <v>52.66</v>
      </c>
      <c r="U1832" s="1">
        <v>0.01</v>
      </c>
      <c r="W1832" s="1">
        <v>3.65</v>
      </c>
      <c r="X1832" s="1">
        <v>0.01</v>
      </c>
    </row>
    <row r="1833" spans="1:24" x14ac:dyDescent="0.3">
      <c r="A1833" s="1">
        <v>63552</v>
      </c>
      <c r="B1833" s="2">
        <v>0</v>
      </c>
      <c r="C1833" s="1">
        <v>23.29</v>
      </c>
      <c r="G1833" s="1">
        <v>1.34</v>
      </c>
      <c r="M1833" s="1">
        <v>0.22</v>
      </c>
      <c r="N1833" s="1">
        <v>13.36</v>
      </c>
      <c r="O1833" s="1">
        <v>5.32</v>
      </c>
      <c r="S1833" s="1">
        <v>51.18</v>
      </c>
      <c r="W1833" s="1">
        <v>5.29</v>
      </c>
    </row>
    <row r="1834" spans="1:24" x14ac:dyDescent="0.3">
      <c r="A1834" s="1">
        <v>63556</v>
      </c>
      <c r="B1834" s="2">
        <v>0</v>
      </c>
      <c r="C1834" s="1">
        <v>28.88</v>
      </c>
      <c r="G1834" s="1">
        <v>1.64</v>
      </c>
      <c r="J1834" s="1">
        <v>0.24</v>
      </c>
      <c r="N1834" s="1">
        <v>7.48</v>
      </c>
      <c r="O1834" s="1">
        <v>10.26</v>
      </c>
      <c r="S1834" s="1">
        <v>49.11</v>
      </c>
      <c r="W1834" s="1">
        <v>2.39</v>
      </c>
    </row>
    <row r="1835" spans="1:24" x14ac:dyDescent="0.3">
      <c r="A1835" s="1">
        <v>63566</v>
      </c>
      <c r="B1835" s="2">
        <v>0</v>
      </c>
      <c r="C1835" s="1">
        <v>19.190000000000001</v>
      </c>
      <c r="G1835" s="1">
        <v>1.94</v>
      </c>
      <c r="J1835" s="1">
        <v>0.11</v>
      </c>
      <c r="N1835" s="1">
        <v>6.61</v>
      </c>
      <c r="O1835" s="1">
        <v>11.76</v>
      </c>
      <c r="S1835" s="1">
        <v>55.95</v>
      </c>
      <c r="W1835" s="1">
        <v>4.43</v>
      </c>
    </row>
    <row r="1836" spans="1:24" x14ac:dyDescent="0.3">
      <c r="A1836" s="1">
        <v>63567</v>
      </c>
      <c r="B1836" s="2">
        <v>0</v>
      </c>
      <c r="C1836" s="1">
        <v>23.84</v>
      </c>
      <c r="F1836" s="1">
        <v>0.13</v>
      </c>
      <c r="G1836" s="1">
        <v>1.59</v>
      </c>
      <c r="J1836" s="1">
        <v>0.06</v>
      </c>
      <c r="K1836" s="1">
        <v>0.06</v>
      </c>
      <c r="M1836" s="1">
        <v>0.25</v>
      </c>
      <c r="N1836" s="1">
        <v>11.63</v>
      </c>
      <c r="O1836" s="1">
        <v>6.96</v>
      </c>
      <c r="S1836" s="1">
        <v>52.65</v>
      </c>
      <c r="W1836" s="1">
        <v>2.83</v>
      </c>
    </row>
    <row r="1837" spans="1:24" x14ac:dyDescent="0.3">
      <c r="A1837" s="1">
        <v>63568</v>
      </c>
      <c r="B1837" s="2">
        <v>0</v>
      </c>
      <c r="C1837" s="1">
        <v>23.41</v>
      </c>
      <c r="F1837" s="1">
        <v>0.02</v>
      </c>
      <c r="G1837" s="1">
        <v>1.95</v>
      </c>
      <c r="N1837" s="1">
        <v>12.96</v>
      </c>
      <c r="O1837" s="1">
        <v>7.02</v>
      </c>
      <c r="S1837" s="1">
        <v>52.87</v>
      </c>
      <c r="U1837" s="1">
        <v>0.06</v>
      </c>
      <c r="W1837" s="1">
        <v>1.71</v>
      </c>
    </row>
    <row r="1838" spans="1:24" x14ac:dyDescent="0.3">
      <c r="A1838" s="1">
        <v>63570</v>
      </c>
      <c r="B1838" s="2">
        <v>0</v>
      </c>
      <c r="C1838" s="1">
        <v>22.97</v>
      </c>
      <c r="G1838" s="1">
        <v>2.06</v>
      </c>
      <c r="J1838" s="1">
        <v>0.14000000000000001</v>
      </c>
      <c r="N1838" s="1">
        <v>9.86</v>
      </c>
      <c r="O1838" s="1">
        <v>8.77</v>
      </c>
      <c r="S1838" s="1">
        <v>54.69</v>
      </c>
      <c r="W1838" s="1">
        <v>1.51</v>
      </c>
    </row>
    <row r="1839" spans="1:24" x14ac:dyDescent="0.3">
      <c r="A1839" s="1">
        <v>63571</v>
      </c>
      <c r="B1839" s="2">
        <v>0</v>
      </c>
      <c r="C1839" s="1">
        <v>23.2</v>
      </c>
      <c r="F1839" s="1">
        <v>0.11</v>
      </c>
      <c r="G1839" s="1">
        <v>1.72</v>
      </c>
      <c r="J1839" s="1">
        <v>0.04</v>
      </c>
      <c r="N1839" s="1">
        <v>10.07</v>
      </c>
      <c r="O1839" s="1">
        <v>9.07</v>
      </c>
      <c r="S1839" s="1">
        <v>55.52</v>
      </c>
      <c r="W1839" s="1">
        <v>0.27</v>
      </c>
    </row>
    <row r="1840" spans="1:24" x14ac:dyDescent="0.3">
      <c r="A1840" s="1">
        <v>63572</v>
      </c>
      <c r="B1840" s="2">
        <v>0</v>
      </c>
      <c r="C1840" s="1">
        <v>19.11</v>
      </c>
      <c r="G1840" s="1">
        <v>3.07</v>
      </c>
      <c r="N1840" s="1">
        <v>4.78</v>
      </c>
      <c r="O1840" s="1">
        <v>14.33</v>
      </c>
      <c r="S1840" s="1">
        <v>58.7</v>
      </c>
    </row>
    <row r="1841" spans="1:23" x14ac:dyDescent="0.3">
      <c r="A1841" s="1">
        <v>63573</v>
      </c>
      <c r="B1841" s="2">
        <v>0</v>
      </c>
      <c r="C1841" s="1">
        <v>22.64</v>
      </c>
      <c r="F1841" s="1">
        <v>0</v>
      </c>
      <c r="G1841" s="1">
        <v>2.19</v>
      </c>
      <c r="N1841" s="1">
        <v>10.35</v>
      </c>
      <c r="O1841" s="1">
        <v>8.73</v>
      </c>
      <c r="S1841" s="1">
        <v>56.09</v>
      </c>
    </row>
    <row r="1842" spans="1:23" x14ac:dyDescent="0.3">
      <c r="A1842" s="1">
        <v>63574</v>
      </c>
      <c r="B1842" s="2">
        <v>0</v>
      </c>
      <c r="C1842" s="1">
        <v>27.51</v>
      </c>
      <c r="G1842" s="1">
        <v>1.54</v>
      </c>
      <c r="N1842" s="1">
        <v>8.94</v>
      </c>
      <c r="O1842" s="1">
        <v>8.3800000000000008</v>
      </c>
      <c r="S1842" s="1">
        <v>53.63</v>
      </c>
    </row>
    <row r="1843" spans="1:23" x14ac:dyDescent="0.3">
      <c r="A1843" s="1">
        <v>63575</v>
      </c>
      <c r="B1843" s="2">
        <v>0</v>
      </c>
      <c r="C1843" s="1">
        <v>26.76</v>
      </c>
      <c r="G1843" s="1">
        <v>2.14</v>
      </c>
      <c r="N1843" s="1">
        <v>9.68</v>
      </c>
      <c r="O1843" s="1">
        <v>9.41</v>
      </c>
      <c r="S1843" s="1">
        <v>52.01</v>
      </c>
    </row>
    <row r="1844" spans="1:23" x14ac:dyDescent="0.3">
      <c r="A1844" s="1">
        <v>63576</v>
      </c>
      <c r="B1844" s="2">
        <v>0</v>
      </c>
      <c r="C1844" s="1">
        <v>21.31</v>
      </c>
      <c r="G1844" s="1">
        <v>2.09</v>
      </c>
      <c r="N1844" s="1">
        <v>10.43</v>
      </c>
      <c r="O1844" s="1">
        <v>10.58</v>
      </c>
      <c r="S1844" s="1">
        <v>55.59</v>
      </c>
    </row>
    <row r="1845" spans="1:23" x14ac:dyDescent="0.3">
      <c r="A1845" s="1">
        <v>63580</v>
      </c>
      <c r="B1845" s="2">
        <v>0</v>
      </c>
      <c r="C1845" s="1">
        <v>17.66</v>
      </c>
      <c r="G1845" s="1">
        <v>2.23</v>
      </c>
      <c r="N1845" s="1">
        <v>15.61</v>
      </c>
      <c r="O1845" s="1">
        <v>6.13</v>
      </c>
      <c r="S1845" s="1">
        <v>58.36</v>
      </c>
    </row>
    <row r="1846" spans="1:23" x14ac:dyDescent="0.3">
      <c r="A1846" s="1">
        <v>63636</v>
      </c>
      <c r="B1846" s="2">
        <v>0</v>
      </c>
      <c r="C1846" s="1">
        <v>23.75</v>
      </c>
      <c r="F1846" s="1">
        <v>0.02</v>
      </c>
      <c r="G1846" s="1">
        <v>1.44</v>
      </c>
      <c r="J1846" s="1">
        <v>0.01</v>
      </c>
      <c r="M1846" s="1">
        <v>1.1499999999999999</v>
      </c>
      <c r="N1846" s="1">
        <v>10.26</v>
      </c>
      <c r="O1846" s="1">
        <v>7.96</v>
      </c>
      <c r="S1846" s="1">
        <v>50.73</v>
      </c>
      <c r="U1846" s="1">
        <v>0.05</v>
      </c>
      <c r="W1846" s="1">
        <v>4.63</v>
      </c>
    </row>
    <row r="1847" spans="1:23" x14ac:dyDescent="0.3">
      <c r="A1847" s="1">
        <v>63648</v>
      </c>
      <c r="B1847" s="2">
        <v>0</v>
      </c>
      <c r="C1847" s="1">
        <v>23.96</v>
      </c>
      <c r="F1847" s="1">
        <v>0.02</v>
      </c>
      <c r="G1847" s="1">
        <v>1.5</v>
      </c>
      <c r="N1847" s="1">
        <v>10.49</v>
      </c>
      <c r="O1847" s="1">
        <v>8.58</v>
      </c>
      <c r="S1847" s="1">
        <v>55.27</v>
      </c>
      <c r="W1847" s="1">
        <v>0.18</v>
      </c>
    </row>
    <row r="1848" spans="1:23" x14ac:dyDescent="0.3">
      <c r="A1848" s="1">
        <v>63649</v>
      </c>
      <c r="B1848" s="2">
        <v>0</v>
      </c>
      <c r="C1848" s="1">
        <v>23.81</v>
      </c>
      <c r="F1848" s="1">
        <v>0.16</v>
      </c>
      <c r="G1848" s="1">
        <v>1.38</v>
      </c>
      <c r="N1848" s="1">
        <v>9.7799999999999994</v>
      </c>
      <c r="O1848" s="1">
        <v>9.25</v>
      </c>
      <c r="S1848" s="1">
        <v>53.13</v>
      </c>
      <c r="W1848" s="1">
        <v>2.48</v>
      </c>
    </row>
    <row r="1849" spans="1:23" x14ac:dyDescent="0.3">
      <c r="A1849" s="1">
        <v>63652</v>
      </c>
      <c r="B1849" s="2">
        <v>0</v>
      </c>
      <c r="C1849" s="1">
        <v>24</v>
      </c>
      <c r="F1849" s="1">
        <v>0.11</v>
      </c>
      <c r="G1849" s="1">
        <v>1.95</v>
      </c>
      <c r="J1849" s="1">
        <v>0.05</v>
      </c>
      <c r="N1849" s="1">
        <v>9.51</v>
      </c>
      <c r="O1849" s="1">
        <v>9.4600000000000009</v>
      </c>
      <c r="S1849" s="1">
        <v>53.59</v>
      </c>
      <c r="W1849" s="1">
        <v>1.32</v>
      </c>
    </row>
    <row r="1850" spans="1:23" x14ac:dyDescent="0.3">
      <c r="A1850" s="1">
        <v>63655</v>
      </c>
      <c r="B1850" s="2">
        <v>0</v>
      </c>
      <c r="C1850" s="1">
        <v>23.26</v>
      </c>
      <c r="F1850" s="1">
        <v>0.11</v>
      </c>
      <c r="G1850" s="1">
        <v>1.49</v>
      </c>
      <c r="N1850" s="1">
        <v>7.05</v>
      </c>
      <c r="O1850" s="1">
        <v>11.55</v>
      </c>
      <c r="S1850" s="1">
        <v>55.07</v>
      </c>
      <c r="W1850" s="1">
        <v>1.47</v>
      </c>
    </row>
    <row r="1851" spans="1:23" x14ac:dyDescent="0.3">
      <c r="A1851" s="1">
        <v>63657</v>
      </c>
      <c r="B1851" s="2">
        <v>0</v>
      </c>
      <c r="C1851" s="1">
        <v>24.48</v>
      </c>
      <c r="F1851" s="1">
        <v>0.19</v>
      </c>
      <c r="G1851" s="1">
        <v>2</v>
      </c>
      <c r="N1851" s="1">
        <v>5.93</v>
      </c>
      <c r="O1851" s="1">
        <v>13.21</v>
      </c>
      <c r="S1851" s="1">
        <v>53.12</v>
      </c>
      <c r="W1851" s="1">
        <v>1.07</v>
      </c>
    </row>
    <row r="1852" spans="1:23" x14ac:dyDescent="0.3">
      <c r="A1852" s="1">
        <v>63663</v>
      </c>
      <c r="B1852" s="2">
        <v>0</v>
      </c>
      <c r="C1852" s="1">
        <v>23.07</v>
      </c>
      <c r="G1852" s="1">
        <v>2.3199999999999998</v>
      </c>
      <c r="N1852" s="1">
        <v>6.83</v>
      </c>
      <c r="O1852" s="1">
        <v>11.47</v>
      </c>
      <c r="S1852" s="1">
        <v>56.31</v>
      </c>
    </row>
    <row r="1853" spans="1:23" x14ac:dyDescent="0.3">
      <c r="A1853" s="1">
        <v>63664</v>
      </c>
      <c r="B1853" s="2">
        <v>0</v>
      </c>
      <c r="C1853" s="1">
        <v>24.16</v>
      </c>
      <c r="D1853" s="1">
        <v>0.22</v>
      </c>
      <c r="G1853" s="1">
        <v>1.22</v>
      </c>
      <c r="N1853" s="1">
        <v>8.2200000000000006</v>
      </c>
      <c r="O1853" s="1">
        <v>9</v>
      </c>
      <c r="S1853" s="1">
        <v>53.84</v>
      </c>
      <c r="U1853" s="1">
        <v>0.19</v>
      </c>
      <c r="W1853" s="1">
        <v>3.15</v>
      </c>
    </row>
    <row r="1854" spans="1:23" x14ac:dyDescent="0.3">
      <c r="A1854" s="1">
        <v>63666</v>
      </c>
      <c r="B1854" s="2">
        <v>0</v>
      </c>
      <c r="C1854" s="1">
        <v>24.97</v>
      </c>
      <c r="G1854" s="1">
        <v>2.56</v>
      </c>
      <c r="N1854" s="1">
        <v>10.42</v>
      </c>
      <c r="O1854" s="1">
        <v>10.81</v>
      </c>
      <c r="S1854" s="1">
        <v>51.24</v>
      </c>
    </row>
    <row r="1855" spans="1:23" x14ac:dyDescent="0.3">
      <c r="A1855" s="1">
        <v>63667</v>
      </c>
      <c r="B1855" s="2">
        <v>0</v>
      </c>
      <c r="C1855" s="1">
        <v>25.07</v>
      </c>
      <c r="G1855" s="1">
        <v>3.48</v>
      </c>
      <c r="N1855" s="1">
        <v>11</v>
      </c>
      <c r="O1855" s="1">
        <v>7.24</v>
      </c>
      <c r="S1855" s="1">
        <v>53.2</v>
      </c>
    </row>
    <row r="1856" spans="1:23" x14ac:dyDescent="0.3">
      <c r="A1856" s="1">
        <v>63672</v>
      </c>
      <c r="B1856" s="2">
        <v>0</v>
      </c>
      <c r="C1856" s="1">
        <v>23.52</v>
      </c>
      <c r="F1856" s="1">
        <v>7.0000000000000007E-2</v>
      </c>
      <c r="G1856" s="1">
        <v>1.79</v>
      </c>
      <c r="N1856" s="1">
        <v>10.19</v>
      </c>
      <c r="O1856" s="1">
        <v>8.66</v>
      </c>
      <c r="S1856" s="1">
        <v>53.76</v>
      </c>
      <c r="W1856" s="1">
        <v>2</v>
      </c>
    </row>
    <row r="1857" spans="1:23" x14ac:dyDescent="0.3">
      <c r="A1857" s="1">
        <v>63674</v>
      </c>
      <c r="B1857" s="2">
        <v>0</v>
      </c>
      <c r="C1857" s="1">
        <v>24.76</v>
      </c>
      <c r="G1857" s="1">
        <v>2.7</v>
      </c>
      <c r="N1857" s="1">
        <v>12.54</v>
      </c>
      <c r="O1857" s="1">
        <v>8.73</v>
      </c>
      <c r="S1857" s="1">
        <v>51.27</v>
      </c>
    </row>
    <row r="1858" spans="1:23" x14ac:dyDescent="0.3">
      <c r="A1858" s="1">
        <v>63680</v>
      </c>
      <c r="B1858" s="2">
        <v>0</v>
      </c>
      <c r="C1858" s="1">
        <v>23.49</v>
      </c>
      <c r="F1858" s="1">
        <v>0.46</v>
      </c>
      <c r="G1858" s="1">
        <v>2.16</v>
      </c>
      <c r="N1858" s="1">
        <v>9.74</v>
      </c>
      <c r="O1858" s="1">
        <v>11.28</v>
      </c>
      <c r="S1858" s="1">
        <v>52.86</v>
      </c>
    </row>
    <row r="1859" spans="1:23" x14ac:dyDescent="0.3">
      <c r="A1859" s="1">
        <v>63681</v>
      </c>
      <c r="B1859" s="2">
        <v>0</v>
      </c>
      <c r="C1859" s="1">
        <v>22.83</v>
      </c>
      <c r="F1859" s="1">
        <v>0.09</v>
      </c>
      <c r="G1859" s="1">
        <v>1.76</v>
      </c>
      <c r="N1859" s="1">
        <v>13.46</v>
      </c>
      <c r="O1859" s="1">
        <v>5.71</v>
      </c>
      <c r="S1859" s="1">
        <v>53.81</v>
      </c>
      <c r="W1859" s="1">
        <v>2.34</v>
      </c>
    </row>
    <row r="1860" spans="1:23" x14ac:dyDescent="0.3">
      <c r="A1860" s="1">
        <v>63682</v>
      </c>
      <c r="B1860" s="2">
        <v>0</v>
      </c>
      <c r="C1860" s="1">
        <v>25.58</v>
      </c>
      <c r="G1860" s="1">
        <v>1.32</v>
      </c>
      <c r="N1860" s="1">
        <v>9.6</v>
      </c>
      <c r="O1860" s="1">
        <v>9.0399999999999991</v>
      </c>
      <c r="S1860" s="1">
        <v>54.2</v>
      </c>
      <c r="U1860" s="1">
        <v>0.25</v>
      </c>
    </row>
    <row r="1861" spans="1:23" x14ac:dyDescent="0.3">
      <c r="A1861" s="1">
        <v>63690</v>
      </c>
      <c r="B1861" s="2">
        <v>0</v>
      </c>
      <c r="C1861" s="1">
        <v>22.99</v>
      </c>
      <c r="G1861" s="1">
        <v>0.95</v>
      </c>
      <c r="N1861" s="1">
        <v>4.97</v>
      </c>
      <c r="O1861" s="1">
        <v>15.49</v>
      </c>
      <c r="S1861" s="1">
        <v>51.5</v>
      </c>
      <c r="W1861" s="1">
        <v>4.0999999999999996</v>
      </c>
    </row>
    <row r="1862" spans="1:23" x14ac:dyDescent="0.3">
      <c r="A1862" s="1">
        <v>63699</v>
      </c>
      <c r="B1862" s="2">
        <v>0</v>
      </c>
      <c r="C1862" s="1">
        <v>18.64</v>
      </c>
      <c r="G1862" s="1">
        <v>2</v>
      </c>
      <c r="N1862" s="1">
        <v>6.93</v>
      </c>
      <c r="O1862" s="1">
        <v>17.260000000000002</v>
      </c>
      <c r="S1862" s="1">
        <v>55.16</v>
      </c>
    </row>
    <row r="1863" spans="1:23" x14ac:dyDescent="0.3">
      <c r="A1863" s="1">
        <v>63701</v>
      </c>
      <c r="B1863" s="2">
        <v>0</v>
      </c>
      <c r="C1863" s="1">
        <v>23.24</v>
      </c>
      <c r="F1863" s="1">
        <v>0.03</v>
      </c>
      <c r="G1863" s="1">
        <v>1.31</v>
      </c>
      <c r="J1863" s="1">
        <v>0.02</v>
      </c>
      <c r="N1863" s="1">
        <v>12.69</v>
      </c>
      <c r="O1863" s="1">
        <v>6.01</v>
      </c>
      <c r="S1863" s="1">
        <v>52.08</v>
      </c>
      <c r="U1863" s="1">
        <v>0</v>
      </c>
      <c r="W1863" s="1">
        <v>4.62</v>
      </c>
    </row>
    <row r="1864" spans="1:23" x14ac:dyDescent="0.3">
      <c r="A1864" s="1">
        <v>63705</v>
      </c>
      <c r="B1864" s="2">
        <v>0</v>
      </c>
      <c r="C1864" s="1">
        <v>23.67</v>
      </c>
      <c r="F1864" s="1">
        <v>0.02</v>
      </c>
      <c r="G1864" s="1">
        <v>1.73</v>
      </c>
      <c r="J1864" s="1">
        <v>0.1</v>
      </c>
      <c r="L1864" s="1">
        <v>0</v>
      </c>
      <c r="N1864" s="1">
        <v>9.68</v>
      </c>
      <c r="O1864" s="1">
        <v>9.4700000000000006</v>
      </c>
      <c r="S1864" s="1">
        <v>53.88</v>
      </c>
      <c r="U1864" s="1">
        <v>0.02</v>
      </c>
      <c r="W1864" s="1">
        <v>1.42</v>
      </c>
    </row>
    <row r="1865" spans="1:23" x14ac:dyDescent="0.3">
      <c r="A1865" s="1">
        <v>63706</v>
      </c>
      <c r="B1865" s="2">
        <v>0</v>
      </c>
      <c r="G1865" s="1">
        <v>2.69</v>
      </c>
      <c r="J1865" s="1">
        <v>1.76</v>
      </c>
      <c r="N1865" s="1">
        <v>10.49</v>
      </c>
      <c r="O1865" s="1">
        <v>9.41</v>
      </c>
      <c r="S1865" s="1">
        <v>75.66</v>
      </c>
    </row>
    <row r="1866" spans="1:23" x14ac:dyDescent="0.3">
      <c r="A1866" s="1">
        <v>63772</v>
      </c>
      <c r="B1866" s="2">
        <v>0</v>
      </c>
      <c r="C1866" s="1">
        <v>23.91</v>
      </c>
      <c r="G1866" s="1">
        <v>1.48</v>
      </c>
      <c r="J1866" s="1">
        <v>7.0000000000000007E-2</v>
      </c>
      <c r="M1866" s="1">
        <v>0.09</v>
      </c>
      <c r="N1866" s="1">
        <v>10.9</v>
      </c>
      <c r="O1866" s="1">
        <v>7.22</v>
      </c>
      <c r="S1866" s="1">
        <v>53.73</v>
      </c>
      <c r="W1866" s="1">
        <v>2.6</v>
      </c>
    </row>
    <row r="1867" spans="1:23" x14ac:dyDescent="0.3">
      <c r="A1867" s="1">
        <v>63840</v>
      </c>
      <c r="B1867" s="2">
        <v>0</v>
      </c>
      <c r="C1867" s="1">
        <v>25.69</v>
      </c>
      <c r="G1867" s="1">
        <v>1.89</v>
      </c>
      <c r="N1867" s="1">
        <v>9.19</v>
      </c>
      <c r="O1867" s="1">
        <v>8.06</v>
      </c>
      <c r="S1867" s="1">
        <v>55.16</v>
      </c>
    </row>
    <row r="1868" spans="1:23" x14ac:dyDescent="0.3">
      <c r="A1868" s="1">
        <v>63841</v>
      </c>
      <c r="B1868" s="2">
        <v>0</v>
      </c>
      <c r="C1868" s="1">
        <v>23.81</v>
      </c>
      <c r="G1868" s="1">
        <v>1.5</v>
      </c>
      <c r="N1868" s="1">
        <v>9.09</v>
      </c>
      <c r="O1868" s="1">
        <v>9.6</v>
      </c>
      <c r="S1868" s="1">
        <v>54.17</v>
      </c>
      <c r="W1868" s="1">
        <v>1.83</v>
      </c>
    </row>
    <row r="1869" spans="1:23" x14ac:dyDescent="0.3">
      <c r="A1869" s="1">
        <v>63842</v>
      </c>
      <c r="B1869" s="2">
        <v>0</v>
      </c>
      <c r="C1869" s="1">
        <v>23.69</v>
      </c>
      <c r="E1869" s="1">
        <v>0.08</v>
      </c>
      <c r="F1869" s="1">
        <v>0.11</v>
      </c>
      <c r="G1869" s="1">
        <v>1.62</v>
      </c>
      <c r="N1869" s="1">
        <v>9.5399999999999991</v>
      </c>
      <c r="O1869" s="1">
        <v>9.5399999999999991</v>
      </c>
      <c r="S1869" s="1">
        <v>55.01</v>
      </c>
      <c r="W1869" s="1">
        <v>0.41</v>
      </c>
    </row>
    <row r="1870" spans="1:23" x14ac:dyDescent="0.3">
      <c r="A1870" s="1">
        <v>63843</v>
      </c>
      <c r="B1870" s="2">
        <v>0</v>
      </c>
      <c r="C1870" s="1">
        <v>24.08</v>
      </c>
      <c r="F1870" s="1">
        <v>0.05</v>
      </c>
      <c r="G1870" s="1">
        <v>1.52</v>
      </c>
      <c r="J1870" s="1">
        <v>0.04</v>
      </c>
      <c r="N1870" s="1">
        <v>13.61</v>
      </c>
      <c r="O1870" s="1">
        <v>5.28</v>
      </c>
      <c r="S1870" s="1">
        <v>52.79</v>
      </c>
      <c r="U1870" s="1">
        <v>0.02</v>
      </c>
      <c r="W1870" s="1">
        <v>2.6</v>
      </c>
    </row>
    <row r="1871" spans="1:23" x14ac:dyDescent="0.3">
      <c r="A1871" s="1">
        <v>63844</v>
      </c>
      <c r="B1871" s="2">
        <v>0</v>
      </c>
      <c r="C1871" s="1">
        <v>23.83</v>
      </c>
      <c r="F1871" s="1">
        <v>0.16</v>
      </c>
      <c r="G1871" s="1">
        <v>1.93</v>
      </c>
      <c r="N1871" s="1">
        <v>5.46</v>
      </c>
      <c r="O1871" s="1">
        <v>12.37</v>
      </c>
      <c r="S1871" s="1">
        <v>56.25</v>
      </c>
    </row>
    <row r="1872" spans="1:23" x14ac:dyDescent="0.3">
      <c r="A1872" s="1">
        <v>63845</v>
      </c>
      <c r="B1872" s="2">
        <v>0</v>
      </c>
      <c r="C1872" s="1">
        <v>23.28</v>
      </c>
      <c r="F1872" s="1">
        <v>0.02</v>
      </c>
      <c r="G1872" s="1">
        <v>1.61</v>
      </c>
      <c r="J1872" s="1">
        <v>0.24</v>
      </c>
      <c r="N1872" s="1">
        <v>10.52</v>
      </c>
      <c r="O1872" s="1">
        <v>8.07</v>
      </c>
      <c r="S1872" s="1">
        <v>52.09</v>
      </c>
      <c r="W1872" s="1">
        <v>4.17</v>
      </c>
    </row>
    <row r="1873" spans="1:25" x14ac:dyDescent="0.3">
      <c r="A1873" s="1">
        <v>63846</v>
      </c>
      <c r="B1873" s="2">
        <v>0</v>
      </c>
      <c r="C1873" s="1">
        <v>21.71</v>
      </c>
      <c r="G1873" s="1">
        <v>2.15</v>
      </c>
      <c r="N1873" s="1">
        <v>11.26</v>
      </c>
      <c r="O1873" s="1">
        <v>8.7200000000000006</v>
      </c>
      <c r="S1873" s="1">
        <v>52.72</v>
      </c>
      <c r="W1873" s="1">
        <v>3.44</v>
      </c>
    </row>
    <row r="1874" spans="1:25" x14ac:dyDescent="0.3">
      <c r="A1874" s="1">
        <v>63847</v>
      </c>
      <c r="B1874" s="2">
        <v>0</v>
      </c>
      <c r="C1874" s="1">
        <v>24.16</v>
      </c>
      <c r="F1874" s="1">
        <v>0.03</v>
      </c>
      <c r="G1874" s="1">
        <v>1.75</v>
      </c>
      <c r="J1874" s="1">
        <v>0.23</v>
      </c>
      <c r="K1874" s="1">
        <v>0.01</v>
      </c>
      <c r="N1874" s="1">
        <v>2.57</v>
      </c>
      <c r="O1874" s="1">
        <v>16.23</v>
      </c>
      <c r="S1874" s="1">
        <v>53.96</v>
      </c>
      <c r="W1874" s="1">
        <v>1.05</v>
      </c>
    </row>
    <row r="1875" spans="1:25" x14ac:dyDescent="0.3">
      <c r="A1875" s="1">
        <v>63848</v>
      </c>
      <c r="B1875" s="2">
        <v>0</v>
      </c>
      <c r="C1875" s="1">
        <v>23.55</v>
      </c>
      <c r="F1875" s="1">
        <v>0.03</v>
      </c>
      <c r="G1875" s="1">
        <v>1.84</v>
      </c>
      <c r="N1875" s="1">
        <v>8.4600000000000009</v>
      </c>
      <c r="O1875" s="1">
        <v>11.1</v>
      </c>
      <c r="S1875" s="1">
        <v>54.66</v>
      </c>
      <c r="W1875" s="1">
        <v>0.36</v>
      </c>
    </row>
    <row r="1876" spans="1:25" x14ac:dyDescent="0.3">
      <c r="A1876" s="1">
        <v>63850</v>
      </c>
      <c r="B1876" s="2">
        <v>0</v>
      </c>
      <c r="C1876" s="1">
        <v>22.72</v>
      </c>
      <c r="F1876" s="1">
        <v>0.11</v>
      </c>
      <c r="G1876" s="1">
        <v>2.21</v>
      </c>
      <c r="N1876" s="1">
        <v>11.73</v>
      </c>
      <c r="O1876" s="1">
        <v>7.48</v>
      </c>
      <c r="S1876" s="1">
        <v>51.96</v>
      </c>
      <c r="W1876" s="1">
        <v>3.79</v>
      </c>
    </row>
    <row r="1877" spans="1:25" x14ac:dyDescent="0.3">
      <c r="A1877" s="1">
        <v>63867</v>
      </c>
      <c r="B1877" s="2">
        <v>0</v>
      </c>
      <c r="C1877" s="1">
        <v>24.3</v>
      </c>
      <c r="F1877" s="1">
        <v>0.06</v>
      </c>
      <c r="G1877" s="1">
        <v>1.92</v>
      </c>
      <c r="J1877" s="1">
        <v>0.04</v>
      </c>
      <c r="M1877" s="1">
        <v>1.28</v>
      </c>
      <c r="N1877" s="1">
        <v>12.46</v>
      </c>
      <c r="O1877" s="1">
        <v>6.16</v>
      </c>
      <c r="S1877" s="1">
        <v>52.38</v>
      </c>
      <c r="U1877" s="1">
        <v>0.01</v>
      </c>
      <c r="W1877" s="1">
        <v>1.33</v>
      </c>
      <c r="Y1877" s="1">
        <v>0.06</v>
      </c>
    </row>
    <row r="1878" spans="1:25" x14ac:dyDescent="0.3">
      <c r="A1878" s="1">
        <v>63873</v>
      </c>
      <c r="B1878" s="2">
        <v>0</v>
      </c>
      <c r="C1878" s="1">
        <v>24.32</v>
      </c>
      <c r="F1878" s="1">
        <v>7.0000000000000007E-2</v>
      </c>
      <c r="G1878" s="1">
        <v>2.0299999999999998</v>
      </c>
      <c r="N1878" s="1">
        <v>9.83</v>
      </c>
      <c r="O1878" s="1">
        <v>9.68</v>
      </c>
      <c r="S1878" s="1">
        <v>51.78</v>
      </c>
      <c r="W1878" s="1">
        <v>2.2799999999999998</v>
      </c>
    </row>
    <row r="1879" spans="1:25" x14ac:dyDescent="0.3">
      <c r="A1879" s="1">
        <v>63879</v>
      </c>
      <c r="B1879" s="2">
        <v>0</v>
      </c>
      <c r="C1879" s="1">
        <v>25.32</v>
      </c>
      <c r="G1879" s="1">
        <v>1.7</v>
      </c>
      <c r="N1879" s="1">
        <v>9.34</v>
      </c>
      <c r="O1879" s="1">
        <v>13.44</v>
      </c>
      <c r="S1879" s="1">
        <v>50.21</v>
      </c>
    </row>
    <row r="1880" spans="1:25" x14ac:dyDescent="0.3">
      <c r="A1880" s="1">
        <v>63880</v>
      </c>
      <c r="B1880" s="2">
        <v>0</v>
      </c>
      <c r="C1880" s="1">
        <v>23.68</v>
      </c>
      <c r="F1880" s="1">
        <v>0.06</v>
      </c>
      <c r="G1880" s="1">
        <v>1.67</v>
      </c>
      <c r="N1880" s="1">
        <v>9.56</v>
      </c>
      <c r="O1880" s="1">
        <v>9.48</v>
      </c>
      <c r="S1880" s="1">
        <v>53.47</v>
      </c>
      <c r="W1880" s="1">
        <v>2.0699999999999998</v>
      </c>
    </row>
    <row r="1881" spans="1:25" x14ac:dyDescent="0.3">
      <c r="A1881" s="1">
        <v>63882</v>
      </c>
      <c r="B1881" s="2">
        <v>0</v>
      </c>
      <c r="C1881" s="1">
        <v>23.28</v>
      </c>
      <c r="F1881" s="1">
        <v>0.04</v>
      </c>
      <c r="G1881" s="1">
        <v>2.0299999999999998</v>
      </c>
      <c r="J1881" s="1">
        <v>0.03</v>
      </c>
      <c r="K1881" s="1">
        <v>0.03</v>
      </c>
      <c r="L1881" s="1">
        <v>0.02</v>
      </c>
      <c r="N1881" s="1">
        <v>8.56</v>
      </c>
      <c r="O1881" s="1">
        <v>10.65</v>
      </c>
      <c r="S1881" s="1">
        <v>54.46</v>
      </c>
      <c r="W1881" s="1">
        <v>0.91</v>
      </c>
    </row>
    <row r="1882" spans="1:25" x14ac:dyDescent="0.3">
      <c r="A1882" s="1">
        <v>63931</v>
      </c>
      <c r="B1882" s="2">
        <v>0</v>
      </c>
      <c r="C1882" s="1">
        <v>19.77</v>
      </c>
      <c r="F1882" s="1">
        <v>0.02</v>
      </c>
      <c r="G1882" s="1">
        <v>1.46</v>
      </c>
      <c r="N1882" s="1">
        <v>10.58</v>
      </c>
      <c r="O1882" s="1">
        <v>8.36</v>
      </c>
      <c r="S1882" s="1">
        <v>54.18</v>
      </c>
      <c r="W1882" s="1">
        <v>5.63</v>
      </c>
    </row>
    <row r="1883" spans="1:25" x14ac:dyDescent="0.3">
      <c r="A1883" s="1">
        <v>63932</v>
      </c>
      <c r="B1883" s="2">
        <v>0</v>
      </c>
      <c r="C1883" s="1">
        <v>29.26</v>
      </c>
      <c r="F1883" s="1">
        <v>0.6</v>
      </c>
      <c r="G1883" s="1">
        <v>3.92</v>
      </c>
      <c r="N1883" s="1">
        <v>8.9</v>
      </c>
      <c r="O1883" s="1">
        <v>7.69</v>
      </c>
      <c r="S1883" s="1">
        <v>49.62</v>
      </c>
    </row>
    <row r="1884" spans="1:25" x14ac:dyDescent="0.3">
      <c r="A1884" s="1">
        <v>63933</v>
      </c>
      <c r="B1884" s="2">
        <v>0</v>
      </c>
      <c r="C1884" s="1">
        <v>30.23</v>
      </c>
      <c r="G1884" s="1">
        <v>1.71</v>
      </c>
      <c r="N1884" s="1">
        <v>8.75</v>
      </c>
      <c r="O1884" s="1">
        <v>8.52</v>
      </c>
      <c r="S1884" s="1">
        <v>48.55</v>
      </c>
      <c r="W1884" s="1">
        <v>2.2400000000000002</v>
      </c>
    </row>
    <row r="1885" spans="1:25" x14ac:dyDescent="0.3">
      <c r="A1885" s="1">
        <v>63946</v>
      </c>
      <c r="B1885" s="2">
        <v>0</v>
      </c>
      <c r="C1885" s="1">
        <v>24.14</v>
      </c>
      <c r="G1885" s="1">
        <v>1.84</v>
      </c>
      <c r="N1885" s="1">
        <v>10.18</v>
      </c>
      <c r="O1885" s="1">
        <v>10.4</v>
      </c>
      <c r="S1885" s="1">
        <v>51.46</v>
      </c>
      <c r="W1885" s="1">
        <v>1.98</v>
      </c>
    </row>
    <row r="1886" spans="1:25" x14ac:dyDescent="0.3">
      <c r="A1886" s="1">
        <v>63947</v>
      </c>
      <c r="B1886" s="2">
        <v>0</v>
      </c>
      <c r="C1886" s="1">
        <v>24.17</v>
      </c>
      <c r="D1886" s="1">
        <v>0.01</v>
      </c>
      <c r="F1886" s="1">
        <v>0.03</v>
      </c>
      <c r="G1886" s="1">
        <v>1.85</v>
      </c>
      <c r="J1886" s="1">
        <v>0.1</v>
      </c>
      <c r="M1886" s="1">
        <v>0.11</v>
      </c>
      <c r="N1886" s="1">
        <v>10.210000000000001</v>
      </c>
      <c r="O1886" s="1">
        <v>8.5</v>
      </c>
      <c r="S1886" s="1">
        <v>52.6</v>
      </c>
      <c r="U1886" s="1">
        <v>0.02</v>
      </c>
      <c r="W1886" s="1">
        <v>2.39</v>
      </c>
    </row>
    <row r="1887" spans="1:25" x14ac:dyDescent="0.3">
      <c r="A1887" s="1">
        <v>63951</v>
      </c>
      <c r="B1887" s="2">
        <v>0</v>
      </c>
      <c r="C1887" s="1">
        <v>29.46</v>
      </c>
      <c r="G1887" s="1">
        <v>2.3199999999999998</v>
      </c>
      <c r="J1887" s="1">
        <v>1.27</v>
      </c>
      <c r="N1887" s="1">
        <v>6.32</v>
      </c>
      <c r="O1887" s="1">
        <v>11.09</v>
      </c>
      <c r="S1887" s="1">
        <v>49.55</v>
      </c>
    </row>
    <row r="1888" spans="1:25" x14ac:dyDescent="0.3">
      <c r="A1888" s="1">
        <v>63954</v>
      </c>
      <c r="B1888" s="2">
        <v>0</v>
      </c>
      <c r="C1888" s="1">
        <v>22.19</v>
      </c>
      <c r="F1888" s="1">
        <v>0.05</v>
      </c>
      <c r="G1888" s="1">
        <v>1.55</v>
      </c>
      <c r="N1888" s="1">
        <v>10.95</v>
      </c>
      <c r="O1888" s="1">
        <v>9.26</v>
      </c>
      <c r="S1888" s="1">
        <v>52.53</v>
      </c>
      <c r="W1888" s="1">
        <v>3.46</v>
      </c>
    </row>
    <row r="1889" spans="1:23" x14ac:dyDescent="0.3">
      <c r="A1889" s="1">
        <v>63957</v>
      </c>
      <c r="B1889" s="2">
        <v>0</v>
      </c>
      <c r="C1889" s="1">
        <v>23.71</v>
      </c>
      <c r="F1889" s="1">
        <v>0.01</v>
      </c>
      <c r="G1889" s="1">
        <v>1.1599999999999999</v>
      </c>
      <c r="J1889" s="1">
        <v>7.0000000000000007E-2</v>
      </c>
      <c r="M1889" s="1">
        <v>0.15</v>
      </c>
      <c r="N1889" s="1">
        <v>14.35</v>
      </c>
      <c r="O1889" s="1">
        <v>3.43</v>
      </c>
      <c r="Q1889" s="1">
        <v>0.01</v>
      </c>
      <c r="S1889" s="1">
        <v>52.11</v>
      </c>
      <c r="U1889" s="1">
        <v>0.03</v>
      </c>
      <c r="W1889" s="1">
        <v>4.9800000000000004</v>
      </c>
    </row>
    <row r="1890" spans="1:23" x14ac:dyDescent="0.3">
      <c r="A1890" s="1">
        <v>63959</v>
      </c>
      <c r="B1890" s="2">
        <v>0</v>
      </c>
      <c r="C1890" s="1">
        <v>20.88</v>
      </c>
      <c r="G1890" s="1">
        <v>1.7</v>
      </c>
      <c r="N1890" s="1">
        <v>10.36</v>
      </c>
      <c r="O1890" s="1">
        <v>10.87</v>
      </c>
      <c r="S1890" s="1">
        <v>56.2</v>
      </c>
    </row>
    <row r="1891" spans="1:23" x14ac:dyDescent="0.3">
      <c r="A1891" s="1">
        <v>63960</v>
      </c>
      <c r="B1891" s="2">
        <v>0</v>
      </c>
      <c r="C1891" s="1">
        <v>26.23</v>
      </c>
      <c r="F1891" s="1">
        <v>0.42</v>
      </c>
      <c r="G1891" s="1">
        <v>2.0699999999999998</v>
      </c>
      <c r="J1891" s="1">
        <v>0.28000000000000003</v>
      </c>
      <c r="N1891" s="1">
        <v>7.94</v>
      </c>
      <c r="O1891" s="1">
        <v>11.02</v>
      </c>
      <c r="S1891" s="1">
        <v>50.76</v>
      </c>
      <c r="W1891" s="1">
        <v>1.29</v>
      </c>
    </row>
    <row r="1892" spans="1:23" x14ac:dyDescent="0.3">
      <c r="A1892" s="1">
        <v>64021</v>
      </c>
      <c r="B1892" s="2">
        <v>0</v>
      </c>
      <c r="C1892" s="1">
        <v>22.6</v>
      </c>
      <c r="G1892" s="1">
        <v>0.99</v>
      </c>
      <c r="N1892" s="1">
        <v>11.84</v>
      </c>
      <c r="O1892" s="1">
        <v>7.57</v>
      </c>
      <c r="S1892" s="1">
        <v>53.2</v>
      </c>
      <c r="W1892" s="1">
        <v>3.81</v>
      </c>
    </row>
    <row r="1893" spans="1:23" x14ac:dyDescent="0.3">
      <c r="A1893" s="1">
        <v>64022</v>
      </c>
      <c r="B1893" s="2">
        <v>0</v>
      </c>
      <c r="C1893" s="1">
        <v>23.83</v>
      </c>
      <c r="D1893" s="1">
        <v>0.01</v>
      </c>
      <c r="E1893" s="1">
        <v>0.01</v>
      </c>
      <c r="F1893" s="1">
        <v>0.05</v>
      </c>
      <c r="G1893" s="1">
        <v>1.67</v>
      </c>
      <c r="J1893" s="1">
        <v>0.02</v>
      </c>
      <c r="N1893" s="1">
        <v>10.01</v>
      </c>
      <c r="O1893" s="1">
        <v>9.3000000000000007</v>
      </c>
      <c r="S1893" s="1">
        <v>54.85</v>
      </c>
      <c r="U1893" s="1">
        <v>0.02</v>
      </c>
      <c r="W1893" s="1">
        <v>0.24</v>
      </c>
    </row>
    <row r="1894" spans="1:23" x14ac:dyDescent="0.3">
      <c r="A1894" s="1">
        <v>64023</v>
      </c>
      <c r="B1894" s="2">
        <v>0</v>
      </c>
      <c r="C1894" s="1">
        <v>23.57</v>
      </c>
      <c r="F1894" s="1">
        <v>0.19</v>
      </c>
      <c r="G1894" s="1">
        <v>1.94</v>
      </c>
      <c r="J1894" s="1">
        <v>0.56999999999999995</v>
      </c>
      <c r="N1894" s="1">
        <v>12.59</v>
      </c>
      <c r="O1894" s="1">
        <v>7.37</v>
      </c>
      <c r="S1894" s="1">
        <v>53.76</v>
      </c>
    </row>
    <row r="1895" spans="1:23" x14ac:dyDescent="0.3">
      <c r="A1895" s="1">
        <v>64024</v>
      </c>
      <c r="B1895" s="2">
        <v>0</v>
      </c>
      <c r="C1895" s="1">
        <v>25.74</v>
      </c>
      <c r="F1895" s="1">
        <v>0.17</v>
      </c>
      <c r="G1895" s="1">
        <v>1.51</v>
      </c>
      <c r="N1895" s="1">
        <v>9.2100000000000009</v>
      </c>
      <c r="O1895" s="1">
        <v>8.68</v>
      </c>
      <c r="S1895" s="1">
        <v>53.93</v>
      </c>
      <c r="W1895" s="1">
        <v>0.75</v>
      </c>
    </row>
    <row r="1896" spans="1:23" x14ac:dyDescent="0.3">
      <c r="A1896" s="1">
        <v>64027</v>
      </c>
      <c r="B1896" s="2">
        <v>0</v>
      </c>
      <c r="C1896" s="1">
        <v>22.96</v>
      </c>
      <c r="F1896" s="1">
        <v>0.05</v>
      </c>
      <c r="G1896" s="1">
        <v>1.49</v>
      </c>
      <c r="N1896" s="1">
        <v>10.83</v>
      </c>
      <c r="O1896" s="1">
        <v>8.77</v>
      </c>
      <c r="S1896" s="1">
        <v>52.13</v>
      </c>
      <c r="W1896" s="1">
        <v>3.77</v>
      </c>
    </row>
    <row r="1897" spans="1:23" x14ac:dyDescent="0.3">
      <c r="A1897" s="1">
        <v>64028</v>
      </c>
      <c r="B1897" s="2">
        <v>0</v>
      </c>
      <c r="C1897" s="1">
        <v>21.63</v>
      </c>
      <c r="F1897" s="1">
        <v>0.01</v>
      </c>
      <c r="G1897" s="1">
        <v>1.32</v>
      </c>
      <c r="J1897" s="1">
        <v>0.03</v>
      </c>
      <c r="N1897" s="1">
        <v>9.6300000000000008</v>
      </c>
      <c r="O1897" s="1">
        <v>9.3000000000000007</v>
      </c>
      <c r="S1897" s="1">
        <v>52.52</v>
      </c>
      <c r="U1897" s="1">
        <v>0.02</v>
      </c>
      <c r="W1897" s="1">
        <v>5.52</v>
      </c>
    </row>
    <row r="1898" spans="1:23" x14ac:dyDescent="0.3">
      <c r="A1898" s="1">
        <v>64029</v>
      </c>
      <c r="B1898" s="2">
        <v>0</v>
      </c>
      <c r="C1898" s="1">
        <v>24.02</v>
      </c>
      <c r="D1898" s="1">
        <v>0.03</v>
      </c>
      <c r="G1898" s="1">
        <v>2.0099999999999998</v>
      </c>
      <c r="J1898" s="1">
        <v>0.19</v>
      </c>
      <c r="M1898" s="1">
        <v>0.05</v>
      </c>
      <c r="N1898" s="1">
        <v>9.57</v>
      </c>
      <c r="O1898" s="1">
        <v>9.39</v>
      </c>
      <c r="S1898" s="1">
        <v>52.43</v>
      </c>
      <c r="W1898" s="1">
        <v>2.3199999999999998</v>
      </c>
    </row>
    <row r="1899" spans="1:23" x14ac:dyDescent="0.3">
      <c r="A1899" s="1">
        <v>64050</v>
      </c>
      <c r="B1899" s="2">
        <v>0</v>
      </c>
      <c r="C1899" s="1">
        <v>23.54</v>
      </c>
      <c r="F1899" s="1">
        <v>0.03</v>
      </c>
      <c r="G1899" s="1">
        <v>1.79</v>
      </c>
      <c r="J1899" s="1">
        <v>0.09</v>
      </c>
      <c r="L1899" s="1">
        <v>0.01</v>
      </c>
      <c r="N1899" s="1">
        <v>10.7</v>
      </c>
      <c r="O1899" s="1">
        <v>8.75</v>
      </c>
      <c r="S1899" s="1">
        <v>54.07</v>
      </c>
      <c r="W1899" s="1">
        <v>1.02</v>
      </c>
    </row>
    <row r="1900" spans="1:23" x14ac:dyDescent="0.3">
      <c r="A1900" s="1">
        <v>64053</v>
      </c>
      <c r="B1900" s="2">
        <v>0</v>
      </c>
      <c r="C1900" s="1">
        <v>27.3</v>
      </c>
      <c r="G1900" s="1">
        <v>2.5299999999999998</v>
      </c>
      <c r="N1900" s="1">
        <v>9.99</v>
      </c>
      <c r="O1900" s="1">
        <v>7.93</v>
      </c>
      <c r="S1900" s="1">
        <v>52.24</v>
      </c>
    </row>
    <row r="1901" spans="1:23" x14ac:dyDescent="0.3">
      <c r="A1901" s="1">
        <v>64063</v>
      </c>
      <c r="B1901" s="2">
        <v>0</v>
      </c>
      <c r="C1901" s="1">
        <v>22.71</v>
      </c>
      <c r="F1901" s="1">
        <v>0.03</v>
      </c>
      <c r="G1901" s="1">
        <v>1.3</v>
      </c>
      <c r="J1901" s="1">
        <v>0.03</v>
      </c>
      <c r="K1901" s="1">
        <v>0</v>
      </c>
      <c r="L1901" s="1">
        <v>0</v>
      </c>
      <c r="N1901" s="1">
        <v>9.82</v>
      </c>
      <c r="O1901" s="1">
        <v>9.1300000000000008</v>
      </c>
      <c r="S1901" s="1">
        <v>52.12</v>
      </c>
      <c r="U1901" s="1">
        <v>0.01</v>
      </c>
      <c r="W1901" s="1">
        <v>4.84</v>
      </c>
    </row>
    <row r="1902" spans="1:23" x14ac:dyDescent="0.3">
      <c r="A1902" s="1">
        <v>64064</v>
      </c>
      <c r="B1902" s="2">
        <v>0</v>
      </c>
      <c r="C1902" s="1">
        <v>22</v>
      </c>
      <c r="G1902" s="1">
        <v>1.88</v>
      </c>
      <c r="N1902" s="1">
        <v>5.7</v>
      </c>
      <c r="O1902" s="1">
        <v>13.55</v>
      </c>
      <c r="S1902" s="1">
        <v>54.85</v>
      </c>
      <c r="W1902" s="1">
        <v>2.02</v>
      </c>
    </row>
    <row r="1903" spans="1:23" x14ac:dyDescent="0.3">
      <c r="A1903" s="1">
        <v>64065</v>
      </c>
      <c r="B1903" s="2">
        <v>0</v>
      </c>
      <c r="C1903" s="1">
        <v>24.21</v>
      </c>
      <c r="G1903" s="1">
        <v>2.21</v>
      </c>
      <c r="N1903" s="1">
        <v>10.3</v>
      </c>
      <c r="O1903" s="1">
        <v>8.3800000000000008</v>
      </c>
      <c r="S1903" s="1">
        <v>52.39</v>
      </c>
      <c r="W1903" s="1">
        <v>2.5099999999999998</v>
      </c>
    </row>
    <row r="1904" spans="1:23" x14ac:dyDescent="0.3">
      <c r="A1904" s="1">
        <v>64066</v>
      </c>
      <c r="B1904" s="2">
        <v>0</v>
      </c>
      <c r="C1904" s="1">
        <v>23.61</v>
      </c>
      <c r="F1904" s="1">
        <v>0.08</v>
      </c>
      <c r="G1904" s="1">
        <v>1.81</v>
      </c>
      <c r="J1904" s="1">
        <v>0.01</v>
      </c>
      <c r="N1904" s="1">
        <v>11.22</v>
      </c>
      <c r="O1904" s="1">
        <v>7.72</v>
      </c>
      <c r="S1904" s="1">
        <v>54.01</v>
      </c>
      <c r="W1904" s="1">
        <v>1.53</v>
      </c>
    </row>
    <row r="1905" spans="1:23" x14ac:dyDescent="0.3">
      <c r="A1905" s="1">
        <v>64074</v>
      </c>
      <c r="B1905" s="2">
        <v>0</v>
      </c>
      <c r="C1905" s="1">
        <v>25.09</v>
      </c>
      <c r="G1905" s="1">
        <v>1.57</v>
      </c>
      <c r="N1905" s="1">
        <v>8.1199999999999992</v>
      </c>
      <c r="O1905" s="1">
        <v>11.05</v>
      </c>
      <c r="S1905" s="1">
        <v>51.77</v>
      </c>
      <c r="W1905" s="1">
        <v>2.39</v>
      </c>
    </row>
    <row r="1906" spans="1:23" x14ac:dyDescent="0.3">
      <c r="A1906" s="1">
        <v>64085</v>
      </c>
      <c r="B1906" s="2">
        <v>0</v>
      </c>
      <c r="C1906" s="1">
        <v>23.76</v>
      </c>
      <c r="D1906" s="1">
        <v>0.01</v>
      </c>
      <c r="F1906" s="1">
        <v>0.02</v>
      </c>
      <c r="G1906" s="1">
        <v>1.62</v>
      </c>
      <c r="J1906" s="1">
        <v>0.02</v>
      </c>
      <c r="K1906" s="1">
        <v>0</v>
      </c>
      <c r="M1906" s="1">
        <v>0.11</v>
      </c>
      <c r="N1906" s="1">
        <v>13.95</v>
      </c>
      <c r="O1906" s="1">
        <v>4.88</v>
      </c>
      <c r="S1906" s="1">
        <v>52.03</v>
      </c>
      <c r="U1906" s="1">
        <v>0.01</v>
      </c>
      <c r="W1906" s="1">
        <v>3.6</v>
      </c>
    </row>
    <row r="1907" spans="1:23" x14ac:dyDescent="0.3">
      <c r="A1907" s="1">
        <v>64086</v>
      </c>
      <c r="B1907" s="2">
        <v>0</v>
      </c>
      <c r="C1907" s="1">
        <v>24.19</v>
      </c>
      <c r="F1907" s="1">
        <v>0.03</v>
      </c>
      <c r="G1907" s="1">
        <v>1.77</v>
      </c>
      <c r="J1907" s="1">
        <v>0.09</v>
      </c>
      <c r="N1907" s="1">
        <v>9.0500000000000007</v>
      </c>
      <c r="O1907" s="1">
        <v>9.89</v>
      </c>
      <c r="S1907" s="1">
        <v>52.52</v>
      </c>
      <c r="U1907" s="1">
        <v>0.01</v>
      </c>
      <c r="W1907" s="1">
        <v>2.46</v>
      </c>
    </row>
    <row r="1908" spans="1:23" x14ac:dyDescent="0.3">
      <c r="A1908" s="1">
        <v>64088</v>
      </c>
      <c r="B1908" s="2">
        <v>0</v>
      </c>
      <c r="C1908" s="1">
        <v>23.18</v>
      </c>
      <c r="E1908" s="1">
        <v>0</v>
      </c>
      <c r="F1908" s="1">
        <v>0.06</v>
      </c>
      <c r="G1908" s="1">
        <v>1.7</v>
      </c>
      <c r="J1908" s="1">
        <v>0.01</v>
      </c>
      <c r="N1908" s="1">
        <v>9.23</v>
      </c>
      <c r="O1908" s="1">
        <v>10.33</v>
      </c>
      <c r="S1908" s="1">
        <v>55.24</v>
      </c>
      <c r="U1908" s="1">
        <v>0.02</v>
      </c>
      <c r="W1908" s="1">
        <v>0.23</v>
      </c>
    </row>
    <row r="1909" spans="1:23" x14ac:dyDescent="0.3">
      <c r="A1909" s="1">
        <v>64090</v>
      </c>
      <c r="B1909" s="2">
        <v>0</v>
      </c>
      <c r="C1909" s="1">
        <v>23.94</v>
      </c>
      <c r="G1909" s="1">
        <v>2.56</v>
      </c>
      <c r="J1909" s="1">
        <v>7.0000000000000007E-2</v>
      </c>
      <c r="N1909" s="1">
        <v>11.01</v>
      </c>
      <c r="O1909" s="1">
        <v>8.4600000000000009</v>
      </c>
      <c r="S1909" s="1">
        <v>52.85</v>
      </c>
      <c r="W1909" s="1">
        <v>1.1200000000000001</v>
      </c>
    </row>
    <row r="1910" spans="1:23" x14ac:dyDescent="0.3">
      <c r="A1910" s="1">
        <v>64094</v>
      </c>
      <c r="B1910" s="2">
        <v>0</v>
      </c>
      <c r="C1910" s="1">
        <v>24.22</v>
      </c>
      <c r="F1910" s="1">
        <v>0.23</v>
      </c>
      <c r="G1910" s="1">
        <v>1.9</v>
      </c>
      <c r="N1910" s="1">
        <v>7.84</v>
      </c>
      <c r="O1910" s="1">
        <v>10.210000000000001</v>
      </c>
      <c r="S1910" s="1">
        <v>55.6</v>
      </c>
    </row>
    <row r="1911" spans="1:23" x14ac:dyDescent="0.3">
      <c r="A1911" s="1">
        <v>64095</v>
      </c>
      <c r="B1911" s="2">
        <v>0</v>
      </c>
      <c r="C1911" s="1">
        <v>21.73</v>
      </c>
      <c r="F1911" s="1">
        <v>0.17</v>
      </c>
      <c r="G1911" s="1">
        <v>1.39</v>
      </c>
      <c r="N1911" s="1">
        <v>11.68</v>
      </c>
      <c r="O1911" s="1">
        <v>9.08</v>
      </c>
      <c r="S1911" s="1">
        <v>51.99</v>
      </c>
      <c r="W1911" s="1">
        <v>3.96</v>
      </c>
    </row>
    <row r="1912" spans="1:23" x14ac:dyDescent="0.3">
      <c r="A1912" s="1">
        <v>64096</v>
      </c>
      <c r="B1912" s="2">
        <v>0</v>
      </c>
      <c r="C1912" s="1">
        <v>24.2</v>
      </c>
      <c r="G1912" s="1">
        <v>1.94</v>
      </c>
      <c r="N1912" s="1">
        <v>11.97</v>
      </c>
      <c r="O1912" s="1">
        <v>6.5</v>
      </c>
      <c r="S1912" s="1">
        <v>52.21</v>
      </c>
      <c r="W1912" s="1">
        <v>3.17</v>
      </c>
    </row>
    <row r="1913" spans="1:23" x14ac:dyDescent="0.3">
      <c r="A1913" s="1">
        <v>64102</v>
      </c>
      <c r="B1913" s="2">
        <v>0</v>
      </c>
      <c r="C1913" s="1">
        <v>24.07</v>
      </c>
      <c r="F1913" s="1">
        <v>0.04</v>
      </c>
      <c r="G1913" s="1">
        <v>1.97</v>
      </c>
      <c r="N1913" s="1">
        <v>11.02</v>
      </c>
      <c r="O1913" s="1">
        <v>7.89</v>
      </c>
      <c r="S1913" s="1">
        <v>53.32</v>
      </c>
      <c r="W1913" s="1">
        <v>1.69</v>
      </c>
    </row>
    <row r="1914" spans="1:23" x14ac:dyDescent="0.3">
      <c r="A1914" s="1">
        <v>64104</v>
      </c>
      <c r="B1914" s="2">
        <v>0</v>
      </c>
      <c r="C1914" s="1">
        <v>24.15</v>
      </c>
      <c r="G1914" s="1">
        <v>1.64</v>
      </c>
      <c r="N1914" s="1">
        <v>9.69</v>
      </c>
      <c r="O1914" s="1">
        <v>9.19</v>
      </c>
      <c r="S1914" s="1">
        <v>54.76</v>
      </c>
      <c r="W1914" s="1">
        <v>0.57999999999999996</v>
      </c>
    </row>
    <row r="1915" spans="1:23" x14ac:dyDescent="0.3">
      <c r="A1915" s="1">
        <v>64105</v>
      </c>
      <c r="B1915" s="2">
        <v>0</v>
      </c>
      <c r="C1915" s="1">
        <v>24.16</v>
      </c>
      <c r="F1915" s="1">
        <v>0.06</v>
      </c>
      <c r="G1915" s="1">
        <v>1.56</v>
      </c>
      <c r="J1915" s="1">
        <v>0.21</v>
      </c>
      <c r="N1915" s="1">
        <v>2.0299999999999998</v>
      </c>
      <c r="O1915" s="1">
        <v>16.100000000000001</v>
      </c>
      <c r="S1915" s="1">
        <v>54.8</v>
      </c>
      <c r="U1915" s="1">
        <v>0.1</v>
      </c>
      <c r="W1915" s="1">
        <v>0.98</v>
      </c>
    </row>
    <row r="1916" spans="1:23" x14ac:dyDescent="0.3">
      <c r="A1916" s="1">
        <v>64108</v>
      </c>
      <c r="B1916" s="2">
        <v>0</v>
      </c>
      <c r="C1916" s="1">
        <v>22.23</v>
      </c>
      <c r="G1916" s="1">
        <v>1.4</v>
      </c>
      <c r="L1916" s="1">
        <v>0.31</v>
      </c>
      <c r="N1916" s="1">
        <v>4.57</v>
      </c>
      <c r="O1916" s="1">
        <v>13.07</v>
      </c>
      <c r="S1916" s="1">
        <v>55.97</v>
      </c>
      <c r="W1916" s="1">
        <v>2.4500000000000002</v>
      </c>
    </row>
    <row r="1917" spans="1:23" x14ac:dyDescent="0.3">
      <c r="A1917" s="1">
        <v>64174</v>
      </c>
      <c r="B1917" s="2">
        <v>0</v>
      </c>
      <c r="C1917" s="1">
        <v>25.37</v>
      </c>
      <c r="G1917" s="1">
        <v>1.62</v>
      </c>
      <c r="N1917" s="1">
        <v>10.32</v>
      </c>
      <c r="O1917" s="1">
        <v>8.85</v>
      </c>
      <c r="S1917" s="1">
        <v>53.83</v>
      </c>
    </row>
    <row r="1918" spans="1:23" x14ac:dyDescent="0.3">
      <c r="A1918" s="1">
        <v>64181</v>
      </c>
      <c r="B1918" s="2">
        <v>0</v>
      </c>
      <c r="C1918" s="1">
        <v>23.5</v>
      </c>
      <c r="F1918" s="1">
        <v>0.03</v>
      </c>
      <c r="G1918" s="1">
        <v>1.49</v>
      </c>
      <c r="J1918" s="1">
        <v>0.18</v>
      </c>
      <c r="K1918" s="1">
        <v>0.01</v>
      </c>
      <c r="N1918" s="1">
        <v>12.49</v>
      </c>
      <c r="O1918" s="1">
        <v>6.17</v>
      </c>
      <c r="S1918" s="1">
        <v>51.65</v>
      </c>
      <c r="U1918" s="1">
        <v>0.01</v>
      </c>
      <c r="W1918" s="1">
        <v>4.4800000000000004</v>
      </c>
    </row>
    <row r="1919" spans="1:23" x14ac:dyDescent="0.3">
      <c r="A1919" s="1">
        <v>64182</v>
      </c>
      <c r="B1919" s="2">
        <v>0</v>
      </c>
      <c r="C1919" s="1">
        <v>23.23</v>
      </c>
      <c r="F1919" s="1">
        <v>0.04</v>
      </c>
      <c r="G1919" s="1">
        <v>1.36</v>
      </c>
      <c r="J1919" s="1">
        <v>0.08</v>
      </c>
      <c r="N1919" s="1">
        <v>9.56</v>
      </c>
      <c r="O1919" s="1">
        <v>9.07</v>
      </c>
      <c r="S1919" s="1">
        <v>51.59</v>
      </c>
      <c r="U1919" s="1">
        <v>0.02</v>
      </c>
      <c r="W1919" s="1">
        <v>5.0599999999999996</v>
      </c>
    </row>
    <row r="1920" spans="1:23" x14ac:dyDescent="0.3">
      <c r="A1920" s="1">
        <v>64196</v>
      </c>
      <c r="B1920" s="2">
        <v>0</v>
      </c>
      <c r="C1920" s="1">
        <v>23.34</v>
      </c>
      <c r="F1920" s="1">
        <v>0.08</v>
      </c>
      <c r="G1920" s="1">
        <v>1.6</v>
      </c>
      <c r="J1920" s="1">
        <v>0.05</v>
      </c>
      <c r="N1920" s="1">
        <v>10.31</v>
      </c>
      <c r="O1920" s="1">
        <v>9.24</v>
      </c>
      <c r="S1920" s="1">
        <v>53.56</v>
      </c>
      <c r="W1920" s="1">
        <v>1.82</v>
      </c>
    </row>
    <row r="1921" spans="1:23" x14ac:dyDescent="0.3">
      <c r="A1921" s="1">
        <v>64199</v>
      </c>
      <c r="B1921" s="2">
        <v>0</v>
      </c>
      <c r="C1921" s="1">
        <v>23.27</v>
      </c>
      <c r="G1921" s="1">
        <v>0.76</v>
      </c>
      <c r="N1921" s="1">
        <v>7.82</v>
      </c>
      <c r="O1921" s="1">
        <v>10.08</v>
      </c>
      <c r="S1921" s="1">
        <v>54.75</v>
      </c>
      <c r="W1921" s="1">
        <v>3.31</v>
      </c>
    </row>
    <row r="1922" spans="1:23" x14ac:dyDescent="0.3">
      <c r="A1922" s="1">
        <v>64202</v>
      </c>
      <c r="B1922" s="2">
        <v>0</v>
      </c>
      <c r="C1922" s="1">
        <v>23.32</v>
      </c>
      <c r="F1922" s="1">
        <v>0.04</v>
      </c>
      <c r="G1922" s="1">
        <v>1.66</v>
      </c>
      <c r="K1922" s="1">
        <v>0.01</v>
      </c>
      <c r="N1922" s="1">
        <v>8.67</v>
      </c>
      <c r="O1922" s="1">
        <v>10.34</v>
      </c>
      <c r="S1922" s="1">
        <v>54.63</v>
      </c>
      <c r="U1922" s="1">
        <v>0.01</v>
      </c>
      <c r="W1922" s="1">
        <v>1.32</v>
      </c>
    </row>
    <row r="1923" spans="1:23" x14ac:dyDescent="0.3">
      <c r="A1923" s="1">
        <v>64203</v>
      </c>
      <c r="B1923" s="2">
        <v>0</v>
      </c>
      <c r="C1923" s="1">
        <v>22.53</v>
      </c>
      <c r="F1923" s="1">
        <v>0.05</v>
      </c>
      <c r="G1923" s="1">
        <v>1.66</v>
      </c>
      <c r="N1923" s="1">
        <v>10.71</v>
      </c>
      <c r="O1923" s="1">
        <v>8.4700000000000006</v>
      </c>
      <c r="S1923" s="1">
        <v>53.18</v>
      </c>
      <c r="W1923" s="1">
        <v>3.4</v>
      </c>
    </row>
    <row r="1924" spans="1:23" x14ac:dyDescent="0.3">
      <c r="A1924" s="1">
        <v>64204</v>
      </c>
      <c r="B1924" s="2">
        <v>0</v>
      </c>
      <c r="C1924" s="1">
        <v>23.73</v>
      </c>
      <c r="F1924" s="1">
        <v>0.05</v>
      </c>
      <c r="G1924" s="1">
        <v>1.83</v>
      </c>
      <c r="J1924" s="1">
        <v>0.22</v>
      </c>
      <c r="L1924" s="1">
        <v>0.01</v>
      </c>
      <c r="N1924" s="1">
        <v>12.72</v>
      </c>
      <c r="O1924" s="1">
        <v>6.02</v>
      </c>
      <c r="Q1924" s="1">
        <v>0.02</v>
      </c>
      <c r="S1924" s="1">
        <v>52.04</v>
      </c>
      <c r="W1924" s="1">
        <v>3.36</v>
      </c>
    </row>
    <row r="1925" spans="1:23" x14ac:dyDescent="0.3">
      <c r="A1925" s="1">
        <v>64209</v>
      </c>
      <c r="B1925" s="2">
        <v>0</v>
      </c>
      <c r="C1925" s="1">
        <v>23.77</v>
      </c>
      <c r="F1925" s="1">
        <v>0.03</v>
      </c>
      <c r="G1925" s="1">
        <v>1.46</v>
      </c>
      <c r="M1925" s="1">
        <v>0.23</v>
      </c>
      <c r="N1925" s="1">
        <v>7.68</v>
      </c>
      <c r="O1925" s="1">
        <v>10.75</v>
      </c>
      <c r="S1925" s="1">
        <v>52.41</v>
      </c>
      <c r="W1925" s="1">
        <v>3.67</v>
      </c>
    </row>
    <row r="1926" spans="1:23" x14ac:dyDescent="0.3">
      <c r="A1926" s="1">
        <v>64213</v>
      </c>
      <c r="B1926" s="2">
        <v>0</v>
      </c>
      <c r="C1926" s="1">
        <v>24.3</v>
      </c>
      <c r="G1926" s="1">
        <v>1.87</v>
      </c>
      <c r="J1926" s="1">
        <v>0.12</v>
      </c>
      <c r="N1926" s="1">
        <v>5.07</v>
      </c>
      <c r="O1926" s="1">
        <v>13.83</v>
      </c>
      <c r="S1926" s="1">
        <v>54.03</v>
      </c>
      <c r="U1926" s="1">
        <v>7.0000000000000007E-2</v>
      </c>
      <c r="W1926" s="1">
        <v>0.73</v>
      </c>
    </row>
    <row r="1927" spans="1:23" x14ac:dyDescent="0.3">
      <c r="A1927" s="1">
        <v>64214</v>
      </c>
      <c r="B1927" s="2">
        <v>0</v>
      </c>
      <c r="C1927" s="1">
        <v>22.99</v>
      </c>
      <c r="G1927" s="1">
        <v>1.57</v>
      </c>
      <c r="N1927" s="1">
        <v>6.48</v>
      </c>
      <c r="O1927" s="1">
        <v>12.16</v>
      </c>
      <c r="S1927" s="1">
        <v>56.23</v>
      </c>
      <c r="U1927" s="1">
        <v>7.0000000000000007E-2</v>
      </c>
      <c r="W1927" s="1">
        <v>0.5</v>
      </c>
    </row>
    <row r="1928" spans="1:23" x14ac:dyDescent="0.3">
      <c r="A1928" s="1">
        <v>64215</v>
      </c>
      <c r="B1928" s="2">
        <v>0</v>
      </c>
      <c r="C1928" s="1">
        <v>23.59</v>
      </c>
      <c r="G1928" s="1">
        <v>2.06</v>
      </c>
      <c r="N1928" s="1">
        <v>11.13</v>
      </c>
      <c r="O1928" s="1">
        <v>8.99</v>
      </c>
      <c r="S1928" s="1">
        <v>54.23</v>
      </c>
    </row>
    <row r="1929" spans="1:23" x14ac:dyDescent="0.3">
      <c r="A1929" s="1">
        <v>64216</v>
      </c>
      <c r="B1929" s="2">
        <v>0</v>
      </c>
      <c r="C1929" s="1">
        <v>24.82</v>
      </c>
      <c r="F1929" s="1">
        <v>0.03</v>
      </c>
      <c r="G1929" s="1">
        <v>1.61</v>
      </c>
      <c r="N1929" s="1">
        <v>10.11</v>
      </c>
      <c r="O1929" s="1">
        <v>8.3800000000000008</v>
      </c>
      <c r="S1929" s="1">
        <v>51.49</v>
      </c>
      <c r="W1929" s="1">
        <v>3.56</v>
      </c>
    </row>
    <row r="1930" spans="1:23" x14ac:dyDescent="0.3">
      <c r="A1930" s="1">
        <v>64217</v>
      </c>
      <c r="B1930" s="2">
        <v>0</v>
      </c>
      <c r="C1930" s="1">
        <v>24.11</v>
      </c>
      <c r="F1930" s="1">
        <v>0.05</v>
      </c>
      <c r="G1930" s="1">
        <v>2.06</v>
      </c>
      <c r="M1930" s="1">
        <v>0.34</v>
      </c>
      <c r="N1930" s="1">
        <v>13.98</v>
      </c>
      <c r="O1930" s="1">
        <v>4.91</v>
      </c>
      <c r="S1930" s="1">
        <v>52.74</v>
      </c>
      <c r="W1930" s="1">
        <v>1.8</v>
      </c>
    </row>
    <row r="1931" spans="1:23" x14ac:dyDescent="0.3">
      <c r="A1931" s="1">
        <v>64226</v>
      </c>
      <c r="B1931" s="2">
        <v>0</v>
      </c>
      <c r="C1931" s="1">
        <v>24.37</v>
      </c>
      <c r="D1931" s="1">
        <v>0.05</v>
      </c>
      <c r="E1931" s="1">
        <v>0.02</v>
      </c>
      <c r="F1931" s="1">
        <v>0.1</v>
      </c>
      <c r="G1931" s="1">
        <v>1.73</v>
      </c>
      <c r="J1931" s="1">
        <v>7.0000000000000007E-2</v>
      </c>
      <c r="N1931" s="1">
        <v>9.94</v>
      </c>
      <c r="O1931" s="1">
        <v>9.11</v>
      </c>
      <c r="S1931" s="1">
        <v>54.61</v>
      </c>
    </row>
    <row r="1932" spans="1:23" x14ac:dyDescent="0.3">
      <c r="A1932" s="1">
        <v>64229</v>
      </c>
      <c r="B1932" s="2">
        <v>0</v>
      </c>
      <c r="C1932" s="1">
        <v>24.82</v>
      </c>
      <c r="G1932" s="1">
        <v>2.11</v>
      </c>
      <c r="N1932" s="1">
        <v>8.8800000000000008</v>
      </c>
      <c r="O1932" s="1">
        <v>9.3699999999999992</v>
      </c>
      <c r="S1932" s="1">
        <v>54.61</v>
      </c>
      <c r="U1932" s="1">
        <v>0.22</v>
      </c>
    </row>
    <row r="1933" spans="1:23" x14ac:dyDescent="0.3">
      <c r="A1933" s="1">
        <v>64230</v>
      </c>
      <c r="B1933" s="2">
        <v>0</v>
      </c>
      <c r="C1933" s="1">
        <v>24.2</v>
      </c>
      <c r="F1933" s="1">
        <v>0.23</v>
      </c>
      <c r="G1933" s="1">
        <v>1.66</v>
      </c>
      <c r="N1933" s="1">
        <v>11.35</v>
      </c>
      <c r="O1933" s="1">
        <v>6.98</v>
      </c>
      <c r="S1933" s="1">
        <v>51.55</v>
      </c>
      <c r="W1933" s="1">
        <v>4.03</v>
      </c>
    </row>
    <row r="1934" spans="1:23" x14ac:dyDescent="0.3">
      <c r="A1934" s="1">
        <v>64231</v>
      </c>
      <c r="B1934" s="2">
        <v>0</v>
      </c>
      <c r="C1934" s="1">
        <v>25.12</v>
      </c>
      <c r="G1934" s="1">
        <v>3.23</v>
      </c>
      <c r="N1934" s="1">
        <v>10.6</v>
      </c>
      <c r="O1934" s="1">
        <v>6.95</v>
      </c>
      <c r="S1934" s="1">
        <v>54.1</v>
      </c>
    </row>
    <row r="1935" spans="1:23" x14ac:dyDescent="0.3">
      <c r="A1935" s="1">
        <v>64232</v>
      </c>
      <c r="B1935" s="2">
        <v>0</v>
      </c>
      <c r="C1935" s="1">
        <v>23.7</v>
      </c>
      <c r="D1935" s="1">
        <v>0</v>
      </c>
      <c r="F1935" s="1">
        <v>0.02</v>
      </c>
      <c r="G1935" s="1">
        <v>1.68</v>
      </c>
      <c r="J1935" s="1">
        <v>0.01</v>
      </c>
      <c r="K1935" s="1">
        <v>0</v>
      </c>
      <c r="L1935" s="1">
        <v>0</v>
      </c>
      <c r="M1935" s="1">
        <v>0.06</v>
      </c>
      <c r="N1935" s="1">
        <v>12.3</v>
      </c>
      <c r="O1935" s="1">
        <v>6.59</v>
      </c>
      <c r="S1935" s="1">
        <v>53.11</v>
      </c>
      <c r="U1935" s="1">
        <v>0.01</v>
      </c>
      <c r="W1935" s="1">
        <v>2.5299999999999998</v>
      </c>
    </row>
    <row r="1936" spans="1:23" x14ac:dyDescent="0.3">
      <c r="A1936" s="1">
        <v>64233</v>
      </c>
      <c r="B1936" s="2">
        <v>0</v>
      </c>
      <c r="C1936" s="1">
        <v>24.12</v>
      </c>
      <c r="F1936" s="1">
        <v>0.04</v>
      </c>
      <c r="G1936" s="1">
        <v>2</v>
      </c>
      <c r="J1936" s="1">
        <v>0.1</v>
      </c>
      <c r="N1936" s="1">
        <v>10.44</v>
      </c>
      <c r="O1936" s="1">
        <v>9.14</v>
      </c>
      <c r="S1936" s="1">
        <v>52.79</v>
      </c>
      <c r="W1936" s="1">
        <v>1.38</v>
      </c>
    </row>
    <row r="1937" spans="1:23" x14ac:dyDescent="0.3">
      <c r="A1937" s="1">
        <v>64245</v>
      </c>
      <c r="B1937" s="2">
        <v>0</v>
      </c>
      <c r="C1937" s="1">
        <v>23.96</v>
      </c>
      <c r="G1937" s="1">
        <v>1.73</v>
      </c>
      <c r="J1937" s="1">
        <v>7.0000000000000007E-2</v>
      </c>
      <c r="N1937" s="1">
        <v>9.39</v>
      </c>
      <c r="O1937" s="1">
        <v>9.2799999999999994</v>
      </c>
      <c r="S1937" s="1">
        <v>55.14</v>
      </c>
      <c r="W1937" s="1">
        <v>0.43</v>
      </c>
    </row>
    <row r="1938" spans="1:23" x14ac:dyDescent="0.3">
      <c r="A1938" s="1">
        <v>64308</v>
      </c>
      <c r="B1938" s="2">
        <v>0</v>
      </c>
      <c r="C1938" s="1">
        <v>20.83</v>
      </c>
      <c r="G1938" s="1">
        <v>1.72</v>
      </c>
      <c r="N1938" s="1">
        <v>12.82</v>
      </c>
      <c r="O1938" s="1">
        <v>5.87</v>
      </c>
      <c r="S1938" s="1">
        <v>56.18</v>
      </c>
      <c r="U1938" s="1">
        <v>0.3</v>
      </c>
      <c r="W1938" s="1">
        <v>2.2799999999999998</v>
      </c>
    </row>
    <row r="1939" spans="1:23" x14ac:dyDescent="0.3">
      <c r="A1939" s="1">
        <v>64309</v>
      </c>
      <c r="B1939" s="2">
        <v>0</v>
      </c>
      <c r="C1939" s="1">
        <v>23.47</v>
      </c>
      <c r="G1939" s="1">
        <v>1.27</v>
      </c>
      <c r="K1939" s="1">
        <v>0.05</v>
      </c>
      <c r="N1939" s="1">
        <v>11.13</v>
      </c>
      <c r="O1939" s="1">
        <v>7.08</v>
      </c>
      <c r="S1939" s="1">
        <v>51.62</v>
      </c>
      <c r="W1939" s="1">
        <v>5.39</v>
      </c>
    </row>
    <row r="1940" spans="1:23" x14ac:dyDescent="0.3">
      <c r="A1940" s="1">
        <v>64310</v>
      </c>
      <c r="B1940" s="2">
        <v>0</v>
      </c>
      <c r="C1940" s="1">
        <v>23.63</v>
      </c>
      <c r="G1940" s="1">
        <v>1.46</v>
      </c>
      <c r="N1940" s="1">
        <v>10.01</v>
      </c>
      <c r="O1940" s="1">
        <v>10.220000000000001</v>
      </c>
      <c r="S1940" s="1">
        <v>52.93</v>
      </c>
      <c r="W1940" s="1">
        <v>1.76</v>
      </c>
    </row>
    <row r="1941" spans="1:23" x14ac:dyDescent="0.3">
      <c r="A1941" s="1">
        <v>64311</v>
      </c>
      <c r="B1941" s="2">
        <v>0</v>
      </c>
      <c r="C1941" s="1">
        <v>23.67</v>
      </c>
      <c r="D1941" s="1">
        <v>0.01</v>
      </c>
      <c r="F1941" s="1">
        <v>0.02</v>
      </c>
      <c r="G1941" s="1">
        <v>1.56</v>
      </c>
      <c r="J1941" s="1">
        <v>0.21</v>
      </c>
      <c r="N1941" s="1">
        <v>10.19</v>
      </c>
      <c r="O1941" s="1">
        <v>8.7100000000000009</v>
      </c>
      <c r="S1941" s="1">
        <v>52.07</v>
      </c>
      <c r="U1941" s="1">
        <v>0.01</v>
      </c>
      <c r="W1941" s="1">
        <v>3.55</v>
      </c>
    </row>
    <row r="1942" spans="1:23" x14ac:dyDescent="0.3">
      <c r="A1942" s="1">
        <v>64318</v>
      </c>
      <c r="B1942" s="2">
        <v>0</v>
      </c>
      <c r="C1942" s="1">
        <v>23.11</v>
      </c>
      <c r="D1942" s="1">
        <v>0.01</v>
      </c>
      <c r="E1942" s="1">
        <v>0</v>
      </c>
      <c r="F1942" s="1">
        <v>0.03</v>
      </c>
      <c r="G1942" s="1">
        <v>1.44</v>
      </c>
      <c r="J1942" s="1">
        <v>0</v>
      </c>
      <c r="K1942" s="1">
        <v>0</v>
      </c>
      <c r="L1942" s="1">
        <v>0</v>
      </c>
      <c r="M1942" s="1">
        <v>0.01</v>
      </c>
      <c r="N1942" s="1">
        <v>8.6</v>
      </c>
      <c r="O1942" s="1">
        <v>10.59</v>
      </c>
      <c r="S1942" s="1">
        <v>52.52</v>
      </c>
      <c r="U1942" s="1">
        <v>0.01</v>
      </c>
      <c r="W1942" s="1">
        <v>3.66</v>
      </c>
    </row>
    <row r="1943" spans="1:23" x14ac:dyDescent="0.3">
      <c r="A1943" s="1">
        <v>64319</v>
      </c>
      <c r="B1943" s="2">
        <v>0</v>
      </c>
      <c r="C1943" s="1">
        <v>23.39</v>
      </c>
      <c r="G1943" s="1">
        <v>2.06</v>
      </c>
      <c r="N1943" s="1">
        <v>11.59</v>
      </c>
      <c r="O1943" s="1">
        <v>8.44</v>
      </c>
      <c r="S1943" s="1">
        <v>53.2</v>
      </c>
      <c r="W1943" s="1">
        <v>1.32</v>
      </c>
    </row>
    <row r="1944" spans="1:23" x14ac:dyDescent="0.3">
      <c r="A1944" s="1">
        <v>64320</v>
      </c>
      <c r="B1944" s="2">
        <v>0</v>
      </c>
      <c r="C1944" s="1">
        <v>24.62</v>
      </c>
      <c r="G1944" s="1">
        <v>2.1800000000000002</v>
      </c>
      <c r="N1944" s="1">
        <v>9.5299999999999994</v>
      </c>
      <c r="O1944" s="1">
        <v>9.8000000000000007</v>
      </c>
      <c r="S1944" s="1">
        <v>53.87</v>
      </c>
    </row>
    <row r="1945" spans="1:23" x14ac:dyDescent="0.3">
      <c r="A1945" s="1">
        <v>64321</v>
      </c>
      <c r="B1945" s="2">
        <v>0</v>
      </c>
      <c r="C1945" s="1">
        <v>22.67</v>
      </c>
      <c r="G1945" s="1">
        <v>1.24</v>
      </c>
      <c r="N1945" s="1">
        <v>10.050000000000001</v>
      </c>
      <c r="O1945" s="1">
        <v>9.73</v>
      </c>
      <c r="S1945" s="1">
        <v>52.16</v>
      </c>
      <c r="W1945" s="1">
        <v>4.16</v>
      </c>
    </row>
    <row r="1946" spans="1:23" x14ac:dyDescent="0.3">
      <c r="A1946" s="1">
        <v>64322</v>
      </c>
      <c r="B1946" s="2">
        <v>0</v>
      </c>
      <c r="C1946" s="1">
        <v>22.67</v>
      </c>
      <c r="G1946" s="1">
        <v>1.4</v>
      </c>
      <c r="J1946" s="1">
        <v>0.08</v>
      </c>
      <c r="N1946" s="1">
        <v>9.01</v>
      </c>
      <c r="O1946" s="1">
        <v>10.17</v>
      </c>
      <c r="S1946" s="1">
        <v>52.08</v>
      </c>
      <c r="U1946" s="1">
        <v>0.03</v>
      </c>
      <c r="W1946" s="1">
        <v>4.5599999999999996</v>
      </c>
    </row>
    <row r="1947" spans="1:23" x14ac:dyDescent="0.3">
      <c r="A1947" s="1">
        <v>64324</v>
      </c>
      <c r="B1947" s="2">
        <v>0</v>
      </c>
      <c r="C1947" s="1">
        <v>20.79</v>
      </c>
      <c r="G1947" s="1">
        <v>2.64</v>
      </c>
      <c r="N1947" s="1">
        <v>9.41</v>
      </c>
      <c r="O1947" s="1">
        <v>11.39</v>
      </c>
      <c r="S1947" s="1">
        <v>55.78</v>
      </c>
    </row>
    <row r="1948" spans="1:23" x14ac:dyDescent="0.3">
      <c r="A1948" s="1">
        <v>64326</v>
      </c>
      <c r="B1948" s="2">
        <v>0</v>
      </c>
      <c r="C1948" s="1">
        <v>22.96</v>
      </c>
      <c r="F1948" s="1">
        <v>0.06</v>
      </c>
      <c r="G1948" s="1">
        <v>1.74</v>
      </c>
      <c r="N1948" s="1">
        <v>9.6</v>
      </c>
      <c r="O1948" s="1">
        <v>9.6999999999999993</v>
      </c>
      <c r="S1948" s="1">
        <v>53.42</v>
      </c>
      <c r="U1948" s="1">
        <v>0.02</v>
      </c>
      <c r="W1948" s="1">
        <v>2.5099999999999998</v>
      </c>
    </row>
    <row r="1949" spans="1:23" x14ac:dyDescent="0.3">
      <c r="A1949" s="1">
        <v>64328</v>
      </c>
      <c r="B1949" s="2">
        <v>0</v>
      </c>
      <c r="C1949" s="1">
        <v>23.89</v>
      </c>
      <c r="F1949" s="1">
        <v>0.05</v>
      </c>
      <c r="G1949" s="1">
        <v>2.06</v>
      </c>
      <c r="N1949" s="1">
        <v>6.7</v>
      </c>
      <c r="O1949" s="1">
        <v>11.92</v>
      </c>
      <c r="S1949" s="1">
        <v>54.92</v>
      </c>
      <c r="U1949" s="1">
        <v>0</v>
      </c>
      <c r="W1949" s="1">
        <v>0.46</v>
      </c>
    </row>
    <row r="1950" spans="1:23" x14ac:dyDescent="0.3">
      <c r="A1950" s="1">
        <v>64329</v>
      </c>
      <c r="B1950" s="2">
        <v>0</v>
      </c>
      <c r="C1950" s="1">
        <v>24.28</v>
      </c>
      <c r="F1950" s="1">
        <v>0.11</v>
      </c>
      <c r="G1950" s="1">
        <v>1.73</v>
      </c>
      <c r="J1950" s="1">
        <v>0.13</v>
      </c>
      <c r="N1950" s="1">
        <v>9.26</v>
      </c>
      <c r="O1950" s="1">
        <v>9.66</v>
      </c>
      <c r="S1950" s="1">
        <v>52.81</v>
      </c>
      <c r="W1950" s="1">
        <v>2.02</v>
      </c>
    </row>
    <row r="1951" spans="1:23" x14ac:dyDescent="0.3">
      <c r="A1951" s="1">
        <v>64330</v>
      </c>
      <c r="B1951" s="2">
        <v>0</v>
      </c>
      <c r="C1951" s="1">
        <v>23.34</v>
      </c>
      <c r="F1951" s="1">
        <v>0.04</v>
      </c>
      <c r="G1951" s="1">
        <v>1.92</v>
      </c>
      <c r="N1951" s="1">
        <v>8.99</v>
      </c>
      <c r="O1951" s="1">
        <v>10.6</v>
      </c>
      <c r="S1951" s="1">
        <v>53.9</v>
      </c>
      <c r="U1951" s="1">
        <v>0.04</v>
      </c>
      <c r="W1951" s="1">
        <v>1.17</v>
      </c>
    </row>
    <row r="1952" spans="1:23" x14ac:dyDescent="0.3">
      <c r="A1952" s="1">
        <v>64331</v>
      </c>
      <c r="B1952" s="2">
        <v>0</v>
      </c>
      <c r="C1952" s="1">
        <v>23.76</v>
      </c>
      <c r="F1952" s="1">
        <v>0.05</v>
      </c>
      <c r="G1952" s="1">
        <v>1.57</v>
      </c>
      <c r="J1952" s="1">
        <v>0.18</v>
      </c>
      <c r="K1952" s="1">
        <v>0.01</v>
      </c>
      <c r="N1952" s="1">
        <v>10.039999999999999</v>
      </c>
      <c r="O1952" s="1">
        <v>8.86</v>
      </c>
      <c r="S1952" s="1">
        <v>53.27</v>
      </c>
      <c r="U1952" s="1">
        <v>0.02</v>
      </c>
      <c r="W1952" s="1">
        <v>2.25</v>
      </c>
    </row>
    <row r="1953" spans="1:25" x14ac:dyDescent="0.3">
      <c r="A1953" s="1">
        <v>64332</v>
      </c>
      <c r="B1953" s="2">
        <v>0</v>
      </c>
      <c r="C1953" s="1">
        <v>26.76</v>
      </c>
      <c r="F1953" s="1">
        <v>0.13</v>
      </c>
      <c r="G1953" s="1">
        <v>1.99</v>
      </c>
      <c r="J1953" s="1">
        <v>0.09</v>
      </c>
      <c r="N1953" s="1">
        <v>8.68</v>
      </c>
      <c r="O1953" s="1">
        <v>9.76</v>
      </c>
      <c r="S1953" s="1">
        <v>51.9</v>
      </c>
      <c r="W1953" s="1">
        <v>0.69</v>
      </c>
    </row>
    <row r="1954" spans="1:25" x14ac:dyDescent="0.3">
      <c r="A1954" s="1">
        <v>64333</v>
      </c>
      <c r="B1954" s="2">
        <v>0</v>
      </c>
      <c r="C1954" s="1">
        <v>23.93</v>
      </c>
      <c r="F1954" s="1">
        <v>0.03</v>
      </c>
      <c r="G1954" s="1">
        <v>1.81</v>
      </c>
      <c r="J1954" s="1">
        <v>0.02</v>
      </c>
      <c r="M1954" s="1">
        <v>0.34</v>
      </c>
      <c r="N1954" s="1">
        <v>9.89</v>
      </c>
      <c r="O1954" s="1">
        <v>8.9</v>
      </c>
      <c r="S1954" s="1">
        <v>54.3</v>
      </c>
      <c r="W1954" s="1">
        <v>0.79</v>
      </c>
    </row>
    <row r="1955" spans="1:25" x14ac:dyDescent="0.3">
      <c r="A1955" s="1">
        <v>64336</v>
      </c>
      <c r="B1955" s="2">
        <v>0</v>
      </c>
      <c r="C1955" s="1">
        <v>23.34</v>
      </c>
      <c r="F1955" s="1">
        <v>0.03</v>
      </c>
      <c r="G1955" s="1">
        <v>1.8</v>
      </c>
      <c r="J1955" s="1">
        <v>0</v>
      </c>
      <c r="L1955" s="1">
        <v>0</v>
      </c>
      <c r="N1955" s="1">
        <v>10.42</v>
      </c>
      <c r="O1955" s="1">
        <v>8.99</v>
      </c>
      <c r="S1955" s="1">
        <v>54.73</v>
      </c>
      <c r="U1955" s="1">
        <v>0.01</v>
      </c>
      <c r="W1955" s="1">
        <v>0.66</v>
      </c>
    </row>
    <row r="1956" spans="1:25" x14ac:dyDescent="0.3">
      <c r="A1956" s="1">
        <v>64337</v>
      </c>
      <c r="B1956" s="2">
        <v>0</v>
      </c>
      <c r="C1956" s="1">
        <v>23.63</v>
      </c>
      <c r="D1956" s="1">
        <v>0</v>
      </c>
      <c r="E1956" s="1">
        <v>0</v>
      </c>
      <c r="F1956" s="1">
        <v>0.03</v>
      </c>
      <c r="G1956" s="1">
        <v>1.54</v>
      </c>
      <c r="J1956" s="1">
        <v>0.05</v>
      </c>
      <c r="K1956" s="1">
        <v>0</v>
      </c>
      <c r="L1956" s="1">
        <v>0</v>
      </c>
      <c r="M1956" s="1">
        <v>0.02</v>
      </c>
      <c r="N1956" s="1">
        <v>8.4700000000000006</v>
      </c>
      <c r="O1956" s="1">
        <v>10.51</v>
      </c>
      <c r="S1956" s="1">
        <v>51.58</v>
      </c>
      <c r="U1956" s="1">
        <v>0.02</v>
      </c>
      <c r="W1956" s="1">
        <v>4.1500000000000004</v>
      </c>
      <c r="Y1956" s="1">
        <v>0</v>
      </c>
    </row>
    <row r="1957" spans="1:25" x14ac:dyDescent="0.3">
      <c r="A1957" s="1">
        <v>64338</v>
      </c>
      <c r="B1957" s="2">
        <v>0</v>
      </c>
      <c r="C1957" s="1">
        <v>24.07</v>
      </c>
      <c r="G1957" s="1">
        <v>2.1</v>
      </c>
      <c r="N1957" s="1">
        <v>10.69</v>
      </c>
      <c r="O1957" s="1">
        <v>8.42</v>
      </c>
      <c r="S1957" s="1">
        <v>50.44</v>
      </c>
      <c r="W1957" s="1">
        <v>4.28</v>
      </c>
    </row>
    <row r="1958" spans="1:25" x14ac:dyDescent="0.3">
      <c r="A1958" s="1">
        <v>64347</v>
      </c>
      <c r="B1958" s="2">
        <v>0</v>
      </c>
      <c r="C1958" s="1">
        <v>24.31</v>
      </c>
      <c r="D1958" s="1">
        <v>0.01</v>
      </c>
      <c r="F1958" s="1">
        <v>0.04</v>
      </c>
      <c r="G1958" s="1">
        <v>2.02</v>
      </c>
      <c r="J1958" s="1">
        <v>0.02</v>
      </c>
      <c r="M1958" s="1">
        <v>0.11</v>
      </c>
      <c r="N1958" s="1">
        <v>10.39</v>
      </c>
      <c r="O1958" s="1">
        <v>8.77</v>
      </c>
      <c r="S1958" s="1">
        <v>53.19</v>
      </c>
      <c r="W1958" s="1">
        <v>1.1499999999999999</v>
      </c>
    </row>
    <row r="1959" spans="1:25" x14ac:dyDescent="0.3">
      <c r="A1959" s="1">
        <v>64348</v>
      </c>
      <c r="B1959" s="2">
        <v>0</v>
      </c>
      <c r="C1959" s="1">
        <v>24.01</v>
      </c>
      <c r="F1959" s="1">
        <v>0.14000000000000001</v>
      </c>
      <c r="G1959" s="1">
        <v>1.81</v>
      </c>
      <c r="L1959" s="1">
        <v>0.13</v>
      </c>
      <c r="N1959" s="1">
        <v>9.94</v>
      </c>
      <c r="O1959" s="1">
        <v>9.9499999999999993</v>
      </c>
      <c r="S1959" s="1">
        <v>54.02</v>
      </c>
    </row>
    <row r="1960" spans="1:25" x14ac:dyDescent="0.3">
      <c r="A1960" s="1">
        <v>64360</v>
      </c>
      <c r="B1960" s="2">
        <v>0</v>
      </c>
      <c r="C1960" s="1">
        <v>29.63</v>
      </c>
      <c r="G1960" s="1">
        <v>1.81</v>
      </c>
      <c r="N1960" s="1">
        <v>8.74</v>
      </c>
      <c r="O1960" s="1">
        <v>9.11</v>
      </c>
      <c r="S1960" s="1">
        <v>50.71</v>
      </c>
    </row>
    <row r="1961" spans="1:25" x14ac:dyDescent="0.3">
      <c r="A1961" s="1">
        <v>64363</v>
      </c>
      <c r="B1961" s="2">
        <v>0</v>
      </c>
      <c r="C1961" s="1">
        <v>22.05</v>
      </c>
      <c r="G1961" s="1">
        <v>0.57999999999999996</v>
      </c>
      <c r="N1961" s="1">
        <v>10.36</v>
      </c>
      <c r="O1961" s="1">
        <v>9.4</v>
      </c>
      <c r="S1961" s="1">
        <v>54.54</v>
      </c>
      <c r="W1961" s="1">
        <v>3.06</v>
      </c>
    </row>
    <row r="1962" spans="1:25" x14ac:dyDescent="0.3">
      <c r="A1962" s="1">
        <v>64366</v>
      </c>
      <c r="B1962" s="2">
        <v>0</v>
      </c>
      <c r="C1962" s="1">
        <v>24.84</v>
      </c>
      <c r="F1962" s="1">
        <v>0.06</v>
      </c>
      <c r="G1962" s="1">
        <v>1.92</v>
      </c>
      <c r="N1962" s="1">
        <v>10.44</v>
      </c>
      <c r="O1962" s="1">
        <v>8.99</v>
      </c>
      <c r="S1962" s="1">
        <v>53.75</v>
      </c>
    </row>
    <row r="1963" spans="1:25" x14ac:dyDescent="0.3">
      <c r="A1963" s="1">
        <v>64367</v>
      </c>
      <c r="B1963" s="2">
        <v>0</v>
      </c>
      <c r="C1963" s="1">
        <v>23.59</v>
      </c>
      <c r="F1963" s="1">
        <v>0.04</v>
      </c>
      <c r="G1963" s="1">
        <v>1.74</v>
      </c>
      <c r="N1963" s="1">
        <v>12.4</v>
      </c>
      <c r="O1963" s="1">
        <v>6.88</v>
      </c>
      <c r="S1963" s="1">
        <v>53.15</v>
      </c>
      <c r="W1963" s="1">
        <v>2.19</v>
      </c>
    </row>
    <row r="1964" spans="1:25" x14ac:dyDescent="0.3">
      <c r="A1964" s="1">
        <v>64371</v>
      </c>
      <c r="B1964" s="2">
        <v>0</v>
      </c>
      <c r="C1964" s="1">
        <v>24.85</v>
      </c>
      <c r="G1964" s="1">
        <v>2.87</v>
      </c>
      <c r="N1964" s="1">
        <v>6.1</v>
      </c>
      <c r="O1964" s="1">
        <v>13.67</v>
      </c>
      <c r="S1964" s="1">
        <v>52.51</v>
      </c>
    </row>
    <row r="1965" spans="1:25" x14ac:dyDescent="0.3">
      <c r="A1965" s="1">
        <v>64372</v>
      </c>
      <c r="B1965" s="2">
        <v>0</v>
      </c>
      <c r="C1965" s="1">
        <v>24.57</v>
      </c>
      <c r="F1965" s="1">
        <v>0.05</v>
      </c>
      <c r="G1965" s="1">
        <v>1.7</v>
      </c>
      <c r="N1965" s="1">
        <v>8.35</v>
      </c>
      <c r="O1965" s="1">
        <v>10.76</v>
      </c>
      <c r="S1965" s="1">
        <v>53.68</v>
      </c>
      <c r="U1965" s="1">
        <v>0.1</v>
      </c>
      <c r="W1965" s="1">
        <v>0.78</v>
      </c>
    </row>
    <row r="1966" spans="1:25" x14ac:dyDescent="0.3">
      <c r="A1966" s="1">
        <v>64421</v>
      </c>
      <c r="B1966" s="2">
        <v>0</v>
      </c>
      <c r="C1966" s="1">
        <v>22.84</v>
      </c>
      <c r="G1966" s="1">
        <v>1.33</v>
      </c>
      <c r="J1966" s="1">
        <v>0.09</v>
      </c>
      <c r="N1966" s="1">
        <v>11.32</v>
      </c>
      <c r="O1966" s="1">
        <v>7.78</v>
      </c>
      <c r="S1966" s="1">
        <v>52.18</v>
      </c>
      <c r="W1966" s="1">
        <v>4.46</v>
      </c>
    </row>
    <row r="1967" spans="1:25" x14ac:dyDescent="0.3">
      <c r="A1967" s="1">
        <v>64422</v>
      </c>
      <c r="B1967" s="2">
        <v>0</v>
      </c>
      <c r="C1967" s="1">
        <v>23.58</v>
      </c>
      <c r="F1967" s="1">
        <v>0.04</v>
      </c>
      <c r="G1967" s="1">
        <v>2.06</v>
      </c>
      <c r="N1967" s="1">
        <v>10.33</v>
      </c>
      <c r="O1967" s="1">
        <v>9.52</v>
      </c>
      <c r="S1967" s="1">
        <v>53.26</v>
      </c>
      <c r="W1967" s="1">
        <v>1.21</v>
      </c>
    </row>
    <row r="1968" spans="1:25" x14ac:dyDescent="0.3">
      <c r="A1968" s="1">
        <v>64425</v>
      </c>
      <c r="B1968" s="2">
        <v>0</v>
      </c>
      <c r="C1968" s="1">
        <v>23.92</v>
      </c>
      <c r="F1968" s="1">
        <v>0.09</v>
      </c>
      <c r="G1968" s="1">
        <v>1.85</v>
      </c>
      <c r="J1968" s="1">
        <v>0.03</v>
      </c>
      <c r="N1968" s="1">
        <v>12.79</v>
      </c>
      <c r="O1968" s="1">
        <v>6.63</v>
      </c>
      <c r="S1968" s="1">
        <v>53.94</v>
      </c>
      <c r="W1968" s="1">
        <v>0.76</v>
      </c>
    </row>
    <row r="1969" spans="1:23" x14ac:dyDescent="0.3">
      <c r="A1969" s="1">
        <v>64430</v>
      </c>
      <c r="B1969" s="2">
        <v>0</v>
      </c>
      <c r="C1969" s="1">
        <v>25.73</v>
      </c>
      <c r="G1969" s="1">
        <v>1.99</v>
      </c>
      <c r="N1969" s="1">
        <v>8.89</v>
      </c>
      <c r="O1969" s="1">
        <v>6.63</v>
      </c>
      <c r="S1969" s="1">
        <v>56.76</v>
      </c>
    </row>
    <row r="1970" spans="1:23" x14ac:dyDescent="0.3">
      <c r="A1970" s="1">
        <v>64431</v>
      </c>
      <c r="B1970" s="2">
        <v>0</v>
      </c>
      <c r="C1970" s="1">
        <v>23.45</v>
      </c>
      <c r="F1970" s="1">
        <v>0.18</v>
      </c>
      <c r="G1970" s="1">
        <v>1.84</v>
      </c>
      <c r="N1970" s="1">
        <v>7.77</v>
      </c>
      <c r="O1970" s="1">
        <v>11.08</v>
      </c>
      <c r="S1970" s="1">
        <v>54.94</v>
      </c>
      <c r="U1970" s="1">
        <v>0.15</v>
      </c>
      <c r="W1970" s="1">
        <v>0.59</v>
      </c>
    </row>
    <row r="1971" spans="1:23" x14ac:dyDescent="0.3">
      <c r="A1971" s="1">
        <v>64436</v>
      </c>
      <c r="B1971" s="2">
        <v>0</v>
      </c>
      <c r="C1971" s="1">
        <v>25.8</v>
      </c>
      <c r="G1971" s="1">
        <v>1.53</v>
      </c>
      <c r="N1971" s="1">
        <v>8.32</v>
      </c>
      <c r="O1971" s="1">
        <v>10.82</v>
      </c>
      <c r="S1971" s="1">
        <v>53.54</v>
      </c>
    </row>
    <row r="1972" spans="1:23" x14ac:dyDescent="0.3">
      <c r="A1972" s="1">
        <v>64441</v>
      </c>
      <c r="B1972" s="2">
        <v>0</v>
      </c>
      <c r="C1972" s="1">
        <v>24.41</v>
      </c>
      <c r="D1972" s="1">
        <v>0.01</v>
      </c>
      <c r="E1972" s="1">
        <v>0.01</v>
      </c>
      <c r="F1972" s="1">
        <v>0.05</v>
      </c>
      <c r="G1972" s="1">
        <v>1.93</v>
      </c>
      <c r="J1972" s="1">
        <v>0.02</v>
      </c>
      <c r="K1972" s="1">
        <v>0</v>
      </c>
      <c r="M1972" s="1">
        <v>0.01</v>
      </c>
      <c r="N1972" s="1">
        <v>10.220000000000001</v>
      </c>
      <c r="O1972" s="1">
        <v>8.81</v>
      </c>
      <c r="S1972" s="1">
        <v>53.9</v>
      </c>
      <c r="U1972" s="1">
        <v>0</v>
      </c>
      <c r="W1972" s="1">
        <v>0.63</v>
      </c>
    </row>
    <row r="1973" spans="1:23" x14ac:dyDescent="0.3">
      <c r="A1973" s="1">
        <v>64444</v>
      </c>
      <c r="B1973" s="2">
        <v>0</v>
      </c>
      <c r="C1973" s="1">
        <v>23.8</v>
      </c>
      <c r="D1973" s="1">
        <v>0.02</v>
      </c>
      <c r="F1973" s="1">
        <v>0.03</v>
      </c>
      <c r="G1973" s="1">
        <v>1.84</v>
      </c>
      <c r="J1973" s="1">
        <v>0.04</v>
      </c>
      <c r="N1973" s="1">
        <v>9.0399999999999991</v>
      </c>
      <c r="O1973" s="1">
        <v>9.8000000000000007</v>
      </c>
      <c r="S1973" s="1">
        <v>53.72</v>
      </c>
      <c r="U1973" s="1">
        <v>0.02</v>
      </c>
      <c r="W1973" s="1">
        <v>1.69</v>
      </c>
    </row>
    <row r="1974" spans="1:23" x14ac:dyDescent="0.3">
      <c r="A1974" s="1">
        <v>64445</v>
      </c>
      <c r="B1974" s="2">
        <v>0</v>
      </c>
      <c r="C1974" s="1">
        <v>23.96</v>
      </c>
      <c r="G1974" s="1">
        <v>1.83</v>
      </c>
      <c r="N1974" s="1">
        <v>9.43</v>
      </c>
      <c r="O1974" s="1">
        <v>9.5</v>
      </c>
      <c r="S1974" s="1">
        <v>53.27</v>
      </c>
      <c r="W1974" s="1">
        <v>2.0099999999999998</v>
      </c>
    </row>
    <row r="1975" spans="1:23" x14ac:dyDescent="0.3">
      <c r="A1975" s="1">
        <v>64451</v>
      </c>
      <c r="B1975" s="2">
        <v>0</v>
      </c>
      <c r="C1975" s="1">
        <v>28.12</v>
      </c>
      <c r="G1975" s="1">
        <v>2.34</v>
      </c>
      <c r="N1975" s="1">
        <v>9.09</v>
      </c>
      <c r="O1975" s="1">
        <v>9.34</v>
      </c>
      <c r="S1975" s="1">
        <v>51.11</v>
      </c>
    </row>
    <row r="1976" spans="1:23" x14ac:dyDescent="0.3">
      <c r="A1976" s="1">
        <v>64453</v>
      </c>
      <c r="B1976" s="2">
        <v>0</v>
      </c>
      <c r="C1976" s="1">
        <v>25.05</v>
      </c>
      <c r="F1976" s="1">
        <v>0.45</v>
      </c>
      <c r="G1976" s="1">
        <v>2.04</v>
      </c>
      <c r="N1976" s="1">
        <v>14.21</v>
      </c>
      <c r="O1976" s="1">
        <v>5.55</v>
      </c>
      <c r="S1976" s="1">
        <v>52.7</v>
      </c>
    </row>
    <row r="1977" spans="1:23" x14ac:dyDescent="0.3">
      <c r="A1977" s="1">
        <v>64457</v>
      </c>
      <c r="B1977" s="2">
        <v>0</v>
      </c>
      <c r="C1977" s="1">
        <v>25.89</v>
      </c>
      <c r="G1977" s="1">
        <v>1.24</v>
      </c>
      <c r="N1977" s="1">
        <v>10.46</v>
      </c>
      <c r="O1977" s="1">
        <v>12.23</v>
      </c>
      <c r="S1977" s="1">
        <v>50.18</v>
      </c>
    </row>
    <row r="1978" spans="1:23" x14ac:dyDescent="0.3">
      <c r="A1978" s="1">
        <v>64468</v>
      </c>
      <c r="B1978" s="2">
        <v>0</v>
      </c>
      <c r="C1978" s="1">
        <v>25.88</v>
      </c>
      <c r="D1978" s="1">
        <v>0.03</v>
      </c>
      <c r="F1978" s="1">
        <v>0.02</v>
      </c>
      <c r="G1978" s="1">
        <v>1.67</v>
      </c>
      <c r="J1978" s="1">
        <v>0.27</v>
      </c>
      <c r="N1978" s="1">
        <v>9.59</v>
      </c>
      <c r="O1978" s="1">
        <v>9.4499999999999993</v>
      </c>
      <c r="S1978" s="1">
        <v>52.33</v>
      </c>
      <c r="W1978" s="1">
        <v>0.77</v>
      </c>
    </row>
    <row r="1979" spans="1:23" x14ac:dyDescent="0.3">
      <c r="A1979" s="1">
        <v>64473</v>
      </c>
      <c r="B1979" s="2">
        <v>0</v>
      </c>
      <c r="C1979" s="1">
        <v>24.17</v>
      </c>
      <c r="G1979" s="1">
        <v>1.93</v>
      </c>
      <c r="N1979" s="1">
        <v>6.13</v>
      </c>
      <c r="O1979" s="1">
        <v>12.08</v>
      </c>
      <c r="S1979" s="1">
        <v>55.69</v>
      </c>
    </row>
    <row r="1980" spans="1:23" x14ac:dyDescent="0.3">
      <c r="A1980" s="1">
        <v>64474</v>
      </c>
      <c r="B1980" s="2">
        <v>0</v>
      </c>
      <c r="C1980" s="1">
        <v>24.45</v>
      </c>
      <c r="G1980" s="1">
        <v>1.61</v>
      </c>
      <c r="J1980" s="1">
        <v>0.09</v>
      </c>
      <c r="N1980" s="1">
        <v>10.9</v>
      </c>
      <c r="O1980" s="1">
        <v>8.6300000000000008</v>
      </c>
      <c r="S1980" s="1">
        <v>53.68</v>
      </c>
      <c r="W1980" s="1">
        <v>0.65</v>
      </c>
    </row>
    <row r="1981" spans="1:23" x14ac:dyDescent="0.3">
      <c r="A1981" s="1">
        <v>64475</v>
      </c>
      <c r="B1981" s="2">
        <v>0</v>
      </c>
      <c r="C1981" s="1">
        <v>24.46</v>
      </c>
      <c r="F1981" s="1">
        <v>0.09</v>
      </c>
      <c r="G1981" s="1">
        <v>1.87</v>
      </c>
      <c r="N1981" s="1">
        <v>5.22</v>
      </c>
      <c r="O1981" s="1">
        <v>13.49</v>
      </c>
      <c r="S1981" s="1">
        <v>54.21</v>
      </c>
      <c r="W1981" s="1">
        <v>0.66</v>
      </c>
    </row>
    <row r="1982" spans="1:23" x14ac:dyDescent="0.3">
      <c r="A1982" s="1">
        <v>64553</v>
      </c>
      <c r="B1982" s="2">
        <v>0</v>
      </c>
      <c r="C1982" s="1">
        <v>23.21</v>
      </c>
      <c r="F1982" s="1">
        <v>0.05</v>
      </c>
      <c r="G1982" s="1">
        <v>2.2599999999999998</v>
      </c>
      <c r="N1982" s="1">
        <v>4.7</v>
      </c>
      <c r="O1982" s="1">
        <v>14.16</v>
      </c>
      <c r="S1982" s="1">
        <v>54.31</v>
      </c>
      <c r="W1982" s="1">
        <v>1.31</v>
      </c>
    </row>
    <row r="1983" spans="1:23" x14ac:dyDescent="0.3">
      <c r="A1983" s="1">
        <v>64554</v>
      </c>
      <c r="B1983" s="2">
        <v>0</v>
      </c>
      <c r="C1983" s="1">
        <v>24.3</v>
      </c>
      <c r="G1983" s="1">
        <v>1.98</v>
      </c>
      <c r="N1983" s="1">
        <v>10.029999999999999</v>
      </c>
      <c r="O1983" s="1">
        <v>9.5299999999999994</v>
      </c>
      <c r="S1983" s="1">
        <v>54.17</v>
      </c>
    </row>
    <row r="1984" spans="1:23" x14ac:dyDescent="0.3">
      <c r="A1984" s="1">
        <v>64560</v>
      </c>
      <c r="B1984" s="2">
        <v>0</v>
      </c>
      <c r="C1984" s="1">
        <v>25.06</v>
      </c>
      <c r="F1984" s="1">
        <v>0.1</v>
      </c>
      <c r="G1984" s="1">
        <v>1.49</v>
      </c>
      <c r="K1984" s="1">
        <v>0.04</v>
      </c>
      <c r="N1984" s="1">
        <v>3.62</v>
      </c>
      <c r="O1984" s="1">
        <v>15.57</v>
      </c>
      <c r="S1984" s="1">
        <v>54.11</v>
      </c>
    </row>
    <row r="1985" spans="1:23" x14ac:dyDescent="0.3">
      <c r="A1985" s="1">
        <v>64563</v>
      </c>
      <c r="B1985" s="2">
        <v>0</v>
      </c>
      <c r="C1985" s="1">
        <v>23.76</v>
      </c>
      <c r="F1985" s="1">
        <v>0.03</v>
      </c>
      <c r="G1985" s="1">
        <v>1.71</v>
      </c>
      <c r="N1985" s="1">
        <v>10.53</v>
      </c>
      <c r="O1985" s="1">
        <v>9.14</v>
      </c>
      <c r="S1985" s="1">
        <v>53.31</v>
      </c>
      <c r="W1985" s="1">
        <v>1.52</v>
      </c>
    </row>
    <row r="1986" spans="1:23" x14ac:dyDescent="0.3">
      <c r="A1986" s="1">
        <v>64565</v>
      </c>
      <c r="B1986" s="2">
        <v>0</v>
      </c>
      <c r="C1986" s="1">
        <v>24.43</v>
      </c>
      <c r="F1986" s="1">
        <v>0.02</v>
      </c>
      <c r="G1986" s="1">
        <v>1.78</v>
      </c>
      <c r="N1986" s="1">
        <v>10.31</v>
      </c>
      <c r="O1986" s="1">
        <v>9.32</v>
      </c>
      <c r="S1986" s="1">
        <v>51.79</v>
      </c>
      <c r="U1986" s="1">
        <v>0.04</v>
      </c>
      <c r="W1986" s="1">
        <v>2.31</v>
      </c>
    </row>
    <row r="1987" spans="1:23" x14ac:dyDescent="0.3">
      <c r="A1987" s="1">
        <v>64566</v>
      </c>
      <c r="B1987" s="2">
        <v>0</v>
      </c>
      <c r="C1987" s="1">
        <v>23.8</v>
      </c>
      <c r="F1987" s="1">
        <v>0.04</v>
      </c>
      <c r="G1987" s="1">
        <v>1.85</v>
      </c>
      <c r="J1987" s="1">
        <v>0.17</v>
      </c>
      <c r="K1987" s="1">
        <v>0</v>
      </c>
      <c r="N1987" s="1">
        <v>4.57</v>
      </c>
      <c r="O1987" s="1">
        <v>14.53</v>
      </c>
      <c r="S1987" s="1">
        <v>53.95</v>
      </c>
      <c r="W1987" s="1">
        <v>1.08</v>
      </c>
    </row>
    <row r="1988" spans="1:23" x14ac:dyDescent="0.3">
      <c r="A1988" s="1">
        <v>64567</v>
      </c>
      <c r="B1988" s="2">
        <v>0</v>
      </c>
      <c r="C1988" s="1">
        <v>22.98</v>
      </c>
      <c r="F1988" s="1">
        <v>0.02</v>
      </c>
      <c r="G1988" s="1">
        <v>1.34</v>
      </c>
      <c r="J1988" s="1">
        <v>0.26</v>
      </c>
      <c r="N1988" s="1">
        <v>9.73</v>
      </c>
      <c r="O1988" s="1">
        <v>8.83</v>
      </c>
      <c r="S1988" s="1">
        <v>51.68</v>
      </c>
      <c r="U1988" s="1">
        <v>0.01</v>
      </c>
      <c r="W1988" s="1">
        <v>5.16</v>
      </c>
    </row>
    <row r="1989" spans="1:23" x14ac:dyDescent="0.3">
      <c r="A1989" s="1">
        <v>64568</v>
      </c>
      <c r="B1989" s="2">
        <v>0</v>
      </c>
      <c r="C1989" s="1">
        <v>23.43</v>
      </c>
      <c r="G1989" s="1">
        <v>1.72</v>
      </c>
      <c r="J1989" s="1">
        <v>0.45</v>
      </c>
      <c r="N1989" s="1">
        <v>3.21</v>
      </c>
      <c r="O1989" s="1">
        <v>14.01</v>
      </c>
      <c r="S1989" s="1">
        <v>52.14</v>
      </c>
      <c r="U1989" s="1">
        <v>0.5</v>
      </c>
      <c r="W1989" s="1">
        <v>4.54</v>
      </c>
    </row>
    <row r="1990" spans="1:23" x14ac:dyDescent="0.3">
      <c r="A1990" s="1">
        <v>64569</v>
      </c>
      <c r="B1990" s="2">
        <v>0</v>
      </c>
      <c r="C1990" s="1">
        <v>24.09</v>
      </c>
      <c r="F1990" s="1">
        <v>0.13</v>
      </c>
      <c r="G1990" s="1">
        <v>2.1</v>
      </c>
      <c r="J1990" s="1">
        <v>0.08</v>
      </c>
      <c r="N1990" s="1">
        <v>5.77</v>
      </c>
      <c r="O1990" s="1">
        <v>13.09</v>
      </c>
      <c r="S1990" s="1">
        <v>53.24</v>
      </c>
      <c r="W1990" s="1">
        <v>1.5</v>
      </c>
    </row>
    <row r="1991" spans="1:23" x14ac:dyDescent="0.3">
      <c r="A1991" s="1">
        <v>64571</v>
      </c>
      <c r="B1991" s="2">
        <v>0</v>
      </c>
      <c r="C1991" s="1">
        <v>20.53</v>
      </c>
      <c r="F1991" s="1">
        <v>0.06</v>
      </c>
      <c r="G1991" s="1">
        <v>2.73</v>
      </c>
      <c r="N1991" s="1">
        <v>12.41</v>
      </c>
      <c r="O1991" s="1">
        <v>7.55</v>
      </c>
      <c r="S1991" s="1">
        <v>55.8</v>
      </c>
      <c r="W1991" s="1">
        <v>0.94</v>
      </c>
    </row>
    <row r="1992" spans="1:23" x14ac:dyDescent="0.3">
      <c r="A1992" s="1">
        <v>64572</v>
      </c>
      <c r="B1992" s="2">
        <v>0</v>
      </c>
      <c r="C1992" s="1">
        <v>22.49</v>
      </c>
      <c r="F1992" s="1">
        <v>7.0000000000000007E-2</v>
      </c>
      <c r="G1992" s="1">
        <v>2.4700000000000002</v>
      </c>
      <c r="N1992" s="1">
        <v>11.25</v>
      </c>
      <c r="O1992" s="1">
        <v>8.94</v>
      </c>
      <c r="S1992" s="1">
        <v>53.61</v>
      </c>
      <c r="W1992" s="1">
        <v>1.17</v>
      </c>
    </row>
    <row r="1993" spans="1:23" x14ac:dyDescent="0.3">
      <c r="A1993" s="1">
        <v>64576</v>
      </c>
      <c r="B1993" s="2">
        <v>0</v>
      </c>
      <c r="C1993" s="1">
        <v>24.32</v>
      </c>
      <c r="F1993" s="1">
        <v>0.05</v>
      </c>
      <c r="G1993" s="1">
        <v>1.9</v>
      </c>
      <c r="J1993" s="1">
        <v>0.01</v>
      </c>
      <c r="M1993" s="1">
        <v>1.07</v>
      </c>
      <c r="N1993" s="1">
        <v>11.99</v>
      </c>
      <c r="O1993" s="1">
        <v>6.32</v>
      </c>
      <c r="S1993" s="1">
        <v>52.57</v>
      </c>
      <c r="U1993" s="1">
        <v>0.02</v>
      </c>
      <c r="W1993" s="1">
        <v>1.76</v>
      </c>
    </row>
    <row r="1994" spans="1:23" x14ac:dyDescent="0.3">
      <c r="A1994" s="1">
        <v>64577</v>
      </c>
      <c r="B1994" s="2">
        <v>0</v>
      </c>
      <c r="C1994" s="1">
        <v>26.72</v>
      </c>
      <c r="F1994" s="1">
        <v>0.04</v>
      </c>
      <c r="G1994" s="1">
        <v>1.48</v>
      </c>
      <c r="N1994" s="1">
        <v>11.47</v>
      </c>
      <c r="O1994" s="1">
        <v>7.52</v>
      </c>
      <c r="S1994" s="1">
        <v>50.94</v>
      </c>
      <c r="W1994" s="1">
        <v>1.83</v>
      </c>
    </row>
    <row r="1995" spans="1:23" x14ac:dyDescent="0.3">
      <c r="A1995" s="1">
        <v>64588</v>
      </c>
      <c r="B1995" s="2">
        <v>0</v>
      </c>
      <c r="C1995" s="1">
        <v>23.21</v>
      </c>
      <c r="F1995" s="1">
        <v>0.01</v>
      </c>
      <c r="G1995" s="1">
        <v>1.26</v>
      </c>
      <c r="J1995" s="1">
        <v>0.02</v>
      </c>
      <c r="N1995" s="1">
        <v>6.47</v>
      </c>
      <c r="O1995" s="1">
        <v>12.68</v>
      </c>
      <c r="S1995" s="1">
        <v>51.82</v>
      </c>
      <c r="U1995" s="1">
        <v>0.01</v>
      </c>
      <c r="W1995" s="1">
        <v>4.5199999999999996</v>
      </c>
    </row>
    <row r="1996" spans="1:23" x14ac:dyDescent="0.3">
      <c r="A1996" s="1">
        <v>64591</v>
      </c>
      <c r="B1996" s="2">
        <v>0</v>
      </c>
      <c r="C1996" s="1">
        <v>24.03</v>
      </c>
      <c r="D1996" s="1">
        <v>0.01</v>
      </c>
      <c r="F1996" s="1">
        <v>0.06</v>
      </c>
      <c r="G1996" s="1">
        <v>1.98</v>
      </c>
      <c r="J1996" s="1">
        <v>0.05</v>
      </c>
      <c r="N1996" s="1">
        <v>11.92</v>
      </c>
      <c r="O1996" s="1">
        <v>7.22</v>
      </c>
      <c r="S1996" s="1">
        <v>53.1</v>
      </c>
      <c r="U1996" s="1">
        <v>0.01</v>
      </c>
      <c r="W1996" s="1">
        <v>1.62</v>
      </c>
    </row>
    <row r="1997" spans="1:23" x14ac:dyDescent="0.3">
      <c r="A1997" s="1">
        <v>64593</v>
      </c>
      <c r="B1997" s="2">
        <v>0</v>
      </c>
      <c r="C1997" s="1">
        <v>24.42</v>
      </c>
      <c r="G1997" s="1">
        <v>1.57</v>
      </c>
      <c r="N1997" s="1">
        <v>12.01</v>
      </c>
      <c r="O1997" s="1">
        <v>7.82</v>
      </c>
      <c r="S1997" s="1">
        <v>51.51</v>
      </c>
      <c r="W1997" s="1">
        <v>2.67</v>
      </c>
    </row>
    <row r="1998" spans="1:23" x14ac:dyDescent="0.3">
      <c r="A1998" s="1">
        <v>64596</v>
      </c>
      <c r="B1998" s="2">
        <v>0</v>
      </c>
      <c r="C1998" s="1">
        <v>24.11</v>
      </c>
      <c r="F1998" s="1">
        <v>0.05</v>
      </c>
      <c r="G1998" s="1">
        <v>1.74</v>
      </c>
      <c r="J1998" s="1">
        <v>0.09</v>
      </c>
      <c r="M1998" s="1">
        <v>0.02</v>
      </c>
      <c r="N1998" s="1">
        <v>6.66</v>
      </c>
      <c r="O1998" s="1">
        <v>12.25</v>
      </c>
      <c r="P1998" s="1">
        <v>0.01</v>
      </c>
      <c r="S1998" s="1">
        <v>53.32</v>
      </c>
      <c r="U1998" s="1">
        <v>0</v>
      </c>
      <c r="W1998" s="1">
        <v>1.75</v>
      </c>
    </row>
    <row r="1999" spans="1:23" x14ac:dyDescent="0.3">
      <c r="A1999" s="1">
        <v>64598</v>
      </c>
      <c r="B1999" s="2">
        <v>0</v>
      </c>
      <c r="C1999" s="1">
        <v>24.4</v>
      </c>
      <c r="F1999" s="1">
        <v>0.04</v>
      </c>
      <c r="G1999" s="1">
        <v>1.95</v>
      </c>
      <c r="J1999" s="1">
        <v>0.05</v>
      </c>
      <c r="N1999" s="1">
        <v>11.2</v>
      </c>
      <c r="O1999" s="1">
        <v>8.0500000000000007</v>
      </c>
      <c r="S1999" s="1">
        <v>53.79</v>
      </c>
      <c r="W1999" s="1">
        <v>0.52</v>
      </c>
    </row>
    <row r="2000" spans="1:23" x14ac:dyDescent="0.3">
      <c r="A2000" s="1">
        <v>64613</v>
      </c>
      <c r="B2000" s="2">
        <v>0</v>
      </c>
      <c r="C2000" s="1">
        <v>24.17</v>
      </c>
      <c r="F2000" s="1">
        <v>0.1</v>
      </c>
      <c r="G2000" s="1">
        <v>1.96</v>
      </c>
      <c r="J2000" s="1">
        <v>0.32</v>
      </c>
      <c r="K2000" s="1">
        <v>0.01</v>
      </c>
      <c r="M2000" s="1">
        <v>0.05</v>
      </c>
      <c r="N2000" s="1">
        <v>9.1</v>
      </c>
      <c r="O2000" s="1">
        <v>9.74</v>
      </c>
      <c r="Q2000" s="1">
        <v>0.01</v>
      </c>
      <c r="S2000" s="1">
        <v>53.62</v>
      </c>
      <c r="U2000" s="1">
        <v>0.01</v>
      </c>
      <c r="W2000" s="1">
        <v>0.9</v>
      </c>
    </row>
    <row r="2001" spans="1:25" x14ac:dyDescent="0.3">
      <c r="A2001" s="1">
        <v>64614</v>
      </c>
      <c r="B2001" s="2">
        <v>0</v>
      </c>
      <c r="C2001" s="1">
        <v>23.77</v>
      </c>
      <c r="F2001" s="1">
        <v>0.06</v>
      </c>
      <c r="G2001" s="1">
        <v>1.64</v>
      </c>
      <c r="N2001" s="1">
        <v>10.95</v>
      </c>
      <c r="O2001" s="1">
        <v>8.74</v>
      </c>
      <c r="S2001" s="1">
        <v>53.35</v>
      </c>
      <c r="W2001" s="1">
        <v>1.48</v>
      </c>
    </row>
    <row r="2002" spans="1:25" x14ac:dyDescent="0.3">
      <c r="A2002" s="1">
        <v>64615</v>
      </c>
      <c r="B2002" s="2">
        <v>0</v>
      </c>
      <c r="C2002" s="1">
        <v>22.39</v>
      </c>
      <c r="F2002" s="1">
        <v>0.01</v>
      </c>
      <c r="G2002" s="1">
        <v>1.87</v>
      </c>
      <c r="N2002" s="1">
        <v>11.17</v>
      </c>
      <c r="O2002" s="1">
        <v>8.6300000000000008</v>
      </c>
      <c r="S2002" s="1">
        <v>55.15</v>
      </c>
      <c r="W2002" s="1">
        <v>0.76</v>
      </c>
    </row>
    <row r="2003" spans="1:25" x14ac:dyDescent="0.3">
      <c r="A2003" s="1">
        <v>64617</v>
      </c>
      <c r="B2003" s="2">
        <v>0</v>
      </c>
      <c r="C2003" s="1">
        <v>23.22</v>
      </c>
      <c r="G2003" s="1">
        <v>1.18</v>
      </c>
      <c r="N2003" s="1">
        <v>3.65</v>
      </c>
      <c r="O2003" s="1">
        <v>15.26</v>
      </c>
      <c r="S2003" s="1">
        <v>52.57</v>
      </c>
      <c r="W2003" s="1">
        <v>4.12</v>
      </c>
    </row>
    <row r="2004" spans="1:25" x14ac:dyDescent="0.3">
      <c r="A2004" s="1">
        <v>64619</v>
      </c>
      <c r="B2004" s="2">
        <v>0</v>
      </c>
      <c r="C2004" s="1">
        <v>24.23</v>
      </c>
      <c r="E2004" s="1">
        <v>0</v>
      </c>
      <c r="F2004" s="1">
        <v>0.04</v>
      </c>
      <c r="G2004" s="1">
        <v>1.69</v>
      </c>
      <c r="J2004" s="1">
        <v>0.06</v>
      </c>
      <c r="K2004" s="1">
        <v>0</v>
      </c>
      <c r="L2004" s="1">
        <v>0</v>
      </c>
      <c r="M2004" s="1">
        <v>0</v>
      </c>
      <c r="N2004" s="1">
        <v>6.21</v>
      </c>
      <c r="O2004" s="1">
        <v>12.9</v>
      </c>
      <c r="P2004" s="1">
        <v>0.01</v>
      </c>
      <c r="S2004" s="1">
        <v>54.62</v>
      </c>
      <c r="U2004" s="1">
        <v>0.01</v>
      </c>
      <c r="W2004" s="1">
        <v>0.2</v>
      </c>
      <c r="X2004" s="1">
        <v>0.01</v>
      </c>
      <c r="Y2004" s="1">
        <v>0</v>
      </c>
    </row>
    <row r="2005" spans="1:25" x14ac:dyDescent="0.3">
      <c r="A2005" s="1">
        <v>64632</v>
      </c>
      <c r="B2005" s="2">
        <v>0</v>
      </c>
      <c r="C2005" s="1">
        <v>23.66</v>
      </c>
      <c r="G2005" s="1">
        <v>1.22</v>
      </c>
      <c r="N2005" s="1">
        <v>6.76</v>
      </c>
      <c r="O2005" s="1">
        <v>12.29</v>
      </c>
      <c r="S2005" s="1">
        <v>51.36</v>
      </c>
      <c r="W2005" s="1">
        <v>4.72</v>
      </c>
    </row>
    <row r="2006" spans="1:25" x14ac:dyDescent="0.3">
      <c r="A2006" s="1">
        <v>64635</v>
      </c>
      <c r="B2006" s="2">
        <v>0</v>
      </c>
      <c r="C2006" s="1">
        <v>23.81</v>
      </c>
      <c r="F2006" s="1">
        <v>0.02</v>
      </c>
      <c r="G2006" s="1">
        <v>1.66</v>
      </c>
      <c r="N2006" s="1">
        <v>13.25</v>
      </c>
      <c r="O2006" s="1">
        <v>5.28</v>
      </c>
      <c r="S2006" s="1">
        <v>53.27</v>
      </c>
      <c r="U2006" s="1">
        <v>0.08</v>
      </c>
      <c r="W2006" s="1">
        <v>2.64</v>
      </c>
    </row>
    <row r="2007" spans="1:25" x14ac:dyDescent="0.3">
      <c r="A2007" s="1">
        <v>64638</v>
      </c>
      <c r="B2007" s="2">
        <v>0</v>
      </c>
      <c r="C2007" s="1">
        <v>24.99</v>
      </c>
      <c r="F2007" s="1">
        <v>0.04</v>
      </c>
      <c r="G2007" s="1">
        <v>2.04</v>
      </c>
      <c r="N2007" s="1">
        <v>10.71</v>
      </c>
      <c r="O2007" s="1">
        <v>8.6</v>
      </c>
      <c r="S2007" s="1">
        <v>53.04</v>
      </c>
      <c r="W2007" s="1">
        <v>0.56999999999999995</v>
      </c>
    </row>
    <row r="2008" spans="1:25" x14ac:dyDescent="0.3">
      <c r="A2008" s="1">
        <v>64639</v>
      </c>
      <c r="B2008" s="2">
        <v>0</v>
      </c>
      <c r="C2008" s="1">
        <v>22.55</v>
      </c>
      <c r="G2008" s="1">
        <v>2.52</v>
      </c>
      <c r="N2008" s="1">
        <v>9.1</v>
      </c>
      <c r="O2008" s="1">
        <v>10.64</v>
      </c>
      <c r="S2008" s="1">
        <v>55.18</v>
      </c>
    </row>
    <row r="2009" spans="1:25" x14ac:dyDescent="0.3">
      <c r="A2009" s="1">
        <v>64642</v>
      </c>
      <c r="B2009" s="2">
        <v>0</v>
      </c>
      <c r="C2009" s="1">
        <v>24.23</v>
      </c>
      <c r="F2009" s="1">
        <v>0.04</v>
      </c>
      <c r="G2009" s="1">
        <v>1.86</v>
      </c>
      <c r="N2009" s="1">
        <v>7.52</v>
      </c>
      <c r="O2009" s="1">
        <v>11.33</v>
      </c>
      <c r="S2009" s="1">
        <v>55.01</v>
      </c>
    </row>
    <row r="2010" spans="1:25" x14ac:dyDescent="0.3">
      <c r="A2010" s="1">
        <v>64648</v>
      </c>
      <c r="B2010" s="2">
        <v>0</v>
      </c>
      <c r="C2010" s="1">
        <v>19.260000000000002</v>
      </c>
      <c r="G2010" s="1">
        <v>2.65</v>
      </c>
      <c r="N2010" s="1">
        <v>8.9700000000000006</v>
      </c>
      <c r="O2010" s="1">
        <v>11.62</v>
      </c>
      <c r="S2010" s="1">
        <v>57.5</v>
      </c>
    </row>
    <row r="2011" spans="1:25" x14ac:dyDescent="0.3">
      <c r="A2011" s="1">
        <v>64649</v>
      </c>
      <c r="B2011" s="2">
        <v>0</v>
      </c>
      <c r="C2011" s="1">
        <v>24.33</v>
      </c>
      <c r="G2011" s="1">
        <v>2.27</v>
      </c>
      <c r="N2011" s="1">
        <v>10.89</v>
      </c>
      <c r="O2011" s="1">
        <v>7.92</v>
      </c>
      <c r="S2011" s="1">
        <v>54.59</v>
      </c>
    </row>
    <row r="2012" spans="1:25" x14ac:dyDescent="0.3">
      <c r="A2012" s="1">
        <v>64694</v>
      </c>
      <c r="B2012" s="2">
        <v>0</v>
      </c>
      <c r="C2012" s="1">
        <v>24.52</v>
      </c>
      <c r="F2012" s="1">
        <v>0.04</v>
      </c>
      <c r="G2012" s="1">
        <v>2.2599999999999998</v>
      </c>
      <c r="N2012" s="1">
        <v>11</v>
      </c>
      <c r="O2012" s="1">
        <v>8.51</v>
      </c>
      <c r="S2012" s="1">
        <v>52.86</v>
      </c>
      <c r="W2012" s="1">
        <v>0.81</v>
      </c>
    </row>
    <row r="2013" spans="1:25" x14ac:dyDescent="0.3">
      <c r="A2013" s="1">
        <v>64695</v>
      </c>
      <c r="B2013" s="2">
        <v>0</v>
      </c>
      <c r="C2013" s="1">
        <v>23.87</v>
      </c>
      <c r="F2013" s="1">
        <v>0.04</v>
      </c>
      <c r="G2013" s="1">
        <v>1.78</v>
      </c>
      <c r="J2013" s="1">
        <v>0.01</v>
      </c>
      <c r="N2013" s="1">
        <v>9.51</v>
      </c>
      <c r="O2013" s="1">
        <v>9.7899999999999991</v>
      </c>
      <c r="S2013" s="1">
        <v>53.67</v>
      </c>
      <c r="U2013" s="1">
        <v>0.01</v>
      </c>
      <c r="W2013" s="1">
        <v>1.31</v>
      </c>
    </row>
    <row r="2014" spans="1:25" x14ac:dyDescent="0.3">
      <c r="A2014" s="1">
        <v>64696</v>
      </c>
      <c r="B2014" s="2">
        <v>0</v>
      </c>
      <c r="C2014" s="1">
        <v>22.71</v>
      </c>
      <c r="G2014" s="1">
        <v>0.98</v>
      </c>
      <c r="N2014" s="1">
        <v>3.96</v>
      </c>
      <c r="O2014" s="1">
        <v>13.4</v>
      </c>
      <c r="S2014" s="1">
        <v>54.99</v>
      </c>
      <c r="W2014" s="1">
        <v>3.96</v>
      </c>
    </row>
    <row r="2015" spans="1:25" x14ac:dyDescent="0.3">
      <c r="A2015" s="1">
        <v>64697</v>
      </c>
      <c r="B2015" s="2">
        <v>0</v>
      </c>
      <c r="C2015" s="1">
        <v>23.29</v>
      </c>
      <c r="F2015" s="1">
        <v>0.03</v>
      </c>
      <c r="G2015" s="1">
        <v>1.53</v>
      </c>
      <c r="N2015" s="1">
        <v>6.28</v>
      </c>
      <c r="O2015" s="1">
        <v>12.7</v>
      </c>
      <c r="S2015" s="1">
        <v>55.57</v>
      </c>
      <c r="W2015" s="1">
        <v>0.6</v>
      </c>
    </row>
    <row r="2016" spans="1:25" x14ac:dyDescent="0.3">
      <c r="A2016" s="1">
        <v>64702</v>
      </c>
      <c r="B2016" s="2">
        <v>0</v>
      </c>
      <c r="C2016" s="1">
        <v>24.46</v>
      </c>
      <c r="F2016" s="1">
        <v>0.06</v>
      </c>
      <c r="G2016" s="1">
        <v>1.96</v>
      </c>
      <c r="M2016" s="1">
        <v>0.22</v>
      </c>
      <c r="N2016" s="1">
        <v>7.95</v>
      </c>
      <c r="O2016" s="1">
        <v>10.51</v>
      </c>
      <c r="S2016" s="1">
        <v>54.57</v>
      </c>
      <c r="W2016" s="1">
        <v>0.27</v>
      </c>
    </row>
    <row r="2017" spans="1:25" x14ac:dyDescent="0.3">
      <c r="A2017" s="1">
        <v>64704</v>
      </c>
      <c r="B2017" s="2">
        <v>0</v>
      </c>
      <c r="C2017" s="1">
        <v>23.15</v>
      </c>
      <c r="G2017" s="1">
        <v>2.0699999999999998</v>
      </c>
      <c r="J2017" s="1">
        <v>0.28000000000000003</v>
      </c>
      <c r="N2017" s="1">
        <v>9.74</v>
      </c>
      <c r="O2017" s="1">
        <v>9.09</v>
      </c>
      <c r="S2017" s="1">
        <v>55.68</v>
      </c>
    </row>
    <row r="2018" spans="1:25" x14ac:dyDescent="0.3">
      <c r="A2018" s="1">
        <v>64705</v>
      </c>
      <c r="B2018" s="2">
        <v>0</v>
      </c>
      <c r="C2018" s="1">
        <v>24.78</v>
      </c>
      <c r="G2018" s="1">
        <v>2.2999999999999998</v>
      </c>
      <c r="M2018" s="1">
        <v>0.64</v>
      </c>
      <c r="N2018" s="1">
        <v>10.75</v>
      </c>
      <c r="O2018" s="1">
        <v>7.23</v>
      </c>
      <c r="S2018" s="1">
        <v>54.29</v>
      </c>
    </row>
    <row r="2019" spans="1:25" x14ac:dyDescent="0.3">
      <c r="A2019" s="1">
        <v>64708</v>
      </c>
      <c r="B2019" s="2">
        <v>0</v>
      </c>
      <c r="C2019" s="1">
        <v>24.15</v>
      </c>
      <c r="F2019" s="1">
        <v>0.02</v>
      </c>
      <c r="G2019" s="1">
        <v>1.4</v>
      </c>
      <c r="J2019" s="1">
        <v>0.17</v>
      </c>
      <c r="N2019" s="1">
        <v>11.77</v>
      </c>
      <c r="O2019" s="1">
        <v>7.05</v>
      </c>
      <c r="S2019" s="1">
        <v>51.34</v>
      </c>
      <c r="W2019" s="1">
        <v>4.0999999999999996</v>
      </c>
    </row>
    <row r="2020" spans="1:25" x14ac:dyDescent="0.3">
      <c r="A2020" s="1">
        <v>64709</v>
      </c>
      <c r="B2020" s="2">
        <v>0</v>
      </c>
      <c r="C2020" s="1">
        <v>23.56</v>
      </c>
      <c r="F2020" s="1">
        <v>0.03</v>
      </c>
      <c r="G2020" s="1">
        <v>1.85</v>
      </c>
      <c r="J2020" s="1">
        <v>0.13</v>
      </c>
      <c r="N2020" s="1">
        <v>10.92</v>
      </c>
      <c r="O2020" s="1">
        <v>8.43</v>
      </c>
      <c r="S2020" s="1">
        <v>53.81</v>
      </c>
      <c r="W2020" s="1">
        <v>1.27</v>
      </c>
    </row>
    <row r="2021" spans="1:25" x14ac:dyDescent="0.3">
      <c r="A2021" s="1">
        <v>64721</v>
      </c>
      <c r="B2021" s="2">
        <v>0</v>
      </c>
      <c r="C2021" s="1">
        <v>23.85</v>
      </c>
      <c r="F2021" s="1">
        <v>0.05</v>
      </c>
      <c r="G2021" s="1">
        <v>1.81</v>
      </c>
      <c r="J2021" s="1">
        <v>0.06</v>
      </c>
      <c r="N2021" s="1">
        <v>10.06</v>
      </c>
      <c r="O2021" s="1">
        <v>9.15</v>
      </c>
      <c r="Q2021" s="1">
        <v>0.01</v>
      </c>
      <c r="S2021" s="1">
        <v>54.44</v>
      </c>
      <c r="U2021" s="1">
        <v>0</v>
      </c>
      <c r="W2021" s="1">
        <v>0.57999999999999996</v>
      </c>
    </row>
    <row r="2022" spans="1:25" x14ac:dyDescent="0.3">
      <c r="A2022" s="1">
        <v>64723</v>
      </c>
      <c r="B2022" s="2">
        <v>0</v>
      </c>
      <c r="C2022" s="1">
        <v>23.48</v>
      </c>
      <c r="F2022" s="1">
        <v>0.1</v>
      </c>
      <c r="G2022" s="1">
        <v>1.62</v>
      </c>
      <c r="N2022" s="1">
        <v>11.97</v>
      </c>
      <c r="O2022" s="1">
        <v>7.7</v>
      </c>
      <c r="S2022" s="1">
        <v>53.92</v>
      </c>
      <c r="W2022" s="1">
        <v>1.2</v>
      </c>
    </row>
    <row r="2023" spans="1:25" x14ac:dyDescent="0.3">
      <c r="A2023" s="1">
        <v>64724</v>
      </c>
      <c r="B2023" s="2">
        <v>0</v>
      </c>
      <c r="C2023" s="1">
        <v>23.79</v>
      </c>
      <c r="D2023" s="1">
        <v>0</v>
      </c>
      <c r="F2023" s="1">
        <v>0.04</v>
      </c>
      <c r="G2023" s="1">
        <v>1.77</v>
      </c>
      <c r="J2023" s="1">
        <v>0.12</v>
      </c>
      <c r="K2023" s="1">
        <v>0</v>
      </c>
      <c r="L2023" s="1">
        <v>0</v>
      </c>
      <c r="M2023" s="1">
        <v>0.01</v>
      </c>
      <c r="N2023" s="1">
        <v>9.91</v>
      </c>
      <c r="O2023" s="1">
        <v>9.15</v>
      </c>
      <c r="P2023" s="1">
        <v>0</v>
      </c>
      <c r="Q2023" s="1">
        <v>0</v>
      </c>
      <c r="S2023" s="1">
        <v>54.17</v>
      </c>
      <c r="U2023" s="1">
        <v>0.01</v>
      </c>
      <c r="W2023" s="1">
        <v>1.02</v>
      </c>
    </row>
    <row r="2024" spans="1:25" x14ac:dyDescent="0.3">
      <c r="A2024" s="1">
        <v>64725</v>
      </c>
      <c r="B2024" s="2">
        <v>0</v>
      </c>
      <c r="C2024" s="1">
        <v>23.99</v>
      </c>
      <c r="G2024" s="1">
        <v>3.03</v>
      </c>
      <c r="N2024" s="1">
        <v>6.21</v>
      </c>
      <c r="O2024" s="1">
        <v>15.61</v>
      </c>
      <c r="S2024" s="1">
        <v>51.16</v>
      </c>
    </row>
    <row r="2025" spans="1:25" x14ac:dyDescent="0.3">
      <c r="A2025" s="1">
        <v>64731</v>
      </c>
      <c r="B2025" s="2">
        <v>0</v>
      </c>
      <c r="C2025" s="1">
        <v>22.96</v>
      </c>
      <c r="F2025" s="1">
        <v>0.04</v>
      </c>
      <c r="G2025" s="1">
        <v>1.81</v>
      </c>
      <c r="J2025" s="1">
        <v>7.0000000000000007E-2</v>
      </c>
      <c r="K2025" s="1">
        <v>0.02</v>
      </c>
      <c r="N2025" s="1">
        <v>8.8699999999999992</v>
      </c>
      <c r="O2025" s="1">
        <v>10.37</v>
      </c>
      <c r="S2025" s="1">
        <v>53.83</v>
      </c>
      <c r="W2025" s="1">
        <v>2.0299999999999998</v>
      </c>
      <c r="Y2025" s="1">
        <v>0.01</v>
      </c>
    </row>
    <row r="2026" spans="1:25" x14ac:dyDescent="0.3">
      <c r="A2026" s="1">
        <v>64732</v>
      </c>
      <c r="B2026" s="2">
        <v>0</v>
      </c>
      <c r="C2026" s="1">
        <v>23.62</v>
      </c>
      <c r="D2026" s="1">
        <v>0.01</v>
      </c>
      <c r="E2026" s="1">
        <v>0</v>
      </c>
      <c r="F2026" s="1">
        <v>0.04</v>
      </c>
      <c r="G2026" s="1">
        <v>1.69</v>
      </c>
      <c r="J2026" s="1">
        <v>0.12</v>
      </c>
      <c r="K2026" s="1">
        <v>0.01</v>
      </c>
      <c r="L2026" s="1">
        <v>0</v>
      </c>
      <c r="N2026" s="1">
        <v>9.2899999999999991</v>
      </c>
      <c r="O2026" s="1">
        <v>9.8699999999999992</v>
      </c>
      <c r="Q2026" s="1">
        <v>0</v>
      </c>
      <c r="S2026" s="1">
        <v>53.48</v>
      </c>
      <c r="U2026" s="1">
        <v>0</v>
      </c>
      <c r="W2026" s="1">
        <v>1.86</v>
      </c>
      <c r="Y2026" s="1">
        <v>0</v>
      </c>
    </row>
    <row r="2027" spans="1:25" x14ac:dyDescent="0.3">
      <c r="A2027" s="1">
        <v>64733</v>
      </c>
      <c r="B2027" s="2">
        <v>0</v>
      </c>
      <c r="C2027" s="1">
        <v>23.63</v>
      </c>
      <c r="F2027" s="1">
        <v>0.1</v>
      </c>
      <c r="G2027" s="1">
        <v>1.68</v>
      </c>
      <c r="J2027" s="1">
        <v>0.03</v>
      </c>
      <c r="N2027" s="1">
        <v>6.96</v>
      </c>
      <c r="O2027" s="1">
        <v>11.77</v>
      </c>
      <c r="S2027" s="1">
        <v>53.2</v>
      </c>
      <c r="U2027" s="1">
        <v>7.0000000000000007E-2</v>
      </c>
      <c r="W2027" s="1">
        <v>2.57</v>
      </c>
    </row>
    <row r="2028" spans="1:25" x14ac:dyDescent="0.3">
      <c r="A2028" s="1">
        <v>64744</v>
      </c>
      <c r="B2028" s="2">
        <v>0</v>
      </c>
      <c r="C2028" s="1">
        <v>23.64</v>
      </c>
      <c r="F2028" s="1">
        <v>0.08</v>
      </c>
      <c r="G2028" s="1">
        <v>1.64</v>
      </c>
      <c r="J2028" s="1">
        <v>0.13</v>
      </c>
      <c r="N2028" s="1">
        <v>9.41</v>
      </c>
      <c r="O2028" s="1">
        <v>9.82</v>
      </c>
      <c r="S2028" s="1">
        <v>53.03</v>
      </c>
      <c r="W2028" s="1">
        <v>2.2400000000000002</v>
      </c>
    </row>
    <row r="2029" spans="1:25" x14ac:dyDescent="0.3">
      <c r="A2029" s="1">
        <v>64745</v>
      </c>
      <c r="B2029" s="2">
        <v>0</v>
      </c>
      <c r="C2029" s="1">
        <v>24.26</v>
      </c>
      <c r="E2029" s="1">
        <v>0</v>
      </c>
      <c r="F2029" s="1">
        <v>0.05</v>
      </c>
      <c r="G2029" s="1">
        <v>1.8</v>
      </c>
      <c r="J2029" s="1">
        <v>7.0000000000000007E-2</v>
      </c>
      <c r="K2029" s="1">
        <v>0</v>
      </c>
      <c r="M2029" s="1">
        <v>0.01</v>
      </c>
      <c r="N2029" s="1">
        <v>6.89</v>
      </c>
      <c r="O2029" s="1">
        <v>12.16</v>
      </c>
      <c r="P2029" s="1">
        <v>0</v>
      </c>
      <c r="S2029" s="1">
        <v>53.98</v>
      </c>
      <c r="U2029" s="1">
        <v>0</v>
      </c>
      <c r="W2029" s="1">
        <v>0.76</v>
      </c>
      <c r="Y2029" s="1">
        <v>0</v>
      </c>
    </row>
    <row r="2030" spans="1:25" x14ac:dyDescent="0.3">
      <c r="A2030" s="1">
        <v>64746</v>
      </c>
      <c r="B2030" s="2">
        <v>0</v>
      </c>
      <c r="C2030" s="1">
        <v>19.62</v>
      </c>
      <c r="G2030" s="1">
        <v>1.73</v>
      </c>
      <c r="N2030" s="1">
        <v>9.7100000000000009</v>
      </c>
      <c r="O2030" s="1">
        <v>10.24</v>
      </c>
      <c r="S2030" s="1">
        <v>58.71</v>
      </c>
    </row>
    <row r="2031" spans="1:25" x14ac:dyDescent="0.3">
      <c r="A2031" s="1">
        <v>64747</v>
      </c>
      <c r="B2031" s="2">
        <v>0</v>
      </c>
      <c r="C2031" s="1">
        <v>22.83</v>
      </c>
      <c r="F2031" s="1">
        <v>0.11</v>
      </c>
      <c r="G2031" s="1">
        <v>1.73</v>
      </c>
      <c r="N2031" s="1">
        <v>9.34</v>
      </c>
      <c r="O2031" s="1">
        <v>9.5</v>
      </c>
      <c r="S2031" s="1">
        <v>54.25</v>
      </c>
      <c r="W2031" s="1">
        <v>2.2400000000000002</v>
      </c>
    </row>
    <row r="2032" spans="1:25" x14ac:dyDescent="0.3">
      <c r="A2032" s="1">
        <v>64751</v>
      </c>
      <c r="B2032" s="2">
        <v>0</v>
      </c>
      <c r="C2032" s="1">
        <v>20.65</v>
      </c>
      <c r="G2032" s="1">
        <v>2.2799999999999998</v>
      </c>
      <c r="N2032" s="1">
        <v>10.77</v>
      </c>
      <c r="O2032" s="1">
        <v>8.99</v>
      </c>
      <c r="S2032" s="1">
        <v>57.31</v>
      </c>
    </row>
    <row r="2033" spans="1:23" x14ac:dyDescent="0.3">
      <c r="A2033" s="1">
        <v>64752</v>
      </c>
      <c r="B2033" s="2">
        <v>0</v>
      </c>
      <c r="C2033" s="1">
        <v>23.43</v>
      </c>
      <c r="D2033" s="1">
        <v>0</v>
      </c>
      <c r="F2033" s="1">
        <v>0.05</v>
      </c>
      <c r="G2033" s="1">
        <v>1.78</v>
      </c>
      <c r="J2033" s="1">
        <v>0.03</v>
      </c>
      <c r="N2033" s="1">
        <v>12.65</v>
      </c>
      <c r="O2033" s="1">
        <v>6.63</v>
      </c>
      <c r="S2033" s="1">
        <v>53.27</v>
      </c>
      <c r="U2033" s="1">
        <v>0.02</v>
      </c>
      <c r="W2033" s="1">
        <v>2.16</v>
      </c>
    </row>
    <row r="2034" spans="1:23" x14ac:dyDescent="0.3">
      <c r="A2034" s="1">
        <v>64757</v>
      </c>
      <c r="B2034" s="2">
        <v>0</v>
      </c>
      <c r="C2034" s="1">
        <v>26.18</v>
      </c>
      <c r="G2034" s="1">
        <v>1.8</v>
      </c>
      <c r="N2034" s="1">
        <v>10.8</v>
      </c>
      <c r="O2034" s="1">
        <v>7.06</v>
      </c>
      <c r="S2034" s="1">
        <v>54.16</v>
      </c>
    </row>
    <row r="2035" spans="1:23" x14ac:dyDescent="0.3">
      <c r="A2035" s="1">
        <v>64758</v>
      </c>
      <c r="B2035" s="2">
        <v>0</v>
      </c>
      <c r="C2035" s="1">
        <v>23.97</v>
      </c>
      <c r="G2035" s="1">
        <v>1.52</v>
      </c>
      <c r="N2035" s="1">
        <v>4.93</v>
      </c>
      <c r="O2035" s="1">
        <v>15.08</v>
      </c>
      <c r="S2035" s="1">
        <v>53.07</v>
      </c>
      <c r="W2035" s="1">
        <v>1.43</v>
      </c>
    </row>
    <row r="2036" spans="1:23" x14ac:dyDescent="0.3">
      <c r="A2036" s="1">
        <v>64804</v>
      </c>
      <c r="B2036" s="2">
        <v>0</v>
      </c>
      <c r="C2036" s="1">
        <v>25.7</v>
      </c>
      <c r="F2036" s="1">
        <v>0.39</v>
      </c>
      <c r="G2036" s="1">
        <v>2.21</v>
      </c>
      <c r="N2036" s="1">
        <v>11.02</v>
      </c>
      <c r="O2036" s="1">
        <v>9.09</v>
      </c>
      <c r="S2036" s="1">
        <v>51.6</v>
      </c>
    </row>
    <row r="2037" spans="1:23" x14ac:dyDescent="0.3">
      <c r="A2037" s="1">
        <v>64806</v>
      </c>
      <c r="B2037" s="2">
        <v>0</v>
      </c>
      <c r="C2037" s="1">
        <v>24.18</v>
      </c>
      <c r="F2037" s="1">
        <v>0.09</v>
      </c>
      <c r="G2037" s="1">
        <v>1.78</v>
      </c>
      <c r="J2037" s="1">
        <v>0.04</v>
      </c>
      <c r="N2037" s="1">
        <v>9.0500000000000007</v>
      </c>
      <c r="O2037" s="1">
        <v>10.06</v>
      </c>
      <c r="S2037" s="1">
        <v>54.31</v>
      </c>
      <c r="U2037" s="1">
        <v>0.03</v>
      </c>
      <c r="W2037" s="1">
        <v>0.47</v>
      </c>
    </row>
    <row r="2038" spans="1:23" x14ac:dyDescent="0.3">
      <c r="A2038" s="1">
        <v>64812</v>
      </c>
      <c r="B2038" s="2">
        <v>0</v>
      </c>
      <c r="C2038" s="1">
        <v>24.13</v>
      </c>
      <c r="F2038" s="1">
        <v>0.06</v>
      </c>
      <c r="G2038" s="1">
        <v>1.83</v>
      </c>
      <c r="J2038" s="1">
        <v>0.18</v>
      </c>
      <c r="L2038" s="1">
        <v>0.01</v>
      </c>
      <c r="N2038" s="1">
        <v>11.18</v>
      </c>
      <c r="O2038" s="1">
        <v>8.16</v>
      </c>
      <c r="S2038" s="1">
        <v>53.76</v>
      </c>
      <c r="U2038" s="1">
        <v>0.01</v>
      </c>
      <c r="W2038" s="1">
        <v>0.69</v>
      </c>
    </row>
    <row r="2039" spans="1:23" x14ac:dyDescent="0.3">
      <c r="A2039" s="1">
        <v>64820</v>
      </c>
      <c r="B2039" s="2">
        <v>0</v>
      </c>
      <c r="C2039" s="1">
        <v>24.21</v>
      </c>
      <c r="G2039" s="1">
        <v>1.71</v>
      </c>
      <c r="N2039" s="1">
        <v>3.43</v>
      </c>
      <c r="O2039" s="1">
        <v>15.55</v>
      </c>
      <c r="S2039" s="1">
        <v>54.14</v>
      </c>
      <c r="W2039" s="1">
        <v>0.96</v>
      </c>
    </row>
    <row r="2040" spans="1:23" x14ac:dyDescent="0.3">
      <c r="A2040" s="1">
        <v>64822</v>
      </c>
      <c r="B2040" s="2">
        <v>0</v>
      </c>
      <c r="C2040" s="1">
        <v>24.41</v>
      </c>
      <c r="D2040" s="1">
        <v>0.02</v>
      </c>
      <c r="F2040" s="1">
        <v>7.0000000000000007E-2</v>
      </c>
      <c r="G2040" s="1">
        <v>1.73</v>
      </c>
      <c r="J2040" s="1">
        <v>0.18</v>
      </c>
      <c r="N2040" s="1">
        <v>10.88</v>
      </c>
      <c r="O2040" s="1">
        <v>8.5</v>
      </c>
      <c r="S2040" s="1">
        <v>53.27</v>
      </c>
      <c r="U2040" s="1">
        <v>0.02</v>
      </c>
      <c r="W2040" s="1">
        <v>0.92</v>
      </c>
    </row>
    <row r="2041" spans="1:23" x14ac:dyDescent="0.3">
      <c r="A2041" s="1">
        <v>64826</v>
      </c>
      <c r="B2041" s="2">
        <v>0</v>
      </c>
      <c r="C2041" s="1">
        <v>23.85</v>
      </c>
      <c r="F2041" s="1">
        <v>0.03</v>
      </c>
      <c r="G2041" s="1">
        <v>1.74</v>
      </c>
      <c r="J2041" s="1">
        <v>0.25</v>
      </c>
      <c r="L2041" s="1">
        <v>0.02</v>
      </c>
      <c r="N2041" s="1">
        <v>10.75</v>
      </c>
      <c r="O2041" s="1">
        <v>8.3000000000000007</v>
      </c>
      <c r="P2041" s="1">
        <v>0.02</v>
      </c>
      <c r="S2041" s="1">
        <v>54.15</v>
      </c>
      <c r="U2041" s="1">
        <v>0.03</v>
      </c>
      <c r="W2041" s="1">
        <v>0.86</v>
      </c>
    </row>
    <row r="2042" spans="1:23" x14ac:dyDescent="0.3">
      <c r="A2042" s="1">
        <v>64827</v>
      </c>
      <c r="B2042" s="2">
        <v>0</v>
      </c>
      <c r="C2042" s="1">
        <v>23.3</v>
      </c>
      <c r="G2042" s="1">
        <v>1.78</v>
      </c>
      <c r="N2042" s="1">
        <v>12.23</v>
      </c>
      <c r="O2042" s="1">
        <v>7.36</v>
      </c>
      <c r="S2042" s="1">
        <v>50.37</v>
      </c>
      <c r="W2042" s="1">
        <v>4.95</v>
      </c>
    </row>
    <row r="2043" spans="1:23" x14ac:dyDescent="0.3">
      <c r="A2043" s="1">
        <v>64829</v>
      </c>
      <c r="B2043" s="2">
        <v>0</v>
      </c>
      <c r="C2043" s="1">
        <v>25.56</v>
      </c>
      <c r="G2043" s="1">
        <v>2.65</v>
      </c>
      <c r="N2043" s="1">
        <v>10.71</v>
      </c>
      <c r="O2043" s="1">
        <v>8.7899999999999991</v>
      </c>
      <c r="S2043" s="1">
        <v>52.3</v>
      </c>
    </row>
    <row r="2044" spans="1:23" x14ac:dyDescent="0.3">
      <c r="A2044" s="1">
        <v>64830</v>
      </c>
      <c r="B2044" s="2">
        <v>0</v>
      </c>
      <c r="C2044" s="1">
        <v>22.96</v>
      </c>
      <c r="D2044" s="1">
        <v>0</v>
      </c>
      <c r="F2044" s="1">
        <v>0.04</v>
      </c>
      <c r="G2044" s="1">
        <v>1.47</v>
      </c>
      <c r="J2044" s="1">
        <v>0.01</v>
      </c>
      <c r="K2044" s="1">
        <v>0</v>
      </c>
      <c r="L2044" s="1">
        <v>0</v>
      </c>
      <c r="N2044" s="1">
        <v>9.0500000000000007</v>
      </c>
      <c r="O2044" s="1">
        <v>10.26</v>
      </c>
      <c r="S2044" s="1">
        <v>52.93</v>
      </c>
      <c r="U2044" s="1">
        <v>0.01</v>
      </c>
      <c r="W2044" s="1">
        <v>3.27</v>
      </c>
    </row>
    <row r="2045" spans="1:23" x14ac:dyDescent="0.3">
      <c r="A2045" s="1">
        <v>64833</v>
      </c>
      <c r="B2045" s="2">
        <v>0</v>
      </c>
      <c r="C2045" s="1">
        <v>22.62</v>
      </c>
      <c r="G2045" s="1">
        <v>1.36</v>
      </c>
      <c r="N2045" s="1">
        <v>9.65</v>
      </c>
      <c r="O2045" s="1">
        <v>10.19</v>
      </c>
      <c r="S2045" s="1">
        <v>54.57</v>
      </c>
      <c r="W2045" s="1">
        <v>1.62</v>
      </c>
    </row>
    <row r="2046" spans="1:23" x14ac:dyDescent="0.3">
      <c r="A2046" s="1">
        <v>64835</v>
      </c>
      <c r="B2046" s="2">
        <v>0</v>
      </c>
      <c r="C2046" s="1">
        <v>27.04</v>
      </c>
      <c r="G2046" s="1">
        <v>2.25</v>
      </c>
      <c r="J2046" s="1">
        <v>2.54</v>
      </c>
      <c r="N2046" s="1">
        <v>8.31</v>
      </c>
      <c r="O2046" s="1">
        <v>10.14</v>
      </c>
      <c r="S2046" s="1">
        <v>49.72</v>
      </c>
    </row>
    <row r="2047" spans="1:23" x14ac:dyDescent="0.3">
      <c r="A2047" s="1">
        <v>64836</v>
      </c>
      <c r="B2047" s="2">
        <v>0</v>
      </c>
      <c r="C2047" s="1">
        <v>21.05</v>
      </c>
      <c r="F2047" s="1">
        <v>0.08</v>
      </c>
      <c r="G2047" s="1">
        <v>1.41</v>
      </c>
      <c r="L2047" s="1">
        <v>0.02</v>
      </c>
      <c r="N2047" s="1">
        <v>10.07</v>
      </c>
      <c r="O2047" s="1">
        <v>9.5399999999999991</v>
      </c>
      <c r="S2047" s="1">
        <v>57.36</v>
      </c>
      <c r="U2047" s="1">
        <v>0</v>
      </c>
      <c r="W2047" s="1">
        <v>0.48</v>
      </c>
    </row>
    <row r="2048" spans="1:23" x14ac:dyDescent="0.3">
      <c r="A2048" s="1">
        <v>64837</v>
      </c>
      <c r="B2048" s="2">
        <v>0</v>
      </c>
      <c r="C2048" s="1">
        <v>25.58</v>
      </c>
      <c r="F2048" s="1">
        <v>0.09</v>
      </c>
      <c r="G2048" s="1">
        <v>1.87</v>
      </c>
      <c r="J2048" s="1">
        <v>0.18</v>
      </c>
      <c r="N2048" s="1">
        <v>9.52</v>
      </c>
      <c r="O2048" s="1">
        <v>9.3000000000000007</v>
      </c>
      <c r="S2048" s="1">
        <v>53.11</v>
      </c>
      <c r="W2048" s="1">
        <v>0.35</v>
      </c>
    </row>
    <row r="2049" spans="1:23" x14ac:dyDescent="0.3">
      <c r="A2049" s="1">
        <v>64849</v>
      </c>
      <c r="B2049" s="2">
        <v>0</v>
      </c>
      <c r="C2049" s="1">
        <v>24.27</v>
      </c>
      <c r="D2049" s="1">
        <v>0.01</v>
      </c>
      <c r="F2049" s="1">
        <v>0.08</v>
      </c>
      <c r="G2049" s="1">
        <v>1.92</v>
      </c>
      <c r="J2049" s="1">
        <v>0.19</v>
      </c>
      <c r="L2049" s="1">
        <v>0.01</v>
      </c>
      <c r="N2049" s="1">
        <v>5.64</v>
      </c>
      <c r="O2049" s="1">
        <v>13.36</v>
      </c>
      <c r="S2049" s="1">
        <v>53.78</v>
      </c>
      <c r="W2049" s="1">
        <v>0.75</v>
      </c>
    </row>
    <row r="2050" spans="1:23" x14ac:dyDescent="0.3">
      <c r="A2050" s="1">
        <v>64852</v>
      </c>
      <c r="B2050" s="2">
        <v>0</v>
      </c>
      <c r="C2050" s="1">
        <v>23.96</v>
      </c>
      <c r="F2050" s="1">
        <v>0.05</v>
      </c>
      <c r="G2050" s="1">
        <v>1.78</v>
      </c>
      <c r="J2050" s="1">
        <v>0.13</v>
      </c>
      <c r="N2050" s="1">
        <v>13.72</v>
      </c>
      <c r="O2050" s="1">
        <v>5.15</v>
      </c>
      <c r="S2050" s="1">
        <v>53.24</v>
      </c>
      <c r="U2050" s="1">
        <v>0.02</v>
      </c>
      <c r="W2050" s="1">
        <v>1.95</v>
      </c>
    </row>
    <row r="2051" spans="1:23" x14ac:dyDescent="0.3">
      <c r="A2051" s="1">
        <v>64861</v>
      </c>
      <c r="B2051" s="2">
        <v>0</v>
      </c>
      <c r="C2051" s="1">
        <v>25.29</v>
      </c>
      <c r="D2051" s="1">
        <v>0.01</v>
      </c>
      <c r="F2051" s="1">
        <v>7.0000000000000007E-2</v>
      </c>
      <c r="G2051" s="1">
        <v>1.94</v>
      </c>
      <c r="J2051" s="1">
        <v>0.14000000000000001</v>
      </c>
      <c r="M2051" s="1">
        <v>0.11</v>
      </c>
      <c r="N2051" s="1">
        <v>8.1999999999999993</v>
      </c>
      <c r="O2051" s="1">
        <v>10.52</v>
      </c>
      <c r="S2051" s="1">
        <v>52.52</v>
      </c>
      <c r="W2051" s="1">
        <v>1.19</v>
      </c>
    </row>
    <row r="2052" spans="1:23" x14ac:dyDescent="0.3">
      <c r="A2052" s="1">
        <v>64863</v>
      </c>
      <c r="B2052" s="2">
        <v>0</v>
      </c>
      <c r="C2052" s="1">
        <v>23.25</v>
      </c>
      <c r="G2052" s="1">
        <v>1.2</v>
      </c>
      <c r="N2052" s="1">
        <v>10.09</v>
      </c>
      <c r="O2052" s="1">
        <v>8.23</v>
      </c>
      <c r="S2052" s="1">
        <v>53.09</v>
      </c>
      <c r="W2052" s="1">
        <v>4.1500000000000004</v>
      </c>
    </row>
    <row r="2053" spans="1:23" x14ac:dyDescent="0.3">
      <c r="A2053" s="1">
        <v>64864</v>
      </c>
      <c r="B2053" s="2">
        <v>0</v>
      </c>
      <c r="C2053" s="1">
        <v>23.15</v>
      </c>
      <c r="F2053" s="1">
        <v>7.0000000000000007E-2</v>
      </c>
      <c r="G2053" s="1">
        <v>1.25</v>
      </c>
      <c r="J2053" s="1">
        <v>0.04</v>
      </c>
      <c r="N2053" s="1">
        <v>9.18</v>
      </c>
      <c r="O2053" s="1">
        <v>9.1999999999999993</v>
      </c>
      <c r="S2053" s="1">
        <v>52.35</v>
      </c>
      <c r="U2053" s="1">
        <v>0.11</v>
      </c>
      <c r="W2053" s="1">
        <v>4.6399999999999997</v>
      </c>
    </row>
    <row r="2054" spans="1:23" x14ac:dyDescent="0.3">
      <c r="A2054" s="1">
        <v>64865</v>
      </c>
      <c r="B2054" s="2">
        <v>0</v>
      </c>
      <c r="C2054" s="1">
        <v>20.32</v>
      </c>
      <c r="G2054" s="1">
        <v>1.61</v>
      </c>
      <c r="N2054" s="1">
        <v>10.7</v>
      </c>
      <c r="O2054" s="1">
        <v>8.5500000000000007</v>
      </c>
      <c r="S2054" s="1">
        <v>57.58</v>
      </c>
      <c r="W2054" s="1">
        <v>1.24</v>
      </c>
    </row>
    <row r="2055" spans="1:23" x14ac:dyDescent="0.3">
      <c r="A2055" s="1">
        <v>64866</v>
      </c>
      <c r="B2055" s="2">
        <v>0</v>
      </c>
      <c r="C2055" s="1">
        <v>23.64</v>
      </c>
      <c r="G2055" s="1">
        <v>1.37</v>
      </c>
      <c r="N2055" s="1">
        <v>6.21</v>
      </c>
      <c r="O2055" s="1">
        <v>12.88</v>
      </c>
      <c r="S2055" s="1">
        <v>51.58</v>
      </c>
      <c r="W2055" s="1">
        <v>4.3099999999999996</v>
      </c>
    </row>
    <row r="2056" spans="1:23" x14ac:dyDescent="0.3">
      <c r="A2056" s="1">
        <v>64867</v>
      </c>
      <c r="B2056" s="2">
        <v>0</v>
      </c>
      <c r="C2056" s="1">
        <v>24.79</v>
      </c>
      <c r="F2056" s="1">
        <v>0.15</v>
      </c>
      <c r="G2056" s="1">
        <v>1.68</v>
      </c>
      <c r="N2056" s="1">
        <v>10.14</v>
      </c>
      <c r="O2056" s="1">
        <v>9.1</v>
      </c>
      <c r="S2056" s="1">
        <v>51.8</v>
      </c>
      <c r="W2056" s="1">
        <v>2.34</v>
      </c>
    </row>
    <row r="2057" spans="1:23" x14ac:dyDescent="0.3">
      <c r="A2057" s="1">
        <v>64924</v>
      </c>
      <c r="B2057" s="2">
        <v>0</v>
      </c>
      <c r="C2057" s="1">
        <v>23.87</v>
      </c>
      <c r="F2057" s="1">
        <v>0.06</v>
      </c>
      <c r="G2057" s="1">
        <v>1.48</v>
      </c>
      <c r="J2057" s="1">
        <v>0.08</v>
      </c>
      <c r="K2057" s="1">
        <v>0.03</v>
      </c>
      <c r="N2057" s="1">
        <v>10.119999999999999</v>
      </c>
      <c r="O2057" s="1">
        <v>8.7200000000000006</v>
      </c>
      <c r="S2057" s="1">
        <v>53.48</v>
      </c>
      <c r="W2057" s="1">
        <v>2.16</v>
      </c>
    </row>
    <row r="2058" spans="1:23" x14ac:dyDescent="0.3">
      <c r="A2058" s="1">
        <v>64930</v>
      </c>
      <c r="B2058" s="2">
        <v>0</v>
      </c>
      <c r="C2058" s="1">
        <v>23.27</v>
      </c>
      <c r="G2058" s="1">
        <v>1.21</v>
      </c>
      <c r="N2058" s="1">
        <v>9.1199999999999992</v>
      </c>
      <c r="O2058" s="1">
        <v>9.33</v>
      </c>
      <c r="S2058" s="1">
        <v>55.49</v>
      </c>
      <c r="W2058" s="1">
        <v>1.57</v>
      </c>
    </row>
    <row r="2059" spans="1:23" x14ac:dyDescent="0.3">
      <c r="A2059" s="1">
        <v>64934</v>
      </c>
      <c r="B2059" s="2">
        <v>0</v>
      </c>
      <c r="C2059" s="1">
        <v>21.89</v>
      </c>
      <c r="G2059" s="1">
        <v>2.06</v>
      </c>
      <c r="N2059" s="1">
        <v>12.73</v>
      </c>
      <c r="O2059" s="1">
        <v>6.63</v>
      </c>
      <c r="S2059" s="1">
        <v>54.71</v>
      </c>
      <c r="W2059" s="1">
        <v>1.97</v>
      </c>
    </row>
    <row r="2060" spans="1:23" x14ac:dyDescent="0.3">
      <c r="A2060" s="1">
        <v>64935</v>
      </c>
      <c r="B2060" s="2">
        <v>0</v>
      </c>
      <c r="C2060" s="1">
        <v>23.21</v>
      </c>
      <c r="G2060" s="1">
        <v>1.75</v>
      </c>
      <c r="N2060" s="1">
        <v>8.5299999999999994</v>
      </c>
      <c r="O2060" s="1">
        <v>11.27</v>
      </c>
      <c r="S2060" s="1">
        <v>53.55</v>
      </c>
      <c r="W2060" s="1">
        <v>1.69</v>
      </c>
    </row>
    <row r="2061" spans="1:23" x14ac:dyDescent="0.3">
      <c r="A2061" s="1">
        <v>64936</v>
      </c>
      <c r="B2061" s="2">
        <v>0</v>
      </c>
      <c r="C2061" s="1">
        <v>23.35</v>
      </c>
      <c r="F2061" s="1">
        <v>0.15</v>
      </c>
      <c r="G2061" s="1">
        <v>2</v>
      </c>
      <c r="N2061" s="1">
        <v>10.63</v>
      </c>
      <c r="O2061" s="1">
        <v>9.98</v>
      </c>
      <c r="S2061" s="1">
        <v>53.9</v>
      </c>
    </row>
    <row r="2062" spans="1:23" x14ac:dyDescent="0.3">
      <c r="A2062" s="1">
        <v>64937</v>
      </c>
      <c r="B2062" s="2">
        <v>0</v>
      </c>
      <c r="C2062" s="1">
        <v>24.1</v>
      </c>
      <c r="F2062" s="1">
        <v>0.45</v>
      </c>
      <c r="G2062" s="1">
        <v>1.66</v>
      </c>
      <c r="N2062" s="1">
        <v>8.89</v>
      </c>
      <c r="O2062" s="1">
        <v>10.54</v>
      </c>
      <c r="S2062" s="1">
        <v>54.37</v>
      </c>
    </row>
    <row r="2063" spans="1:23" x14ac:dyDescent="0.3">
      <c r="A2063" s="1">
        <v>64938</v>
      </c>
      <c r="B2063" s="2">
        <v>0</v>
      </c>
      <c r="C2063" s="1">
        <v>23.89</v>
      </c>
      <c r="F2063" s="1">
        <v>0.11</v>
      </c>
      <c r="G2063" s="1">
        <v>1.8</v>
      </c>
      <c r="J2063" s="1">
        <v>0.01</v>
      </c>
      <c r="N2063" s="1">
        <v>9.02</v>
      </c>
      <c r="O2063" s="1">
        <v>10.48</v>
      </c>
      <c r="S2063" s="1">
        <v>53.62</v>
      </c>
      <c r="U2063" s="1">
        <v>0.02</v>
      </c>
      <c r="W2063" s="1">
        <v>1.06</v>
      </c>
    </row>
    <row r="2064" spans="1:23" x14ac:dyDescent="0.3">
      <c r="A2064" s="1">
        <v>64939</v>
      </c>
      <c r="B2064" s="2">
        <v>0</v>
      </c>
      <c r="C2064" s="1">
        <v>26.62</v>
      </c>
      <c r="F2064" s="1">
        <v>0.4</v>
      </c>
      <c r="G2064" s="1">
        <v>2.72</v>
      </c>
      <c r="K2064" s="1">
        <v>0.4</v>
      </c>
      <c r="N2064" s="1">
        <v>6.77</v>
      </c>
      <c r="O2064" s="1">
        <v>12.41</v>
      </c>
      <c r="S2064" s="1">
        <v>50.69</v>
      </c>
    </row>
    <row r="2065" spans="1:23" x14ac:dyDescent="0.3">
      <c r="A2065" s="1">
        <v>64940</v>
      </c>
      <c r="B2065" s="2">
        <v>0</v>
      </c>
      <c r="C2065" s="1">
        <v>22.52</v>
      </c>
      <c r="G2065" s="1">
        <v>1.49</v>
      </c>
      <c r="N2065" s="1">
        <v>7.7</v>
      </c>
      <c r="O2065" s="1">
        <v>11.74</v>
      </c>
      <c r="S2065" s="1">
        <v>51.6</v>
      </c>
      <c r="W2065" s="1">
        <v>4.95</v>
      </c>
    </row>
    <row r="2066" spans="1:23" x14ac:dyDescent="0.3">
      <c r="A2066" s="1">
        <v>64945</v>
      </c>
      <c r="B2066" s="2">
        <v>0</v>
      </c>
      <c r="C2066" s="1">
        <v>24.03</v>
      </c>
      <c r="F2066" s="1">
        <v>0.08</v>
      </c>
      <c r="G2066" s="1">
        <v>1.78</v>
      </c>
      <c r="J2066" s="1">
        <v>0.08</v>
      </c>
      <c r="M2066" s="1">
        <v>0.03</v>
      </c>
      <c r="N2066" s="1">
        <v>6.79</v>
      </c>
      <c r="O2066" s="1">
        <v>12.16</v>
      </c>
      <c r="S2066" s="1">
        <v>52.23</v>
      </c>
      <c r="W2066" s="1">
        <v>2.83</v>
      </c>
    </row>
    <row r="2067" spans="1:23" x14ac:dyDescent="0.3">
      <c r="A2067" s="1">
        <v>64947</v>
      </c>
      <c r="B2067" s="2">
        <v>0</v>
      </c>
      <c r="C2067" s="1">
        <v>21.17</v>
      </c>
      <c r="G2067" s="1">
        <v>1.59</v>
      </c>
      <c r="N2067" s="1">
        <v>9.77</v>
      </c>
      <c r="O2067" s="1">
        <v>9.3000000000000007</v>
      </c>
      <c r="S2067" s="1">
        <v>56.46</v>
      </c>
      <c r="W2067" s="1">
        <v>1.71</v>
      </c>
    </row>
    <row r="2068" spans="1:23" x14ac:dyDescent="0.3">
      <c r="A2068" s="1">
        <v>64961</v>
      </c>
      <c r="B2068" s="2">
        <v>0</v>
      </c>
      <c r="C2068" s="1">
        <v>24.41</v>
      </c>
      <c r="F2068" s="1">
        <v>0.08</v>
      </c>
      <c r="G2068" s="1">
        <v>1.32</v>
      </c>
      <c r="N2068" s="1">
        <v>8.99</v>
      </c>
      <c r="O2068" s="1">
        <v>10.57</v>
      </c>
      <c r="S2068" s="1">
        <v>53.19</v>
      </c>
      <c r="W2068" s="1">
        <v>1.43</v>
      </c>
    </row>
    <row r="2069" spans="1:23" x14ac:dyDescent="0.3">
      <c r="A2069" s="1">
        <v>64963</v>
      </c>
      <c r="B2069" s="2">
        <v>0</v>
      </c>
      <c r="C2069" s="1">
        <v>23.5</v>
      </c>
      <c r="F2069" s="1">
        <v>0.57999999999999996</v>
      </c>
      <c r="G2069" s="1">
        <v>2.92</v>
      </c>
      <c r="N2069" s="1">
        <v>9.7799999999999994</v>
      </c>
      <c r="O2069" s="1">
        <v>8.91</v>
      </c>
      <c r="S2069" s="1">
        <v>54.31</v>
      </c>
    </row>
    <row r="2070" spans="1:23" x14ac:dyDescent="0.3">
      <c r="A2070" s="1">
        <v>64966</v>
      </c>
      <c r="B2070" s="2">
        <v>0</v>
      </c>
      <c r="C2070" s="1">
        <v>24.03</v>
      </c>
      <c r="F2070" s="1">
        <v>0.12</v>
      </c>
      <c r="G2070" s="1">
        <v>1.5</v>
      </c>
      <c r="J2070" s="1">
        <v>0.15</v>
      </c>
      <c r="N2070" s="1">
        <v>7.7</v>
      </c>
      <c r="O2070" s="1">
        <v>11.09</v>
      </c>
      <c r="S2070" s="1">
        <v>51.25</v>
      </c>
      <c r="W2070" s="1">
        <v>4.1500000000000004</v>
      </c>
    </row>
    <row r="2071" spans="1:23" x14ac:dyDescent="0.3">
      <c r="A2071" s="1">
        <v>64969</v>
      </c>
      <c r="B2071" s="2">
        <v>0</v>
      </c>
      <c r="C2071" s="1">
        <v>23.83</v>
      </c>
      <c r="F2071" s="1">
        <v>0.09</v>
      </c>
      <c r="G2071" s="1">
        <v>1.82</v>
      </c>
      <c r="N2071" s="1">
        <v>10.36</v>
      </c>
      <c r="O2071" s="1">
        <v>8.9</v>
      </c>
      <c r="S2071" s="1">
        <v>54.11</v>
      </c>
      <c r="W2071" s="1">
        <v>0.89</v>
      </c>
    </row>
    <row r="2072" spans="1:23" x14ac:dyDescent="0.3">
      <c r="A2072" s="1">
        <v>64972</v>
      </c>
      <c r="B2072" s="2">
        <v>0</v>
      </c>
      <c r="C2072" s="1">
        <v>23.19</v>
      </c>
      <c r="F2072" s="1">
        <v>0.08</v>
      </c>
      <c r="G2072" s="1">
        <v>1.71</v>
      </c>
      <c r="J2072" s="1">
        <v>0.01</v>
      </c>
      <c r="N2072" s="1">
        <v>11.76</v>
      </c>
      <c r="O2072" s="1">
        <v>7.27</v>
      </c>
      <c r="S2072" s="1">
        <v>52.3</v>
      </c>
      <c r="W2072" s="1">
        <v>3.67</v>
      </c>
    </row>
    <row r="2073" spans="1:23" x14ac:dyDescent="0.3">
      <c r="A2073" s="1">
        <v>64973</v>
      </c>
      <c r="B2073" s="2">
        <v>0</v>
      </c>
      <c r="C2073" s="1">
        <v>24.22</v>
      </c>
      <c r="F2073" s="1">
        <v>0.08</v>
      </c>
      <c r="G2073" s="1">
        <v>1.97</v>
      </c>
      <c r="J2073" s="1">
        <v>7.0000000000000007E-2</v>
      </c>
      <c r="M2073" s="1">
        <v>0.16</v>
      </c>
      <c r="N2073" s="1">
        <v>8.8699999999999992</v>
      </c>
      <c r="O2073" s="1">
        <v>9.9600000000000009</v>
      </c>
      <c r="S2073" s="1">
        <v>52.84</v>
      </c>
      <c r="W2073" s="1">
        <v>1.84</v>
      </c>
    </row>
    <row r="2074" spans="1:23" x14ac:dyDescent="0.3">
      <c r="A2074" s="1">
        <v>64987</v>
      </c>
      <c r="B2074" s="2">
        <v>0</v>
      </c>
      <c r="C2074" s="1">
        <v>23.15</v>
      </c>
      <c r="E2074" s="1">
        <v>0.01</v>
      </c>
      <c r="F2074" s="1">
        <v>0.08</v>
      </c>
      <c r="G2074" s="1">
        <v>1.78</v>
      </c>
      <c r="J2074" s="1">
        <v>0.01</v>
      </c>
      <c r="N2074" s="1">
        <v>10.130000000000001</v>
      </c>
      <c r="O2074" s="1">
        <v>9.34</v>
      </c>
      <c r="S2074" s="1">
        <v>53.68</v>
      </c>
      <c r="U2074" s="1">
        <v>0.02</v>
      </c>
      <c r="W2074" s="1">
        <v>1.82</v>
      </c>
    </row>
    <row r="2075" spans="1:23" x14ac:dyDescent="0.3">
      <c r="A2075" s="1">
        <v>64989</v>
      </c>
      <c r="B2075" s="2">
        <v>0</v>
      </c>
      <c r="C2075" s="1">
        <v>25.1</v>
      </c>
      <c r="G2075" s="1">
        <v>2.77</v>
      </c>
      <c r="N2075" s="1">
        <v>11.37</v>
      </c>
      <c r="O2075" s="1">
        <v>8.43</v>
      </c>
      <c r="S2075" s="1">
        <v>52.33</v>
      </c>
    </row>
    <row r="2076" spans="1:23" x14ac:dyDescent="0.3">
      <c r="A2076" s="1">
        <v>64990</v>
      </c>
      <c r="B2076" s="2">
        <v>0</v>
      </c>
      <c r="C2076" s="1">
        <v>23.87</v>
      </c>
      <c r="F2076" s="1">
        <v>0.05</v>
      </c>
      <c r="G2076" s="1">
        <v>1.89</v>
      </c>
      <c r="J2076" s="1">
        <v>0.04</v>
      </c>
      <c r="N2076" s="1">
        <v>11.68</v>
      </c>
      <c r="O2076" s="1">
        <v>7.62</v>
      </c>
      <c r="Q2076" s="1">
        <v>0</v>
      </c>
      <c r="S2076" s="1">
        <v>52.97</v>
      </c>
      <c r="T2076" s="1">
        <v>0</v>
      </c>
      <c r="U2076" s="1">
        <v>0.01</v>
      </c>
      <c r="W2076" s="1">
        <v>1.86</v>
      </c>
    </row>
    <row r="2077" spans="1:23" x14ac:dyDescent="0.3">
      <c r="A2077" s="1">
        <v>64991</v>
      </c>
      <c r="B2077" s="2">
        <v>0</v>
      </c>
      <c r="C2077" s="1">
        <v>20.98</v>
      </c>
      <c r="G2077" s="1">
        <v>2.46</v>
      </c>
      <c r="N2077" s="1">
        <v>10.18</v>
      </c>
      <c r="O2077" s="1">
        <v>9.7200000000000006</v>
      </c>
      <c r="S2077" s="1">
        <v>56.65</v>
      </c>
    </row>
    <row r="2078" spans="1:23" x14ac:dyDescent="0.3">
      <c r="A2078" s="1">
        <v>65001</v>
      </c>
      <c r="B2078" s="2">
        <v>0</v>
      </c>
      <c r="C2078" s="1">
        <v>26.24</v>
      </c>
      <c r="G2078" s="1">
        <v>2.04</v>
      </c>
      <c r="N2078" s="1">
        <v>5.69</v>
      </c>
      <c r="O2078" s="1">
        <v>14.72</v>
      </c>
      <c r="S2078" s="1">
        <v>51.31</v>
      </c>
    </row>
    <row r="2079" spans="1:23" x14ac:dyDescent="0.3">
      <c r="A2079" s="1">
        <v>65008</v>
      </c>
      <c r="B2079" s="2">
        <v>0</v>
      </c>
      <c r="C2079" s="1">
        <v>24.19</v>
      </c>
      <c r="G2079" s="1">
        <v>2.2000000000000002</v>
      </c>
      <c r="N2079" s="1">
        <v>10.19</v>
      </c>
      <c r="O2079" s="1">
        <v>9.4499999999999993</v>
      </c>
      <c r="S2079" s="1">
        <v>53.97</v>
      </c>
    </row>
    <row r="2080" spans="1:23" x14ac:dyDescent="0.3">
      <c r="A2080" s="1">
        <v>65009</v>
      </c>
      <c r="B2080" s="2">
        <v>0</v>
      </c>
      <c r="C2080" s="1">
        <v>24.82</v>
      </c>
      <c r="D2080" s="1">
        <v>0.01</v>
      </c>
      <c r="F2080" s="1">
        <v>0.09</v>
      </c>
      <c r="G2080" s="1">
        <v>1.69</v>
      </c>
      <c r="J2080" s="1">
        <v>0.02</v>
      </c>
      <c r="N2080" s="1">
        <v>9.48</v>
      </c>
      <c r="O2080" s="1">
        <v>9.3699999999999992</v>
      </c>
      <c r="S2080" s="1">
        <v>53.07</v>
      </c>
      <c r="U2080" s="1">
        <v>0</v>
      </c>
      <c r="W2080" s="1">
        <v>1.45</v>
      </c>
    </row>
    <row r="2082" spans="1:25" x14ac:dyDescent="0.3">
      <c r="A2082" s="1" t="s">
        <v>25</v>
      </c>
      <c r="C2082" s="1">
        <f>IFERROR(AVERAGE(C2:C2081),"")</f>
        <v>23.861619277108414</v>
      </c>
      <c r="D2082" s="1">
        <f t="shared" ref="D2082:Y2082" si="0">IFERROR(AVERAGE(D2:D2081),"")</f>
        <v>3.8720626631853654E-2</v>
      </c>
      <c r="E2082" s="1">
        <f t="shared" si="0"/>
        <v>2.8793969849246166E-2</v>
      </c>
      <c r="F2082" s="1">
        <f t="shared" si="0"/>
        <v>0.19184466019417457</v>
      </c>
      <c r="G2082" s="1">
        <f t="shared" si="0"/>
        <v>1.8138899613899619</v>
      </c>
      <c r="H2082" s="1" t="str">
        <f t="shared" si="0"/>
        <v/>
      </c>
      <c r="I2082" s="1" t="str">
        <f t="shared" si="0"/>
        <v/>
      </c>
      <c r="J2082" s="1">
        <f t="shared" si="0"/>
        <v>0.15604651162790703</v>
      </c>
      <c r="K2082" s="1">
        <f t="shared" si="0"/>
        <v>2.1067961165048506E-2</v>
      </c>
      <c r="L2082" s="1">
        <f t="shared" si="0"/>
        <v>1.6064516129032258E-2</v>
      </c>
      <c r="M2082" s="1">
        <f t="shared" si="0"/>
        <v>0.54122950819672155</v>
      </c>
      <c r="N2082" s="1">
        <f t="shared" si="0"/>
        <v>9.2739788053949717</v>
      </c>
      <c r="O2082" s="1">
        <f t="shared" si="0"/>
        <v>9.9798316498316471</v>
      </c>
      <c r="P2082" s="1">
        <f t="shared" si="0"/>
        <v>1.8000000000000002E-2</v>
      </c>
      <c r="Q2082" s="1">
        <f t="shared" si="0"/>
        <v>3.2168674698795162E-2</v>
      </c>
      <c r="R2082" s="1" t="str">
        <f t="shared" si="0"/>
        <v/>
      </c>
      <c r="S2082" s="1">
        <f t="shared" si="0"/>
        <v>53.217628667628752</v>
      </c>
      <c r="T2082" s="1">
        <f t="shared" si="0"/>
        <v>3.3888888888888899E-2</v>
      </c>
      <c r="U2082" s="1">
        <f t="shared" si="0"/>
        <v>3.8443935926773358E-2</v>
      </c>
      <c r="V2082" s="1">
        <f t="shared" si="0"/>
        <v>0.01</v>
      </c>
      <c r="W2082" s="1">
        <f t="shared" si="0"/>
        <v>2.2289255108767314</v>
      </c>
      <c r="X2082" s="1">
        <f t="shared" si="0"/>
        <v>6.9428571428571409E-2</v>
      </c>
      <c r="Y2082" s="1">
        <f t="shared" si="0"/>
        <v>3.842105263157896E-2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548FA4-01C3-47EB-8388-0402E0EDAC99}">
  <dimension ref="A1:Z692"/>
  <sheetViews>
    <sheetView zoomScale="70" zoomScaleNormal="70" workbookViewId="0">
      <selection sqref="A1:XFD1"/>
    </sheetView>
  </sheetViews>
  <sheetFormatPr baseColWidth="10" defaultRowHeight="14.4" x14ac:dyDescent="0.3"/>
  <cols>
    <col min="1" max="1" width="9.44140625" style="1" bestFit="1" customWidth="1"/>
    <col min="2" max="2" width="4.88671875" style="2" bestFit="1" customWidth="1"/>
    <col min="3" max="3" width="6" style="1" bestFit="1" customWidth="1"/>
    <col min="4" max="4" width="5" style="1" bestFit="1" customWidth="1"/>
    <col min="5" max="5" width="3.77734375" style="1" bestFit="1" customWidth="1"/>
    <col min="6" max="6" width="5" style="1" bestFit="1" customWidth="1"/>
    <col min="7" max="7" width="6" style="1" bestFit="1" customWidth="1"/>
    <col min="8" max="8" width="2.5546875" style="1" bestFit="1" customWidth="1"/>
    <col min="9" max="9" width="2.44140625" style="1" bestFit="1" customWidth="1"/>
    <col min="10" max="12" width="5" style="1" bestFit="1" customWidth="1"/>
    <col min="13" max="15" width="6" style="1" bestFit="1" customWidth="1"/>
    <col min="16" max="16" width="3.21875" style="1" bestFit="1" customWidth="1"/>
    <col min="17" max="17" width="3.109375" style="1" bestFit="1" customWidth="1"/>
    <col min="18" max="18" width="2.6640625" style="1" bestFit="1" customWidth="1"/>
    <col min="19" max="19" width="6" style="1" bestFit="1" customWidth="1"/>
    <col min="20" max="21" width="5" style="1" bestFit="1" customWidth="1"/>
    <col min="22" max="22" width="3.109375" style="1" bestFit="1" customWidth="1"/>
    <col min="23" max="23" width="6" style="1" bestFit="1" customWidth="1"/>
    <col min="24" max="24" width="3.21875" style="1" bestFit="1" customWidth="1"/>
    <col min="25" max="25" width="5" style="1" bestFit="1" customWidth="1"/>
    <col min="26" max="16384" width="11.5546875" style="1"/>
  </cols>
  <sheetData>
    <row r="1" spans="1:25" s="10" customFormat="1" ht="13.8" x14ac:dyDescent="0.3">
      <c r="A1" s="9" t="s">
        <v>0</v>
      </c>
      <c r="B1" s="9" t="s">
        <v>1</v>
      </c>
      <c r="C1" s="9" t="s">
        <v>2</v>
      </c>
      <c r="D1" s="9" t="s">
        <v>3</v>
      </c>
      <c r="E1" s="9" t="s">
        <v>4</v>
      </c>
      <c r="F1" s="9" t="s">
        <v>5</v>
      </c>
      <c r="G1" s="9" t="s">
        <v>6</v>
      </c>
      <c r="H1" s="9" t="s">
        <v>7</v>
      </c>
      <c r="I1" s="9" t="s">
        <v>8</v>
      </c>
      <c r="J1" s="9" t="s">
        <v>9</v>
      </c>
      <c r="K1" s="9" t="s">
        <v>10</v>
      </c>
      <c r="L1" s="9" t="s">
        <v>11</v>
      </c>
      <c r="M1" s="9" t="s">
        <v>12</v>
      </c>
      <c r="N1" s="9" t="s">
        <v>13</v>
      </c>
      <c r="O1" s="9" t="s">
        <v>14</v>
      </c>
      <c r="P1" s="9" t="s">
        <v>15</v>
      </c>
      <c r="Q1" s="9" t="s">
        <v>16</v>
      </c>
      <c r="R1" s="9" t="s">
        <v>17</v>
      </c>
      <c r="S1" s="9" t="s">
        <v>18</v>
      </c>
      <c r="T1" s="9" t="s">
        <v>19</v>
      </c>
      <c r="U1" s="9" t="s">
        <v>20</v>
      </c>
      <c r="V1" s="9" t="s">
        <v>21</v>
      </c>
      <c r="W1" s="9" t="s">
        <v>22</v>
      </c>
      <c r="X1" s="9" t="s">
        <v>23</v>
      </c>
      <c r="Y1" s="10" t="s">
        <v>24</v>
      </c>
    </row>
    <row r="2" spans="1:25" x14ac:dyDescent="0.3">
      <c r="A2" s="1">
        <v>51265</v>
      </c>
      <c r="B2" s="2">
        <v>1</v>
      </c>
      <c r="C2" s="1">
        <v>19.170000000000002</v>
      </c>
      <c r="F2" s="1">
        <v>0.08</v>
      </c>
      <c r="G2" s="1">
        <v>2.5499999999999998</v>
      </c>
      <c r="K2" s="1">
        <v>0.04</v>
      </c>
      <c r="N2" s="1">
        <v>6.57</v>
      </c>
      <c r="O2" s="1">
        <v>6.58</v>
      </c>
      <c r="S2" s="1">
        <v>13.12</v>
      </c>
      <c r="W2" s="1">
        <v>51.89</v>
      </c>
    </row>
    <row r="3" spans="1:25" x14ac:dyDescent="0.3">
      <c r="A3" s="1">
        <v>51266</v>
      </c>
      <c r="B3" s="2">
        <v>1</v>
      </c>
      <c r="C3" s="1">
        <v>17.55</v>
      </c>
      <c r="N3" s="1">
        <v>6.68</v>
      </c>
      <c r="O3" s="1">
        <v>6.7</v>
      </c>
      <c r="S3" s="1">
        <v>12.51</v>
      </c>
      <c r="W3" s="1">
        <v>56.56</v>
      </c>
    </row>
    <row r="4" spans="1:25" x14ac:dyDescent="0.3">
      <c r="A4" s="1">
        <v>51322</v>
      </c>
      <c r="B4" s="2">
        <v>1</v>
      </c>
      <c r="C4" s="1">
        <v>18.55</v>
      </c>
      <c r="G4" s="1">
        <v>1.39</v>
      </c>
      <c r="J4" s="1">
        <v>0.04</v>
      </c>
      <c r="N4" s="1">
        <v>7.79</v>
      </c>
      <c r="O4" s="1">
        <v>6.16</v>
      </c>
      <c r="S4" s="1">
        <v>13.86</v>
      </c>
      <c r="U4" s="1">
        <v>0.04</v>
      </c>
      <c r="W4" s="1">
        <v>52.17</v>
      </c>
    </row>
    <row r="5" spans="1:25" x14ac:dyDescent="0.3">
      <c r="A5" s="1">
        <v>51323</v>
      </c>
      <c r="B5" s="2">
        <v>1</v>
      </c>
      <c r="C5" s="1">
        <v>16.02</v>
      </c>
      <c r="N5" s="1">
        <v>8.9499999999999993</v>
      </c>
      <c r="O5" s="1">
        <v>6.83</v>
      </c>
      <c r="S5" s="1">
        <v>12.6</v>
      </c>
      <c r="W5" s="1">
        <v>55.59</v>
      </c>
    </row>
    <row r="6" spans="1:25" x14ac:dyDescent="0.3">
      <c r="A6" s="1">
        <v>51324</v>
      </c>
      <c r="B6" s="2">
        <v>1</v>
      </c>
      <c r="C6" s="1">
        <v>18.11</v>
      </c>
      <c r="N6" s="1">
        <v>7.36</v>
      </c>
      <c r="O6" s="1">
        <v>5.31</v>
      </c>
      <c r="S6" s="1">
        <v>12.67</v>
      </c>
      <c r="U6" s="1">
        <v>0.48</v>
      </c>
      <c r="W6" s="1">
        <v>56.07</v>
      </c>
    </row>
    <row r="7" spans="1:25" x14ac:dyDescent="0.3">
      <c r="A7" s="1">
        <v>51325</v>
      </c>
      <c r="B7" s="2">
        <v>1</v>
      </c>
      <c r="C7" s="1">
        <v>18.27</v>
      </c>
      <c r="N7" s="1">
        <v>7.38</v>
      </c>
      <c r="O7" s="1">
        <v>5.61</v>
      </c>
      <c r="S7" s="1">
        <v>12.54</v>
      </c>
      <c r="W7" s="1">
        <v>56.2</v>
      </c>
    </row>
    <row r="8" spans="1:25" x14ac:dyDescent="0.3">
      <c r="A8" s="1">
        <v>51326</v>
      </c>
      <c r="B8" s="2">
        <v>1</v>
      </c>
      <c r="C8" s="1">
        <v>17.18</v>
      </c>
      <c r="G8" s="1">
        <v>0.96</v>
      </c>
      <c r="N8" s="1">
        <v>6.93</v>
      </c>
      <c r="O8" s="1">
        <v>6.11</v>
      </c>
      <c r="S8" s="1">
        <v>12.83</v>
      </c>
      <c r="W8" s="1">
        <v>55.99</v>
      </c>
    </row>
    <row r="9" spans="1:25" x14ac:dyDescent="0.3">
      <c r="A9" s="1">
        <v>51327</v>
      </c>
      <c r="B9" s="2">
        <v>1</v>
      </c>
      <c r="C9" s="1">
        <v>17.79</v>
      </c>
      <c r="N9" s="1">
        <v>7.53</v>
      </c>
      <c r="O9" s="1">
        <v>5.25</v>
      </c>
      <c r="S9" s="1">
        <v>13.34</v>
      </c>
      <c r="W9" s="1">
        <v>56.1</v>
      </c>
    </row>
    <row r="10" spans="1:25" x14ac:dyDescent="0.3">
      <c r="A10" s="1">
        <v>51328</v>
      </c>
      <c r="B10" s="2">
        <v>1</v>
      </c>
      <c r="C10" s="1">
        <v>18.489999999999998</v>
      </c>
      <c r="N10" s="1">
        <v>8.64</v>
      </c>
      <c r="O10" s="1">
        <v>6.2</v>
      </c>
      <c r="S10" s="1">
        <v>17.03</v>
      </c>
      <c r="W10" s="1">
        <v>49.64</v>
      </c>
    </row>
    <row r="11" spans="1:25" x14ac:dyDescent="0.3">
      <c r="A11" s="1">
        <v>51476</v>
      </c>
      <c r="B11" s="2">
        <v>1</v>
      </c>
      <c r="C11" s="1">
        <v>17.73</v>
      </c>
      <c r="N11" s="1">
        <v>4.01</v>
      </c>
      <c r="O11" s="1">
        <v>10.029999999999999</v>
      </c>
      <c r="S11" s="1">
        <v>18.39</v>
      </c>
      <c r="W11" s="1">
        <v>49.83</v>
      </c>
    </row>
    <row r="12" spans="1:25" x14ac:dyDescent="0.3">
      <c r="A12" s="1">
        <v>51477</v>
      </c>
      <c r="B12" s="2">
        <v>1</v>
      </c>
      <c r="C12" s="1">
        <v>17.559999999999999</v>
      </c>
      <c r="N12" s="1">
        <v>5.14</v>
      </c>
      <c r="O12" s="1">
        <v>10.63</v>
      </c>
      <c r="S12" s="1">
        <v>16.010000000000002</v>
      </c>
      <c r="W12" s="1">
        <v>50.66</v>
      </c>
    </row>
    <row r="13" spans="1:25" x14ac:dyDescent="0.3">
      <c r="A13" s="1">
        <v>51484</v>
      </c>
      <c r="B13" s="2">
        <v>1</v>
      </c>
      <c r="C13" s="1">
        <v>18.3</v>
      </c>
      <c r="G13" s="1">
        <v>0.91</v>
      </c>
      <c r="N13" s="1">
        <v>7.18</v>
      </c>
      <c r="O13" s="1">
        <v>7.17</v>
      </c>
      <c r="S13" s="1">
        <v>15.49</v>
      </c>
      <c r="W13" s="1">
        <v>50.95</v>
      </c>
    </row>
    <row r="14" spans="1:25" x14ac:dyDescent="0.3">
      <c r="A14" s="1">
        <v>51485</v>
      </c>
      <c r="B14" s="2">
        <v>1</v>
      </c>
      <c r="C14" s="1">
        <v>18.91</v>
      </c>
      <c r="D14" s="1">
        <v>0.28000000000000003</v>
      </c>
      <c r="N14" s="1">
        <v>7.05</v>
      </c>
      <c r="O14" s="1">
        <v>7.37</v>
      </c>
      <c r="S14" s="1">
        <v>17.100000000000001</v>
      </c>
      <c r="W14" s="1">
        <v>49.28</v>
      </c>
    </row>
    <row r="15" spans="1:25" x14ac:dyDescent="0.3">
      <c r="A15" s="1">
        <v>51486</v>
      </c>
      <c r="B15" s="2">
        <v>1</v>
      </c>
      <c r="C15" s="1">
        <v>18.989999999999998</v>
      </c>
      <c r="N15" s="1">
        <v>7.52</v>
      </c>
      <c r="O15" s="1">
        <v>7.77</v>
      </c>
      <c r="S15" s="1">
        <v>19.61</v>
      </c>
      <c r="W15" s="1">
        <v>46.12</v>
      </c>
    </row>
    <row r="16" spans="1:25" x14ac:dyDescent="0.3">
      <c r="A16" s="1">
        <v>51487</v>
      </c>
      <c r="B16" s="2">
        <v>1</v>
      </c>
      <c r="C16" s="1">
        <v>18.809999999999999</v>
      </c>
      <c r="N16" s="1">
        <v>6.07</v>
      </c>
      <c r="O16" s="1">
        <v>7.71</v>
      </c>
      <c r="S16" s="1">
        <v>17.989999999999998</v>
      </c>
      <c r="W16" s="1">
        <v>49.42</v>
      </c>
    </row>
    <row r="17" spans="1:23" x14ac:dyDescent="0.3">
      <c r="A17" s="1">
        <v>51489</v>
      </c>
      <c r="B17" s="2">
        <v>1</v>
      </c>
      <c r="C17" s="1">
        <v>19.329999999999998</v>
      </c>
      <c r="G17" s="1">
        <v>3.72</v>
      </c>
      <c r="N17" s="1">
        <v>6.76</v>
      </c>
      <c r="O17" s="1">
        <v>7.02</v>
      </c>
      <c r="S17" s="1">
        <v>16.68</v>
      </c>
      <c r="W17" s="1">
        <v>46.49</v>
      </c>
    </row>
    <row r="18" spans="1:23" x14ac:dyDescent="0.3">
      <c r="A18" s="1">
        <v>51490</v>
      </c>
      <c r="B18" s="2">
        <v>1</v>
      </c>
      <c r="C18" s="1">
        <v>16.510000000000002</v>
      </c>
      <c r="N18" s="1">
        <v>6.76</v>
      </c>
      <c r="O18" s="1">
        <v>7.88</v>
      </c>
      <c r="S18" s="1">
        <v>16.170000000000002</v>
      </c>
      <c r="W18" s="1">
        <v>52.68</v>
      </c>
    </row>
    <row r="19" spans="1:23" x14ac:dyDescent="0.3">
      <c r="A19" s="1">
        <v>51491</v>
      </c>
      <c r="B19" s="2">
        <v>1</v>
      </c>
      <c r="C19" s="1">
        <v>27.92</v>
      </c>
      <c r="G19" s="1">
        <v>0.96</v>
      </c>
      <c r="J19" s="1">
        <v>0.32</v>
      </c>
      <c r="N19" s="1">
        <v>6.84</v>
      </c>
      <c r="O19" s="1">
        <v>6.78</v>
      </c>
      <c r="S19" s="1">
        <v>14.48</v>
      </c>
      <c r="W19" s="1">
        <v>42.69</v>
      </c>
    </row>
    <row r="20" spans="1:23" x14ac:dyDescent="0.3">
      <c r="A20" s="1">
        <v>51598</v>
      </c>
      <c r="B20" s="2">
        <v>1</v>
      </c>
      <c r="C20" s="1">
        <v>18.420000000000002</v>
      </c>
      <c r="N20" s="1">
        <v>6.89</v>
      </c>
      <c r="O20" s="1">
        <v>6.1</v>
      </c>
      <c r="S20" s="1">
        <v>12.2</v>
      </c>
      <c r="W20" s="1">
        <v>56.38</v>
      </c>
    </row>
    <row r="21" spans="1:23" x14ac:dyDescent="0.3">
      <c r="A21" s="1">
        <v>51599</v>
      </c>
      <c r="B21" s="2">
        <v>1</v>
      </c>
      <c r="C21" s="1">
        <v>18.7</v>
      </c>
      <c r="G21" s="1">
        <v>2.71</v>
      </c>
      <c r="N21" s="1">
        <v>6.8</v>
      </c>
      <c r="O21" s="1">
        <v>7.29</v>
      </c>
      <c r="S21" s="1">
        <v>12.44</v>
      </c>
      <c r="W21" s="1">
        <v>52.06</v>
      </c>
    </row>
    <row r="22" spans="1:23" x14ac:dyDescent="0.3">
      <c r="A22" s="1">
        <v>51600</v>
      </c>
      <c r="B22" s="2">
        <v>1</v>
      </c>
      <c r="C22" s="1">
        <v>18.03</v>
      </c>
      <c r="N22" s="1">
        <v>8.27</v>
      </c>
      <c r="O22" s="1">
        <v>6.08</v>
      </c>
      <c r="S22" s="1">
        <v>11.48</v>
      </c>
      <c r="W22" s="1">
        <v>56.14</v>
      </c>
    </row>
    <row r="23" spans="1:23" x14ac:dyDescent="0.3">
      <c r="A23" s="1">
        <v>51846</v>
      </c>
      <c r="B23" s="2">
        <v>1</v>
      </c>
      <c r="C23" s="1">
        <v>17.739999999999998</v>
      </c>
      <c r="D23" s="1">
        <v>0.01</v>
      </c>
      <c r="F23" s="1">
        <v>0.02</v>
      </c>
      <c r="G23" s="1">
        <v>1.17</v>
      </c>
      <c r="J23" s="1">
        <v>0.01</v>
      </c>
      <c r="N23" s="1">
        <v>7.13</v>
      </c>
      <c r="O23" s="1">
        <v>6.79</v>
      </c>
      <c r="S23" s="1">
        <v>14.59</v>
      </c>
      <c r="U23" s="1">
        <v>0</v>
      </c>
      <c r="W23" s="1">
        <v>52.53</v>
      </c>
    </row>
    <row r="24" spans="1:23" x14ac:dyDescent="0.3">
      <c r="A24" s="1">
        <v>51847</v>
      </c>
      <c r="B24" s="2">
        <v>1</v>
      </c>
      <c r="C24" s="1">
        <v>16.71</v>
      </c>
      <c r="N24" s="1">
        <v>7.04</v>
      </c>
      <c r="O24" s="1">
        <v>7.1</v>
      </c>
      <c r="S24" s="1">
        <v>17.62</v>
      </c>
      <c r="W24" s="1">
        <v>51.52</v>
      </c>
    </row>
    <row r="25" spans="1:23" x14ac:dyDescent="0.3">
      <c r="A25" s="1">
        <v>51848</v>
      </c>
      <c r="B25" s="2">
        <v>1</v>
      </c>
      <c r="C25" s="1">
        <v>18.32</v>
      </c>
      <c r="N25" s="1">
        <v>6.44</v>
      </c>
      <c r="O25" s="1">
        <v>6.08</v>
      </c>
      <c r="S25" s="1">
        <v>13.34</v>
      </c>
      <c r="W25" s="1">
        <v>55.81</v>
      </c>
    </row>
    <row r="26" spans="1:23" x14ac:dyDescent="0.3">
      <c r="A26" s="1">
        <v>51849</v>
      </c>
      <c r="B26" s="2">
        <v>1</v>
      </c>
      <c r="C26" s="1">
        <v>18</v>
      </c>
      <c r="N26" s="1">
        <v>6.61</v>
      </c>
      <c r="O26" s="1">
        <v>7.29</v>
      </c>
      <c r="S26" s="1">
        <v>12.64</v>
      </c>
      <c r="W26" s="1">
        <v>55.47</v>
      </c>
    </row>
    <row r="27" spans="1:23" x14ac:dyDescent="0.3">
      <c r="A27" s="1">
        <v>51850</v>
      </c>
      <c r="B27" s="2">
        <v>1</v>
      </c>
      <c r="C27" s="1">
        <v>15.63</v>
      </c>
      <c r="N27" s="1">
        <v>7.29</v>
      </c>
      <c r="O27" s="1">
        <v>6.25</v>
      </c>
      <c r="S27" s="1">
        <v>13.93</v>
      </c>
      <c r="W27" s="1">
        <v>56.9</v>
      </c>
    </row>
    <row r="28" spans="1:23" x14ac:dyDescent="0.3">
      <c r="A28" s="1">
        <v>51851</v>
      </c>
      <c r="B28" s="2">
        <v>1</v>
      </c>
      <c r="C28" s="1">
        <v>18.2</v>
      </c>
      <c r="G28" s="1">
        <v>2.4700000000000002</v>
      </c>
      <c r="N28" s="1">
        <v>6.89</v>
      </c>
      <c r="O28" s="1">
        <v>7.19</v>
      </c>
      <c r="S28" s="1">
        <v>17.77</v>
      </c>
      <c r="W28" s="1">
        <v>47.48</v>
      </c>
    </row>
    <row r="29" spans="1:23" x14ac:dyDescent="0.3">
      <c r="A29" s="1">
        <v>51852</v>
      </c>
      <c r="B29" s="2">
        <v>1</v>
      </c>
      <c r="C29" s="1">
        <v>17.87</v>
      </c>
      <c r="N29" s="1">
        <v>6.96</v>
      </c>
      <c r="O29" s="1">
        <v>7.54</v>
      </c>
      <c r="S29" s="1">
        <v>11.95</v>
      </c>
      <c r="W29" s="1">
        <v>55.68</v>
      </c>
    </row>
    <row r="30" spans="1:23" x14ac:dyDescent="0.3">
      <c r="A30" s="1">
        <v>51853</v>
      </c>
      <c r="B30" s="2">
        <v>1</v>
      </c>
      <c r="C30" s="1">
        <v>15.17</v>
      </c>
      <c r="N30" s="1">
        <v>6.38</v>
      </c>
      <c r="O30" s="1">
        <v>6.73</v>
      </c>
      <c r="S30" s="1">
        <v>14.49</v>
      </c>
      <c r="W30" s="1">
        <v>57.23</v>
      </c>
    </row>
    <row r="31" spans="1:23" x14ac:dyDescent="0.3">
      <c r="A31" s="1">
        <v>51854</v>
      </c>
      <c r="B31" s="2">
        <v>1</v>
      </c>
      <c r="C31" s="1">
        <v>14.93</v>
      </c>
      <c r="N31" s="1">
        <v>6.81</v>
      </c>
      <c r="O31" s="1">
        <v>7.41</v>
      </c>
      <c r="S31" s="1">
        <v>14.7</v>
      </c>
      <c r="W31" s="1">
        <v>56.15</v>
      </c>
    </row>
    <row r="32" spans="1:23" x14ac:dyDescent="0.3">
      <c r="A32" s="1">
        <v>51855</v>
      </c>
      <c r="B32" s="2">
        <v>1</v>
      </c>
      <c r="C32" s="1">
        <v>18.059999999999999</v>
      </c>
      <c r="N32" s="1">
        <v>6.5</v>
      </c>
      <c r="O32" s="1">
        <v>6.06</v>
      </c>
      <c r="S32" s="1">
        <v>13.55</v>
      </c>
      <c r="W32" s="1">
        <v>55.84</v>
      </c>
    </row>
    <row r="33" spans="1:23" x14ac:dyDescent="0.3">
      <c r="A33" s="1">
        <v>51856</v>
      </c>
      <c r="B33" s="2">
        <v>1</v>
      </c>
      <c r="C33" s="1">
        <v>18.02</v>
      </c>
      <c r="N33" s="1">
        <v>5.82</v>
      </c>
      <c r="O33" s="1">
        <v>6.48</v>
      </c>
      <c r="S33" s="1">
        <v>14.29</v>
      </c>
      <c r="W33" s="1">
        <v>55.38</v>
      </c>
    </row>
    <row r="34" spans="1:23" x14ac:dyDescent="0.3">
      <c r="A34" s="1">
        <v>51857</v>
      </c>
      <c r="B34" s="2">
        <v>1</v>
      </c>
      <c r="C34" s="1">
        <v>17.27</v>
      </c>
      <c r="N34" s="1">
        <v>7.32</v>
      </c>
      <c r="O34" s="1">
        <v>7.39</v>
      </c>
      <c r="S34" s="1">
        <v>12.61</v>
      </c>
      <c r="W34" s="1">
        <v>55.41</v>
      </c>
    </row>
    <row r="35" spans="1:23" x14ac:dyDescent="0.3">
      <c r="A35" s="1">
        <v>51858</v>
      </c>
      <c r="B35" s="2">
        <v>1</v>
      </c>
      <c r="C35" s="1">
        <v>20.62</v>
      </c>
      <c r="N35" s="1">
        <v>6.42</v>
      </c>
      <c r="O35" s="1">
        <v>7.16</v>
      </c>
      <c r="S35" s="1">
        <v>17.04</v>
      </c>
      <c r="W35" s="1">
        <v>48.77</v>
      </c>
    </row>
    <row r="36" spans="1:23" x14ac:dyDescent="0.3">
      <c r="A36" s="1">
        <v>51859</v>
      </c>
      <c r="B36" s="2">
        <v>1</v>
      </c>
      <c r="C36" s="1">
        <v>18.73</v>
      </c>
      <c r="N36" s="1">
        <v>6.33</v>
      </c>
      <c r="O36" s="1">
        <v>6.17</v>
      </c>
      <c r="S36" s="1">
        <v>12.93</v>
      </c>
      <c r="W36" s="1">
        <v>55.83</v>
      </c>
    </row>
    <row r="37" spans="1:23" x14ac:dyDescent="0.3">
      <c r="A37" s="1">
        <v>52041</v>
      </c>
      <c r="B37" s="2">
        <v>1</v>
      </c>
      <c r="C37" s="1">
        <v>18.45</v>
      </c>
      <c r="D37" s="1">
        <v>0.02</v>
      </c>
      <c r="G37" s="1">
        <v>1.75</v>
      </c>
      <c r="N37" s="1">
        <v>5.85</v>
      </c>
      <c r="O37" s="1">
        <v>8.0299999999999994</v>
      </c>
      <c r="S37" s="1">
        <v>14.15</v>
      </c>
      <c r="W37" s="1">
        <v>51.75</v>
      </c>
    </row>
    <row r="38" spans="1:23" x14ac:dyDescent="0.3">
      <c r="A38" s="1">
        <v>52042</v>
      </c>
      <c r="B38" s="2">
        <v>1</v>
      </c>
      <c r="C38" s="1">
        <v>18.43</v>
      </c>
      <c r="N38" s="1">
        <v>5.93</v>
      </c>
      <c r="O38" s="1">
        <v>8.2100000000000009</v>
      </c>
      <c r="S38" s="1">
        <v>12.19</v>
      </c>
      <c r="W38" s="1">
        <v>55.23</v>
      </c>
    </row>
    <row r="39" spans="1:23" x14ac:dyDescent="0.3">
      <c r="A39" s="1">
        <v>52043</v>
      </c>
      <c r="B39" s="2">
        <v>1</v>
      </c>
      <c r="C39" s="1">
        <v>17.22</v>
      </c>
      <c r="N39" s="1">
        <v>5.36</v>
      </c>
      <c r="O39" s="1">
        <v>6.61</v>
      </c>
      <c r="S39" s="1">
        <v>14.6</v>
      </c>
      <c r="W39" s="1">
        <v>56.21</v>
      </c>
    </row>
    <row r="40" spans="1:23" x14ac:dyDescent="0.3">
      <c r="A40" s="1">
        <v>52044</v>
      </c>
      <c r="B40" s="2">
        <v>1</v>
      </c>
      <c r="C40" s="1">
        <v>18.98</v>
      </c>
      <c r="N40" s="1">
        <v>6.31</v>
      </c>
      <c r="O40" s="1">
        <v>7.43</v>
      </c>
      <c r="S40" s="1">
        <v>11.99</v>
      </c>
      <c r="W40" s="1">
        <v>55.3</v>
      </c>
    </row>
    <row r="41" spans="1:23" x14ac:dyDescent="0.3">
      <c r="A41" s="1">
        <v>52045</v>
      </c>
      <c r="B41" s="2">
        <v>1</v>
      </c>
      <c r="C41" s="1">
        <v>17.579999999999998</v>
      </c>
      <c r="N41" s="1">
        <v>4.62</v>
      </c>
      <c r="O41" s="1">
        <v>7.69</v>
      </c>
      <c r="S41" s="1">
        <v>13.19</v>
      </c>
      <c r="W41" s="1">
        <v>56.92</v>
      </c>
    </row>
    <row r="42" spans="1:23" x14ac:dyDescent="0.3">
      <c r="A42" s="1">
        <v>52046</v>
      </c>
      <c r="B42" s="2">
        <v>1</v>
      </c>
      <c r="C42" s="1">
        <v>18.07</v>
      </c>
      <c r="N42" s="1">
        <v>5.45</v>
      </c>
      <c r="O42" s="1">
        <v>8.1300000000000008</v>
      </c>
      <c r="S42" s="1">
        <v>12.19</v>
      </c>
      <c r="W42" s="1">
        <v>56.15</v>
      </c>
    </row>
    <row r="43" spans="1:23" x14ac:dyDescent="0.3">
      <c r="A43" s="1">
        <v>52047</v>
      </c>
      <c r="B43" s="2">
        <v>1</v>
      </c>
      <c r="C43" s="1">
        <v>16.61</v>
      </c>
      <c r="N43" s="1">
        <v>6.21</v>
      </c>
      <c r="O43" s="1">
        <v>8.41</v>
      </c>
      <c r="S43" s="1">
        <v>13.24</v>
      </c>
      <c r="W43" s="1">
        <v>55.54</v>
      </c>
    </row>
    <row r="44" spans="1:23" x14ac:dyDescent="0.3">
      <c r="A44" s="1">
        <v>52048</v>
      </c>
      <c r="B44" s="2">
        <v>1</v>
      </c>
      <c r="C44" s="1">
        <v>16.39</v>
      </c>
      <c r="N44" s="1">
        <v>5.66</v>
      </c>
      <c r="O44" s="1">
        <v>7.51</v>
      </c>
      <c r="S44" s="1">
        <v>18.21</v>
      </c>
      <c r="W44" s="1">
        <v>52.23</v>
      </c>
    </row>
    <row r="45" spans="1:23" x14ac:dyDescent="0.3">
      <c r="A45" s="1">
        <v>52049</v>
      </c>
      <c r="B45" s="2">
        <v>1</v>
      </c>
      <c r="C45" s="1">
        <v>15.6</v>
      </c>
      <c r="G45" s="1">
        <v>6.51</v>
      </c>
      <c r="N45" s="1">
        <v>4.6100000000000003</v>
      </c>
      <c r="O45" s="1">
        <v>6.78</v>
      </c>
      <c r="S45" s="1">
        <v>17.37</v>
      </c>
      <c r="W45" s="1">
        <v>49.12</v>
      </c>
    </row>
    <row r="46" spans="1:23" x14ac:dyDescent="0.3">
      <c r="A46" s="1">
        <v>52050</v>
      </c>
      <c r="B46" s="2">
        <v>1</v>
      </c>
      <c r="C46" s="1">
        <v>15.26</v>
      </c>
      <c r="G46" s="1">
        <v>6.24</v>
      </c>
      <c r="N46" s="1">
        <v>6.1</v>
      </c>
      <c r="O46" s="1">
        <v>7.91</v>
      </c>
      <c r="S46" s="1">
        <v>18.03</v>
      </c>
      <c r="W46" s="1">
        <v>46.46</v>
      </c>
    </row>
    <row r="47" spans="1:23" x14ac:dyDescent="0.3">
      <c r="A47" s="1">
        <v>52195</v>
      </c>
      <c r="B47" s="2">
        <v>1</v>
      </c>
      <c r="C47" s="1">
        <v>16.25</v>
      </c>
      <c r="N47" s="1">
        <v>5.76</v>
      </c>
      <c r="O47" s="1">
        <v>8.1199999999999992</v>
      </c>
      <c r="S47" s="1">
        <v>21.12</v>
      </c>
      <c r="W47" s="1">
        <v>48.74</v>
      </c>
    </row>
    <row r="48" spans="1:23" x14ac:dyDescent="0.3">
      <c r="A48" s="1">
        <v>52419</v>
      </c>
      <c r="B48" s="2">
        <v>1</v>
      </c>
      <c r="C48" s="1">
        <v>23.63</v>
      </c>
      <c r="G48" s="1">
        <v>3.05</v>
      </c>
      <c r="N48" s="1">
        <v>5.97</v>
      </c>
      <c r="O48" s="1">
        <v>5.36</v>
      </c>
      <c r="S48" s="1">
        <v>9.99</v>
      </c>
      <c r="W48" s="1">
        <v>52.01</v>
      </c>
    </row>
    <row r="49" spans="1:23" x14ac:dyDescent="0.3">
      <c r="A49" s="1">
        <v>52497</v>
      </c>
      <c r="B49" s="2">
        <v>1</v>
      </c>
      <c r="C49" s="1">
        <v>17.760000000000002</v>
      </c>
      <c r="G49" s="1">
        <v>4.8099999999999996</v>
      </c>
      <c r="N49" s="1">
        <v>2.96</v>
      </c>
      <c r="O49" s="1">
        <v>10.6</v>
      </c>
      <c r="S49" s="1">
        <v>10.97</v>
      </c>
      <c r="W49" s="1">
        <v>52.9</v>
      </c>
    </row>
    <row r="50" spans="1:23" x14ac:dyDescent="0.3">
      <c r="A50" s="1">
        <v>52498</v>
      </c>
      <c r="B50" s="2">
        <v>1</v>
      </c>
      <c r="C50" s="1">
        <v>18.059999999999999</v>
      </c>
      <c r="D50" s="1">
        <v>0.02</v>
      </c>
      <c r="F50" s="1">
        <v>0</v>
      </c>
      <c r="G50" s="1">
        <v>0.82</v>
      </c>
      <c r="J50" s="1">
        <v>0</v>
      </c>
      <c r="K50" s="1">
        <v>0</v>
      </c>
      <c r="M50" s="1">
        <v>0</v>
      </c>
      <c r="N50" s="1">
        <v>2.5499999999999998</v>
      </c>
      <c r="O50" s="1">
        <v>10.67</v>
      </c>
      <c r="S50" s="1">
        <v>9.67</v>
      </c>
      <c r="U50" s="1">
        <v>0</v>
      </c>
      <c r="W50" s="1">
        <v>58.21</v>
      </c>
    </row>
    <row r="51" spans="1:23" x14ac:dyDescent="0.3">
      <c r="A51" s="1">
        <v>52499</v>
      </c>
      <c r="B51" s="2">
        <v>1</v>
      </c>
      <c r="C51" s="1">
        <v>16.52</v>
      </c>
      <c r="G51" s="1">
        <v>5.47</v>
      </c>
      <c r="N51" s="1">
        <v>2.5499999999999998</v>
      </c>
      <c r="O51" s="1">
        <v>10.81</v>
      </c>
      <c r="S51" s="1">
        <v>10.45</v>
      </c>
      <c r="W51" s="1">
        <v>54.19</v>
      </c>
    </row>
    <row r="52" spans="1:23" x14ac:dyDescent="0.3">
      <c r="A52" s="1">
        <v>52500</v>
      </c>
      <c r="B52" s="2">
        <v>1</v>
      </c>
      <c r="C52" s="1">
        <v>18.04</v>
      </c>
      <c r="G52" s="1">
        <v>4.8899999999999997</v>
      </c>
      <c r="N52" s="1">
        <v>2.33</v>
      </c>
      <c r="O52" s="1">
        <v>10.59</v>
      </c>
      <c r="S52" s="1">
        <v>9.31</v>
      </c>
      <c r="W52" s="1">
        <v>54.83</v>
      </c>
    </row>
    <row r="53" spans="1:23" x14ac:dyDescent="0.3">
      <c r="A53" s="1">
        <v>52501</v>
      </c>
      <c r="B53" s="2">
        <v>1</v>
      </c>
      <c r="C53" s="1">
        <v>16.149999999999999</v>
      </c>
      <c r="G53" s="1">
        <v>5.82</v>
      </c>
      <c r="N53" s="1">
        <v>3.3</v>
      </c>
      <c r="O53" s="1">
        <v>10.66</v>
      </c>
      <c r="S53" s="1">
        <v>9.23</v>
      </c>
      <c r="W53" s="1">
        <v>54.84</v>
      </c>
    </row>
    <row r="54" spans="1:23" x14ac:dyDescent="0.3">
      <c r="A54" s="1">
        <v>52502</v>
      </c>
      <c r="B54" s="2">
        <v>1</v>
      </c>
      <c r="C54" s="1">
        <v>17.760000000000002</v>
      </c>
      <c r="N54" s="1">
        <v>3.53</v>
      </c>
      <c r="O54" s="1">
        <v>11.19</v>
      </c>
      <c r="S54" s="1">
        <v>12.53</v>
      </c>
      <c r="W54" s="1">
        <v>54.99</v>
      </c>
    </row>
    <row r="55" spans="1:23" x14ac:dyDescent="0.3">
      <c r="A55" s="1">
        <v>52503</v>
      </c>
      <c r="B55" s="2">
        <v>1</v>
      </c>
      <c r="C55" s="1">
        <v>17.899999999999999</v>
      </c>
      <c r="G55" s="1">
        <v>5.66</v>
      </c>
      <c r="L55" s="1">
        <v>1.1499999999999999</v>
      </c>
      <c r="N55" s="1">
        <v>2.77</v>
      </c>
      <c r="O55" s="1">
        <v>11.43</v>
      </c>
      <c r="S55" s="1">
        <v>9.4700000000000006</v>
      </c>
      <c r="W55" s="1">
        <v>51.62</v>
      </c>
    </row>
    <row r="56" spans="1:23" x14ac:dyDescent="0.3">
      <c r="A56" s="1">
        <v>52504</v>
      </c>
      <c r="B56" s="2">
        <v>1</v>
      </c>
      <c r="C56" s="1">
        <v>16.989999999999998</v>
      </c>
      <c r="G56" s="1">
        <v>5.26</v>
      </c>
      <c r="N56" s="1">
        <v>2.44</v>
      </c>
      <c r="O56" s="1">
        <v>10.27</v>
      </c>
      <c r="S56" s="1">
        <v>11.61</v>
      </c>
      <c r="W56" s="1">
        <v>53.42</v>
      </c>
    </row>
    <row r="57" spans="1:23" x14ac:dyDescent="0.3">
      <c r="A57" s="1">
        <v>52505</v>
      </c>
      <c r="B57" s="2">
        <v>1</v>
      </c>
      <c r="C57" s="1">
        <v>18.329999999999998</v>
      </c>
      <c r="N57" s="1">
        <v>2.69</v>
      </c>
      <c r="O57" s="1">
        <v>11.54</v>
      </c>
      <c r="S57" s="1">
        <v>13.46</v>
      </c>
      <c r="W57" s="1">
        <v>53.97</v>
      </c>
    </row>
    <row r="58" spans="1:23" x14ac:dyDescent="0.3">
      <c r="A58" s="1">
        <v>52506</v>
      </c>
      <c r="B58" s="2">
        <v>1</v>
      </c>
      <c r="C58" s="1">
        <v>17.61</v>
      </c>
      <c r="G58" s="1">
        <v>3.18</v>
      </c>
      <c r="N58" s="1">
        <v>3.19</v>
      </c>
      <c r="O58" s="1">
        <v>11.9</v>
      </c>
      <c r="S58" s="1">
        <v>10.26</v>
      </c>
      <c r="W58" s="1">
        <v>53.87</v>
      </c>
    </row>
    <row r="59" spans="1:23" x14ac:dyDescent="0.3">
      <c r="A59" s="1">
        <v>52507</v>
      </c>
      <c r="B59" s="2">
        <v>1</v>
      </c>
      <c r="C59" s="1">
        <v>19.149999999999999</v>
      </c>
      <c r="G59" s="1">
        <v>2.3199999999999998</v>
      </c>
      <c r="N59" s="1">
        <v>3.52</v>
      </c>
      <c r="O59" s="1">
        <v>10.3</v>
      </c>
      <c r="S59" s="1">
        <v>10.87</v>
      </c>
      <c r="W59" s="1">
        <v>53.85</v>
      </c>
    </row>
    <row r="60" spans="1:23" x14ac:dyDescent="0.3">
      <c r="A60" s="1">
        <v>52508</v>
      </c>
      <c r="B60" s="2">
        <v>1</v>
      </c>
      <c r="C60" s="1">
        <v>16.89</v>
      </c>
      <c r="G60" s="1">
        <v>5.66</v>
      </c>
      <c r="N60" s="1">
        <v>3.11</v>
      </c>
      <c r="O60" s="1">
        <v>10</v>
      </c>
      <c r="S60" s="1">
        <v>10.039999999999999</v>
      </c>
      <c r="W60" s="1">
        <v>54.31</v>
      </c>
    </row>
    <row r="61" spans="1:23" x14ac:dyDescent="0.3">
      <c r="A61" s="1">
        <v>52509</v>
      </c>
      <c r="B61" s="2">
        <v>1</v>
      </c>
      <c r="C61" s="1">
        <v>16.57</v>
      </c>
      <c r="G61" s="1">
        <v>6.44</v>
      </c>
      <c r="N61" s="1">
        <v>3.68</v>
      </c>
      <c r="O61" s="1">
        <v>10.7</v>
      </c>
      <c r="S61" s="1">
        <v>10.24</v>
      </c>
      <c r="W61" s="1">
        <v>52.36</v>
      </c>
    </row>
    <row r="62" spans="1:23" x14ac:dyDescent="0.3">
      <c r="A62" s="1">
        <v>52510</v>
      </c>
      <c r="B62" s="2">
        <v>1</v>
      </c>
      <c r="C62" s="1">
        <v>17.78</v>
      </c>
      <c r="G62" s="1">
        <v>6.67</v>
      </c>
      <c r="N62" s="1">
        <v>2.46</v>
      </c>
      <c r="O62" s="1">
        <v>9.94</v>
      </c>
      <c r="S62" s="1">
        <v>9.01</v>
      </c>
      <c r="W62" s="1">
        <v>54.15</v>
      </c>
    </row>
    <row r="63" spans="1:23" x14ac:dyDescent="0.3">
      <c r="A63" s="1">
        <v>52511</v>
      </c>
      <c r="B63" s="2">
        <v>1</v>
      </c>
      <c r="C63" s="1">
        <v>16.91</v>
      </c>
      <c r="G63" s="1">
        <v>5.1100000000000003</v>
      </c>
      <c r="N63" s="1">
        <v>1.95</v>
      </c>
      <c r="O63" s="1">
        <v>10.34</v>
      </c>
      <c r="S63" s="1">
        <v>10.71</v>
      </c>
      <c r="W63" s="1">
        <v>54.99</v>
      </c>
    </row>
    <row r="64" spans="1:23" x14ac:dyDescent="0.3">
      <c r="A64" s="1">
        <v>52512</v>
      </c>
      <c r="B64" s="2">
        <v>1</v>
      </c>
      <c r="C64" s="1">
        <v>21.2</v>
      </c>
      <c r="G64" s="1">
        <v>5.07</v>
      </c>
      <c r="N64" s="1">
        <v>3.87</v>
      </c>
      <c r="O64" s="1">
        <v>9.07</v>
      </c>
      <c r="S64" s="1">
        <v>9.6</v>
      </c>
      <c r="W64" s="1">
        <v>51.2</v>
      </c>
    </row>
    <row r="65" spans="1:23" x14ac:dyDescent="0.3">
      <c r="A65" s="1">
        <v>52513</v>
      </c>
      <c r="B65" s="2">
        <v>1</v>
      </c>
      <c r="C65" s="1">
        <v>17.96</v>
      </c>
      <c r="G65" s="1">
        <v>5.2</v>
      </c>
      <c r="N65" s="1">
        <v>2.97</v>
      </c>
      <c r="O65" s="1">
        <v>9.85</v>
      </c>
      <c r="S65" s="1">
        <v>10.99</v>
      </c>
      <c r="W65" s="1">
        <v>53.04</v>
      </c>
    </row>
    <row r="66" spans="1:23" x14ac:dyDescent="0.3">
      <c r="A66" s="1">
        <v>52514</v>
      </c>
      <c r="B66" s="2">
        <v>1</v>
      </c>
      <c r="C66" s="1">
        <v>17.170000000000002</v>
      </c>
      <c r="G66" s="1">
        <v>5.68</v>
      </c>
      <c r="N66" s="1">
        <v>3.28</v>
      </c>
      <c r="O66" s="1">
        <v>10.48</v>
      </c>
      <c r="S66" s="1">
        <v>10.23</v>
      </c>
      <c r="W66" s="1">
        <v>53.16</v>
      </c>
    </row>
    <row r="67" spans="1:23" x14ac:dyDescent="0.3">
      <c r="A67" s="1">
        <v>52515</v>
      </c>
      <c r="B67" s="2">
        <v>1</v>
      </c>
      <c r="C67" s="1">
        <v>17.96</v>
      </c>
      <c r="G67" s="1">
        <v>4.99</v>
      </c>
      <c r="N67" s="1">
        <v>2.4900000000000002</v>
      </c>
      <c r="O67" s="1">
        <v>11.97</v>
      </c>
      <c r="S67" s="1">
        <v>10.35</v>
      </c>
      <c r="W67" s="1">
        <v>52.24</v>
      </c>
    </row>
    <row r="68" spans="1:23" x14ac:dyDescent="0.3">
      <c r="A68" s="1">
        <v>52516</v>
      </c>
      <c r="B68" s="2">
        <v>1</v>
      </c>
      <c r="C68" s="1">
        <v>19.27</v>
      </c>
      <c r="G68" s="1">
        <v>3.36</v>
      </c>
      <c r="N68" s="1">
        <v>3.5</v>
      </c>
      <c r="O68" s="1">
        <v>10.53</v>
      </c>
      <c r="S68" s="1">
        <v>10.52</v>
      </c>
      <c r="W68" s="1">
        <v>52.83</v>
      </c>
    </row>
    <row r="69" spans="1:23" x14ac:dyDescent="0.3">
      <c r="A69" s="1">
        <v>52517</v>
      </c>
      <c r="B69" s="2">
        <v>1</v>
      </c>
      <c r="C69" s="1">
        <v>17.96</v>
      </c>
      <c r="G69" s="1">
        <v>6.2</v>
      </c>
      <c r="O69" s="1">
        <v>10.72</v>
      </c>
      <c r="S69" s="1">
        <v>10.98</v>
      </c>
      <c r="W69" s="1">
        <v>54.13</v>
      </c>
    </row>
    <row r="70" spans="1:23" x14ac:dyDescent="0.3">
      <c r="A70" s="1">
        <v>52518</v>
      </c>
      <c r="B70" s="2">
        <v>1</v>
      </c>
      <c r="C70" s="1">
        <v>20.85</v>
      </c>
      <c r="N70" s="1">
        <v>3.42</v>
      </c>
      <c r="O70" s="1">
        <v>11.07</v>
      </c>
      <c r="S70" s="1">
        <v>12.13</v>
      </c>
      <c r="W70" s="1">
        <v>52.53</v>
      </c>
    </row>
    <row r="71" spans="1:23" x14ac:dyDescent="0.3">
      <c r="A71" s="1">
        <v>52519</v>
      </c>
      <c r="B71" s="2">
        <v>1</v>
      </c>
      <c r="C71" s="1">
        <v>18.05</v>
      </c>
      <c r="G71" s="1">
        <v>6.07</v>
      </c>
      <c r="N71" s="1">
        <v>2.91</v>
      </c>
      <c r="O71" s="1">
        <v>10.55</v>
      </c>
      <c r="S71" s="1">
        <v>8.91</v>
      </c>
      <c r="W71" s="1">
        <v>53.52</v>
      </c>
    </row>
    <row r="72" spans="1:23" x14ac:dyDescent="0.3">
      <c r="A72" s="1">
        <v>52520</v>
      </c>
      <c r="B72" s="2">
        <v>1</v>
      </c>
      <c r="C72" s="1">
        <v>19.899999999999999</v>
      </c>
      <c r="N72" s="1">
        <v>2.99</v>
      </c>
      <c r="O72" s="1">
        <v>9.3800000000000008</v>
      </c>
      <c r="S72" s="1">
        <v>13.2</v>
      </c>
      <c r="W72" s="1">
        <v>54.54</v>
      </c>
    </row>
    <row r="73" spans="1:23" x14ac:dyDescent="0.3">
      <c r="A73" s="1">
        <v>52521</v>
      </c>
      <c r="B73" s="2">
        <v>1</v>
      </c>
      <c r="C73" s="1">
        <v>16.649999999999999</v>
      </c>
      <c r="G73" s="1">
        <v>5.83</v>
      </c>
      <c r="N73" s="1">
        <v>2.5499999999999998</v>
      </c>
      <c r="O73" s="1">
        <v>11.42</v>
      </c>
      <c r="S73" s="1">
        <v>9.23</v>
      </c>
      <c r="W73" s="1">
        <v>54.31</v>
      </c>
    </row>
    <row r="74" spans="1:23" x14ac:dyDescent="0.3">
      <c r="A74" s="1">
        <v>52522</v>
      </c>
      <c r="B74" s="2">
        <v>1</v>
      </c>
      <c r="C74" s="1">
        <v>16.239999999999998</v>
      </c>
      <c r="G74" s="1">
        <v>7.59</v>
      </c>
      <c r="N74" s="1">
        <v>2.64</v>
      </c>
      <c r="O74" s="1">
        <v>9.6</v>
      </c>
      <c r="S74" s="1">
        <v>10.130000000000001</v>
      </c>
      <c r="W74" s="1">
        <v>53.8</v>
      </c>
    </row>
    <row r="75" spans="1:23" x14ac:dyDescent="0.3">
      <c r="A75" s="1">
        <v>52523</v>
      </c>
      <c r="B75" s="2">
        <v>1</v>
      </c>
      <c r="C75" s="1">
        <v>19.649999999999999</v>
      </c>
      <c r="N75" s="1">
        <v>3.18</v>
      </c>
      <c r="O75" s="1">
        <v>10.35</v>
      </c>
      <c r="S75" s="1">
        <v>12.24</v>
      </c>
      <c r="W75" s="1">
        <v>54.59</v>
      </c>
    </row>
    <row r="76" spans="1:23" x14ac:dyDescent="0.3">
      <c r="A76" s="1">
        <v>52524</v>
      </c>
      <c r="B76" s="2">
        <v>1</v>
      </c>
      <c r="C76" s="1">
        <v>18.93</v>
      </c>
      <c r="G76" s="1">
        <v>2.64</v>
      </c>
      <c r="N76" s="1">
        <v>1.65</v>
      </c>
      <c r="O76" s="1">
        <v>10.54</v>
      </c>
      <c r="S76" s="1">
        <v>11.6</v>
      </c>
      <c r="W76" s="1">
        <v>54.63</v>
      </c>
    </row>
    <row r="77" spans="1:23" x14ac:dyDescent="0.3">
      <c r="A77" s="1">
        <v>52525</v>
      </c>
      <c r="B77" s="2">
        <v>1</v>
      </c>
      <c r="C77" s="1">
        <v>19.489999999999998</v>
      </c>
      <c r="G77" s="1">
        <v>4.87</v>
      </c>
      <c r="O77" s="1">
        <v>12.3</v>
      </c>
      <c r="S77" s="1">
        <v>9.5</v>
      </c>
      <c r="W77" s="1">
        <v>53.84</v>
      </c>
    </row>
    <row r="78" spans="1:23" x14ac:dyDescent="0.3">
      <c r="A78" s="1">
        <v>52526</v>
      </c>
      <c r="B78" s="2">
        <v>1</v>
      </c>
      <c r="C78" s="1">
        <v>17.670000000000002</v>
      </c>
      <c r="G78" s="1">
        <v>6.05</v>
      </c>
      <c r="N78" s="1">
        <v>2.73</v>
      </c>
      <c r="O78" s="1">
        <v>9.91</v>
      </c>
      <c r="S78" s="1">
        <v>9.52</v>
      </c>
      <c r="W78" s="1">
        <v>54.12</v>
      </c>
    </row>
    <row r="79" spans="1:23" x14ac:dyDescent="0.3">
      <c r="A79" s="1">
        <v>52527</v>
      </c>
      <c r="B79" s="2">
        <v>1</v>
      </c>
      <c r="C79" s="1">
        <v>19.07</v>
      </c>
      <c r="G79" s="1">
        <v>6.79</v>
      </c>
      <c r="N79" s="1">
        <v>2.69</v>
      </c>
      <c r="O79" s="1">
        <v>9.6999999999999993</v>
      </c>
      <c r="S79" s="1">
        <v>9.6999999999999993</v>
      </c>
      <c r="W79" s="1">
        <v>52.05</v>
      </c>
    </row>
    <row r="80" spans="1:23" x14ac:dyDescent="0.3">
      <c r="A80" s="1">
        <v>52528</v>
      </c>
      <c r="B80" s="2">
        <v>1</v>
      </c>
      <c r="C80" s="1">
        <v>17.66</v>
      </c>
      <c r="G80" s="1">
        <v>4.2300000000000004</v>
      </c>
      <c r="N80" s="1">
        <v>2.86</v>
      </c>
      <c r="O80" s="1">
        <v>11.07</v>
      </c>
      <c r="S80" s="1">
        <v>10.39</v>
      </c>
      <c r="U80" s="1">
        <v>0.26</v>
      </c>
      <c r="W80" s="1">
        <v>53.53</v>
      </c>
    </row>
    <row r="81" spans="1:23" x14ac:dyDescent="0.3">
      <c r="A81" s="1">
        <v>52529</v>
      </c>
      <c r="B81" s="2">
        <v>1</v>
      </c>
      <c r="C81" s="1">
        <v>17.36</v>
      </c>
      <c r="G81" s="1">
        <v>5.95</v>
      </c>
      <c r="J81" s="1">
        <v>0.42</v>
      </c>
      <c r="N81" s="1">
        <v>2.2400000000000002</v>
      </c>
      <c r="O81" s="1">
        <v>10.55</v>
      </c>
      <c r="S81" s="1">
        <v>11.52</v>
      </c>
      <c r="W81" s="1">
        <v>51.97</v>
      </c>
    </row>
    <row r="82" spans="1:23" x14ac:dyDescent="0.3">
      <c r="A82" s="1">
        <v>52530</v>
      </c>
      <c r="B82" s="2">
        <v>1</v>
      </c>
      <c r="C82" s="1">
        <v>18.100000000000001</v>
      </c>
      <c r="G82" s="1">
        <v>5.22</v>
      </c>
      <c r="N82" s="1">
        <v>3.25</v>
      </c>
      <c r="O82" s="1">
        <v>9.51</v>
      </c>
      <c r="S82" s="1">
        <v>10.09</v>
      </c>
      <c r="W82" s="1">
        <v>53.83</v>
      </c>
    </row>
    <row r="83" spans="1:23" x14ac:dyDescent="0.3">
      <c r="A83" s="1">
        <v>52531</v>
      </c>
      <c r="B83" s="2">
        <v>1</v>
      </c>
      <c r="C83" s="1">
        <v>20.329999999999998</v>
      </c>
      <c r="G83" s="1">
        <v>5.43</v>
      </c>
      <c r="N83" s="1">
        <v>3.03</v>
      </c>
      <c r="O83" s="1">
        <v>9.7200000000000006</v>
      </c>
      <c r="S83" s="1">
        <v>9.6</v>
      </c>
      <c r="W83" s="1">
        <v>51.89</v>
      </c>
    </row>
    <row r="84" spans="1:23" x14ac:dyDescent="0.3">
      <c r="A84" s="1">
        <v>52532</v>
      </c>
      <c r="B84" s="2">
        <v>1</v>
      </c>
      <c r="C84" s="1">
        <v>17</v>
      </c>
      <c r="G84" s="1">
        <v>6.13</v>
      </c>
      <c r="N84" s="1">
        <v>2.89</v>
      </c>
      <c r="O84" s="1">
        <v>10.96</v>
      </c>
      <c r="S84" s="1">
        <v>10.61</v>
      </c>
      <c r="W84" s="1">
        <v>52.41</v>
      </c>
    </row>
    <row r="85" spans="1:23" x14ac:dyDescent="0.3">
      <c r="A85" s="1">
        <v>52533</v>
      </c>
      <c r="B85" s="2">
        <v>1</v>
      </c>
      <c r="C85" s="1">
        <v>16.11</v>
      </c>
      <c r="G85" s="1">
        <v>5.23</v>
      </c>
      <c r="N85" s="1">
        <v>3.62</v>
      </c>
      <c r="O85" s="1">
        <v>11.01</v>
      </c>
      <c r="S85" s="1">
        <v>10.07</v>
      </c>
      <c r="W85" s="1">
        <v>53.96</v>
      </c>
    </row>
    <row r="86" spans="1:23" x14ac:dyDescent="0.3">
      <c r="A86" s="1">
        <v>52534</v>
      </c>
      <c r="B86" s="2">
        <v>1</v>
      </c>
      <c r="C86" s="1">
        <v>16.55</v>
      </c>
      <c r="G86" s="1">
        <v>5.01</v>
      </c>
      <c r="N86" s="1">
        <v>3.03</v>
      </c>
      <c r="O86" s="1">
        <v>11.31</v>
      </c>
      <c r="S86" s="1">
        <v>9.67</v>
      </c>
      <c r="W86" s="1">
        <v>54.43</v>
      </c>
    </row>
    <row r="87" spans="1:23" x14ac:dyDescent="0.3">
      <c r="A87" s="1">
        <v>52535</v>
      </c>
      <c r="B87" s="2">
        <v>1</v>
      </c>
      <c r="C87" s="1">
        <v>17.920000000000002</v>
      </c>
      <c r="G87" s="1">
        <v>3.53</v>
      </c>
      <c r="N87" s="1">
        <v>2.34</v>
      </c>
      <c r="O87" s="1">
        <v>10.45</v>
      </c>
      <c r="S87" s="1">
        <v>11.42</v>
      </c>
      <c r="W87" s="1">
        <v>54.35</v>
      </c>
    </row>
    <row r="88" spans="1:23" x14ac:dyDescent="0.3">
      <c r="A88" s="1">
        <v>52536</v>
      </c>
      <c r="B88" s="2">
        <v>1</v>
      </c>
      <c r="C88" s="1">
        <v>16.21</v>
      </c>
      <c r="G88" s="1">
        <v>7.31</v>
      </c>
      <c r="N88" s="1">
        <v>2.65</v>
      </c>
      <c r="O88" s="1">
        <v>9.9600000000000009</v>
      </c>
      <c r="S88" s="1">
        <v>9.9600000000000009</v>
      </c>
      <c r="W88" s="1">
        <v>53.92</v>
      </c>
    </row>
    <row r="89" spans="1:23" x14ac:dyDescent="0.3">
      <c r="A89" s="1">
        <v>52537</v>
      </c>
      <c r="B89" s="2">
        <v>1</v>
      </c>
      <c r="C89" s="1">
        <v>18.920000000000002</v>
      </c>
      <c r="G89" s="1">
        <v>7.14</v>
      </c>
      <c r="N89" s="1">
        <v>2.76</v>
      </c>
      <c r="O89" s="1">
        <v>10.53</v>
      </c>
      <c r="S89" s="1">
        <v>10.65</v>
      </c>
      <c r="W89" s="1">
        <v>50</v>
      </c>
    </row>
    <row r="90" spans="1:23" x14ac:dyDescent="0.3">
      <c r="A90" s="1">
        <v>52538</v>
      </c>
      <c r="B90" s="2">
        <v>1</v>
      </c>
      <c r="C90" s="1">
        <v>17.510000000000002</v>
      </c>
      <c r="G90" s="1">
        <v>5.45</v>
      </c>
      <c r="N90" s="1">
        <v>2</v>
      </c>
      <c r="O90" s="1">
        <v>10.34</v>
      </c>
      <c r="S90" s="1">
        <v>10.67</v>
      </c>
      <c r="W90" s="1">
        <v>54.03</v>
      </c>
    </row>
    <row r="91" spans="1:23" x14ac:dyDescent="0.3">
      <c r="A91" s="1">
        <v>52539</v>
      </c>
      <c r="B91" s="2">
        <v>1</v>
      </c>
      <c r="C91" s="1">
        <v>17.399999999999999</v>
      </c>
      <c r="G91" s="1">
        <v>5.58</v>
      </c>
      <c r="N91" s="1">
        <v>2.63</v>
      </c>
      <c r="O91" s="1">
        <v>9.85</v>
      </c>
      <c r="S91" s="1">
        <v>11.49</v>
      </c>
      <c r="W91" s="1">
        <v>53.06</v>
      </c>
    </row>
    <row r="92" spans="1:23" x14ac:dyDescent="0.3">
      <c r="A92" s="1">
        <v>52540</v>
      </c>
      <c r="B92" s="2">
        <v>1</v>
      </c>
      <c r="C92" s="1">
        <v>17.79</v>
      </c>
      <c r="G92" s="1">
        <v>5.18</v>
      </c>
      <c r="N92" s="1">
        <v>2.7</v>
      </c>
      <c r="O92" s="1">
        <v>10.02</v>
      </c>
      <c r="S92" s="1">
        <v>9.68</v>
      </c>
      <c r="W92" s="1">
        <v>54.62</v>
      </c>
    </row>
    <row r="93" spans="1:23" x14ac:dyDescent="0.3">
      <c r="A93" s="1">
        <v>52541</v>
      </c>
      <c r="B93" s="2">
        <v>1</v>
      </c>
      <c r="C93" s="1">
        <v>19.149999999999999</v>
      </c>
      <c r="G93" s="1">
        <v>6.13</v>
      </c>
      <c r="N93" s="1">
        <v>2.5</v>
      </c>
      <c r="O93" s="1">
        <v>10.76</v>
      </c>
      <c r="S93" s="1">
        <v>10.76</v>
      </c>
      <c r="W93" s="1">
        <v>50.69</v>
      </c>
    </row>
    <row r="94" spans="1:23" x14ac:dyDescent="0.3">
      <c r="A94" s="1">
        <v>52542</v>
      </c>
      <c r="B94" s="2">
        <v>1</v>
      </c>
      <c r="C94" s="1">
        <v>20.57</v>
      </c>
      <c r="O94" s="1">
        <v>11.58</v>
      </c>
      <c r="S94" s="1">
        <v>13.22</v>
      </c>
      <c r="W94" s="1">
        <v>54.63</v>
      </c>
    </row>
    <row r="95" spans="1:23" x14ac:dyDescent="0.3">
      <c r="A95" s="1">
        <v>52543</v>
      </c>
      <c r="B95" s="2">
        <v>1</v>
      </c>
      <c r="C95" s="1">
        <v>18.760000000000002</v>
      </c>
      <c r="G95" s="1">
        <v>2.99</v>
      </c>
      <c r="N95" s="1">
        <v>3.33</v>
      </c>
      <c r="O95" s="1">
        <v>11.22</v>
      </c>
      <c r="S95" s="1">
        <v>10.25</v>
      </c>
      <c r="W95" s="1">
        <v>53.46</v>
      </c>
    </row>
    <row r="96" spans="1:23" x14ac:dyDescent="0.3">
      <c r="A96" s="1">
        <v>52544</v>
      </c>
      <c r="B96" s="2">
        <v>1</v>
      </c>
      <c r="C96" s="1">
        <v>17.78</v>
      </c>
      <c r="G96" s="1">
        <v>5.78</v>
      </c>
      <c r="N96" s="1">
        <v>2.84</v>
      </c>
      <c r="O96" s="1">
        <v>10.14</v>
      </c>
      <c r="S96" s="1">
        <v>10.69</v>
      </c>
      <c r="W96" s="1">
        <v>52.78</v>
      </c>
    </row>
    <row r="97" spans="1:23" x14ac:dyDescent="0.3">
      <c r="A97" s="1">
        <v>52545</v>
      </c>
      <c r="B97" s="2">
        <v>1</v>
      </c>
      <c r="C97" s="1">
        <v>17.21</v>
      </c>
      <c r="G97" s="1">
        <v>5.83</v>
      </c>
      <c r="N97" s="1">
        <v>3.01</v>
      </c>
      <c r="O97" s="1">
        <v>10.44</v>
      </c>
      <c r="S97" s="1">
        <v>9.3000000000000007</v>
      </c>
      <c r="W97" s="1">
        <v>54.21</v>
      </c>
    </row>
    <row r="98" spans="1:23" x14ac:dyDescent="0.3">
      <c r="A98" s="1">
        <v>52546</v>
      </c>
      <c r="B98" s="2">
        <v>1</v>
      </c>
      <c r="C98" s="1">
        <v>18.29</v>
      </c>
      <c r="G98" s="1">
        <v>3.67</v>
      </c>
      <c r="N98" s="1">
        <v>1.8</v>
      </c>
      <c r="O98" s="1">
        <v>10.8</v>
      </c>
      <c r="S98" s="1">
        <v>11.08</v>
      </c>
      <c r="W98" s="1">
        <v>54.35</v>
      </c>
    </row>
    <row r="99" spans="1:23" x14ac:dyDescent="0.3">
      <c r="A99" s="1">
        <v>52547</v>
      </c>
      <c r="B99" s="2">
        <v>1</v>
      </c>
      <c r="C99" s="1">
        <v>16.440000000000001</v>
      </c>
      <c r="G99" s="1">
        <v>5.82</v>
      </c>
      <c r="N99" s="1">
        <v>2.8</v>
      </c>
      <c r="O99" s="1">
        <v>10.51</v>
      </c>
      <c r="S99" s="1">
        <v>10.29</v>
      </c>
      <c r="W99" s="1">
        <v>54.14</v>
      </c>
    </row>
    <row r="100" spans="1:23" x14ac:dyDescent="0.3">
      <c r="A100" s="1">
        <v>52548</v>
      </c>
      <c r="B100" s="2">
        <v>1</v>
      </c>
      <c r="C100" s="1">
        <v>17.86</v>
      </c>
      <c r="G100" s="1">
        <v>5.28</v>
      </c>
      <c r="N100" s="1">
        <v>3.4</v>
      </c>
      <c r="O100" s="1">
        <v>11.45</v>
      </c>
      <c r="S100" s="1">
        <v>9.31</v>
      </c>
      <c r="W100" s="1">
        <v>52.7</v>
      </c>
    </row>
    <row r="101" spans="1:23" x14ac:dyDescent="0.3">
      <c r="A101" s="1">
        <v>52549</v>
      </c>
      <c r="B101" s="2">
        <v>1</v>
      </c>
      <c r="C101" s="1">
        <v>18.559999999999999</v>
      </c>
      <c r="G101" s="1">
        <v>4.41</v>
      </c>
      <c r="N101" s="1">
        <v>2.67</v>
      </c>
      <c r="O101" s="1">
        <v>10.56</v>
      </c>
      <c r="S101" s="1">
        <v>9.2799999999999994</v>
      </c>
      <c r="W101" s="1">
        <v>54.52</v>
      </c>
    </row>
    <row r="102" spans="1:23" x14ac:dyDescent="0.3">
      <c r="A102" s="1">
        <v>52550</v>
      </c>
      <c r="B102" s="2">
        <v>1</v>
      </c>
      <c r="C102" s="1">
        <v>18.25</v>
      </c>
      <c r="G102" s="1">
        <v>4.99</v>
      </c>
      <c r="N102" s="1">
        <v>2.83</v>
      </c>
      <c r="O102" s="1">
        <v>10.54</v>
      </c>
      <c r="S102" s="1">
        <v>9.18</v>
      </c>
      <c r="W102" s="1">
        <v>54.2</v>
      </c>
    </row>
    <row r="103" spans="1:23" x14ac:dyDescent="0.3">
      <c r="A103" s="1">
        <v>52551</v>
      </c>
      <c r="B103" s="2">
        <v>1</v>
      </c>
      <c r="C103" s="1">
        <v>19.14</v>
      </c>
      <c r="G103" s="1">
        <v>5.8</v>
      </c>
      <c r="O103" s="1">
        <v>11.73</v>
      </c>
      <c r="S103" s="1">
        <v>9.26</v>
      </c>
      <c r="W103" s="1">
        <v>54.07</v>
      </c>
    </row>
    <row r="104" spans="1:23" x14ac:dyDescent="0.3">
      <c r="A104" s="1">
        <v>52552</v>
      </c>
      <c r="B104" s="2">
        <v>1</v>
      </c>
      <c r="C104" s="1">
        <v>19.41</v>
      </c>
      <c r="G104" s="1">
        <v>1.45</v>
      </c>
      <c r="N104" s="1">
        <v>3.49</v>
      </c>
      <c r="O104" s="1">
        <v>10.72</v>
      </c>
      <c r="S104" s="1">
        <v>12.98</v>
      </c>
      <c r="W104" s="1">
        <v>51.96</v>
      </c>
    </row>
    <row r="105" spans="1:23" x14ac:dyDescent="0.3">
      <c r="A105" s="1">
        <v>52553</v>
      </c>
      <c r="B105" s="2">
        <v>1</v>
      </c>
      <c r="C105" s="1">
        <v>16.68</v>
      </c>
      <c r="G105" s="1">
        <v>5.35</v>
      </c>
      <c r="N105" s="1">
        <v>3.23</v>
      </c>
      <c r="O105" s="1">
        <v>11.2</v>
      </c>
      <c r="S105" s="1">
        <v>9.74</v>
      </c>
      <c r="W105" s="1">
        <v>53.8</v>
      </c>
    </row>
    <row r="106" spans="1:23" x14ac:dyDescent="0.3">
      <c r="A106" s="1">
        <v>52554</v>
      </c>
      <c r="B106" s="2">
        <v>1</v>
      </c>
      <c r="C106" s="1">
        <v>17.52</v>
      </c>
      <c r="G106" s="1">
        <v>5.32</v>
      </c>
      <c r="N106" s="1">
        <v>3.52</v>
      </c>
      <c r="O106" s="1">
        <v>10.23</v>
      </c>
      <c r="S106" s="1">
        <v>10.119999999999999</v>
      </c>
      <c r="W106" s="1">
        <v>53.28</v>
      </c>
    </row>
    <row r="107" spans="1:23" x14ac:dyDescent="0.3">
      <c r="A107" s="1">
        <v>52703</v>
      </c>
      <c r="B107" s="2">
        <v>1</v>
      </c>
      <c r="C107" s="1">
        <v>20.63</v>
      </c>
      <c r="N107" s="1">
        <v>6.61</v>
      </c>
      <c r="O107" s="1">
        <v>9.39</v>
      </c>
      <c r="S107" s="1">
        <v>17.329999999999998</v>
      </c>
      <c r="W107" s="1">
        <v>46.03</v>
      </c>
    </row>
    <row r="108" spans="1:23" x14ac:dyDescent="0.3">
      <c r="A108" s="1">
        <v>52704</v>
      </c>
      <c r="B108" s="2">
        <v>1</v>
      </c>
      <c r="C108" s="1">
        <v>16.29</v>
      </c>
      <c r="N108" s="1">
        <v>5.44</v>
      </c>
      <c r="O108" s="1">
        <v>9.0500000000000007</v>
      </c>
      <c r="S108" s="1">
        <v>16.54</v>
      </c>
      <c r="W108" s="1">
        <v>52.69</v>
      </c>
    </row>
    <row r="109" spans="1:23" x14ac:dyDescent="0.3">
      <c r="A109" s="1">
        <v>52705</v>
      </c>
      <c r="B109" s="2">
        <v>1</v>
      </c>
      <c r="C109" s="1">
        <v>17.850000000000001</v>
      </c>
      <c r="G109" s="1">
        <v>5.69</v>
      </c>
      <c r="N109" s="1">
        <v>5.2</v>
      </c>
      <c r="O109" s="1">
        <v>8.17</v>
      </c>
      <c r="S109" s="1">
        <v>15.91</v>
      </c>
      <c r="W109" s="1">
        <v>47.18</v>
      </c>
    </row>
    <row r="110" spans="1:23" x14ac:dyDescent="0.3">
      <c r="A110" s="1">
        <v>52738</v>
      </c>
      <c r="B110" s="2">
        <v>1</v>
      </c>
      <c r="C110" s="1">
        <v>19.53</v>
      </c>
      <c r="N110" s="1">
        <v>4.91</v>
      </c>
      <c r="O110" s="1">
        <v>7.99</v>
      </c>
      <c r="S110" s="1">
        <v>16.22</v>
      </c>
      <c r="W110" s="1">
        <v>51.35</v>
      </c>
    </row>
    <row r="111" spans="1:23" x14ac:dyDescent="0.3">
      <c r="A111" s="1">
        <v>52858</v>
      </c>
      <c r="B111" s="2">
        <v>1</v>
      </c>
      <c r="C111" s="1">
        <v>18.93</v>
      </c>
      <c r="G111" s="1">
        <v>2.57</v>
      </c>
      <c r="N111" s="1">
        <v>6.76</v>
      </c>
      <c r="O111" s="1">
        <v>6.98</v>
      </c>
      <c r="S111" s="1">
        <v>16.66</v>
      </c>
      <c r="W111" s="1">
        <v>48.11</v>
      </c>
    </row>
    <row r="112" spans="1:23" x14ac:dyDescent="0.3">
      <c r="A112" s="1">
        <v>52859</v>
      </c>
      <c r="B112" s="2">
        <v>1</v>
      </c>
      <c r="C112" s="1">
        <v>19.37</v>
      </c>
      <c r="D112" s="1">
        <v>0.15</v>
      </c>
      <c r="G112" s="1">
        <v>0.9</v>
      </c>
      <c r="L112" s="1">
        <v>0.13</v>
      </c>
      <c r="N112" s="1">
        <v>6.46</v>
      </c>
      <c r="O112" s="1">
        <v>7.73</v>
      </c>
      <c r="S112" s="1">
        <v>17.18</v>
      </c>
      <c r="W112" s="1">
        <v>48.08</v>
      </c>
    </row>
    <row r="113" spans="1:23" x14ac:dyDescent="0.3">
      <c r="A113" s="1">
        <v>52860</v>
      </c>
      <c r="B113" s="2">
        <v>1</v>
      </c>
      <c r="C113" s="1">
        <v>18.72</v>
      </c>
      <c r="G113" s="1">
        <v>1.06</v>
      </c>
      <c r="N113" s="1">
        <v>6.18</v>
      </c>
      <c r="O113" s="1">
        <v>7.71</v>
      </c>
      <c r="S113" s="1">
        <v>14.91</v>
      </c>
      <c r="W113" s="1">
        <v>51.42</v>
      </c>
    </row>
    <row r="114" spans="1:23" x14ac:dyDescent="0.3">
      <c r="A114" s="1">
        <v>52861</v>
      </c>
      <c r="B114" s="2">
        <v>1</v>
      </c>
      <c r="C114" s="1">
        <v>19.309999999999999</v>
      </c>
      <c r="N114" s="1">
        <v>7.24</v>
      </c>
      <c r="O114" s="1">
        <v>9.4</v>
      </c>
      <c r="S114" s="1">
        <v>17.920000000000002</v>
      </c>
      <c r="W114" s="1">
        <v>46.12</v>
      </c>
    </row>
    <row r="115" spans="1:23" x14ac:dyDescent="0.3">
      <c r="A115" s="1">
        <v>52862</v>
      </c>
      <c r="B115" s="2">
        <v>1</v>
      </c>
      <c r="C115" s="1">
        <v>18.66</v>
      </c>
      <c r="N115" s="1">
        <v>7.18</v>
      </c>
      <c r="O115" s="1">
        <v>7.99</v>
      </c>
      <c r="S115" s="1">
        <v>15.61</v>
      </c>
      <c r="W115" s="1">
        <v>50.56</v>
      </c>
    </row>
    <row r="116" spans="1:23" x14ac:dyDescent="0.3">
      <c r="A116" s="1">
        <v>52863</v>
      </c>
      <c r="B116" s="2">
        <v>1</v>
      </c>
      <c r="C116" s="1">
        <v>20.34</v>
      </c>
      <c r="G116" s="1">
        <v>6.03</v>
      </c>
      <c r="N116" s="1">
        <v>5.92</v>
      </c>
      <c r="O116" s="1">
        <v>7</v>
      </c>
      <c r="S116" s="1">
        <v>14.85</v>
      </c>
      <c r="W116" s="1">
        <v>45.86</v>
      </c>
    </row>
    <row r="117" spans="1:23" x14ac:dyDescent="0.3">
      <c r="A117" s="1">
        <v>52864</v>
      </c>
      <c r="B117" s="2">
        <v>1</v>
      </c>
      <c r="C117" s="1">
        <v>22.42</v>
      </c>
      <c r="N117" s="1">
        <v>7.04</v>
      </c>
      <c r="O117" s="1">
        <v>7.86</v>
      </c>
      <c r="S117" s="1">
        <v>17.14</v>
      </c>
      <c r="W117" s="1">
        <v>45.54</v>
      </c>
    </row>
    <row r="118" spans="1:23" x14ac:dyDescent="0.3">
      <c r="A118" s="1">
        <v>52865</v>
      </c>
      <c r="B118" s="2">
        <v>1</v>
      </c>
      <c r="C118" s="1">
        <v>17.36</v>
      </c>
      <c r="N118" s="1">
        <v>6.25</v>
      </c>
      <c r="O118" s="1">
        <v>8.2200000000000006</v>
      </c>
      <c r="S118" s="1">
        <v>16.440000000000001</v>
      </c>
      <c r="W118" s="1">
        <v>51.74</v>
      </c>
    </row>
    <row r="119" spans="1:23" x14ac:dyDescent="0.3">
      <c r="A119" s="1">
        <v>52891</v>
      </c>
      <c r="B119" s="2">
        <v>1</v>
      </c>
      <c r="C119" s="1">
        <v>18.78</v>
      </c>
      <c r="N119" s="1">
        <v>7.13</v>
      </c>
      <c r="O119" s="1">
        <v>6.43</v>
      </c>
      <c r="S119" s="1">
        <v>11.57</v>
      </c>
      <c r="W119" s="1">
        <v>56.1</v>
      </c>
    </row>
    <row r="120" spans="1:23" x14ac:dyDescent="0.3">
      <c r="A120" s="1">
        <v>52892</v>
      </c>
      <c r="B120" s="2">
        <v>1</v>
      </c>
      <c r="C120" s="1">
        <v>22.33</v>
      </c>
      <c r="N120" s="1">
        <v>6.96</v>
      </c>
      <c r="O120" s="1">
        <v>6.16</v>
      </c>
      <c r="S120" s="1">
        <v>12.02</v>
      </c>
      <c r="W120" s="1">
        <v>52.53</v>
      </c>
    </row>
    <row r="121" spans="1:23" x14ac:dyDescent="0.3">
      <c r="A121" s="1">
        <v>52984</v>
      </c>
      <c r="B121" s="2">
        <v>1</v>
      </c>
      <c r="C121" s="1">
        <v>19.95</v>
      </c>
      <c r="G121" s="1">
        <v>2</v>
      </c>
      <c r="N121" s="1">
        <v>5.09</v>
      </c>
      <c r="O121" s="1">
        <v>8.5</v>
      </c>
      <c r="S121" s="1">
        <v>13.42</v>
      </c>
      <c r="W121" s="1">
        <v>51.03</v>
      </c>
    </row>
    <row r="122" spans="1:23" x14ac:dyDescent="0.3">
      <c r="A122" s="1">
        <v>52985</v>
      </c>
      <c r="B122" s="2">
        <v>1</v>
      </c>
      <c r="C122" s="1">
        <v>21.02</v>
      </c>
      <c r="N122" s="1">
        <v>4.3099999999999996</v>
      </c>
      <c r="O122" s="1">
        <v>8.49</v>
      </c>
      <c r="S122" s="1">
        <v>9.6999999999999993</v>
      </c>
      <c r="W122" s="1">
        <v>56.47</v>
      </c>
    </row>
    <row r="123" spans="1:23" x14ac:dyDescent="0.3">
      <c r="A123" s="1">
        <v>52986</v>
      </c>
      <c r="B123" s="2">
        <v>1</v>
      </c>
      <c r="C123" s="1">
        <v>18.63</v>
      </c>
      <c r="G123" s="1">
        <v>3.94</v>
      </c>
      <c r="J123" s="1">
        <v>0.16</v>
      </c>
      <c r="N123" s="1">
        <v>5.3</v>
      </c>
      <c r="O123" s="1">
        <v>7.77</v>
      </c>
      <c r="S123" s="1">
        <v>16.309999999999999</v>
      </c>
      <c r="W123" s="1">
        <v>47.9</v>
      </c>
    </row>
    <row r="124" spans="1:23" x14ac:dyDescent="0.3">
      <c r="A124" s="1">
        <v>52987</v>
      </c>
      <c r="B124" s="2">
        <v>1</v>
      </c>
      <c r="C124" s="1">
        <v>19.71</v>
      </c>
      <c r="G124" s="1">
        <v>0.99</v>
      </c>
      <c r="J124" s="1">
        <v>0.1</v>
      </c>
      <c r="N124" s="1">
        <v>6.09</v>
      </c>
      <c r="O124" s="1">
        <v>7.6</v>
      </c>
      <c r="S124" s="1">
        <v>14.45</v>
      </c>
      <c r="W124" s="1">
        <v>51.06</v>
      </c>
    </row>
    <row r="125" spans="1:23" x14ac:dyDescent="0.3">
      <c r="A125" s="1">
        <v>52988</v>
      </c>
      <c r="B125" s="2">
        <v>1</v>
      </c>
      <c r="C125" s="1">
        <v>27.79</v>
      </c>
      <c r="G125" s="1">
        <v>5.19</v>
      </c>
      <c r="N125" s="1">
        <v>4.92</v>
      </c>
      <c r="O125" s="1">
        <v>6.12</v>
      </c>
      <c r="S125" s="1">
        <v>11.57</v>
      </c>
      <c r="W125" s="1">
        <v>44.41</v>
      </c>
    </row>
    <row r="126" spans="1:23" x14ac:dyDescent="0.3">
      <c r="A126" s="1">
        <v>53023</v>
      </c>
      <c r="B126" s="2">
        <v>1</v>
      </c>
      <c r="G126" s="1">
        <v>6.21</v>
      </c>
      <c r="N126" s="1">
        <v>6.41</v>
      </c>
      <c r="O126" s="1">
        <v>13.43</v>
      </c>
      <c r="S126" s="1">
        <v>17.5</v>
      </c>
      <c r="W126" s="1">
        <v>56.46</v>
      </c>
    </row>
    <row r="127" spans="1:23" x14ac:dyDescent="0.3">
      <c r="A127" s="1">
        <v>53033</v>
      </c>
      <c r="B127" s="2">
        <v>1</v>
      </c>
      <c r="C127" s="1">
        <v>6.8</v>
      </c>
      <c r="G127" s="1">
        <v>11.21</v>
      </c>
      <c r="O127" s="1">
        <v>4.28</v>
      </c>
      <c r="S127" s="1">
        <v>10.83</v>
      </c>
      <c r="T127" s="1">
        <v>3.02</v>
      </c>
      <c r="W127" s="1">
        <v>63.85</v>
      </c>
    </row>
    <row r="128" spans="1:23" x14ac:dyDescent="0.3">
      <c r="A128" s="1">
        <v>53134</v>
      </c>
      <c r="B128" s="2">
        <v>1</v>
      </c>
      <c r="C128" s="1">
        <v>19.12</v>
      </c>
      <c r="N128" s="1">
        <v>6.24</v>
      </c>
      <c r="O128" s="1">
        <v>7.41</v>
      </c>
      <c r="S128" s="1">
        <v>11.96</v>
      </c>
      <c r="W128" s="1">
        <v>55.27</v>
      </c>
    </row>
    <row r="129" spans="1:23" x14ac:dyDescent="0.3">
      <c r="A129" s="1">
        <v>53135</v>
      </c>
      <c r="B129" s="2">
        <v>1</v>
      </c>
      <c r="C129" s="1">
        <v>17.73</v>
      </c>
      <c r="G129" s="1">
        <v>1.1599999999999999</v>
      </c>
      <c r="N129" s="1">
        <v>7.36</v>
      </c>
      <c r="O129" s="1">
        <v>6.82</v>
      </c>
      <c r="S129" s="1">
        <v>15.33</v>
      </c>
      <c r="W129" s="1">
        <v>51.61</v>
      </c>
    </row>
    <row r="130" spans="1:23" x14ac:dyDescent="0.3">
      <c r="A130" s="1">
        <v>53136</v>
      </c>
      <c r="B130" s="2">
        <v>1</v>
      </c>
      <c r="C130" s="1">
        <v>19.600000000000001</v>
      </c>
      <c r="N130" s="1">
        <v>7.62</v>
      </c>
      <c r="O130" s="1">
        <v>7</v>
      </c>
      <c r="S130" s="1">
        <v>18.82</v>
      </c>
      <c r="W130" s="1">
        <v>46.97</v>
      </c>
    </row>
    <row r="131" spans="1:23" x14ac:dyDescent="0.3">
      <c r="A131" s="1">
        <v>53215</v>
      </c>
      <c r="B131" s="2">
        <v>1</v>
      </c>
      <c r="C131" s="1">
        <v>19.690000000000001</v>
      </c>
      <c r="G131" s="1">
        <v>1.91</v>
      </c>
      <c r="N131" s="1">
        <v>5.86</v>
      </c>
      <c r="O131" s="1">
        <v>7.37</v>
      </c>
      <c r="S131" s="1">
        <v>13.56</v>
      </c>
      <c r="W131" s="1">
        <v>51.6</v>
      </c>
    </row>
    <row r="132" spans="1:23" x14ac:dyDescent="0.3">
      <c r="A132" s="1">
        <v>53538</v>
      </c>
      <c r="B132" s="2">
        <v>1</v>
      </c>
      <c r="C132" s="1">
        <v>19.149999999999999</v>
      </c>
      <c r="N132" s="1">
        <v>5.2</v>
      </c>
      <c r="O132" s="1">
        <v>8.5399999999999991</v>
      </c>
      <c r="S132" s="1">
        <v>17.57</v>
      </c>
      <c r="W132" s="1">
        <v>49.54</v>
      </c>
    </row>
    <row r="133" spans="1:23" x14ac:dyDescent="0.3">
      <c r="A133" s="1">
        <v>53540</v>
      </c>
      <c r="B133" s="2">
        <v>1</v>
      </c>
      <c r="C133" s="1">
        <v>19.23</v>
      </c>
      <c r="N133" s="1">
        <v>4.5199999999999996</v>
      </c>
      <c r="O133" s="1">
        <v>7.91</v>
      </c>
      <c r="S133" s="1">
        <v>19.79</v>
      </c>
      <c r="W133" s="1">
        <v>48.54</v>
      </c>
    </row>
    <row r="134" spans="1:23" x14ac:dyDescent="0.3">
      <c r="A134" s="1">
        <v>53541</v>
      </c>
      <c r="B134" s="2">
        <v>1</v>
      </c>
      <c r="C134" s="1">
        <v>19.95</v>
      </c>
      <c r="N134" s="1">
        <v>5.41</v>
      </c>
      <c r="O134" s="1">
        <v>8.7899999999999991</v>
      </c>
      <c r="S134" s="1">
        <v>16.8</v>
      </c>
      <c r="W134" s="1">
        <v>49.04</v>
      </c>
    </row>
    <row r="135" spans="1:23" x14ac:dyDescent="0.3">
      <c r="A135" s="1">
        <v>53542</v>
      </c>
      <c r="B135" s="2">
        <v>1</v>
      </c>
      <c r="C135" s="1">
        <v>14.38</v>
      </c>
      <c r="J135" s="1">
        <v>1.3</v>
      </c>
      <c r="N135" s="1">
        <v>5.29</v>
      </c>
      <c r="O135" s="1">
        <v>7.8</v>
      </c>
      <c r="S135" s="1">
        <v>21.51</v>
      </c>
      <c r="W135" s="1">
        <v>49.72</v>
      </c>
    </row>
    <row r="136" spans="1:23" x14ac:dyDescent="0.3">
      <c r="A136" s="1">
        <v>53543</v>
      </c>
      <c r="B136" s="2">
        <v>1</v>
      </c>
      <c r="C136" s="1">
        <v>15.16</v>
      </c>
      <c r="N136" s="1">
        <v>5.61</v>
      </c>
      <c r="O136" s="1">
        <v>9.43</v>
      </c>
      <c r="S136" s="1">
        <v>20.51</v>
      </c>
      <c r="W136" s="1">
        <v>49.3</v>
      </c>
    </row>
    <row r="137" spans="1:23" x14ac:dyDescent="0.3">
      <c r="A137" s="1">
        <v>53552</v>
      </c>
      <c r="B137" s="2">
        <v>1</v>
      </c>
      <c r="C137" s="1">
        <v>28.08</v>
      </c>
      <c r="F137" s="1">
        <v>3.73</v>
      </c>
      <c r="G137" s="1">
        <v>5.84</v>
      </c>
      <c r="S137" s="1">
        <v>11.85</v>
      </c>
      <c r="W137" s="1">
        <v>50.49</v>
      </c>
    </row>
    <row r="138" spans="1:23" x14ac:dyDescent="0.3">
      <c r="A138" s="1">
        <v>53707</v>
      </c>
      <c r="B138" s="2">
        <v>1</v>
      </c>
      <c r="C138" s="1">
        <v>18.649999999999999</v>
      </c>
      <c r="N138" s="1">
        <v>6.56</v>
      </c>
      <c r="O138" s="1">
        <v>6.75</v>
      </c>
      <c r="S138" s="1">
        <v>10.41</v>
      </c>
      <c r="W138" s="1">
        <v>57.64</v>
      </c>
    </row>
    <row r="139" spans="1:23" x14ac:dyDescent="0.3">
      <c r="A139" s="1">
        <v>53708</v>
      </c>
      <c r="B139" s="2">
        <v>1</v>
      </c>
      <c r="C139" s="1">
        <v>19.260000000000002</v>
      </c>
      <c r="G139" s="1">
        <v>4.76</v>
      </c>
      <c r="N139" s="1">
        <v>6.5</v>
      </c>
      <c r="O139" s="1">
        <v>6.03</v>
      </c>
      <c r="S139" s="1">
        <v>9.86</v>
      </c>
      <c r="W139" s="1">
        <v>53.6</v>
      </c>
    </row>
    <row r="140" spans="1:23" x14ac:dyDescent="0.3">
      <c r="A140" s="1">
        <v>53709</v>
      </c>
      <c r="B140" s="2">
        <v>1</v>
      </c>
      <c r="C140" s="1">
        <v>20.47</v>
      </c>
      <c r="G140" s="1">
        <v>1.26</v>
      </c>
      <c r="N140" s="1">
        <v>6.74</v>
      </c>
      <c r="O140" s="1">
        <v>6.99</v>
      </c>
      <c r="S140" s="1">
        <v>11.08</v>
      </c>
      <c r="W140" s="1">
        <v>53.46</v>
      </c>
    </row>
    <row r="141" spans="1:23" x14ac:dyDescent="0.3">
      <c r="A141" s="1">
        <v>53710</v>
      </c>
      <c r="B141" s="2">
        <v>1</v>
      </c>
      <c r="C141" s="1">
        <v>18.36</v>
      </c>
      <c r="G141" s="1">
        <v>4.71</v>
      </c>
      <c r="N141" s="1">
        <v>6.39</v>
      </c>
      <c r="O141" s="1">
        <v>6.67</v>
      </c>
      <c r="S141" s="1">
        <v>9.8800000000000008</v>
      </c>
      <c r="W141" s="1">
        <v>53.99</v>
      </c>
    </row>
    <row r="142" spans="1:23" x14ac:dyDescent="0.3">
      <c r="A142" s="1">
        <v>54529</v>
      </c>
      <c r="B142" s="2">
        <v>1</v>
      </c>
      <c r="C142" s="1">
        <v>20.18</v>
      </c>
      <c r="N142" s="1">
        <v>9.09</v>
      </c>
      <c r="O142" s="1">
        <v>5.29</v>
      </c>
      <c r="S142" s="1">
        <v>16.57</v>
      </c>
      <c r="W142" s="1">
        <v>48.88</v>
      </c>
    </row>
    <row r="143" spans="1:23" x14ac:dyDescent="0.3">
      <c r="A143" s="1">
        <v>54530</v>
      </c>
      <c r="B143" s="2">
        <v>1</v>
      </c>
      <c r="C143" s="1">
        <v>19.670000000000002</v>
      </c>
      <c r="G143" s="1">
        <v>1.59</v>
      </c>
      <c r="N143" s="1">
        <v>8.7899999999999991</v>
      </c>
      <c r="O143" s="1">
        <v>5.38</v>
      </c>
      <c r="S143" s="1">
        <v>17.39</v>
      </c>
      <c r="W143" s="1">
        <v>47.18</v>
      </c>
    </row>
    <row r="144" spans="1:23" x14ac:dyDescent="0.3">
      <c r="A144" s="1">
        <v>54532</v>
      </c>
      <c r="B144" s="2">
        <v>1</v>
      </c>
      <c r="C144" s="1">
        <v>16.149999999999999</v>
      </c>
      <c r="G144" s="1">
        <v>4.3499999999999996</v>
      </c>
      <c r="N144" s="1">
        <v>7.9</v>
      </c>
      <c r="O144" s="1">
        <v>5.38</v>
      </c>
      <c r="S144" s="1">
        <v>16.72</v>
      </c>
      <c r="W144" s="1">
        <v>49.48</v>
      </c>
    </row>
    <row r="145" spans="1:23" x14ac:dyDescent="0.3">
      <c r="A145" s="1">
        <v>54533</v>
      </c>
      <c r="B145" s="2">
        <v>1</v>
      </c>
      <c r="C145" s="1">
        <v>21.01</v>
      </c>
      <c r="N145" s="1">
        <v>8.89</v>
      </c>
      <c r="O145" s="1">
        <v>5.54</v>
      </c>
      <c r="S145" s="1">
        <v>14.69</v>
      </c>
      <c r="W145" s="1">
        <v>49.87</v>
      </c>
    </row>
    <row r="146" spans="1:23" x14ac:dyDescent="0.3">
      <c r="A146" s="1">
        <v>54534</v>
      </c>
      <c r="B146" s="2">
        <v>1</v>
      </c>
      <c r="C146" s="1">
        <v>16.96</v>
      </c>
      <c r="N146" s="1">
        <v>9.4700000000000006</v>
      </c>
      <c r="O146" s="1">
        <v>4.8</v>
      </c>
      <c r="S146" s="1">
        <v>18.13</v>
      </c>
      <c r="W146" s="1">
        <v>50.64</v>
      </c>
    </row>
    <row r="147" spans="1:23" x14ac:dyDescent="0.3">
      <c r="A147" s="1">
        <v>54535</v>
      </c>
      <c r="B147" s="2">
        <v>1</v>
      </c>
      <c r="C147" s="1">
        <v>18.47</v>
      </c>
      <c r="N147" s="1">
        <v>9.82</v>
      </c>
      <c r="O147" s="1">
        <v>5.23</v>
      </c>
      <c r="S147" s="1">
        <v>17.8</v>
      </c>
      <c r="W147" s="1">
        <v>48.68</v>
      </c>
    </row>
    <row r="148" spans="1:23" x14ac:dyDescent="0.3">
      <c r="A148" s="1">
        <v>54536</v>
      </c>
      <c r="B148" s="2">
        <v>1</v>
      </c>
      <c r="C148" s="1">
        <v>18.559999999999999</v>
      </c>
      <c r="N148" s="1">
        <v>9.25</v>
      </c>
      <c r="O148" s="1">
        <v>5.3</v>
      </c>
      <c r="S148" s="1">
        <v>18.09</v>
      </c>
      <c r="W148" s="1">
        <v>48.81</v>
      </c>
    </row>
    <row r="149" spans="1:23" x14ac:dyDescent="0.3">
      <c r="A149" s="1">
        <v>54537</v>
      </c>
      <c r="B149" s="2">
        <v>1</v>
      </c>
      <c r="C149" s="1">
        <v>19.32</v>
      </c>
      <c r="N149" s="1">
        <v>8.41</v>
      </c>
      <c r="O149" s="1">
        <v>4.3899999999999997</v>
      </c>
      <c r="S149" s="1">
        <v>16.809999999999999</v>
      </c>
      <c r="W149" s="1">
        <v>51.07</v>
      </c>
    </row>
    <row r="150" spans="1:23" x14ac:dyDescent="0.3">
      <c r="A150" s="1">
        <v>54538</v>
      </c>
      <c r="B150" s="2">
        <v>1</v>
      </c>
      <c r="C150" s="1">
        <v>18.78</v>
      </c>
      <c r="G150" s="1">
        <v>1.67</v>
      </c>
      <c r="N150" s="1">
        <v>8.99</v>
      </c>
      <c r="O150" s="1">
        <v>5.09</v>
      </c>
      <c r="S150" s="1">
        <v>18.079999999999998</v>
      </c>
      <c r="W150" s="1">
        <v>47.39</v>
      </c>
    </row>
    <row r="151" spans="1:23" x14ac:dyDescent="0.3">
      <c r="A151" s="1">
        <v>54539</v>
      </c>
      <c r="B151" s="2">
        <v>1</v>
      </c>
      <c r="C151" s="1">
        <v>19.86</v>
      </c>
      <c r="N151" s="1">
        <v>9.14</v>
      </c>
      <c r="O151" s="1">
        <v>5.42</v>
      </c>
      <c r="S151" s="1">
        <v>16.93</v>
      </c>
      <c r="W151" s="1">
        <v>48.65</v>
      </c>
    </row>
    <row r="152" spans="1:23" x14ac:dyDescent="0.3">
      <c r="A152" s="1">
        <v>54540</v>
      </c>
      <c r="B152" s="2">
        <v>1</v>
      </c>
      <c r="C152" s="1">
        <v>17.53</v>
      </c>
      <c r="G152" s="1">
        <v>1.46</v>
      </c>
      <c r="M152" s="1">
        <v>0.8</v>
      </c>
      <c r="N152" s="1">
        <v>9.1199999999999992</v>
      </c>
      <c r="O152" s="1">
        <v>5.21</v>
      </c>
      <c r="S152" s="1">
        <v>17.420000000000002</v>
      </c>
      <c r="W152" s="1">
        <v>48.46</v>
      </c>
    </row>
    <row r="153" spans="1:23" x14ac:dyDescent="0.3">
      <c r="A153" s="1">
        <v>54541</v>
      </c>
      <c r="B153" s="2">
        <v>1</v>
      </c>
      <c r="C153" s="1">
        <v>18.79</v>
      </c>
      <c r="N153" s="1">
        <v>8.86</v>
      </c>
      <c r="O153" s="1">
        <v>4.55</v>
      </c>
      <c r="S153" s="1">
        <v>19.28</v>
      </c>
      <c r="W153" s="1">
        <v>48.52</v>
      </c>
    </row>
    <row r="154" spans="1:23" x14ac:dyDescent="0.3">
      <c r="A154" s="1">
        <v>54542</v>
      </c>
      <c r="B154" s="2">
        <v>1</v>
      </c>
      <c r="C154" s="1">
        <v>19.29</v>
      </c>
      <c r="N154" s="1">
        <v>8.68</v>
      </c>
      <c r="O154" s="1">
        <v>4.91</v>
      </c>
      <c r="S154" s="1">
        <v>16.78</v>
      </c>
      <c r="W154" s="1">
        <v>50.34</v>
      </c>
    </row>
    <row r="155" spans="1:23" x14ac:dyDescent="0.3">
      <c r="A155" s="1">
        <v>54543</v>
      </c>
      <c r="B155" s="2">
        <v>1</v>
      </c>
      <c r="C155" s="1">
        <v>18.88</v>
      </c>
      <c r="N155" s="1">
        <v>8.02</v>
      </c>
      <c r="O155" s="1">
        <v>5.59</v>
      </c>
      <c r="S155" s="1">
        <v>16.77</v>
      </c>
      <c r="W155" s="1">
        <v>50.74</v>
      </c>
    </row>
    <row r="156" spans="1:23" x14ac:dyDescent="0.3">
      <c r="A156" s="1">
        <v>54544</v>
      </c>
      <c r="B156" s="2">
        <v>1</v>
      </c>
      <c r="C156" s="1">
        <v>18.75</v>
      </c>
      <c r="N156" s="1">
        <v>8.9600000000000009</v>
      </c>
      <c r="O156" s="1">
        <v>5.27</v>
      </c>
      <c r="S156" s="1">
        <v>18.87</v>
      </c>
      <c r="W156" s="1">
        <v>48.15</v>
      </c>
    </row>
    <row r="157" spans="1:23" x14ac:dyDescent="0.3">
      <c r="A157" s="1">
        <v>54545</v>
      </c>
      <c r="B157" s="2">
        <v>1</v>
      </c>
      <c r="C157" s="1">
        <v>18.97</v>
      </c>
      <c r="G157" s="1">
        <v>2.75</v>
      </c>
      <c r="N157" s="1">
        <v>9.33</v>
      </c>
      <c r="O157" s="1">
        <v>4.95</v>
      </c>
      <c r="S157" s="1">
        <v>18.04</v>
      </c>
      <c r="W157" s="1">
        <v>45.95</v>
      </c>
    </row>
    <row r="158" spans="1:23" x14ac:dyDescent="0.3">
      <c r="A158" s="1">
        <v>54546</v>
      </c>
      <c r="B158" s="2">
        <v>1</v>
      </c>
      <c r="C158" s="1">
        <v>19.7</v>
      </c>
      <c r="N158" s="1">
        <v>8.44</v>
      </c>
      <c r="O158" s="1">
        <v>3.99</v>
      </c>
      <c r="S158" s="1">
        <v>19.23</v>
      </c>
      <c r="W158" s="1">
        <v>48.65</v>
      </c>
    </row>
    <row r="159" spans="1:23" x14ac:dyDescent="0.3">
      <c r="A159" s="1">
        <v>54908</v>
      </c>
      <c r="B159" s="2">
        <v>1</v>
      </c>
      <c r="C159" s="1">
        <v>19.27</v>
      </c>
      <c r="G159" s="1">
        <v>1.53</v>
      </c>
      <c r="K159" s="1">
        <v>0.36</v>
      </c>
      <c r="N159" s="1">
        <v>6.07</v>
      </c>
      <c r="O159" s="1">
        <v>8.25</v>
      </c>
      <c r="S159" s="1">
        <v>19</v>
      </c>
      <c r="W159" s="1">
        <v>45.53</v>
      </c>
    </row>
    <row r="160" spans="1:23" x14ac:dyDescent="0.3">
      <c r="A160" s="1">
        <v>54909</v>
      </c>
      <c r="B160" s="2">
        <v>1</v>
      </c>
      <c r="C160" s="1">
        <v>19.25</v>
      </c>
      <c r="N160" s="1">
        <v>7.04</v>
      </c>
      <c r="O160" s="1">
        <v>8.81</v>
      </c>
      <c r="S160" s="1">
        <v>16.98</v>
      </c>
      <c r="W160" s="1">
        <v>47.92</v>
      </c>
    </row>
    <row r="161" spans="1:23" x14ac:dyDescent="0.3">
      <c r="A161" s="1">
        <v>54910</v>
      </c>
      <c r="B161" s="2">
        <v>1</v>
      </c>
      <c r="C161" s="1">
        <v>18.84</v>
      </c>
      <c r="N161" s="1">
        <v>6.9</v>
      </c>
      <c r="O161" s="1">
        <v>9.61</v>
      </c>
      <c r="S161" s="1">
        <v>16.010000000000002</v>
      </c>
      <c r="W161" s="1">
        <v>48.65</v>
      </c>
    </row>
    <row r="162" spans="1:23" x14ac:dyDescent="0.3">
      <c r="A162" s="1">
        <v>54911</v>
      </c>
      <c r="B162" s="2">
        <v>1</v>
      </c>
      <c r="C162" s="1">
        <v>27.67</v>
      </c>
      <c r="D162" s="1">
        <v>1.75</v>
      </c>
      <c r="K162" s="1">
        <v>4.59</v>
      </c>
      <c r="O162" s="1">
        <v>2.7</v>
      </c>
      <c r="S162" s="1">
        <v>13.63</v>
      </c>
      <c r="W162" s="1">
        <v>49.66</v>
      </c>
    </row>
    <row r="163" spans="1:23" x14ac:dyDescent="0.3">
      <c r="A163" s="1">
        <v>54912</v>
      </c>
      <c r="B163" s="2">
        <v>1</v>
      </c>
      <c r="C163" s="1">
        <v>19.66</v>
      </c>
      <c r="N163" s="1">
        <v>5.58</v>
      </c>
      <c r="O163" s="1">
        <v>7.65</v>
      </c>
      <c r="S163" s="1">
        <v>17.350000000000001</v>
      </c>
      <c r="W163" s="1">
        <v>49.76</v>
      </c>
    </row>
    <row r="164" spans="1:23" x14ac:dyDescent="0.3">
      <c r="A164" s="1">
        <v>55028</v>
      </c>
      <c r="B164" s="2">
        <v>1</v>
      </c>
      <c r="C164" s="1">
        <v>15.06</v>
      </c>
      <c r="N164" s="1">
        <v>6.59</v>
      </c>
      <c r="O164" s="1">
        <v>9.76</v>
      </c>
      <c r="S164" s="1">
        <v>11.41</v>
      </c>
      <c r="W164" s="1">
        <v>57.18</v>
      </c>
    </row>
    <row r="165" spans="1:23" x14ac:dyDescent="0.3">
      <c r="A165" s="1">
        <v>55029</v>
      </c>
      <c r="B165" s="2">
        <v>1</v>
      </c>
      <c r="C165" s="1">
        <v>19.190000000000001</v>
      </c>
      <c r="N165" s="1">
        <v>5.72</v>
      </c>
      <c r="O165" s="1">
        <v>8.31</v>
      </c>
      <c r="S165" s="1">
        <v>14.48</v>
      </c>
      <c r="W165" s="1">
        <v>52.3</v>
      </c>
    </row>
    <row r="166" spans="1:23" x14ac:dyDescent="0.3">
      <c r="A166" s="1">
        <v>55030</v>
      </c>
      <c r="B166" s="2">
        <v>1</v>
      </c>
      <c r="C166" s="1">
        <v>21</v>
      </c>
      <c r="G166" s="1">
        <v>5.22</v>
      </c>
      <c r="N166" s="1">
        <v>5.0999999999999996</v>
      </c>
      <c r="O166" s="1">
        <v>7.65</v>
      </c>
      <c r="S166" s="1">
        <v>13.96</v>
      </c>
      <c r="W166" s="1">
        <v>47.09</v>
      </c>
    </row>
    <row r="167" spans="1:23" x14ac:dyDescent="0.3">
      <c r="A167" s="1">
        <v>55031</v>
      </c>
      <c r="B167" s="2">
        <v>1</v>
      </c>
      <c r="C167" s="1">
        <v>19.28</v>
      </c>
      <c r="N167" s="1">
        <v>4.26</v>
      </c>
      <c r="O167" s="1">
        <v>8.41</v>
      </c>
      <c r="S167" s="1">
        <v>12</v>
      </c>
      <c r="W167" s="1">
        <v>56.05</v>
      </c>
    </row>
    <row r="168" spans="1:23" x14ac:dyDescent="0.3">
      <c r="A168" s="1">
        <v>55032</v>
      </c>
      <c r="B168" s="2">
        <v>1</v>
      </c>
      <c r="C168" s="1">
        <v>17.68</v>
      </c>
      <c r="N168" s="1">
        <v>5.24</v>
      </c>
      <c r="O168" s="1">
        <v>8.7799999999999994</v>
      </c>
      <c r="S168" s="1">
        <v>14.27</v>
      </c>
      <c r="W168" s="1">
        <v>54.02</v>
      </c>
    </row>
    <row r="169" spans="1:23" x14ac:dyDescent="0.3">
      <c r="A169" s="1">
        <v>55033</v>
      </c>
      <c r="B169" s="2">
        <v>1</v>
      </c>
      <c r="C169" s="1">
        <v>18.05</v>
      </c>
      <c r="N169" s="1">
        <v>4.62</v>
      </c>
      <c r="O169" s="1">
        <v>8.27</v>
      </c>
      <c r="S169" s="1">
        <v>13.86</v>
      </c>
      <c r="W169" s="1">
        <v>55.21</v>
      </c>
    </row>
    <row r="170" spans="1:23" x14ac:dyDescent="0.3">
      <c r="A170" s="1">
        <v>55034</v>
      </c>
      <c r="B170" s="2">
        <v>1</v>
      </c>
      <c r="C170" s="1">
        <v>19</v>
      </c>
      <c r="G170" s="1">
        <v>0.48</v>
      </c>
      <c r="N170" s="1">
        <v>5.88</v>
      </c>
      <c r="O170" s="1">
        <v>8.3699999999999992</v>
      </c>
      <c r="S170" s="1">
        <v>13.86</v>
      </c>
      <c r="U170" s="1">
        <v>0.13</v>
      </c>
      <c r="W170" s="1">
        <v>52.28</v>
      </c>
    </row>
    <row r="171" spans="1:23" x14ac:dyDescent="0.3">
      <c r="A171" s="1">
        <v>55035</v>
      </c>
      <c r="B171" s="2">
        <v>1</v>
      </c>
      <c r="C171" s="1">
        <v>18.920000000000002</v>
      </c>
      <c r="G171" s="1">
        <v>7</v>
      </c>
      <c r="N171" s="1">
        <v>4.91</v>
      </c>
      <c r="O171" s="1">
        <v>6.14</v>
      </c>
      <c r="S171" s="1">
        <v>15.48</v>
      </c>
      <c r="W171" s="1">
        <v>47.54</v>
      </c>
    </row>
    <row r="172" spans="1:23" x14ac:dyDescent="0.3">
      <c r="A172" s="1">
        <v>55054</v>
      </c>
      <c r="B172" s="2">
        <v>1</v>
      </c>
      <c r="C172" s="1">
        <v>19.61</v>
      </c>
      <c r="G172" s="1">
        <v>1.18</v>
      </c>
      <c r="N172" s="1">
        <v>4.21</v>
      </c>
      <c r="O172" s="1">
        <v>9.44</v>
      </c>
      <c r="S172" s="1">
        <v>17.350000000000001</v>
      </c>
      <c r="W172" s="1">
        <v>48.21</v>
      </c>
    </row>
    <row r="173" spans="1:23" x14ac:dyDescent="0.3">
      <c r="A173" s="1">
        <v>55055</v>
      </c>
      <c r="B173" s="2">
        <v>1</v>
      </c>
      <c r="C173" s="1">
        <v>18.78</v>
      </c>
      <c r="N173" s="1">
        <v>4.28</v>
      </c>
      <c r="O173" s="1">
        <v>10.130000000000001</v>
      </c>
      <c r="S173" s="1">
        <v>15.8</v>
      </c>
      <c r="W173" s="1">
        <v>51.02</v>
      </c>
    </row>
    <row r="174" spans="1:23" x14ac:dyDescent="0.3">
      <c r="A174" s="1">
        <v>55056</v>
      </c>
      <c r="B174" s="2">
        <v>1</v>
      </c>
      <c r="C174" s="1">
        <v>19.149999999999999</v>
      </c>
      <c r="G174" s="1">
        <v>2.25</v>
      </c>
      <c r="N174" s="1">
        <v>3.83</v>
      </c>
      <c r="O174" s="1">
        <v>8.9600000000000009</v>
      </c>
      <c r="S174" s="1">
        <v>15.29</v>
      </c>
      <c r="W174" s="1">
        <v>50.51</v>
      </c>
    </row>
    <row r="175" spans="1:23" x14ac:dyDescent="0.3">
      <c r="A175" s="1">
        <v>55057</v>
      </c>
      <c r="B175" s="2">
        <v>1</v>
      </c>
      <c r="C175" s="1">
        <v>20.47</v>
      </c>
      <c r="N175" s="1">
        <v>4.6900000000000004</v>
      </c>
      <c r="O175" s="1">
        <v>10.039999999999999</v>
      </c>
      <c r="S175" s="1">
        <v>18.46</v>
      </c>
      <c r="W175" s="1">
        <v>46.34</v>
      </c>
    </row>
    <row r="176" spans="1:23" x14ac:dyDescent="0.3">
      <c r="A176" s="1">
        <v>55058</v>
      </c>
      <c r="B176" s="2">
        <v>1</v>
      </c>
      <c r="C176" s="1">
        <v>19.010000000000002</v>
      </c>
      <c r="G176" s="1">
        <v>1.28</v>
      </c>
      <c r="N176" s="1">
        <v>4.24</v>
      </c>
      <c r="O176" s="1">
        <v>10.51</v>
      </c>
      <c r="S176" s="1">
        <v>17.010000000000002</v>
      </c>
      <c r="W176" s="1">
        <v>47.96</v>
      </c>
    </row>
    <row r="177" spans="1:25" x14ac:dyDescent="0.3">
      <c r="A177" s="1">
        <v>55059</v>
      </c>
      <c r="B177" s="2">
        <v>1</v>
      </c>
      <c r="C177" s="1">
        <v>16.260000000000002</v>
      </c>
      <c r="G177" s="1">
        <v>5.62</v>
      </c>
      <c r="N177" s="1">
        <v>4.8899999999999997</v>
      </c>
      <c r="O177" s="1">
        <v>10.51</v>
      </c>
      <c r="S177" s="1">
        <v>16.010000000000002</v>
      </c>
      <c r="W177" s="1">
        <v>46.7</v>
      </c>
    </row>
    <row r="178" spans="1:25" x14ac:dyDescent="0.3">
      <c r="A178" s="1">
        <v>55060</v>
      </c>
      <c r="B178" s="2">
        <v>1</v>
      </c>
      <c r="C178" s="1">
        <v>19.48</v>
      </c>
      <c r="N178" s="1">
        <v>3.49</v>
      </c>
      <c r="O178" s="1">
        <v>8.9</v>
      </c>
      <c r="S178" s="1">
        <v>15.99</v>
      </c>
      <c r="W178" s="1">
        <v>52.14</v>
      </c>
    </row>
    <row r="179" spans="1:25" x14ac:dyDescent="0.3">
      <c r="A179" s="1">
        <v>55061</v>
      </c>
      <c r="B179" s="2">
        <v>1</v>
      </c>
      <c r="C179" s="1">
        <v>19.149999999999999</v>
      </c>
      <c r="D179" s="1">
        <v>0.24</v>
      </c>
      <c r="N179" s="1">
        <v>4.25</v>
      </c>
      <c r="O179" s="1">
        <v>11.19</v>
      </c>
      <c r="S179" s="1">
        <v>15.44</v>
      </c>
      <c r="W179" s="1">
        <v>49.73</v>
      </c>
    </row>
    <row r="180" spans="1:25" x14ac:dyDescent="0.3">
      <c r="A180" s="1">
        <v>55062</v>
      </c>
      <c r="B180" s="2">
        <v>1</v>
      </c>
      <c r="C180" s="1">
        <v>21.89</v>
      </c>
      <c r="N180" s="1">
        <v>2.99</v>
      </c>
      <c r="O180" s="1">
        <v>9.99</v>
      </c>
      <c r="S180" s="1">
        <v>17.11</v>
      </c>
      <c r="W180" s="1">
        <v>48.03</v>
      </c>
    </row>
    <row r="181" spans="1:25" x14ac:dyDescent="0.3">
      <c r="A181" s="1">
        <v>55155</v>
      </c>
      <c r="B181" s="2">
        <v>1</v>
      </c>
      <c r="C181" s="1">
        <v>22.25</v>
      </c>
      <c r="M181" s="1">
        <v>3.67</v>
      </c>
      <c r="O181" s="1">
        <v>9.36</v>
      </c>
      <c r="S181" s="1">
        <v>16.309999999999999</v>
      </c>
      <c r="W181" s="1">
        <v>48.42</v>
      </c>
    </row>
    <row r="182" spans="1:25" x14ac:dyDescent="0.3">
      <c r="A182" s="1">
        <v>55157</v>
      </c>
      <c r="B182" s="2">
        <v>1</v>
      </c>
      <c r="C182" s="1">
        <v>20.48</v>
      </c>
      <c r="G182" s="1">
        <v>7.94</v>
      </c>
      <c r="J182" s="1">
        <v>1.1100000000000001</v>
      </c>
      <c r="M182" s="1">
        <v>2.2200000000000002</v>
      </c>
      <c r="O182" s="1">
        <v>3.49</v>
      </c>
      <c r="S182" s="1">
        <v>12.38</v>
      </c>
      <c r="W182" s="1">
        <v>52.38</v>
      </c>
    </row>
    <row r="183" spans="1:25" x14ac:dyDescent="0.3">
      <c r="A183" s="1">
        <v>55158</v>
      </c>
      <c r="B183" s="2">
        <v>1</v>
      </c>
      <c r="C183" s="1">
        <v>22.68</v>
      </c>
      <c r="O183" s="1">
        <v>3.05</v>
      </c>
      <c r="S183" s="1">
        <v>7.76</v>
      </c>
      <c r="W183" s="1">
        <v>66.5</v>
      </c>
    </row>
    <row r="184" spans="1:25" x14ac:dyDescent="0.3">
      <c r="A184" s="1">
        <v>55159</v>
      </c>
      <c r="B184" s="2">
        <v>1</v>
      </c>
      <c r="C184" s="1">
        <v>21.44</v>
      </c>
      <c r="O184" s="1">
        <v>5.5</v>
      </c>
      <c r="S184" s="1">
        <v>15.51</v>
      </c>
      <c r="W184" s="1">
        <v>57.55</v>
      </c>
    </row>
    <row r="185" spans="1:25" x14ac:dyDescent="0.3">
      <c r="A185" s="1">
        <v>55160</v>
      </c>
      <c r="B185" s="2">
        <v>1</v>
      </c>
      <c r="C185" s="1">
        <v>19.34</v>
      </c>
      <c r="S185" s="1">
        <v>11.48</v>
      </c>
      <c r="W185" s="1">
        <v>69.180000000000007</v>
      </c>
    </row>
    <row r="186" spans="1:25" x14ac:dyDescent="0.3">
      <c r="A186" s="1">
        <v>55425</v>
      </c>
      <c r="B186" s="2">
        <v>1</v>
      </c>
      <c r="C186" s="1">
        <v>25.42</v>
      </c>
      <c r="G186" s="1">
        <v>2.58</v>
      </c>
      <c r="K186" s="1">
        <v>0.77</v>
      </c>
      <c r="M186" s="1">
        <v>3.1</v>
      </c>
      <c r="O186" s="1">
        <v>2.19</v>
      </c>
      <c r="S186" s="1">
        <v>17.29</v>
      </c>
      <c r="W186" s="1">
        <v>43.87</v>
      </c>
      <c r="Y186" s="1">
        <v>4.7699999999999996</v>
      </c>
    </row>
    <row r="187" spans="1:25" x14ac:dyDescent="0.3">
      <c r="A187" s="1">
        <v>55428</v>
      </c>
      <c r="B187" s="2">
        <v>1</v>
      </c>
      <c r="C187" s="1">
        <v>21.84</v>
      </c>
      <c r="D187" s="1">
        <v>0.26</v>
      </c>
      <c r="G187" s="1">
        <v>4.87</v>
      </c>
      <c r="K187" s="1">
        <v>7.5</v>
      </c>
      <c r="S187" s="1">
        <v>5.53</v>
      </c>
      <c r="W187" s="1">
        <v>55.53</v>
      </c>
      <c r="Y187" s="1">
        <v>4.47</v>
      </c>
    </row>
    <row r="188" spans="1:25" x14ac:dyDescent="0.3">
      <c r="A188" s="1">
        <v>55430</v>
      </c>
      <c r="B188" s="2">
        <v>1</v>
      </c>
      <c r="C188" s="1">
        <v>24.29</v>
      </c>
      <c r="G188" s="1">
        <v>6.33</v>
      </c>
      <c r="M188" s="1">
        <v>4.24</v>
      </c>
      <c r="S188" s="1">
        <v>13.83</v>
      </c>
      <c r="W188" s="1">
        <v>51.31</v>
      </c>
    </row>
    <row r="189" spans="1:25" x14ac:dyDescent="0.3">
      <c r="A189" s="1">
        <v>55433</v>
      </c>
      <c r="B189" s="2">
        <v>1</v>
      </c>
      <c r="C189" s="1">
        <v>26.59</v>
      </c>
      <c r="S189" s="1">
        <v>13.36</v>
      </c>
      <c r="W189" s="1">
        <v>60.05</v>
      </c>
    </row>
    <row r="190" spans="1:25" x14ac:dyDescent="0.3">
      <c r="A190" s="1">
        <v>55434</v>
      </c>
      <c r="B190" s="2">
        <v>1</v>
      </c>
      <c r="C190" s="1">
        <v>27.97</v>
      </c>
      <c r="F190" s="1">
        <v>1.22</v>
      </c>
      <c r="G190" s="1">
        <v>5.68</v>
      </c>
      <c r="M190" s="1">
        <v>3.38</v>
      </c>
      <c r="S190" s="1">
        <v>11.08</v>
      </c>
      <c r="W190" s="1">
        <v>50.68</v>
      </c>
    </row>
    <row r="191" spans="1:25" x14ac:dyDescent="0.3">
      <c r="A191" s="1">
        <v>55436</v>
      </c>
      <c r="B191" s="2">
        <v>1</v>
      </c>
      <c r="C191" s="1">
        <v>19.21</v>
      </c>
      <c r="N191" s="1">
        <v>6.92</v>
      </c>
      <c r="O191" s="1">
        <v>7.4</v>
      </c>
      <c r="S191" s="1">
        <v>16.71</v>
      </c>
      <c r="W191" s="1">
        <v>49.76</v>
      </c>
    </row>
    <row r="192" spans="1:25" x14ac:dyDescent="0.3">
      <c r="A192" s="1">
        <v>55437</v>
      </c>
      <c r="B192" s="2">
        <v>1</v>
      </c>
      <c r="C192" s="1">
        <v>20.16</v>
      </c>
      <c r="G192" s="1">
        <v>2.72</v>
      </c>
      <c r="N192" s="1">
        <v>6.44</v>
      </c>
      <c r="O192" s="1">
        <v>8.19</v>
      </c>
      <c r="S192" s="1">
        <v>15.76</v>
      </c>
      <c r="W192" s="1">
        <v>46.73</v>
      </c>
    </row>
    <row r="193" spans="1:23" x14ac:dyDescent="0.3">
      <c r="A193" s="1">
        <v>55439</v>
      </c>
      <c r="B193" s="2">
        <v>1</v>
      </c>
      <c r="C193" s="1">
        <v>18.27</v>
      </c>
      <c r="G193" s="1">
        <v>1.99</v>
      </c>
      <c r="N193" s="1">
        <v>6.09</v>
      </c>
      <c r="O193" s="1">
        <v>7.52</v>
      </c>
      <c r="S193" s="1">
        <v>15.66</v>
      </c>
      <c r="W193" s="1">
        <v>50.46</v>
      </c>
    </row>
    <row r="194" spans="1:23" x14ac:dyDescent="0.3">
      <c r="A194" s="1">
        <v>55615</v>
      </c>
      <c r="B194" s="2">
        <v>1</v>
      </c>
      <c r="C194" s="1">
        <v>19.23</v>
      </c>
      <c r="G194" s="1">
        <v>2.35</v>
      </c>
      <c r="J194" s="1">
        <v>0.5</v>
      </c>
      <c r="N194" s="1">
        <v>5.6</v>
      </c>
      <c r="O194" s="1">
        <v>4.72</v>
      </c>
      <c r="S194" s="1">
        <v>15.49</v>
      </c>
      <c r="W194" s="1">
        <v>52.11</v>
      </c>
    </row>
    <row r="195" spans="1:23" x14ac:dyDescent="0.3">
      <c r="A195" s="1">
        <v>55616</v>
      </c>
      <c r="B195" s="2">
        <v>1</v>
      </c>
      <c r="C195" s="1">
        <v>20.75</v>
      </c>
      <c r="F195" s="1">
        <v>0.51</v>
      </c>
      <c r="G195" s="1">
        <v>2.4500000000000002</v>
      </c>
      <c r="J195" s="1">
        <v>0.72</v>
      </c>
      <c r="N195" s="1">
        <v>6.18</v>
      </c>
      <c r="O195" s="1">
        <v>5.58</v>
      </c>
      <c r="S195" s="1">
        <v>16.84</v>
      </c>
      <c r="W195" s="1">
        <v>46.97</v>
      </c>
    </row>
    <row r="196" spans="1:23" x14ac:dyDescent="0.3">
      <c r="A196" s="1">
        <v>55617</v>
      </c>
      <c r="B196" s="2">
        <v>1</v>
      </c>
      <c r="C196" s="1">
        <v>19.91</v>
      </c>
      <c r="N196" s="1">
        <v>7.85</v>
      </c>
      <c r="O196" s="1">
        <v>6.71</v>
      </c>
      <c r="S196" s="1">
        <v>16.95</v>
      </c>
      <c r="W196" s="1">
        <v>48.58</v>
      </c>
    </row>
    <row r="197" spans="1:23" x14ac:dyDescent="0.3">
      <c r="A197" s="1">
        <v>55618</v>
      </c>
      <c r="B197" s="2">
        <v>1</v>
      </c>
      <c r="C197" s="1">
        <v>20.04</v>
      </c>
      <c r="F197" s="1">
        <v>0.45</v>
      </c>
      <c r="G197" s="1">
        <v>3.4</v>
      </c>
      <c r="J197" s="1">
        <v>0.42</v>
      </c>
      <c r="N197" s="1">
        <v>6.11</v>
      </c>
      <c r="O197" s="1">
        <v>5.23</v>
      </c>
      <c r="S197" s="1">
        <v>16.64</v>
      </c>
      <c r="W197" s="1">
        <v>47.7</v>
      </c>
    </row>
    <row r="198" spans="1:23" x14ac:dyDescent="0.3">
      <c r="A198" s="1">
        <v>55620</v>
      </c>
      <c r="B198" s="2">
        <v>1</v>
      </c>
      <c r="C198" s="1">
        <v>19.12</v>
      </c>
      <c r="N198" s="1">
        <v>7.53</v>
      </c>
      <c r="O198" s="1">
        <v>6.06</v>
      </c>
      <c r="S198" s="1">
        <v>19</v>
      </c>
      <c r="W198" s="1">
        <v>48.29</v>
      </c>
    </row>
    <row r="199" spans="1:23" x14ac:dyDescent="0.3">
      <c r="A199" s="1">
        <v>55621</v>
      </c>
      <c r="B199" s="2">
        <v>1</v>
      </c>
      <c r="C199" s="1">
        <v>17.649999999999999</v>
      </c>
      <c r="N199" s="1">
        <v>7.8</v>
      </c>
      <c r="O199" s="1">
        <v>6.79</v>
      </c>
      <c r="S199" s="1">
        <v>19.559999999999999</v>
      </c>
      <c r="W199" s="1">
        <v>48.2</v>
      </c>
    </row>
    <row r="200" spans="1:23" x14ac:dyDescent="0.3">
      <c r="A200" s="1">
        <v>55622</v>
      </c>
      <c r="B200" s="2">
        <v>1</v>
      </c>
      <c r="C200" s="1">
        <v>17.89</v>
      </c>
      <c r="N200" s="1">
        <v>8.49</v>
      </c>
      <c r="O200" s="1">
        <v>6.38</v>
      </c>
      <c r="S200" s="1">
        <v>18.079999999999998</v>
      </c>
      <c r="W200" s="1">
        <v>49.16</v>
      </c>
    </row>
    <row r="201" spans="1:23" x14ac:dyDescent="0.3">
      <c r="A201" s="1">
        <v>55623</v>
      </c>
      <c r="B201" s="2">
        <v>1</v>
      </c>
      <c r="C201" s="1">
        <v>16.670000000000002</v>
      </c>
      <c r="N201" s="1">
        <v>8.18</v>
      </c>
      <c r="O201" s="1">
        <v>6.42</v>
      </c>
      <c r="S201" s="1">
        <v>21.54</v>
      </c>
      <c r="W201" s="1">
        <v>47.2</v>
      </c>
    </row>
    <row r="202" spans="1:23" x14ac:dyDescent="0.3">
      <c r="A202" s="1">
        <v>55624</v>
      </c>
      <c r="B202" s="2">
        <v>1</v>
      </c>
      <c r="C202" s="1">
        <v>17.13</v>
      </c>
      <c r="N202" s="1">
        <v>8.59</v>
      </c>
      <c r="O202" s="1">
        <v>6.21</v>
      </c>
      <c r="S202" s="1">
        <v>19.29</v>
      </c>
      <c r="W202" s="1">
        <v>48.78</v>
      </c>
    </row>
    <row r="203" spans="1:23" x14ac:dyDescent="0.3">
      <c r="A203" s="1">
        <v>55625</v>
      </c>
      <c r="B203" s="2">
        <v>1</v>
      </c>
      <c r="C203" s="1">
        <v>17.63</v>
      </c>
      <c r="N203" s="1">
        <v>7.6</v>
      </c>
      <c r="O203" s="1">
        <v>6.89</v>
      </c>
      <c r="S203" s="1">
        <v>18.850000000000001</v>
      </c>
      <c r="W203" s="1">
        <v>49.04</v>
      </c>
    </row>
    <row r="204" spans="1:23" x14ac:dyDescent="0.3">
      <c r="A204" s="1">
        <v>55626</v>
      </c>
      <c r="B204" s="2">
        <v>1</v>
      </c>
      <c r="C204" s="1">
        <v>20.88</v>
      </c>
      <c r="F204" s="1">
        <v>1.33</v>
      </c>
      <c r="J204" s="1">
        <v>1.6</v>
      </c>
      <c r="N204" s="1">
        <v>5.45</v>
      </c>
      <c r="O204" s="1">
        <v>5.85</v>
      </c>
      <c r="S204" s="1">
        <v>15.56</v>
      </c>
      <c r="W204" s="1">
        <v>49.34</v>
      </c>
    </row>
    <row r="205" spans="1:23" x14ac:dyDescent="0.3">
      <c r="A205" s="1">
        <v>55627</v>
      </c>
      <c r="B205" s="2">
        <v>1</v>
      </c>
      <c r="C205" s="1">
        <v>19.07</v>
      </c>
      <c r="N205" s="1">
        <v>7.62</v>
      </c>
      <c r="O205" s="1">
        <v>5.92</v>
      </c>
      <c r="S205" s="1">
        <v>19.18</v>
      </c>
      <c r="W205" s="1">
        <v>48.22</v>
      </c>
    </row>
    <row r="206" spans="1:23" x14ac:dyDescent="0.3">
      <c r="A206" s="1">
        <v>55629</v>
      </c>
      <c r="B206" s="2">
        <v>1</v>
      </c>
      <c r="C206" s="1">
        <v>18.53</v>
      </c>
      <c r="N206" s="1">
        <v>8.32</v>
      </c>
      <c r="O206" s="1">
        <v>5.44</v>
      </c>
      <c r="S206" s="1">
        <v>19.5</v>
      </c>
      <c r="W206" s="1">
        <v>48.21</v>
      </c>
    </row>
    <row r="207" spans="1:23" x14ac:dyDescent="0.3">
      <c r="A207" s="1">
        <v>55630</v>
      </c>
      <c r="B207" s="2">
        <v>1</v>
      </c>
      <c r="C207" s="1">
        <v>16.45</v>
      </c>
      <c r="F207" s="1">
        <v>0.31</v>
      </c>
      <c r="G207" s="1">
        <v>2.44</v>
      </c>
      <c r="J207" s="1">
        <v>0.28000000000000003</v>
      </c>
      <c r="N207" s="1">
        <v>6.48</v>
      </c>
      <c r="O207" s="1">
        <v>5.18</v>
      </c>
      <c r="S207" s="1">
        <v>15.68</v>
      </c>
      <c r="W207" s="1">
        <v>53.18</v>
      </c>
    </row>
    <row r="208" spans="1:23" x14ac:dyDescent="0.3">
      <c r="A208" s="1">
        <v>55631</v>
      </c>
      <c r="B208" s="2">
        <v>1</v>
      </c>
      <c r="C208" s="1">
        <v>18.5</v>
      </c>
      <c r="N208" s="1">
        <v>7.92</v>
      </c>
      <c r="O208" s="1">
        <v>5.81</v>
      </c>
      <c r="S208" s="1">
        <v>19.38</v>
      </c>
      <c r="W208" s="1">
        <v>48.4</v>
      </c>
    </row>
    <row r="209" spans="1:23" x14ac:dyDescent="0.3">
      <c r="A209" s="1">
        <v>55632</v>
      </c>
      <c r="B209" s="2">
        <v>1</v>
      </c>
      <c r="C209" s="1">
        <v>17.43</v>
      </c>
      <c r="N209" s="1">
        <v>7.33</v>
      </c>
      <c r="O209" s="1">
        <v>6.51</v>
      </c>
      <c r="S209" s="1">
        <v>20.52</v>
      </c>
      <c r="W209" s="1">
        <v>48.21</v>
      </c>
    </row>
    <row r="210" spans="1:23" x14ac:dyDescent="0.3">
      <c r="A210" s="1">
        <v>55633</v>
      </c>
      <c r="B210" s="2">
        <v>1</v>
      </c>
      <c r="C210" s="1">
        <v>18.98</v>
      </c>
      <c r="G210" s="1">
        <v>1.65</v>
      </c>
      <c r="N210" s="1">
        <v>8.34</v>
      </c>
      <c r="O210" s="1">
        <v>6.19</v>
      </c>
      <c r="S210" s="1">
        <v>17.62</v>
      </c>
      <c r="W210" s="1">
        <v>47.23</v>
      </c>
    </row>
    <row r="211" spans="1:23" x14ac:dyDescent="0.3">
      <c r="A211" s="1">
        <v>55634</v>
      </c>
      <c r="B211" s="2">
        <v>1</v>
      </c>
      <c r="C211" s="1">
        <v>19.8</v>
      </c>
      <c r="N211" s="1">
        <v>7.89</v>
      </c>
      <c r="O211" s="1">
        <v>6.84</v>
      </c>
      <c r="S211" s="1">
        <v>17.489999999999998</v>
      </c>
      <c r="W211" s="1">
        <v>47.98</v>
      </c>
    </row>
    <row r="212" spans="1:23" x14ac:dyDescent="0.3">
      <c r="A212" s="1">
        <v>55635</v>
      </c>
      <c r="B212" s="2">
        <v>1</v>
      </c>
      <c r="C212" s="1">
        <v>19.87</v>
      </c>
      <c r="N212" s="1">
        <v>8.42</v>
      </c>
      <c r="O212" s="1">
        <v>7.89</v>
      </c>
      <c r="S212" s="1">
        <v>14.21</v>
      </c>
      <c r="W212" s="1">
        <v>49.61</v>
      </c>
    </row>
    <row r="213" spans="1:23" x14ac:dyDescent="0.3">
      <c r="A213" s="1">
        <v>55636</v>
      </c>
      <c r="B213" s="2">
        <v>1</v>
      </c>
      <c r="C213" s="1">
        <v>17.75</v>
      </c>
      <c r="N213" s="1">
        <v>8.1199999999999992</v>
      </c>
      <c r="O213" s="1">
        <v>6.6</v>
      </c>
      <c r="S213" s="1">
        <v>19.48</v>
      </c>
      <c r="W213" s="1">
        <v>48.05</v>
      </c>
    </row>
    <row r="214" spans="1:23" x14ac:dyDescent="0.3">
      <c r="A214" s="1">
        <v>55637</v>
      </c>
      <c r="B214" s="2">
        <v>1</v>
      </c>
      <c r="C214" s="1">
        <v>20.36</v>
      </c>
      <c r="N214" s="1">
        <v>8.93</v>
      </c>
      <c r="O214" s="1">
        <v>6.42</v>
      </c>
      <c r="S214" s="1">
        <v>17.04</v>
      </c>
      <c r="W214" s="1">
        <v>47.26</v>
      </c>
    </row>
    <row r="215" spans="1:23" x14ac:dyDescent="0.3">
      <c r="A215" s="1">
        <v>55638</v>
      </c>
      <c r="B215" s="2">
        <v>1</v>
      </c>
      <c r="C215" s="1">
        <v>17.64</v>
      </c>
      <c r="N215" s="1">
        <v>8.15</v>
      </c>
      <c r="O215" s="1">
        <v>6.29</v>
      </c>
      <c r="S215" s="1">
        <v>19.399999999999999</v>
      </c>
      <c r="W215" s="1">
        <v>48.52</v>
      </c>
    </row>
    <row r="216" spans="1:23" x14ac:dyDescent="0.3">
      <c r="A216" s="1">
        <v>55639</v>
      </c>
      <c r="B216" s="2">
        <v>1</v>
      </c>
      <c r="C216" s="1">
        <v>18.64</v>
      </c>
      <c r="N216" s="1">
        <v>7.3</v>
      </c>
      <c r="O216" s="1">
        <v>5.82</v>
      </c>
      <c r="S216" s="1">
        <v>16.86</v>
      </c>
      <c r="W216" s="1">
        <v>51.38</v>
      </c>
    </row>
    <row r="217" spans="1:23" x14ac:dyDescent="0.3">
      <c r="A217" s="1">
        <v>55643</v>
      </c>
      <c r="B217" s="2">
        <v>1</v>
      </c>
      <c r="C217" s="1">
        <v>19.7</v>
      </c>
      <c r="D217" s="1">
        <v>0.02</v>
      </c>
      <c r="G217" s="1">
        <v>0.55000000000000004</v>
      </c>
      <c r="M217" s="1">
        <v>0.22</v>
      </c>
      <c r="N217" s="1">
        <v>7.96</v>
      </c>
      <c r="O217" s="1">
        <v>6.3</v>
      </c>
      <c r="S217" s="1">
        <v>18.93</v>
      </c>
      <c r="W217" s="1">
        <v>46.3</v>
      </c>
    </row>
    <row r="218" spans="1:23" x14ac:dyDescent="0.3">
      <c r="A218" s="1">
        <v>55644</v>
      </c>
      <c r="B218" s="2">
        <v>1</v>
      </c>
      <c r="C218" s="1">
        <v>18.57</v>
      </c>
      <c r="G218" s="1">
        <v>3.96</v>
      </c>
      <c r="M218" s="1">
        <v>1.98</v>
      </c>
      <c r="N218" s="1">
        <v>6.92</v>
      </c>
      <c r="O218" s="1">
        <v>6.92</v>
      </c>
      <c r="S218" s="1">
        <v>16.260000000000002</v>
      </c>
      <c r="W218" s="1">
        <v>45.38</v>
      </c>
    </row>
    <row r="219" spans="1:23" x14ac:dyDescent="0.3">
      <c r="A219" s="1">
        <v>55645</v>
      </c>
      <c r="B219" s="2">
        <v>1</v>
      </c>
      <c r="C219" s="1">
        <v>19.440000000000001</v>
      </c>
      <c r="G219" s="1">
        <v>1.86</v>
      </c>
      <c r="N219" s="1">
        <v>7.29</v>
      </c>
      <c r="O219" s="1">
        <v>5.97</v>
      </c>
      <c r="S219" s="1">
        <v>17.3</v>
      </c>
      <c r="W219" s="1">
        <v>48.14</v>
      </c>
    </row>
    <row r="220" spans="1:23" x14ac:dyDescent="0.3">
      <c r="A220" s="1">
        <v>55646</v>
      </c>
      <c r="B220" s="2">
        <v>1</v>
      </c>
      <c r="C220" s="1">
        <v>19.309999999999999</v>
      </c>
      <c r="G220" s="1">
        <v>2.2799999999999998</v>
      </c>
      <c r="N220" s="1">
        <v>7.45</v>
      </c>
      <c r="O220" s="1">
        <v>6.18</v>
      </c>
      <c r="S220" s="1">
        <v>16.45</v>
      </c>
      <c r="W220" s="1">
        <v>48.33</v>
      </c>
    </row>
    <row r="221" spans="1:23" x14ac:dyDescent="0.3">
      <c r="A221" s="1">
        <v>55647</v>
      </c>
      <c r="B221" s="2">
        <v>1</v>
      </c>
      <c r="C221" s="1">
        <v>21.75</v>
      </c>
      <c r="F221" s="1">
        <v>0.71</v>
      </c>
      <c r="N221" s="1">
        <v>8.39</v>
      </c>
      <c r="O221" s="1">
        <v>6.38</v>
      </c>
      <c r="S221" s="1">
        <v>15.84</v>
      </c>
      <c r="W221" s="1">
        <v>46.93</v>
      </c>
    </row>
    <row r="222" spans="1:23" x14ac:dyDescent="0.3">
      <c r="A222" s="1">
        <v>55648</v>
      </c>
      <c r="B222" s="2">
        <v>1</v>
      </c>
      <c r="C222" s="1">
        <v>17.88</v>
      </c>
      <c r="G222" s="1">
        <v>2.4</v>
      </c>
      <c r="N222" s="1">
        <v>7.72</v>
      </c>
      <c r="O222" s="1">
        <v>6.38</v>
      </c>
      <c r="S222" s="1">
        <v>17.77</v>
      </c>
      <c r="W222" s="1">
        <v>47.85</v>
      </c>
    </row>
    <row r="223" spans="1:23" x14ac:dyDescent="0.3">
      <c r="A223" s="1">
        <v>55649</v>
      </c>
      <c r="B223" s="2">
        <v>1</v>
      </c>
      <c r="C223" s="1">
        <v>18.78</v>
      </c>
      <c r="G223" s="1">
        <v>1.1599999999999999</v>
      </c>
      <c r="M223" s="1">
        <v>0.11</v>
      </c>
      <c r="N223" s="1">
        <v>7.79</v>
      </c>
      <c r="O223" s="1">
        <v>6.19</v>
      </c>
      <c r="S223" s="1">
        <v>16.079999999999998</v>
      </c>
      <c r="W223" s="1">
        <v>49.89</v>
      </c>
    </row>
    <row r="224" spans="1:23" x14ac:dyDescent="0.3">
      <c r="A224" s="1">
        <v>55650</v>
      </c>
      <c r="B224" s="2">
        <v>1</v>
      </c>
      <c r="C224" s="1">
        <v>19.48</v>
      </c>
      <c r="G224" s="1">
        <v>1.39</v>
      </c>
      <c r="K224" s="1">
        <v>0.02</v>
      </c>
      <c r="M224" s="1">
        <v>0.35</v>
      </c>
      <c r="N224" s="1">
        <v>7.72</v>
      </c>
      <c r="O224" s="1">
        <v>6.12</v>
      </c>
      <c r="S224" s="1">
        <v>17.13</v>
      </c>
      <c r="W224" s="1">
        <v>47.79</v>
      </c>
    </row>
    <row r="225" spans="1:23" x14ac:dyDescent="0.3">
      <c r="A225" s="1">
        <v>55651</v>
      </c>
      <c r="B225" s="2">
        <v>1</v>
      </c>
      <c r="C225" s="1">
        <v>18.11</v>
      </c>
      <c r="G225" s="1">
        <v>2.42</v>
      </c>
      <c r="N225" s="1">
        <v>7.83</v>
      </c>
      <c r="O225" s="1">
        <v>5.46</v>
      </c>
      <c r="S225" s="1">
        <v>16.25</v>
      </c>
      <c r="W225" s="1">
        <v>49.93</v>
      </c>
    </row>
    <row r="226" spans="1:23" x14ac:dyDescent="0.3">
      <c r="A226" s="1">
        <v>55652</v>
      </c>
      <c r="B226" s="2">
        <v>1</v>
      </c>
      <c r="C226" s="1">
        <v>18.350000000000001</v>
      </c>
      <c r="N226" s="1">
        <v>8.39</v>
      </c>
      <c r="O226" s="1">
        <v>5.64</v>
      </c>
      <c r="S226" s="1">
        <v>21.1</v>
      </c>
      <c r="W226" s="1">
        <v>46.52</v>
      </c>
    </row>
    <row r="227" spans="1:23" x14ac:dyDescent="0.3">
      <c r="A227" s="1">
        <v>55653</v>
      </c>
      <c r="B227" s="2">
        <v>1</v>
      </c>
      <c r="C227" s="1">
        <v>18.86</v>
      </c>
      <c r="M227" s="1">
        <v>1.29</v>
      </c>
      <c r="N227" s="1">
        <v>8.07</v>
      </c>
      <c r="O227" s="1">
        <v>6.93</v>
      </c>
      <c r="S227" s="1">
        <v>16.21</v>
      </c>
      <c r="W227" s="1">
        <v>48.64</v>
      </c>
    </row>
    <row r="228" spans="1:23" x14ac:dyDescent="0.3">
      <c r="A228" s="1">
        <v>55654</v>
      </c>
      <c r="B228" s="2">
        <v>1</v>
      </c>
      <c r="C228" s="1">
        <v>19.7</v>
      </c>
      <c r="G228" s="1">
        <v>2.4900000000000002</v>
      </c>
      <c r="N228" s="1">
        <v>7.71</v>
      </c>
      <c r="O228" s="1">
        <v>6.33</v>
      </c>
      <c r="S228" s="1">
        <v>17.850000000000001</v>
      </c>
      <c r="W228" s="1">
        <v>45.92</v>
      </c>
    </row>
    <row r="229" spans="1:23" x14ac:dyDescent="0.3">
      <c r="A229" s="1">
        <v>55655</v>
      </c>
      <c r="B229" s="2">
        <v>1</v>
      </c>
      <c r="C229" s="1">
        <v>24.08</v>
      </c>
      <c r="N229" s="1">
        <v>9.08</v>
      </c>
      <c r="O229" s="1">
        <v>6.05</v>
      </c>
      <c r="S229" s="1">
        <v>16.579999999999998</v>
      </c>
      <c r="W229" s="1">
        <v>44.21</v>
      </c>
    </row>
    <row r="230" spans="1:23" x14ac:dyDescent="0.3">
      <c r="A230" s="1">
        <v>55657</v>
      </c>
      <c r="B230" s="2">
        <v>1</v>
      </c>
      <c r="C230" s="1">
        <v>20.77</v>
      </c>
      <c r="N230" s="1">
        <v>8.25</v>
      </c>
      <c r="O230" s="1">
        <v>6.31</v>
      </c>
      <c r="S230" s="1">
        <v>17.5</v>
      </c>
      <c r="W230" s="1">
        <v>47.17</v>
      </c>
    </row>
    <row r="231" spans="1:23" x14ac:dyDescent="0.3">
      <c r="A231" s="1">
        <v>55658</v>
      </c>
      <c r="B231" s="2">
        <v>1</v>
      </c>
      <c r="C231" s="1">
        <v>20.149999999999999</v>
      </c>
      <c r="G231" s="1">
        <v>2.2200000000000002</v>
      </c>
      <c r="N231" s="1">
        <v>7.12</v>
      </c>
      <c r="O231" s="1">
        <v>6.15</v>
      </c>
      <c r="S231" s="1">
        <v>15.71</v>
      </c>
      <c r="W231" s="1">
        <v>48.66</v>
      </c>
    </row>
    <row r="232" spans="1:23" x14ac:dyDescent="0.3">
      <c r="A232" s="1">
        <v>55659</v>
      </c>
      <c r="B232" s="2">
        <v>1</v>
      </c>
      <c r="C232" s="1">
        <v>14.21</v>
      </c>
      <c r="N232" s="1">
        <v>8.85</v>
      </c>
      <c r="O232" s="1">
        <v>7.48</v>
      </c>
      <c r="S232" s="1">
        <v>13.34</v>
      </c>
      <c r="W232" s="1">
        <v>56.11</v>
      </c>
    </row>
    <row r="233" spans="1:23" x14ac:dyDescent="0.3">
      <c r="A233" s="1">
        <v>55660</v>
      </c>
      <c r="B233" s="2">
        <v>1</v>
      </c>
      <c r="C233" s="1">
        <v>19.600000000000001</v>
      </c>
      <c r="G233" s="1">
        <v>1.78</v>
      </c>
      <c r="N233" s="1">
        <v>7.36</v>
      </c>
      <c r="O233" s="1">
        <v>6.49</v>
      </c>
      <c r="S233" s="1">
        <v>18.12</v>
      </c>
      <c r="W233" s="1">
        <v>46.65</v>
      </c>
    </row>
    <row r="234" spans="1:23" x14ac:dyDescent="0.3">
      <c r="A234" s="1">
        <v>55661</v>
      </c>
      <c r="B234" s="2">
        <v>1</v>
      </c>
      <c r="C234" s="1">
        <v>18.96</v>
      </c>
      <c r="M234" s="1">
        <v>2.54</v>
      </c>
      <c r="N234" s="1">
        <v>7.12</v>
      </c>
      <c r="O234" s="1">
        <v>5.47</v>
      </c>
      <c r="S234" s="1">
        <v>19.34</v>
      </c>
      <c r="W234" s="1">
        <v>46.56</v>
      </c>
    </row>
    <row r="235" spans="1:23" x14ac:dyDescent="0.3">
      <c r="A235" s="1">
        <v>55662</v>
      </c>
      <c r="B235" s="2">
        <v>1</v>
      </c>
      <c r="C235" s="1">
        <v>18.89</v>
      </c>
      <c r="N235" s="1">
        <v>7.8</v>
      </c>
      <c r="O235" s="1">
        <v>7.95</v>
      </c>
      <c r="S235" s="1">
        <v>16.79</v>
      </c>
      <c r="W235" s="1">
        <v>48.58</v>
      </c>
    </row>
    <row r="236" spans="1:23" x14ac:dyDescent="0.3">
      <c r="A236" s="1">
        <v>55663</v>
      </c>
      <c r="B236" s="2">
        <v>1</v>
      </c>
      <c r="C236" s="1">
        <v>21</v>
      </c>
      <c r="G236" s="1">
        <v>1.54</v>
      </c>
      <c r="N236" s="1">
        <v>9.01</v>
      </c>
      <c r="O236" s="1">
        <v>5.03</v>
      </c>
      <c r="S236" s="1">
        <v>16</v>
      </c>
      <c r="W236" s="1">
        <v>47.41</v>
      </c>
    </row>
    <row r="237" spans="1:23" x14ac:dyDescent="0.3">
      <c r="A237" s="1">
        <v>55760</v>
      </c>
      <c r="B237" s="2">
        <v>1</v>
      </c>
      <c r="C237" s="1">
        <v>18.13</v>
      </c>
      <c r="G237" s="1">
        <v>0.78</v>
      </c>
      <c r="M237" s="1">
        <v>0.64</v>
      </c>
      <c r="O237" s="1">
        <v>12.18</v>
      </c>
      <c r="S237" s="1">
        <v>4.5599999999999996</v>
      </c>
      <c r="W237" s="1">
        <v>63.7</v>
      </c>
    </row>
    <row r="238" spans="1:23" x14ac:dyDescent="0.3">
      <c r="A238" s="1">
        <v>55761</v>
      </c>
      <c r="B238" s="2">
        <v>1</v>
      </c>
      <c r="C238" s="1">
        <v>18.14</v>
      </c>
      <c r="M238" s="1">
        <v>0.89</v>
      </c>
      <c r="O238" s="1">
        <v>12.14</v>
      </c>
      <c r="W238" s="1">
        <v>68.83</v>
      </c>
    </row>
    <row r="239" spans="1:23" x14ac:dyDescent="0.3">
      <c r="A239" s="1">
        <v>55935</v>
      </c>
      <c r="B239" s="2">
        <v>1</v>
      </c>
      <c r="C239" s="1">
        <v>23.46</v>
      </c>
      <c r="N239" s="1">
        <v>6.95</v>
      </c>
      <c r="O239" s="1">
        <v>6.03</v>
      </c>
      <c r="S239" s="1">
        <v>15.73</v>
      </c>
      <c r="W239" s="1">
        <v>47.84</v>
      </c>
    </row>
    <row r="240" spans="1:23" x14ac:dyDescent="0.3">
      <c r="A240" s="1">
        <v>55936</v>
      </c>
      <c r="B240" s="2">
        <v>1</v>
      </c>
      <c r="C240" s="1">
        <v>19.46</v>
      </c>
      <c r="N240" s="1">
        <v>9.1999999999999993</v>
      </c>
      <c r="O240" s="1">
        <v>6.96</v>
      </c>
      <c r="S240" s="1">
        <v>16.16</v>
      </c>
      <c r="W240" s="1">
        <v>48.23</v>
      </c>
    </row>
    <row r="241" spans="1:25" x14ac:dyDescent="0.3">
      <c r="A241" s="1">
        <v>55937</v>
      </c>
      <c r="B241" s="2">
        <v>1</v>
      </c>
      <c r="C241" s="1">
        <v>20.329999999999998</v>
      </c>
      <c r="G241" s="1">
        <v>3.62</v>
      </c>
      <c r="N241" s="1">
        <v>8.1300000000000008</v>
      </c>
      <c r="O241" s="1">
        <v>5.37</v>
      </c>
      <c r="S241" s="1">
        <v>16.63</v>
      </c>
      <c r="W241" s="1">
        <v>45.92</v>
      </c>
    </row>
    <row r="242" spans="1:25" x14ac:dyDescent="0.3">
      <c r="A242" s="1">
        <v>55938</v>
      </c>
      <c r="B242" s="2">
        <v>1</v>
      </c>
      <c r="C242" s="1">
        <v>18.41</v>
      </c>
      <c r="N242" s="1">
        <v>9.15</v>
      </c>
      <c r="O242" s="1">
        <v>5.9</v>
      </c>
      <c r="S242" s="1">
        <v>15.64</v>
      </c>
      <c r="W242" s="1">
        <v>50.9</v>
      </c>
    </row>
    <row r="243" spans="1:25" x14ac:dyDescent="0.3">
      <c r="A243" s="1">
        <v>56117</v>
      </c>
      <c r="B243" s="2">
        <v>1</v>
      </c>
      <c r="C243" s="1">
        <v>17.09</v>
      </c>
      <c r="G243" s="1">
        <v>4.1399999999999997</v>
      </c>
      <c r="M243" s="1">
        <v>2.88</v>
      </c>
      <c r="O243" s="1">
        <v>3.42</v>
      </c>
      <c r="S243" s="1">
        <v>16.010000000000002</v>
      </c>
      <c r="W243" s="1">
        <v>49.82</v>
      </c>
      <c r="Y243" s="1">
        <v>6.65</v>
      </c>
    </row>
    <row r="244" spans="1:25" x14ac:dyDescent="0.3">
      <c r="A244" s="1">
        <v>56242</v>
      </c>
      <c r="B244" s="2">
        <v>1</v>
      </c>
      <c r="C244" s="1">
        <v>19.02</v>
      </c>
      <c r="G244" s="1">
        <v>1.35</v>
      </c>
      <c r="L244" s="1">
        <v>0.01</v>
      </c>
      <c r="M244" s="1">
        <v>0.02</v>
      </c>
      <c r="N244" s="1">
        <v>4.92</v>
      </c>
      <c r="O244" s="1">
        <v>8.7799999999999994</v>
      </c>
      <c r="S244" s="1">
        <v>13.46</v>
      </c>
      <c r="U244" s="1">
        <v>0.02</v>
      </c>
      <c r="W244" s="1">
        <v>52.41</v>
      </c>
    </row>
    <row r="245" spans="1:25" x14ac:dyDescent="0.3">
      <c r="A245" s="1">
        <v>56243</v>
      </c>
      <c r="B245" s="2">
        <v>1</v>
      </c>
      <c r="C245" s="1">
        <v>16.13</v>
      </c>
      <c r="G245" s="1">
        <v>3.27</v>
      </c>
      <c r="N245" s="1">
        <v>2.27</v>
      </c>
      <c r="O245" s="1">
        <v>8.84</v>
      </c>
      <c r="S245" s="1">
        <v>14.05</v>
      </c>
      <c r="W245" s="1">
        <v>55.44</v>
      </c>
    </row>
    <row r="246" spans="1:25" x14ac:dyDescent="0.3">
      <c r="A246" s="1">
        <v>56244</v>
      </c>
      <c r="B246" s="2">
        <v>1</v>
      </c>
      <c r="C246" s="1">
        <v>18.03</v>
      </c>
      <c r="N246" s="1">
        <v>4.67</v>
      </c>
      <c r="O246" s="1">
        <v>8.43</v>
      </c>
      <c r="S246" s="1">
        <v>12.39</v>
      </c>
      <c r="W246" s="1">
        <v>56.48</v>
      </c>
    </row>
    <row r="247" spans="1:25" x14ac:dyDescent="0.3">
      <c r="A247" s="1">
        <v>56246</v>
      </c>
      <c r="B247" s="2">
        <v>1</v>
      </c>
      <c r="C247" s="1">
        <v>18.420000000000002</v>
      </c>
      <c r="N247" s="1">
        <v>4.7300000000000004</v>
      </c>
      <c r="O247" s="1">
        <v>8.3000000000000007</v>
      </c>
      <c r="S247" s="1">
        <v>12.17</v>
      </c>
      <c r="W247" s="1">
        <v>56.39</v>
      </c>
    </row>
    <row r="248" spans="1:25" x14ac:dyDescent="0.3">
      <c r="A248" s="1">
        <v>56247</v>
      </c>
      <c r="B248" s="2">
        <v>1</v>
      </c>
      <c r="C248" s="1">
        <v>17.52</v>
      </c>
      <c r="N248" s="1">
        <v>4.59</v>
      </c>
      <c r="O248" s="1">
        <v>8.4499999999999993</v>
      </c>
      <c r="S248" s="1">
        <v>13.46</v>
      </c>
      <c r="W248" s="1">
        <v>55.99</v>
      </c>
    </row>
    <row r="249" spans="1:25" x14ac:dyDescent="0.3">
      <c r="A249" s="1">
        <v>56248</v>
      </c>
      <c r="B249" s="2">
        <v>1</v>
      </c>
      <c r="C249" s="1">
        <v>17.690000000000001</v>
      </c>
      <c r="G249" s="1">
        <v>3.14</v>
      </c>
      <c r="N249" s="1">
        <v>5.07</v>
      </c>
      <c r="O249" s="1">
        <v>9.66</v>
      </c>
      <c r="S249" s="1">
        <v>12.45</v>
      </c>
      <c r="W249" s="1">
        <v>51.99</v>
      </c>
    </row>
    <row r="250" spans="1:25" x14ac:dyDescent="0.3">
      <c r="A250" s="1">
        <v>56249</v>
      </c>
      <c r="B250" s="2">
        <v>1</v>
      </c>
      <c r="C250" s="1">
        <v>18.84</v>
      </c>
      <c r="N250" s="1">
        <v>4.42</v>
      </c>
      <c r="O250" s="1">
        <v>7.44</v>
      </c>
      <c r="S250" s="1">
        <v>14.07</v>
      </c>
      <c r="W250" s="1">
        <v>55.23</v>
      </c>
    </row>
    <row r="251" spans="1:25" x14ac:dyDescent="0.3">
      <c r="A251" s="1">
        <v>56250</v>
      </c>
      <c r="B251" s="2">
        <v>1</v>
      </c>
      <c r="C251" s="1">
        <v>17.41</v>
      </c>
      <c r="N251" s="1">
        <v>4.6900000000000004</v>
      </c>
      <c r="O251" s="1">
        <v>9.26</v>
      </c>
      <c r="S251" s="1">
        <v>12.83</v>
      </c>
      <c r="W251" s="1">
        <v>55.8</v>
      </c>
    </row>
    <row r="252" spans="1:25" x14ac:dyDescent="0.3">
      <c r="A252" s="1">
        <v>56251</v>
      </c>
      <c r="B252" s="2">
        <v>1</v>
      </c>
      <c r="C252" s="1">
        <v>17.78</v>
      </c>
      <c r="N252" s="1">
        <v>4.87</v>
      </c>
      <c r="O252" s="1">
        <v>8.25</v>
      </c>
      <c r="S252" s="1">
        <v>11.11</v>
      </c>
      <c r="W252" s="1">
        <v>57.99</v>
      </c>
    </row>
    <row r="253" spans="1:25" x14ac:dyDescent="0.3">
      <c r="A253" s="1">
        <v>56252</v>
      </c>
      <c r="B253" s="2">
        <v>1</v>
      </c>
      <c r="C253" s="1">
        <v>17.53</v>
      </c>
      <c r="N253" s="1">
        <v>4.59</v>
      </c>
      <c r="O253" s="1">
        <v>8.7100000000000009</v>
      </c>
      <c r="S253" s="1">
        <v>13.06</v>
      </c>
      <c r="W253" s="1">
        <v>56.11</v>
      </c>
    </row>
    <row r="254" spans="1:25" x14ac:dyDescent="0.3">
      <c r="A254" s="1">
        <v>56253</v>
      </c>
      <c r="B254" s="2">
        <v>1</v>
      </c>
      <c r="C254" s="1">
        <v>18.48</v>
      </c>
      <c r="N254" s="1">
        <v>5.55</v>
      </c>
      <c r="O254" s="1">
        <v>8.2100000000000009</v>
      </c>
      <c r="S254" s="1">
        <v>11.51</v>
      </c>
      <c r="W254" s="1">
        <v>56.25</v>
      </c>
    </row>
    <row r="255" spans="1:25" x14ac:dyDescent="0.3">
      <c r="A255" s="1">
        <v>56254</v>
      </c>
      <c r="B255" s="2">
        <v>1</v>
      </c>
      <c r="C255" s="1">
        <v>18.34</v>
      </c>
      <c r="N255" s="1">
        <v>4.62</v>
      </c>
      <c r="O255" s="1">
        <v>8.2799999999999994</v>
      </c>
      <c r="S255" s="1">
        <v>13.14</v>
      </c>
      <c r="W255" s="1">
        <v>55.62</v>
      </c>
    </row>
    <row r="256" spans="1:25" x14ac:dyDescent="0.3">
      <c r="A256" s="1">
        <v>56255</v>
      </c>
      <c r="B256" s="2">
        <v>1</v>
      </c>
      <c r="C256" s="1">
        <v>22.41</v>
      </c>
      <c r="N256" s="1">
        <v>3.37</v>
      </c>
      <c r="O256" s="1">
        <v>6.27</v>
      </c>
      <c r="S256" s="1">
        <v>12.77</v>
      </c>
      <c r="W256" s="1">
        <v>55.18</v>
      </c>
    </row>
    <row r="257" spans="1:23" x14ac:dyDescent="0.3">
      <c r="A257" s="1">
        <v>56256</v>
      </c>
      <c r="B257" s="2">
        <v>1</v>
      </c>
      <c r="C257" s="1">
        <v>17.7</v>
      </c>
      <c r="N257" s="1">
        <v>5.01</v>
      </c>
      <c r="O257" s="1">
        <v>8.4600000000000009</v>
      </c>
      <c r="S257" s="1">
        <v>12.04</v>
      </c>
      <c r="W257" s="1">
        <v>56.79</v>
      </c>
    </row>
    <row r="258" spans="1:23" x14ac:dyDescent="0.3">
      <c r="A258" s="1">
        <v>56257</v>
      </c>
      <c r="B258" s="2">
        <v>1</v>
      </c>
      <c r="C258" s="1">
        <v>18.72</v>
      </c>
      <c r="N258" s="1">
        <v>5.04</v>
      </c>
      <c r="O258" s="1">
        <v>7.96</v>
      </c>
      <c r="S258" s="1">
        <v>12.33</v>
      </c>
      <c r="W258" s="1">
        <v>55.94</v>
      </c>
    </row>
    <row r="259" spans="1:23" x14ac:dyDescent="0.3">
      <c r="A259" s="1">
        <v>56258</v>
      </c>
      <c r="B259" s="2">
        <v>1</v>
      </c>
      <c r="C259" s="1">
        <v>18.399999999999999</v>
      </c>
      <c r="N259" s="1">
        <v>2.2999999999999998</v>
      </c>
      <c r="O259" s="1">
        <v>9.56</v>
      </c>
      <c r="S259" s="1">
        <v>11.14</v>
      </c>
      <c r="W259" s="1">
        <v>58.6</v>
      </c>
    </row>
    <row r="260" spans="1:23" x14ac:dyDescent="0.3">
      <c r="A260" s="1">
        <v>56259</v>
      </c>
      <c r="B260" s="2">
        <v>1</v>
      </c>
      <c r="C260" s="1">
        <v>17.07</v>
      </c>
      <c r="D260" s="1">
        <v>0.14000000000000001</v>
      </c>
      <c r="N260" s="1">
        <v>4.88</v>
      </c>
      <c r="O260" s="1">
        <v>9.02</v>
      </c>
      <c r="S260" s="1">
        <v>12.99</v>
      </c>
      <c r="W260" s="1">
        <v>55.9</v>
      </c>
    </row>
    <row r="261" spans="1:23" x14ac:dyDescent="0.3">
      <c r="A261" s="1">
        <v>56260</v>
      </c>
      <c r="B261" s="2">
        <v>1</v>
      </c>
      <c r="C261" s="1">
        <v>18.3</v>
      </c>
      <c r="N261" s="1">
        <v>4.67</v>
      </c>
      <c r="O261" s="1">
        <v>7.86</v>
      </c>
      <c r="S261" s="1">
        <v>18.18</v>
      </c>
      <c r="W261" s="1">
        <v>50.98</v>
      </c>
    </row>
    <row r="262" spans="1:23" x14ac:dyDescent="0.3">
      <c r="A262" s="1">
        <v>56261</v>
      </c>
      <c r="B262" s="2">
        <v>1</v>
      </c>
      <c r="C262" s="1">
        <v>18.3</v>
      </c>
      <c r="N262" s="1">
        <v>5.24</v>
      </c>
      <c r="O262" s="1">
        <v>8.74</v>
      </c>
      <c r="S262" s="1">
        <v>12.59</v>
      </c>
      <c r="W262" s="1">
        <v>55.13</v>
      </c>
    </row>
    <row r="263" spans="1:23" x14ac:dyDescent="0.3">
      <c r="A263" s="1">
        <v>56281</v>
      </c>
      <c r="B263" s="2">
        <v>1</v>
      </c>
      <c r="C263" s="1">
        <v>14.63</v>
      </c>
      <c r="N263" s="1">
        <v>5.6</v>
      </c>
      <c r="O263" s="1">
        <v>9.0299999999999994</v>
      </c>
      <c r="S263" s="1">
        <v>14.76</v>
      </c>
      <c r="W263" s="1">
        <v>55.98</v>
      </c>
    </row>
    <row r="264" spans="1:23" x14ac:dyDescent="0.3">
      <c r="A264" s="1">
        <v>56282</v>
      </c>
      <c r="B264" s="2">
        <v>1</v>
      </c>
      <c r="C264" s="1">
        <v>17.510000000000002</v>
      </c>
      <c r="G264" s="1">
        <v>2.81</v>
      </c>
      <c r="L264" s="1">
        <v>0.03</v>
      </c>
      <c r="N264" s="1">
        <v>5.89</v>
      </c>
      <c r="O264" s="1">
        <v>7.36</v>
      </c>
      <c r="S264" s="1">
        <v>14.44</v>
      </c>
      <c r="W264" s="1">
        <v>51.96</v>
      </c>
    </row>
    <row r="265" spans="1:23" x14ac:dyDescent="0.3">
      <c r="A265" s="1">
        <v>56283</v>
      </c>
      <c r="B265" s="2">
        <v>1</v>
      </c>
      <c r="C265" s="1">
        <v>15.2</v>
      </c>
      <c r="G265" s="1">
        <v>3.79</v>
      </c>
      <c r="N265" s="1">
        <v>5.76</v>
      </c>
      <c r="O265" s="1">
        <v>8.57</v>
      </c>
      <c r="S265" s="1">
        <v>16.97</v>
      </c>
      <c r="W265" s="1">
        <v>49.71</v>
      </c>
    </row>
    <row r="266" spans="1:23" x14ac:dyDescent="0.3">
      <c r="A266" s="1">
        <v>56284</v>
      </c>
      <c r="B266" s="2">
        <v>1</v>
      </c>
      <c r="C266" s="1">
        <v>18.079999999999998</v>
      </c>
      <c r="N266" s="1">
        <v>5.25</v>
      </c>
      <c r="O266" s="1">
        <v>7.36</v>
      </c>
      <c r="S266" s="1">
        <v>12.55</v>
      </c>
      <c r="W266" s="1">
        <v>56.76</v>
      </c>
    </row>
    <row r="267" spans="1:23" x14ac:dyDescent="0.3">
      <c r="A267" s="1">
        <v>56310</v>
      </c>
      <c r="B267" s="2">
        <v>1</v>
      </c>
      <c r="C267" s="1">
        <v>19.13</v>
      </c>
      <c r="N267" s="1">
        <v>5.66</v>
      </c>
      <c r="O267" s="1">
        <v>8.9</v>
      </c>
      <c r="S267" s="1">
        <v>19.010000000000002</v>
      </c>
      <c r="W267" s="1">
        <v>47.29</v>
      </c>
    </row>
    <row r="268" spans="1:23" x14ac:dyDescent="0.3">
      <c r="A268" s="1">
        <v>56311</v>
      </c>
      <c r="B268" s="2">
        <v>1</v>
      </c>
      <c r="C268" s="1">
        <v>24.17</v>
      </c>
      <c r="N268" s="1">
        <v>6.28</v>
      </c>
      <c r="O268" s="1">
        <v>6.75</v>
      </c>
      <c r="S268" s="1">
        <v>16.940000000000001</v>
      </c>
      <c r="U268" s="1">
        <v>1.18</v>
      </c>
      <c r="W268" s="1">
        <v>44.67</v>
      </c>
    </row>
    <row r="269" spans="1:23" x14ac:dyDescent="0.3">
      <c r="A269" s="1">
        <v>56576</v>
      </c>
      <c r="B269" s="2">
        <v>1</v>
      </c>
      <c r="C269" s="1">
        <v>19.350000000000001</v>
      </c>
      <c r="J269" s="1">
        <v>1.04</v>
      </c>
      <c r="N269" s="1">
        <v>5.18</v>
      </c>
      <c r="O269" s="1">
        <v>8.5299999999999994</v>
      </c>
      <c r="S269" s="1">
        <v>14.4</v>
      </c>
      <c r="W269" s="1">
        <v>51.5</v>
      </c>
    </row>
    <row r="270" spans="1:23" x14ac:dyDescent="0.3">
      <c r="A270" s="1">
        <v>56577</v>
      </c>
      <c r="B270" s="2">
        <v>1</v>
      </c>
      <c r="C270" s="1">
        <v>20.57</v>
      </c>
      <c r="G270" s="1">
        <v>3.5</v>
      </c>
      <c r="N270" s="1">
        <v>5.8</v>
      </c>
      <c r="O270" s="1">
        <v>8.32</v>
      </c>
      <c r="S270" s="1">
        <v>13.89</v>
      </c>
      <c r="W270" s="1">
        <v>47.92</v>
      </c>
    </row>
    <row r="271" spans="1:23" x14ac:dyDescent="0.3">
      <c r="A271" s="1">
        <v>56629</v>
      </c>
      <c r="B271" s="2">
        <v>1</v>
      </c>
      <c r="C271" s="1">
        <v>19.34</v>
      </c>
      <c r="N271" s="1">
        <v>5.46</v>
      </c>
      <c r="O271" s="1">
        <v>7.95</v>
      </c>
      <c r="S271" s="1">
        <v>16.37</v>
      </c>
      <c r="W271" s="1">
        <v>50.89</v>
      </c>
    </row>
    <row r="272" spans="1:23" x14ac:dyDescent="0.3">
      <c r="A272" s="1">
        <v>56631</v>
      </c>
      <c r="B272" s="2">
        <v>1</v>
      </c>
      <c r="C272" s="1">
        <v>17.72</v>
      </c>
      <c r="N272" s="1">
        <v>5.45</v>
      </c>
      <c r="O272" s="1">
        <v>10.29</v>
      </c>
      <c r="S272" s="1">
        <v>17.100000000000001</v>
      </c>
      <c r="U272" s="1">
        <v>1.86</v>
      </c>
      <c r="W272" s="1">
        <v>47.58</v>
      </c>
    </row>
    <row r="273" spans="1:25" x14ac:dyDescent="0.3">
      <c r="A273" s="1">
        <v>56632</v>
      </c>
      <c r="B273" s="2">
        <v>1</v>
      </c>
      <c r="C273" s="1">
        <v>19.850000000000001</v>
      </c>
      <c r="N273" s="1">
        <v>4.6399999999999997</v>
      </c>
      <c r="O273" s="1">
        <v>8.7799999999999994</v>
      </c>
      <c r="S273" s="1">
        <v>15.86</v>
      </c>
      <c r="W273" s="1">
        <v>50.88</v>
      </c>
    </row>
    <row r="274" spans="1:25" x14ac:dyDescent="0.3">
      <c r="A274" s="1">
        <v>56753</v>
      </c>
      <c r="B274" s="2">
        <v>1</v>
      </c>
      <c r="C274" s="1">
        <v>20.61</v>
      </c>
      <c r="N274" s="1">
        <v>6.83</v>
      </c>
      <c r="O274" s="1">
        <v>5.85</v>
      </c>
      <c r="S274" s="1">
        <v>12.68</v>
      </c>
      <c r="W274" s="1">
        <v>54.02</v>
      </c>
    </row>
    <row r="275" spans="1:25" x14ac:dyDescent="0.3">
      <c r="A275" s="1">
        <v>56754</v>
      </c>
      <c r="B275" s="2">
        <v>1</v>
      </c>
      <c r="C275" s="1">
        <v>16.79</v>
      </c>
      <c r="N275" s="1">
        <v>7.21</v>
      </c>
      <c r="O275" s="1">
        <v>6.63</v>
      </c>
      <c r="S275" s="1">
        <v>12.43</v>
      </c>
      <c r="W275" s="1">
        <v>56.94</v>
      </c>
    </row>
    <row r="276" spans="1:25" x14ac:dyDescent="0.3">
      <c r="A276" s="1">
        <v>56755</v>
      </c>
      <c r="B276" s="2">
        <v>1</v>
      </c>
      <c r="C276" s="1">
        <v>18.64</v>
      </c>
      <c r="G276" s="1">
        <v>0.61</v>
      </c>
      <c r="N276" s="1">
        <v>7.8</v>
      </c>
      <c r="O276" s="1">
        <v>6.98</v>
      </c>
      <c r="S276" s="1">
        <v>12.82</v>
      </c>
      <c r="W276" s="1">
        <v>53.16</v>
      </c>
    </row>
    <row r="277" spans="1:25" x14ac:dyDescent="0.3">
      <c r="A277" s="1">
        <v>56756</v>
      </c>
      <c r="B277" s="2">
        <v>1</v>
      </c>
      <c r="C277" s="1">
        <v>17.77</v>
      </c>
      <c r="N277" s="1">
        <v>7.87</v>
      </c>
      <c r="O277" s="1">
        <v>7.54</v>
      </c>
      <c r="S277" s="1">
        <v>11.59</v>
      </c>
      <c r="W277" s="1">
        <v>55.23</v>
      </c>
    </row>
    <row r="278" spans="1:25" x14ac:dyDescent="0.3">
      <c r="A278" s="1">
        <v>56768</v>
      </c>
      <c r="B278" s="2">
        <v>1</v>
      </c>
      <c r="C278" s="1">
        <v>19.09</v>
      </c>
      <c r="N278" s="1">
        <v>6.62</v>
      </c>
      <c r="O278" s="1">
        <v>5.4</v>
      </c>
      <c r="S278" s="1">
        <v>14.88</v>
      </c>
      <c r="W278" s="1">
        <v>54.02</v>
      </c>
    </row>
    <row r="279" spans="1:25" x14ac:dyDescent="0.3">
      <c r="A279" s="1">
        <v>57053</v>
      </c>
      <c r="B279" s="2">
        <v>1</v>
      </c>
      <c r="C279" s="1">
        <v>17.149999999999999</v>
      </c>
      <c r="N279" s="1">
        <v>6.55</v>
      </c>
      <c r="O279" s="1">
        <v>6.95</v>
      </c>
      <c r="S279" s="1">
        <v>12.88</v>
      </c>
      <c r="W279" s="1">
        <v>56.47</v>
      </c>
    </row>
    <row r="280" spans="1:25" x14ac:dyDescent="0.3">
      <c r="A280" s="1">
        <v>57054</v>
      </c>
      <c r="B280" s="2">
        <v>1</v>
      </c>
      <c r="C280" s="1">
        <v>17.93</v>
      </c>
      <c r="G280" s="1">
        <v>1.9</v>
      </c>
      <c r="N280" s="1">
        <v>7.02</v>
      </c>
      <c r="O280" s="1">
        <v>6.95</v>
      </c>
      <c r="S280" s="1">
        <v>14.13</v>
      </c>
      <c r="W280" s="1">
        <v>52.06</v>
      </c>
    </row>
    <row r="281" spans="1:25" x14ac:dyDescent="0.3">
      <c r="A281" s="1">
        <v>57067</v>
      </c>
      <c r="B281" s="2">
        <v>1</v>
      </c>
      <c r="C281" s="1">
        <v>23.21</v>
      </c>
      <c r="G281" s="1">
        <v>1.31</v>
      </c>
      <c r="J281" s="1">
        <v>0.1</v>
      </c>
      <c r="M281" s="1">
        <v>1.36</v>
      </c>
      <c r="O281" s="1">
        <v>0.14000000000000001</v>
      </c>
      <c r="S281" s="1">
        <v>7.88</v>
      </c>
      <c r="W281" s="1">
        <v>63.08</v>
      </c>
      <c r="Y281" s="1">
        <v>2.92</v>
      </c>
    </row>
    <row r="282" spans="1:25" x14ac:dyDescent="0.3">
      <c r="A282" s="1">
        <v>57219</v>
      </c>
      <c r="B282" s="2">
        <v>1</v>
      </c>
      <c r="C282" s="1">
        <v>20.47</v>
      </c>
      <c r="N282" s="1">
        <v>7.09</v>
      </c>
      <c r="O282" s="1">
        <v>5.96</v>
      </c>
      <c r="S282" s="1">
        <v>16.87</v>
      </c>
      <c r="W282" s="1">
        <v>49.61</v>
      </c>
    </row>
    <row r="283" spans="1:25" x14ac:dyDescent="0.3">
      <c r="A283" s="1">
        <v>57220</v>
      </c>
      <c r="B283" s="2">
        <v>1</v>
      </c>
      <c r="C283" s="1">
        <v>16.190000000000001</v>
      </c>
      <c r="N283" s="1">
        <v>10.16</v>
      </c>
      <c r="O283" s="1">
        <v>8.0299999999999994</v>
      </c>
      <c r="S283" s="1">
        <v>19.45</v>
      </c>
      <c r="W283" s="1">
        <v>46.17</v>
      </c>
    </row>
    <row r="284" spans="1:25" x14ac:dyDescent="0.3">
      <c r="A284" s="1">
        <v>57229</v>
      </c>
      <c r="B284" s="2">
        <v>1</v>
      </c>
      <c r="C284" s="1">
        <v>17.87</v>
      </c>
      <c r="N284" s="1">
        <v>1.95</v>
      </c>
      <c r="O284" s="1">
        <v>11.57</v>
      </c>
      <c r="S284" s="1">
        <v>16.149999999999999</v>
      </c>
      <c r="W284" s="1">
        <v>52.46</v>
      </c>
    </row>
    <row r="285" spans="1:25" x14ac:dyDescent="0.3">
      <c r="A285" s="1">
        <v>57231</v>
      </c>
      <c r="B285" s="2">
        <v>1</v>
      </c>
      <c r="C285" s="1">
        <v>18.23</v>
      </c>
      <c r="N285" s="1">
        <v>2.46</v>
      </c>
      <c r="O285" s="1">
        <v>12.3</v>
      </c>
      <c r="S285" s="1">
        <v>19.46</v>
      </c>
      <c r="W285" s="1">
        <v>47.54</v>
      </c>
    </row>
    <row r="286" spans="1:25" x14ac:dyDescent="0.3">
      <c r="A286" s="1">
        <v>57309</v>
      </c>
      <c r="B286" s="2">
        <v>1</v>
      </c>
      <c r="C286" s="1">
        <v>18.47</v>
      </c>
      <c r="G286" s="1">
        <v>0.49</v>
      </c>
      <c r="N286" s="1">
        <v>6.02</v>
      </c>
      <c r="O286" s="1">
        <v>8.33</v>
      </c>
      <c r="S286" s="1">
        <v>13.86</v>
      </c>
      <c r="W286" s="1">
        <v>52.83</v>
      </c>
    </row>
    <row r="287" spans="1:25" x14ac:dyDescent="0.3">
      <c r="A287" s="1">
        <v>57310</v>
      </c>
      <c r="B287" s="2">
        <v>1</v>
      </c>
      <c r="C287" s="1">
        <v>16.29</v>
      </c>
      <c r="N287" s="1">
        <v>5.53</v>
      </c>
      <c r="O287" s="1">
        <v>7.17</v>
      </c>
      <c r="S287" s="1">
        <v>12.19</v>
      </c>
      <c r="W287" s="1">
        <v>58.81</v>
      </c>
    </row>
    <row r="288" spans="1:25" x14ac:dyDescent="0.3">
      <c r="A288" s="1">
        <v>57311</v>
      </c>
      <c r="B288" s="2">
        <v>1</v>
      </c>
      <c r="C288" s="1">
        <v>18.87</v>
      </c>
      <c r="N288" s="1">
        <v>5.82</v>
      </c>
      <c r="O288" s="1">
        <v>7.14</v>
      </c>
      <c r="S288" s="1">
        <v>12.93</v>
      </c>
      <c r="W288" s="1">
        <v>55.25</v>
      </c>
    </row>
    <row r="289" spans="1:23" x14ac:dyDescent="0.3">
      <c r="A289" s="1">
        <v>57312</v>
      </c>
      <c r="B289" s="2">
        <v>1</v>
      </c>
      <c r="C289" s="1">
        <v>19.3</v>
      </c>
      <c r="G289" s="1">
        <v>5.19</v>
      </c>
      <c r="N289" s="1">
        <v>6.51</v>
      </c>
      <c r="O289" s="1">
        <v>8.08</v>
      </c>
      <c r="S289" s="1">
        <v>16.77</v>
      </c>
      <c r="W289" s="1">
        <v>44.15</v>
      </c>
    </row>
    <row r="290" spans="1:23" x14ac:dyDescent="0.3">
      <c r="A290" s="1">
        <v>57323</v>
      </c>
      <c r="B290" s="2">
        <v>1</v>
      </c>
      <c r="C290" s="1">
        <v>18.260000000000002</v>
      </c>
      <c r="G290" s="1">
        <v>5.94</v>
      </c>
      <c r="N290" s="1">
        <v>5.73</v>
      </c>
      <c r="O290" s="1">
        <v>6.48</v>
      </c>
      <c r="S290" s="1">
        <v>11.89</v>
      </c>
      <c r="W290" s="1">
        <v>51.7</v>
      </c>
    </row>
    <row r="291" spans="1:23" x14ac:dyDescent="0.3">
      <c r="A291" s="1">
        <v>57374</v>
      </c>
      <c r="B291" s="2">
        <v>1</v>
      </c>
      <c r="C291" s="1">
        <v>19.36</v>
      </c>
      <c r="G291" s="1">
        <v>1.17</v>
      </c>
      <c r="J291" s="1">
        <v>0.02</v>
      </c>
      <c r="N291" s="1">
        <v>5.04</v>
      </c>
      <c r="O291" s="1">
        <v>9.8000000000000007</v>
      </c>
      <c r="S291" s="1">
        <v>18.73</v>
      </c>
      <c r="W291" s="1">
        <v>45.89</v>
      </c>
    </row>
    <row r="292" spans="1:23" x14ac:dyDescent="0.3">
      <c r="A292" s="1">
        <v>57375</v>
      </c>
      <c r="B292" s="2">
        <v>1</v>
      </c>
      <c r="C292" s="1">
        <v>19.86</v>
      </c>
      <c r="N292" s="1">
        <v>4.7</v>
      </c>
      <c r="O292" s="1">
        <v>9.52</v>
      </c>
      <c r="S292" s="1">
        <v>16.8</v>
      </c>
      <c r="W292" s="1">
        <v>49.12</v>
      </c>
    </row>
    <row r="293" spans="1:23" x14ac:dyDescent="0.3">
      <c r="A293" s="1">
        <v>57376</v>
      </c>
      <c r="B293" s="2">
        <v>1</v>
      </c>
      <c r="C293" s="1">
        <v>18.27</v>
      </c>
      <c r="K293" s="1">
        <v>0.18</v>
      </c>
      <c r="N293" s="1">
        <v>4.63</v>
      </c>
      <c r="O293" s="1">
        <v>9.85</v>
      </c>
      <c r="S293" s="1">
        <v>17.61</v>
      </c>
      <c r="W293" s="1">
        <v>49.47</v>
      </c>
    </row>
    <row r="294" spans="1:23" x14ac:dyDescent="0.3">
      <c r="A294" s="1">
        <v>57377</v>
      </c>
      <c r="B294" s="2">
        <v>1</v>
      </c>
      <c r="C294" s="1">
        <v>19.25</v>
      </c>
      <c r="N294" s="1">
        <v>4.68</v>
      </c>
      <c r="O294" s="1">
        <v>8.64</v>
      </c>
      <c r="S294" s="1">
        <v>19.02</v>
      </c>
      <c r="W294" s="1">
        <v>48.4</v>
      </c>
    </row>
    <row r="295" spans="1:23" x14ac:dyDescent="0.3">
      <c r="A295" s="1">
        <v>57378</v>
      </c>
      <c r="B295" s="2">
        <v>1</v>
      </c>
      <c r="C295" s="1">
        <v>19.43</v>
      </c>
      <c r="N295" s="1">
        <v>4.9800000000000004</v>
      </c>
      <c r="O295" s="1">
        <v>9.4600000000000009</v>
      </c>
      <c r="S295" s="1">
        <v>16.059999999999999</v>
      </c>
      <c r="W295" s="1">
        <v>50.06</v>
      </c>
    </row>
    <row r="296" spans="1:23" x14ac:dyDescent="0.3">
      <c r="A296" s="1">
        <v>57379</v>
      </c>
      <c r="B296" s="2">
        <v>1</v>
      </c>
      <c r="C296" s="1">
        <v>18.47</v>
      </c>
      <c r="N296" s="1">
        <v>5.48</v>
      </c>
      <c r="O296" s="1">
        <v>10.31</v>
      </c>
      <c r="S296" s="1">
        <v>15.68</v>
      </c>
      <c r="W296" s="1">
        <v>50.05</v>
      </c>
    </row>
    <row r="297" spans="1:23" x14ac:dyDescent="0.3">
      <c r="A297" s="1">
        <v>57380</v>
      </c>
      <c r="B297" s="2">
        <v>1</v>
      </c>
      <c r="C297" s="1">
        <v>15.56</v>
      </c>
      <c r="N297" s="1">
        <v>5.45</v>
      </c>
      <c r="O297" s="1">
        <v>10.11</v>
      </c>
      <c r="S297" s="1">
        <v>16.649999999999999</v>
      </c>
      <c r="W297" s="1">
        <v>52.23</v>
      </c>
    </row>
    <row r="298" spans="1:23" x14ac:dyDescent="0.3">
      <c r="A298" s="1">
        <v>57381</v>
      </c>
      <c r="B298" s="2">
        <v>1</v>
      </c>
      <c r="C298" s="1">
        <v>18.5</v>
      </c>
      <c r="G298" s="1">
        <v>1.35</v>
      </c>
      <c r="N298" s="1">
        <v>4.68</v>
      </c>
      <c r="O298" s="1">
        <v>9.41</v>
      </c>
      <c r="S298" s="1">
        <v>17.920000000000002</v>
      </c>
      <c r="W298" s="1">
        <v>48.14</v>
      </c>
    </row>
    <row r="299" spans="1:23" x14ac:dyDescent="0.3">
      <c r="A299" s="1">
        <v>57382</v>
      </c>
      <c r="B299" s="2">
        <v>1</v>
      </c>
      <c r="C299" s="1">
        <v>18.91</v>
      </c>
      <c r="N299" s="1">
        <v>4.87</v>
      </c>
      <c r="O299" s="1">
        <v>10.31</v>
      </c>
      <c r="S299" s="1">
        <v>15.97</v>
      </c>
      <c r="W299" s="1">
        <v>49.94</v>
      </c>
    </row>
    <row r="300" spans="1:23" x14ac:dyDescent="0.3">
      <c r="A300" s="1">
        <v>57383</v>
      </c>
      <c r="B300" s="2">
        <v>1</v>
      </c>
      <c r="C300" s="1">
        <v>20.170000000000002</v>
      </c>
      <c r="N300" s="1">
        <v>5.05</v>
      </c>
      <c r="O300" s="1">
        <v>9.61</v>
      </c>
      <c r="S300" s="1">
        <v>16.27</v>
      </c>
      <c r="W300" s="1">
        <v>48.9</v>
      </c>
    </row>
    <row r="301" spans="1:23" x14ac:dyDescent="0.3">
      <c r="A301" s="1">
        <v>57384</v>
      </c>
      <c r="B301" s="2">
        <v>1</v>
      </c>
      <c r="C301" s="1">
        <v>20.88</v>
      </c>
      <c r="N301" s="1">
        <v>3.76</v>
      </c>
      <c r="O301" s="1">
        <v>9.5</v>
      </c>
      <c r="S301" s="1">
        <v>16.91</v>
      </c>
      <c r="W301" s="1">
        <v>48.95</v>
      </c>
    </row>
    <row r="302" spans="1:23" x14ac:dyDescent="0.3">
      <c r="A302" s="1">
        <v>57385</v>
      </c>
      <c r="B302" s="2">
        <v>1</v>
      </c>
      <c r="C302" s="1">
        <v>18.57</v>
      </c>
      <c r="N302" s="1">
        <v>4.24</v>
      </c>
      <c r="O302" s="1">
        <v>9.65</v>
      </c>
      <c r="S302" s="1">
        <v>18.149999999999999</v>
      </c>
      <c r="W302" s="1">
        <v>49.39</v>
      </c>
    </row>
    <row r="303" spans="1:23" x14ac:dyDescent="0.3">
      <c r="A303" s="1">
        <v>57386</v>
      </c>
      <c r="B303" s="2">
        <v>1</v>
      </c>
      <c r="C303" s="1">
        <v>18.61</v>
      </c>
      <c r="J303" s="1">
        <v>0.28999999999999998</v>
      </c>
      <c r="N303" s="1">
        <v>4.2300000000000004</v>
      </c>
      <c r="O303" s="1">
        <v>8.59</v>
      </c>
      <c r="S303" s="1">
        <v>18.87</v>
      </c>
      <c r="W303" s="1">
        <v>49.41</v>
      </c>
    </row>
    <row r="304" spans="1:23" x14ac:dyDescent="0.3">
      <c r="A304" s="1">
        <v>57387</v>
      </c>
      <c r="B304" s="2">
        <v>1</v>
      </c>
      <c r="C304" s="1">
        <v>16.03</v>
      </c>
      <c r="G304" s="1">
        <v>5.19</v>
      </c>
      <c r="N304" s="1">
        <v>5.19</v>
      </c>
      <c r="O304" s="1">
        <v>8.65</v>
      </c>
      <c r="S304" s="1">
        <v>16.72</v>
      </c>
      <c r="W304" s="1">
        <v>48.21</v>
      </c>
    </row>
    <row r="305" spans="1:23" x14ac:dyDescent="0.3">
      <c r="A305" s="1">
        <v>57393</v>
      </c>
      <c r="B305" s="2">
        <v>1</v>
      </c>
      <c r="C305" s="1">
        <v>18.649999999999999</v>
      </c>
      <c r="N305" s="1">
        <v>6.66</v>
      </c>
      <c r="O305" s="1">
        <v>6.54</v>
      </c>
      <c r="S305" s="1">
        <v>18.989999999999998</v>
      </c>
      <c r="W305" s="1">
        <v>49.16</v>
      </c>
    </row>
    <row r="306" spans="1:23" x14ac:dyDescent="0.3">
      <c r="A306" s="1">
        <v>57441</v>
      </c>
      <c r="B306" s="2">
        <v>1</v>
      </c>
      <c r="C306" s="1">
        <v>21.84</v>
      </c>
      <c r="N306" s="1">
        <v>6.56</v>
      </c>
      <c r="O306" s="1">
        <v>6.36</v>
      </c>
      <c r="S306" s="1">
        <v>19.03</v>
      </c>
      <c r="W306" s="1">
        <v>46.21</v>
      </c>
    </row>
    <row r="307" spans="1:23" x14ac:dyDescent="0.3">
      <c r="A307" s="1">
        <v>57442</v>
      </c>
      <c r="B307" s="2">
        <v>1</v>
      </c>
      <c r="C307" s="1">
        <v>19.079999999999998</v>
      </c>
      <c r="N307" s="1">
        <v>7.87</v>
      </c>
      <c r="O307" s="1">
        <v>6.71</v>
      </c>
      <c r="S307" s="1">
        <v>17.36</v>
      </c>
      <c r="W307" s="1">
        <v>48.98</v>
      </c>
    </row>
    <row r="308" spans="1:23" x14ac:dyDescent="0.3">
      <c r="A308" s="1">
        <v>57443</v>
      </c>
      <c r="B308" s="2">
        <v>1</v>
      </c>
      <c r="C308" s="1">
        <v>20.170000000000002</v>
      </c>
      <c r="J308" s="1">
        <v>0.38</v>
      </c>
      <c r="N308" s="1">
        <v>7.94</v>
      </c>
      <c r="O308" s="1">
        <v>6.61</v>
      </c>
      <c r="S308" s="1">
        <v>18.34</v>
      </c>
      <c r="W308" s="1">
        <v>46.56</v>
      </c>
    </row>
    <row r="309" spans="1:23" x14ac:dyDescent="0.3">
      <c r="A309" s="1">
        <v>57444</v>
      </c>
      <c r="B309" s="2">
        <v>1</v>
      </c>
      <c r="C309" s="1">
        <v>19.88</v>
      </c>
      <c r="N309" s="1">
        <v>7.37</v>
      </c>
      <c r="O309" s="1">
        <v>6.9</v>
      </c>
      <c r="S309" s="1">
        <v>16.61</v>
      </c>
      <c r="W309" s="1">
        <v>49.24</v>
      </c>
    </row>
    <row r="310" spans="1:23" x14ac:dyDescent="0.3">
      <c r="A310" s="1">
        <v>57445</v>
      </c>
      <c r="B310" s="2">
        <v>1</v>
      </c>
      <c r="C310" s="1">
        <v>18.920000000000002</v>
      </c>
      <c r="G310" s="1">
        <v>2.79</v>
      </c>
      <c r="M310" s="1">
        <v>2</v>
      </c>
      <c r="N310" s="1">
        <v>6.67</v>
      </c>
      <c r="O310" s="1">
        <v>5.87</v>
      </c>
      <c r="S310" s="1">
        <v>18.87</v>
      </c>
      <c r="W310" s="1">
        <v>44.89</v>
      </c>
    </row>
    <row r="311" spans="1:23" x14ac:dyDescent="0.3">
      <c r="A311" s="1">
        <v>57729</v>
      </c>
      <c r="B311" s="2">
        <v>1</v>
      </c>
      <c r="C311" s="1">
        <v>18.739999999999998</v>
      </c>
      <c r="D311" s="1">
        <v>0.02</v>
      </c>
      <c r="G311" s="1">
        <v>0.5</v>
      </c>
      <c r="K311" s="1">
        <v>0.01</v>
      </c>
      <c r="M311" s="1">
        <v>0.02</v>
      </c>
      <c r="N311" s="1">
        <v>4.7300000000000004</v>
      </c>
      <c r="O311" s="1">
        <v>8.5</v>
      </c>
      <c r="S311" s="1">
        <v>9.65</v>
      </c>
      <c r="W311" s="1">
        <v>57.84</v>
      </c>
    </row>
    <row r="312" spans="1:23" x14ac:dyDescent="0.3">
      <c r="A312" s="1">
        <v>57730</v>
      </c>
      <c r="B312" s="2">
        <v>1</v>
      </c>
      <c r="C312" s="1">
        <v>18.16</v>
      </c>
      <c r="G312" s="1">
        <v>6.81</v>
      </c>
      <c r="N312" s="1">
        <v>5.3</v>
      </c>
      <c r="O312" s="1">
        <v>7.89</v>
      </c>
      <c r="S312" s="1">
        <v>9.84</v>
      </c>
      <c r="W312" s="1">
        <v>52</v>
      </c>
    </row>
    <row r="313" spans="1:23" x14ac:dyDescent="0.3">
      <c r="A313" s="1">
        <v>57731</v>
      </c>
      <c r="B313" s="2">
        <v>1</v>
      </c>
      <c r="C313" s="1">
        <v>20.54</v>
      </c>
      <c r="G313" s="1">
        <v>4.72</v>
      </c>
      <c r="N313" s="1">
        <v>4.6900000000000004</v>
      </c>
      <c r="O313" s="1">
        <v>7.79</v>
      </c>
      <c r="S313" s="1">
        <v>9.98</v>
      </c>
      <c r="W313" s="1">
        <v>52.29</v>
      </c>
    </row>
    <row r="314" spans="1:23" x14ac:dyDescent="0.3">
      <c r="A314" s="1">
        <v>57732</v>
      </c>
      <c r="B314" s="2">
        <v>1</v>
      </c>
      <c r="C314" s="1">
        <v>18.93</v>
      </c>
      <c r="G314" s="1">
        <v>2.76</v>
      </c>
      <c r="N314" s="1">
        <v>5.89</v>
      </c>
      <c r="O314" s="1">
        <v>7.47</v>
      </c>
      <c r="S314" s="1">
        <v>11.65</v>
      </c>
      <c r="W314" s="1">
        <v>53.3</v>
      </c>
    </row>
    <row r="315" spans="1:23" x14ac:dyDescent="0.3">
      <c r="A315" s="1">
        <v>57733</v>
      </c>
      <c r="B315" s="2">
        <v>1</v>
      </c>
      <c r="C315" s="1">
        <v>21</v>
      </c>
      <c r="G315" s="1">
        <v>1.1000000000000001</v>
      </c>
      <c r="J315" s="1">
        <v>0.23</v>
      </c>
      <c r="N315" s="1">
        <v>5.65</v>
      </c>
      <c r="O315" s="1">
        <v>7.7</v>
      </c>
      <c r="S315" s="1">
        <v>11.06</v>
      </c>
      <c r="W315" s="1">
        <v>53.25</v>
      </c>
    </row>
    <row r="316" spans="1:23" x14ac:dyDescent="0.3">
      <c r="A316" s="1">
        <v>57734</v>
      </c>
      <c r="B316" s="2">
        <v>1</v>
      </c>
      <c r="C316" s="1">
        <v>20.84</v>
      </c>
      <c r="G316" s="1">
        <v>3.19</v>
      </c>
      <c r="N316" s="1">
        <v>5.08</v>
      </c>
      <c r="O316" s="1">
        <v>7.88</v>
      </c>
      <c r="S316" s="1">
        <v>10.85</v>
      </c>
      <c r="W316" s="1">
        <v>52.17</v>
      </c>
    </row>
    <row r="317" spans="1:23" x14ac:dyDescent="0.3">
      <c r="A317" s="1">
        <v>57735</v>
      </c>
      <c r="B317" s="2">
        <v>1</v>
      </c>
      <c r="C317" s="1">
        <v>18.8</v>
      </c>
      <c r="O317" s="1">
        <v>13.16</v>
      </c>
      <c r="W317" s="1">
        <v>68.040000000000006</v>
      </c>
    </row>
    <row r="318" spans="1:23" x14ac:dyDescent="0.3">
      <c r="A318" s="1">
        <v>57736</v>
      </c>
      <c r="B318" s="2">
        <v>1</v>
      </c>
      <c r="C318" s="1">
        <v>27.82</v>
      </c>
      <c r="N318" s="1">
        <v>4.78</v>
      </c>
      <c r="O318" s="1">
        <v>7.84</v>
      </c>
      <c r="S318" s="1">
        <v>8.2100000000000009</v>
      </c>
      <c r="W318" s="1">
        <v>51.35</v>
      </c>
    </row>
    <row r="319" spans="1:23" x14ac:dyDescent="0.3">
      <c r="A319" s="1">
        <v>57737</v>
      </c>
      <c r="B319" s="2">
        <v>1</v>
      </c>
      <c r="C319" s="1">
        <v>18.940000000000001</v>
      </c>
      <c r="G319" s="1">
        <v>5.19</v>
      </c>
      <c r="N319" s="1">
        <v>5.07</v>
      </c>
      <c r="O319" s="1">
        <v>5.91</v>
      </c>
      <c r="S319" s="1">
        <v>12.67</v>
      </c>
      <c r="W319" s="1">
        <v>52.23</v>
      </c>
    </row>
    <row r="320" spans="1:23" x14ac:dyDescent="0.3">
      <c r="A320" s="1">
        <v>57738</v>
      </c>
      <c r="B320" s="2">
        <v>1</v>
      </c>
      <c r="C320" s="1">
        <v>17.71</v>
      </c>
      <c r="G320" s="1">
        <v>4.46</v>
      </c>
      <c r="N320" s="1">
        <v>6.29</v>
      </c>
      <c r="O320" s="1">
        <v>7.2</v>
      </c>
      <c r="S320" s="1">
        <v>10.63</v>
      </c>
      <c r="W320" s="1">
        <v>53.71</v>
      </c>
    </row>
    <row r="321" spans="1:23" x14ac:dyDescent="0.3">
      <c r="A321" s="1">
        <v>57739</v>
      </c>
      <c r="B321" s="2">
        <v>1</v>
      </c>
      <c r="C321" s="1">
        <v>20.2</v>
      </c>
      <c r="M321" s="1">
        <v>1.28</v>
      </c>
      <c r="O321" s="1">
        <v>10.49</v>
      </c>
      <c r="W321" s="1">
        <v>68.03</v>
      </c>
    </row>
    <row r="322" spans="1:23" x14ac:dyDescent="0.3">
      <c r="A322" s="1">
        <v>57740</v>
      </c>
      <c r="B322" s="2">
        <v>1</v>
      </c>
      <c r="C322" s="1">
        <v>16.350000000000001</v>
      </c>
      <c r="O322" s="1">
        <v>9.83</v>
      </c>
      <c r="W322" s="1">
        <v>73.819999999999993</v>
      </c>
    </row>
    <row r="323" spans="1:23" x14ac:dyDescent="0.3">
      <c r="A323" s="1">
        <v>57741</v>
      </c>
      <c r="B323" s="2">
        <v>1</v>
      </c>
      <c r="C323" s="1">
        <v>20.100000000000001</v>
      </c>
      <c r="N323" s="1">
        <v>4.4400000000000004</v>
      </c>
      <c r="O323" s="1">
        <v>9.86</v>
      </c>
      <c r="S323" s="1">
        <v>10.97</v>
      </c>
      <c r="W323" s="1">
        <v>54.62</v>
      </c>
    </row>
    <row r="324" spans="1:23" x14ac:dyDescent="0.3">
      <c r="A324" s="1">
        <v>57742</v>
      </c>
      <c r="B324" s="2">
        <v>1</v>
      </c>
      <c r="C324" s="1">
        <v>19.75</v>
      </c>
      <c r="G324" s="1">
        <v>1.1100000000000001</v>
      </c>
      <c r="N324" s="1">
        <v>6.2</v>
      </c>
      <c r="O324" s="1">
        <v>7.56</v>
      </c>
      <c r="S324" s="1">
        <v>11.77</v>
      </c>
      <c r="W324" s="1">
        <v>53.62</v>
      </c>
    </row>
    <row r="325" spans="1:23" x14ac:dyDescent="0.3">
      <c r="A325" s="1">
        <v>57743</v>
      </c>
      <c r="B325" s="2">
        <v>1</v>
      </c>
      <c r="C325" s="1">
        <v>17.899999999999999</v>
      </c>
      <c r="N325" s="1">
        <v>7.04</v>
      </c>
      <c r="O325" s="1">
        <v>8.27</v>
      </c>
      <c r="S325" s="1">
        <v>12.1</v>
      </c>
      <c r="W325" s="1">
        <v>54.69</v>
      </c>
    </row>
    <row r="326" spans="1:23" x14ac:dyDescent="0.3">
      <c r="A326" s="1">
        <v>57744</v>
      </c>
      <c r="B326" s="2">
        <v>1</v>
      </c>
      <c r="C326" s="1">
        <v>20.98</v>
      </c>
      <c r="J326" s="1">
        <v>0.91</v>
      </c>
      <c r="N326" s="1">
        <v>4.79</v>
      </c>
      <c r="O326" s="1">
        <v>8.2100000000000009</v>
      </c>
      <c r="S326" s="1">
        <v>12.2</v>
      </c>
      <c r="W326" s="1">
        <v>52.91</v>
      </c>
    </row>
    <row r="327" spans="1:23" x14ac:dyDescent="0.3">
      <c r="A327" s="1">
        <v>57886</v>
      </c>
      <c r="B327" s="2">
        <v>1</v>
      </c>
      <c r="C327" s="1">
        <v>16.87</v>
      </c>
      <c r="G327" s="1">
        <v>5.1100000000000003</v>
      </c>
      <c r="N327" s="1">
        <v>5.99</v>
      </c>
      <c r="O327" s="1">
        <v>6.66</v>
      </c>
      <c r="S327" s="1">
        <v>12.87</v>
      </c>
      <c r="W327" s="1">
        <v>52.5</v>
      </c>
    </row>
    <row r="328" spans="1:23" x14ac:dyDescent="0.3">
      <c r="A328" s="1">
        <v>57984</v>
      </c>
      <c r="B328" s="2">
        <v>1</v>
      </c>
      <c r="C328" s="1">
        <v>19.84</v>
      </c>
      <c r="G328" s="1">
        <v>2.08</v>
      </c>
      <c r="M328" s="1">
        <v>0.22</v>
      </c>
      <c r="N328" s="1">
        <v>5.24</v>
      </c>
      <c r="O328" s="1">
        <v>8.44</v>
      </c>
      <c r="S328" s="1">
        <v>16.46</v>
      </c>
      <c r="W328" s="1">
        <v>47.72</v>
      </c>
    </row>
    <row r="329" spans="1:23" x14ac:dyDescent="0.3">
      <c r="A329" s="1">
        <v>57985</v>
      </c>
      <c r="B329" s="2">
        <v>1</v>
      </c>
      <c r="C329" s="1">
        <v>21.25</v>
      </c>
      <c r="N329" s="1">
        <v>4.91</v>
      </c>
      <c r="O329" s="1">
        <v>8.6</v>
      </c>
      <c r="S329" s="1">
        <v>16.71</v>
      </c>
      <c r="W329" s="1">
        <v>48.53</v>
      </c>
    </row>
    <row r="330" spans="1:23" x14ac:dyDescent="0.3">
      <c r="A330" s="1">
        <v>57986</v>
      </c>
      <c r="B330" s="2">
        <v>1</v>
      </c>
      <c r="C330" s="1">
        <v>20.170000000000002</v>
      </c>
      <c r="N330" s="1">
        <v>5.49</v>
      </c>
      <c r="O330" s="1">
        <v>8.6199999999999992</v>
      </c>
      <c r="S330" s="1">
        <v>18.079999999999998</v>
      </c>
      <c r="W330" s="1">
        <v>47.64</v>
      </c>
    </row>
    <row r="331" spans="1:23" x14ac:dyDescent="0.3">
      <c r="A331" s="1">
        <v>57987</v>
      </c>
      <c r="B331" s="2">
        <v>1</v>
      </c>
      <c r="C331" s="1">
        <v>21.4</v>
      </c>
      <c r="M331" s="1">
        <v>2.29</v>
      </c>
      <c r="N331" s="1">
        <v>5.03</v>
      </c>
      <c r="O331" s="1">
        <v>8.81</v>
      </c>
      <c r="S331" s="1">
        <v>16.93</v>
      </c>
      <c r="W331" s="1">
        <v>45.54</v>
      </c>
    </row>
    <row r="332" spans="1:23" x14ac:dyDescent="0.3">
      <c r="A332" s="1">
        <v>58031</v>
      </c>
      <c r="B332" s="2">
        <v>1</v>
      </c>
      <c r="C332" s="1">
        <v>18.54</v>
      </c>
      <c r="G332" s="1">
        <v>1.6</v>
      </c>
      <c r="N332" s="1">
        <v>6.58</v>
      </c>
      <c r="O332" s="1">
        <v>6.17</v>
      </c>
      <c r="S332" s="1">
        <v>18.21</v>
      </c>
      <c r="W332" s="1">
        <v>48.9</v>
      </c>
    </row>
    <row r="333" spans="1:23" x14ac:dyDescent="0.3">
      <c r="A333" s="1">
        <v>58033</v>
      </c>
      <c r="B333" s="2">
        <v>1</v>
      </c>
      <c r="C333" s="1">
        <v>16.8</v>
      </c>
      <c r="N333" s="1">
        <v>6.23</v>
      </c>
      <c r="O333" s="1">
        <v>7.28</v>
      </c>
      <c r="S333" s="1">
        <v>19.579999999999998</v>
      </c>
      <c r="W333" s="1">
        <v>50.11</v>
      </c>
    </row>
    <row r="334" spans="1:23" x14ac:dyDescent="0.3">
      <c r="A334" s="1">
        <v>58071</v>
      </c>
      <c r="B334" s="2">
        <v>1</v>
      </c>
      <c r="C334" s="1">
        <v>24.42</v>
      </c>
      <c r="G334" s="1">
        <v>3.11</v>
      </c>
      <c r="N334" s="1">
        <v>6.68</v>
      </c>
      <c r="O334" s="1">
        <v>7.37</v>
      </c>
      <c r="S334" s="1">
        <v>13.25</v>
      </c>
      <c r="W334" s="1">
        <v>45.16</v>
      </c>
    </row>
    <row r="335" spans="1:23" x14ac:dyDescent="0.3">
      <c r="A335" s="1">
        <v>58200</v>
      </c>
      <c r="B335" s="2">
        <v>1</v>
      </c>
      <c r="C335" s="1">
        <v>19.61</v>
      </c>
      <c r="D335" s="1">
        <v>0.03</v>
      </c>
      <c r="G335" s="1">
        <v>0.66</v>
      </c>
      <c r="N335" s="1">
        <v>7.55</v>
      </c>
      <c r="O335" s="1">
        <v>7.09</v>
      </c>
      <c r="S335" s="1">
        <v>19.46</v>
      </c>
      <c r="W335" s="1">
        <v>45.6</v>
      </c>
    </row>
    <row r="336" spans="1:23" x14ac:dyDescent="0.3">
      <c r="A336" s="1">
        <v>58201</v>
      </c>
      <c r="B336" s="2">
        <v>1</v>
      </c>
      <c r="C336" s="1">
        <v>19.440000000000001</v>
      </c>
      <c r="N336" s="1">
        <v>6.18</v>
      </c>
      <c r="O336" s="1">
        <v>6.74</v>
      </c>
      <c r="S336" s="1">
        <v>19.21</v>
      </c>
      <c r="W336" s="1">
        <v>48.43</v>
      </c>
    </row>
    <row r="337" spans="1:23" x14ac:dyDescent="0.3">
      <c r="A337" s="1">
        <v>58202</v>
      </c>
      <c r="B337" s="2">
        <v>1</v>
      </c>
      <c r="C337" s="1">
        <v>16.82</v>
      </c>
      <c r="G337" s="1">
        <v>3.95</v>
      </c>
      <c r="N337" s="1">
        <v>7.29</v>
      </c>
      <c r="O337" s="1">
        <v>7.09</v>
      </c>
      <c r="S337" s="1">
        <v>16.72</v>
      </c>
      <c r="W337" s="1">
        <v>48.13</v>
      </c>
    </row>
    <row r="338" spans="1:23" x14ac:dyDescent="0.3">
      <c r="A338" s="1">
        <v>58203</v>
      </c>
      <c r="B338" s="2">
        <v>1</v>
      </c>
      <c r="C338" s="1">
        <v>19.059999999999999</v>
      </c>
      <c r="G338" s="1">
        <v>1.83</v>
      </c>
      <c r="N338" s="1">
        <v>7.01</v>
      </c>
      <c r="O338" s="1">
        <v>7.3</v>
      </c>
      <c r="S338" s="1">
        <v>17.02</v>
      </c>
      <c r="W338" s="1">
        <v>47.78</v>
      </c>
    </row>
    <row r="339" spans="1:23" x14ac:dyDescent="0.3">
      <c r="A339" s="1">
        <v>58204</v>
      </c>
      <c r="B339" s="2">
        <v>1</v>
      </c>
      <c r="C339" s="1">
        <v>19.03</v>
      </c>
      <c r="N339" s="1">
        <v>6.81</v>
      </c>
      <c r="O339" s="1">
        <v>7.03</v>
      </c>
      <c r="S339" s="1">
        <v>16.97</v>
      </c>
      <c r="W339" s="1">
        <v>50.16</v>
      </c>
    </row>
    <row r="340" spans="1:23" x14ac:dyDescent="0.3">
      <c r="A340" s="1">
        <v>58205</v>
      </c>
      <c r="B340" s="2">
        <v>1</v>
      </c>
      <c r="C340" s="1">
        <v>18.8</v>
      </c>
      <c r="N340" s="1">
        <v>7.99</v>
      </c>
      <c r="O340" s="1">
        <v>7.74</v>
      </c>
      <c r="S340" s="1">
        <v>15.36</v>
      </c>
      <c r="W340" s="1">
        <v>50.12</v>
      </c>
    </row>
    <row r="341" spans="1:23" x14ac:dyDescent="0.3">
      <c r="A341" s="1">
        <v>58206</v>
      </c>
      <c r="B341" s="2">
        <v>1</v>
      </c>
      <c r="C341" s="1">
        <v>19.25</v>
      </c>
      <c r="N341" s="1">
        <v>7.4</v>
      </c>
      <c r="O341" s="1">
        <v>7.32</v>
      </c>
      <c r="S341" s="1">
        <v>15.94</v>
      </c>
      <c r="W341" s="1">
        <v>50.09</v>
      </c>
    </row>
    <row r="342" spans="1:23" x14ac:dyDescent="0.3">
      <c r="A342" s="1">
        <v>58207</v>
      </c>
      <c r="B342" s="2">
        <v>1</v>
      </c>
      <c r="C342" s="1">
        <v>21.49</v>
      </c>
      <c r="N342" s="1">
        <v>7.16</v>
      </c>
      <c r="O342" s="1">
        <v>6.89</v>
      </c>
      <c r="S342" s="1">
        <v>18.32</v>
      </c>
      <c r="W342" s="1">
        <v>46.14</v>
      </c>
    </row>
    <row r="343" spans="1:23" x14ac:dyDescent="0.3">
      <c r="A343" s="1">
        <v>58208</v>
      </c>
      <c r="B343" s="2">
        <v>1</v>
      </c>
      <c r="C343" s="1">
        <v>20.49</v>
      </c>
      <c r="N343" s="1">
        <v>7.66</v>
      </c>
      <c r="O343" s="1">
        <v>6.12</v>
      </c>
      <c r="S343" s="1">
        <v>18.73</v>
      </c>
      <c r="W343" s="1">
        <v>47</v>
      </c>
    </row>
    <row r="344" spans="1:23" x14ac:dyDescent="0.3">
      <c r="A344" s="1">
        <v>58209</v>
      </c>
      <c r="B344" s="2">
        <v>1</v>
      </c>
      <c r="C344" s="1">
        <v>19.71</v>
      </c>
      <c r="N344" s="1">
        <v>7.57</v>
      </c>
      <c r="O344" s="1">
        <v>7.4</v>
      </c>
      <c r="S344" s="1">
        <v>16.18</v>
      </c>
      <c r="W344" s="1">
        <v>49.13</v>
      </c>
    </row>
    <row r="345" spans="1:23" x14ac:dyDescent="0.3">
      <c r="A345" s="1">
        <v>58210</v>
      </c>
      <c r="B345" s="2">
        <v>1</v>
      </c>
      <c r="C345" s="1">
        <v>21.07</v>
      </c>
      <c r="N345" s="1">
        <v>7.48</v>
      </c>
      <c r="O345" s="1">
        <v>6.61</v>
      </c>
      <c r="S345" s="1">
        <v>16.079999999999998</v>
      </c>
      <c r="W345" s="1">
        <v>48.75</v>
      </c>
    </row>
    <row r="346" spans="1:23" x14ac:dyDescent="0.3">
      <c r="A346" s="1">
        <v>58258</v>
      </c>
      <c r="B346" s="2">
        <v>1</v>
      </c>
      <c r="C346" s="1">
        <v>18.96</v>
      </c>
      <c r="N346" s="1">
        <v>7.98</v>
      </c>
      <c r="O346" s="1">
        <v>5.43</v>
      </c>
      <c r="S346" s="1">
        <v>18.84</v>
      </c>
      <c r="W346" s="1">
        <v>48.79</v>
      </c>
    </row>
    <row r="347" spans="1:23" x14ac:dyDescent="0.3">
      <c r="A347" s="1">
        <v>58259</v>
      </c>
      <c r="B347" s="2">
        <v>1</v>
      </c>
      <c r="C347" s="1">
        <v>18.86</v>
      </c>
      <c r="N347" s="1">
        <v>7.27</v>
      </c>
      <c r="O347" s="1">
        <v>6.7</v>
      </c>
      <c r="S347" s="1">
        <v>18.86</v>
      </c>
      <c r="W347" s="1">
        <v>48.3</v>
      </c>
    </row>
    <row r="348" spans="1:23" x14ac:dyDescent="0.3">
      <c r="A348" s="1">
        <v>58260</v>
      </c>
      <c r="B348" s="2">
        <v>1</v>
      </c>
      <c r="C348" s="1">
        <v>20.59</v>
      </c>
      <c r="N348" s="1">
        <v>8.61</v>
      </c>
      <c r="O348" s="1">
        <v>5.01</v>
      </c>
      <c r="S348" s="1">
        <v>17.760000000000002</v>
      </c>
      <c r="W348" s="1">
        <v>48.04</v>
      </c>
    </row>
    <row r="349" spans="1:23" x14ac:dyDescent="0.3">
      <c r="A349" s="1">
        <v>58261</v>
      </c>
      <c r="B349" s="2">
        <v>1</v>
      </c>
      <c r="C349" s="1">
        <v>18.21</v>
      </c>
      <c r="N349" s="1">
        <v>7.35</v>
      </c>
      <c r="O349" s="1">
        <v>4.6900000000000004</v>
      </c>
      <c r="S349" s="1">
        <v>19.7</v>
      </c>
      <c r="W349" s="1">
        <v>50.05</v>
      </c>
    </row>
    <row r="350" spans="1:23" x14ac:dyDescent="0.3">
      <c r="A350" s="1">
        <v>58262</v>
      </c>
      <c r="B350" s="2">
        <v>1</v>
      </c>
      <c r="C350" s="1">
        <v>21.53</v>
      </c>
      <c r="N350" s="1">
        <v>7.21</v>
      </c>
      <c r="O350" s="1">
        <v>6.37</v>
      </c>
      <c r="S350" s="1">
        <v>19.02</v>
      </c>
      <c r="W350" s="1">
        <v>45.87</v>
      </c>
    </row>
    <row r="351" spans="1:23" x14ac:dyDescent="0.3">
      <c r="A351" s="1">
        <v>58640</v>
      </c>
      <c r="B351" s="2">
        <v>1</v>
      </c>
      <c r="C351" s="1">
        <v>16.329999999999998</v>
      </c>
      <c r="N351" s="1">
        <v>5.48</v>
      </c>
      <c r="O351" s="1">
        <v>10.74</v>
      </c>
      <c r="S351" s="1">
        <v>16.329999999999998</v>
      </c>
      <c r="W351" s="1">
        <v>51.12</v>
      </c>
    </row>
    <row r="352" spans="1:23" x14ac:dyDescent="0.3">
      <c r="A352" s="1">
        <v>58641</v>
      </c>
      <c r="B352" s="2">
        <v>1</v>
      </c>
      <c r="C352" s="1">
        <v>18.36</v>
      </c>
      <c r="N352" s="1">
        <v>4.7300000000000004</v>
      </c>
      <c r="O352" s="1">
        <v>10.14</v>
      </c>
      <c r="S352" s="1">
        <v>16.89</v>
      </c>
      <c r="W352" s="1">
        <v>49.89</v>
      </c>
    </row>
    <row r="353" spans="1:25" x14ac:dyDescent="0.3">
      <c r="A353" s="1">
        <v>58642</v>
      </c>
      <c r="B353" s="2">
        <v>1</v>
      </c>
      <c r="C353" s="1">
        <v>23.35</v>
      </c>
      <c r="J353" s="1">
        <v>1.1200000000000001</v>
      </c>
      <c r="N353" s="1">
        <v>0.99</v>
      </c>
      <c r="O353" s="1">
        <v>2.95</v>
      </c>
      <c r="S353" s="1">
        <v>7.34</v>
      </c>
      <c r="W353" s="1">
        <v>62.04</v>
      </c>
      <c r="Y353" s="1">
        <v>2.21</v>
      </c>
    </row>
    <row r="354" spans="1:25" x14ac:dyDescent="0.3">
      <c r="A354" s="1">
        <v>58643</v>
      </c>
      <c r="B354" s="2">
        <v>1</v>
      </c>
      <c r="C354" s="1">
        <v>19.22</v>
      </c>
      <c r="G354" s="1">
        <v>3.23</v>
      </c>
      <c r="N354" s="1">
        <v>3.26</v>
      </c>
      <c r="O354" s="1">
        <v>7.11</v>
      </c>
      <c r="S354" s="1">
        <v>15.7</v>
      </c>
      <c r="W354" s="1">
        <v>51.47</v>
      </c>
    </row>
    <row r="355" spans="1:25" x14ac:dyDescent="0.3">
      <c r="A355" s="1">
        <v>58644</v>
      </c>
      <c r="B355" s="2">
        <v>1</v>
      </c>
      <c r="C355" s="1">
        <v>21.58</v>
      </c>
      <c r="G355" s="1">
        <v>6.5</v>
      </c>
      <c r="K355" s="1">
        <v>3.32</v>
      </c>
      <c r="N355" s="1">
        <v>1.66</v>
      </c>
      <c r="O355" s="1">
        <v>5.39</v>
      </c>
      <c r="S355" s="1">
        <v>14.94</v>
      </c>
      <c r="W355" s="1">
        <v>46.61</v>
      </c>
    </row>
    <row r="356" spans="1:25" x14ac:dyDescent="0.3">
      <c r="A356" s="1">
        <v>58733</v>
      </c>
      <c r="B356" s="2">
        <v>1</v>
      </c>
      <c r="C356" s="1">
        <v>20.59</v>
      </c>
      <c r="G356" s="1">
        <v>2.08</v>
      </c>
      <c r="N356" s="1">
        <v>6.73</v>
      </c>
      <c r="O356" s="1">
        <v>6.16</v>
      </c>
      <c r="S356" s="1">
        <v>12.67</v>
      </c>
      <c r="W356" s="1">
        <v>51.78</v>
      </c>
    </row>
    <row r="357" spans="1:25" x14ac:dyDescent="0.3">
      <c r="A357" s="1">
        <v>58807</v>
      </c>
      <c r="B357" s="2">
        <v>1</v>
      </c>
      <c r="C357" s="1">
        <v>17.7</v>
      </c>
      <c r="N357" s="1">
        <v>7.96</v>
      </c>
      <c r="O357" s="1">
        <v>6.41</v>
      </c>
      <c r="S357" s="1">
        <v>19.829999999999998</v>
      </c>
      <c r="W357" s="1">
        <v>48.1</v>
      </c>
    </row>
    <row r="358" spans="1:25" x14ac:dyDescent="0.3">
      <c r="A358" s="1">
        <v>58955</v>
      </c>
      <c r="B358" s="2">
        <v>1</v>
      </c>
      <c r="C358" s="1">
        <v>14.93</v>
      </c>
      <c r="G358" s="1">
        <v>3.25</v>
      </c>
      <c r="N358" s="1">
        <v>6.68</v>
      </c>
      <c r="O358" s="1">
        <v>9.19</v>
      </c>
      <c r="S358" s="1">
        <v>18.14</v>
      </c>
      <c r="W358" s="1">
        <v>47.81</v>
      </c>
    </row>
    <row r="359" spans="1:25" x14ac:dyDescent="0.3">
      <c r="A359" s="1">
        <v>58956</v>
      </c>
      <c r="B359" s="2">
        <v>1</v>
      </c>
      <c r="C359" s="1">
        <v>14.78</v>
      </c>
      <c r="G359" s="1">
        <v>4.0999999999999996</v>
      </c>
      <c r="N359" s="1">
        <v>6.51</v>
      </c>
      <c r="O359" s="1">
        <v>7.73</v>
      </c>
      <c r="S359" s="1">
        <v>16.04</v>
      </c>
      <c r="W359" s="1">
        <v>50.84</v>
      </c>
    </row>
    <row r="360" spans="1:25" x14ac:dyDescent="0.3">
      <c r="A360" s="1">
        <v>58977</v>
      </c>
      <c r="B360" s="2">
        <v>1</v>
      </c>
      <c r="C360" s="1">
        <v>18.34</v>
      </c>
      <c r="N360" s="1">
        <v>3.15</v>
      </c>
      <c r="O360" s="1">
        <v>11.13</v>
      </c>
      <c r="S360" s="1">
        <v>18.559999999999999</v>
      </c>
      <c r="W360" s="1">
        <v>48.81</v>
      </c>
    </row>
    <row r="361" spans="1:25" x14ac:dyDescent="0.3">
      <c r="A361" s="1">
        <v>58979</v>
      </c>
      <c r="B361" s="2">
        <v>1</v>
      </c>
      <c r="C361" s="1">
        <v>19.02</v>
      </c>
      <c r="N361" s="1">
        <v>4.7</v>
      </c>
      <c r="O361" s="1">
        <v>10.51</v>
      </c>
      <c r="S361" s="1">
        <v>17.670000000000002</v>
      </c>
      <c r="W361" s="1">
        <v>48.1</v>
      </c>
    </row>
    <row r="362" spans="1:25" x14ac:dyDescent="0.3">
      <c r="A362" s="1">
        <v>59090</v>
      </c>
      <c r="B362" s="2">
        <v>1</v>
      </c>
      <c r="C362" s="1">
        <v>18.32</v>
      </c>
      <c r="G362" s="1">
        <v>4.25</v>
      </c>
      <c r="M362" s="1">
        <v>4.92</v>
      </c>
      <c r="N362" s="1">
        <v>1.2</v>
      </c>
      <c r="O362" s="1">
        <v>12.16</v>
      </c>
      <c r="S362" s="1">
        <v>12.69</v>
      </c>
      <c r="W362" s="1">
        <v>46.47</v>
      </c>
    </row>
    <row r="363" spans="1:25" x14ac:dyDescent="0.3">
      <c r="A363" s="1">
        <v>59091</v>
      </c>
      <c r="B363" s="2">
        <v>1</v>
      </c>
      <c r="C363" s="1">
        <v>20.69</v>
      </c>
      <c r="M363" s="1">
        <v>4.9800000000000004</v>
      </c>
      <c r="O363" s="1">
        <v>12.5</v>
      </c>
      <c r="S363" s="1">
        <v>13.72</v>
      </c>
      <c r="W363" s="1">
        <v>48.12</v>
      </c>
    </row>
    <row r="364" spans="1:25" x14ac:dyDescent="0.3">
      <c r="A364" s="1">
        <v>59094</v>
      </c>
      <c r="B364" s="2">
        <v>1</v>
      </c>
      <c r="C364" s="1">
        <v>19.5</v>
      </c>
      <c r="M364" s="1">
        <v>2.62</v>
      </c>
      <c r="N364" s="1">
        <v>2.62</v>
      </c>
      <c r="O364" s="1">
        <v>11.22</v>
      </c>
      <c r="S364" s="1">
        <v>15.51</v>
      </c>
      <c r="W364" s="1">
        <v>48.53</v>
      </c>
    </row>
    <row r="365" spans="1:25" x14ac:dyDescent="0.3">
      <c r="A365" s="1">
        <v>59140</v>
      </c>
      <c r="B365" s="2">
        <v>1</v>
      </c>
      <c r="C365" s="1">
        <v>18.64</v>
      </c>
      <c r="D365" s="1">
        <v>0.46</v>
      </c>
      <c r="M365" s="1">
        <v>5.25</v>
      </c>
      <c r="O365" s="1">
        <v>13.22</v>
      </c>
      <c r="S365" s="1">
        <v>5.31</v>
      </c>
      <c r="W365" s="1">
        <v>57.13</v>
      </c>
    </row>
    <row r="366" spans="1:25" x14ac:dyDescent="0.3">
      <c r="A366" s="1">
        <v>59141</v>
      </c>
      <c r="B366" s="2">
        <v>1</v>
      </c>
      <c r="C366" s="1">
        <v>19.32</v>
      </c>
      <c r="G366" s="1">
        <v>1.58</v>
      </c>
      <c r="N366" s="1">
        <v>7.17</v>
      </c>
      <c r="O366" s="1">
        <v>6.78</v>
      </c>
      <c r="S366" s="1">
        <v>13.73</v>
      </c>
      <c r="W366" s="1">
        <v>51.42</v>
      </c>
    </row>
    <row r="367" spans="1:25" x14ac:dyDescent="0.3">
      <c r="A367" s="1">
        <v>59142</v>
      </c>
      <c r="B367" s="2">
        <v>1</v>
      </c>
      <c r="C367" s="1">
        <v>20.2</v>
      </c>
      <c r="G367" s="1">
        <v>4.8600000000000003</v>
      </c>
      <c r="N367" s="1">
        <v>6.91</v>
      </c>
      <c r="O367" s="1">
        <v>5.5</v>
      </c>
      <c r="S367" s="1">
        <v>14.96</v>
      </c>
      <c r="W367" s="1">
        <v>47.57</v>
      </c>
    </row>
    <row r="368" spans="1:25" x14ac:dyDescent="0.3">
      <c r="A368" s="1">
        <v>59143</v>
      </c>
      <c r="B368" s="2">
        <v>1</v>
      </c>
      <c r="C368" s="1">
        <v>20.37</v>
      </c>
      <c r="D368" s="1">
        <v>0.05</v>
      </c>
      <c r="G368" s="1">
        <v>4.4400000000000004</v>
      </c>
      <c r="M368" s="1">
        <v>11.9</v>
      </c>
      <c r="O368" s="1">
        <v>11.81</v>
      </c>
      <c r="S368" s="1">
        <v>7.52</v>
      </c>
      <c r="W368" s="1">
        <v>43.91</v>
      </c>
    </row>
    <row r="369" spans="1:23" x14ac:dyDescent="0.3">
      <c r="A369" s="1">
        <v>59164</v>
      </c>
      <c r="B369" s="2">
        <v>1</v>
      </c>
      <c r="C369" s="1">
        <v>20.23</v>
      </c>
      <c r="G369" s="1">
        <v>4.8</v>
      </c>
      <c r="M369" s="1">
        <v>2.65</v>
      </c>
      <c r="N369" s="1">
        <v>4.05</v>
      </c>
      <c r="O369" s="1">
        <v>9.73</v>
      </c>
      <c r="S369" s="1">
        <v>15.42</v>
      </c>
      <c r="W369" s="1">
        <v>43.11</v>
      </c>
    </row>
    <row r="370" spans="1:23" x14ac:dyDescent="0.3">
      <c r="A370" s="1">
        <v>59224</v>
      </c>
      <c r="B370" s="2">
        <v>1</v>
      </c>
      <c r="C370" s="1">
        <v>17.2</v>
      </c>
      <c r="M370" s="1">
        <v>0.63</v>
      </c>
      <c r="O370" s="1">
        <v>12.11</v>
      </c>
      <c r="S370" s="1">
        <v>5.72</v>
      </c>
      <c r="W370" s="1">
        <v>64.33</v>
      </c>
    </row>
    <row r="371" spans="1:23" x14ac:dyDescent="0.3">
      <c r="A371" s="1">
        <v>59285</v>
      </c>
      <c r="B371" s="2">
        <v>1</v>
      </c>
      <c r="C371" s="1">
        <v>18.309999999999999</v>
      </c>
      <c r="G371" s="1">
        <v>2.57</v>
      </c>
      <c r="N371" s="1">
        <v>7.24</v>
      </c>
      <c r="O371" s="1">
        <v>7.76</v>
      </c>
      <c r="S371" s="1">
        <v>18.71</v>
      </c>
      <c r="W371" s="1">
        <v>45.4</v>
      </c>
    </row>
    <row r="372" spans="1:23" x14ac:dyDescent="0.3">
      <c r="A372" s="1">
        <v>59286</v>
      </c>
      <c r="B372" s="2">
        <v>1</v>
      </c>
      <c r="C372" s="1">
        <v>17.97</v>
      </c>
      <c r="N372" s="1">
        <v>7.82</v>
      </c>
      <c r="O372" s="1">
        <v>7.7</v>
      </c>
      <c r="S372" s="1">
        <v>18.34</v>
      </c>
      <c r="W372" s="1">
        <v>48.17</v>
      </c>
    </row>
    <row r="373" spans="1:23" x14ac:dyDescent="0.3">
      <c r="A373" s="1">
        <v>59358</v>
      </c>
      <c r="B373" s="2">
        <v>1</v>
      </c>
      <c r="C373" s="1">
        <v>17.940000000000001</v>
      </c>
      <c r="N373" s="1">
        <v>8.44</v>
      </c>
      <c r="O373" s="1">
        <v>5.63</v>
      </c>
      <c r="S373" s="1">
        <v>10.55</v>
      </c>
      <c r="W373" s="1">
        <v>57.44</v>
      </c>
    </row>
    <row r="374" spans="1:23" x14ac:dyDescent="0.3">
      <c r="A374" s="1">
        <v>59359</v>
      </c>
      <c r="B374" s="2">
        <v>1</v>
      </c>
      <c r="C374" s="1">
        <v>18.510000000000002</v>
      </c>
      <c r="G374" s="1">
        <v>3.17</v>
      </c>
      <c r="N374" s="1">
        <v>7.66</v>
      </c>
      <c r="O374" s="1">
        <v>5.45</v>
      </c>
      <c r="S374" s="1">
        <v>10.79</v>
      </c>
      <c r="W374" s="1">
        <v>54.43</v>
      </c>
    </row>
    <row r="375" spans="1:23" x14ac:dyDescent="0.3">
      <c r="A375" s="1">
        <v>59360</v>
      </c>
      <c r="B375" s="2">
        <v>1</v>
      </c>
      <c r="C375" s="1">
        <v>21.12</v>
      </c>
      <c r="N375" s="1">
        <v>7.23</v>
      </c>
      <c r="O375" s="1">
        <v>5.83</v>
      </c>
      <c r="S375" s="1">
        <v>10.62</v>
      </c>
      <c r="W375" s="1">
        <v>55.19</v>
      </c>
    </row>
    <row r="376" spans="1:23" x14ac:dyDescent="0.3">
      <c r="A376" s="1">
        <v>59419</v>
      </c>
      <c r="B376" s="2">
        <v>1</v>
      </c>
      <c r="C376" s="1">
        <v>18.079999999999998</v>
      </c>
      <c r="N376" s="1">
        <v>7.38</v>
      </c>
      <c r="O376" s="1">
        <v>7.1</v>
      </c>
      <c r="S376" s="1">
        <v>19.170000000000002</v>
      </c>
      <c r="W376" s="1">
        <v>48.27</v>
      </c>
    </row>
    <row r="377" spans="1:23" x14ac:dyDescent="0.3">
      <c r="A377" s="1">
        <v>59420</v>
      </c>
      <c r="B377" s="2">
        <v>1</v>
      </c>
      <c r="C377" s="1">
        <v>18.510000000000002</v>
      </c>
      <c r="N377" s="1">
        <v>7.03</v>
      </c>
      <c r="O377" s="1">
        <v>6.34</v>
      </c>
      <c r="S377" s="1">
        <v>19.600000000000001</v>
      </c>
      <c r="W377" s="1">
        <v>48.51</v>
      </c>
    </row>
    <row r="378" spans="1:23" x14ac:dyDescent="0.3">
      <c r="A378" s="1">
        <v>59571</v>
      </c>
      <c r="B378" s="2">
        <v>1</v>
      </c>
      <c r="C378" s="1">
        <v>7.59</v>
      </c>
      <c r="N378" s="1">
        <v>14.7</v>
      </c>
      <c r="O378" s="1">
        <v>9.4</v>
      </c>
      <c r="S378" s="1">
        <v>21.69</v>
      </c>
      <c r="W378" s="1">
        <v>46.63</v>
      </c>
    </row>
    <row r="379" spans="1:23" x14ac:dyDescent="0.3">
      <c r="A379" s="1">
        <v>60164</v>
      </c>
      <c r="B379" s="2">
        <v>1</v>
      </c>
      <c r="C379" s="1">
        <v>19.11</v>
      </c>
      <c r="M379" s="1">
        <v>0.86</v>
      </c>
      <c r="N379" s="1">
        <v>4.47</v>
      </c>
      <c r="O379" s="1">
        <v>8.85</v>
      </c>
      <c r="S379" s="1">
        <v>14.14</v>
      </c>
      <c r="W379" s="1">
        <v>52.58</v>
      </c>
    </row>
    <row r="380" spans="1:23" x14ac:dyDescent="0.3">
      <c r="A380" s="1">
        <v>60165</v>
      </c>
      <c r="B380" s="2">
        <v>1</v>
      </c>
      <c r="C380" s="1">
        <v>17.04</v>
      </c>
      <c r="G380" s="1">
        <v>5.85</v>
      </c>
      <c r="N380" s="1">
        <v>3.25</v>
      </c>
      <c r="O380" s="1">
        <v>6.63</v>
      </c>
      <c r="S380" s="1">
        <v>17.82</v>
      </c>
      <c r="W380" s="1">
        <v>49.41</v>
      </c>
    </row>
    <row r="381" spans="1:23" x14ac:dyDescent="0.3">
      <c r="A381" s="1">
        <v>60166</v>
      </c>
      <c r="B381" s="2">
        <v>1</v>
      </c>
      <c r="C381" s="1">
        <v>19.170000000000002</v>
      </c>
      <c r="N381" s="1">
        <v>5.03</v>
      </c>
      <c r="O381" s="1">
        <v>8.51</v>
      </c>
      <c r="S381" s="1">
        <v>15.94</v>
      </c>
      <c r="W381" s="1">
        <v>51.34</v>
      </c>
    </row>
    <row r="382" spans="1:23" x14ac:dyDescent="0.3">
      <c r="A382" s="1">
        <v>60167</v>
      </c>
      <c r="B382" s="2">
        <v>1</v>
      </c>
      <c r="C382" s="1">
        <v>21.19</v>
      </c>
      <c r="N382" s="1">
        <v>5.17</v>
      </c>
      <c r="O382" s="1">
        <v>9.17</v>
      </c>
      <c r="S382" s="1">
        <v>17.18</v>
      </c>
      <c r="W382" s="1">
        <v>47.29</v>
      </c>
    </row>
    <row r="383" spans="1:23" x14ac:dyDescent="0.3">
      <c r="A383" s="1">
        <v>60168</v>
      </c>
      <c r="B383" s="2">
        <v>1</v>
      </c>
      <c r="C383" s="1">
        <v>18.7</v>
      </c>
      <c r="D383" s="1">
        <v>0.17</v>
      </c>
      <c r="G383" s="1">
        <v>3.29</v>
      </c>
      <c r="N383" s="1">
        <v>5.26</v>
      </c>
      <c r="O383" s="1">
        <v>8.83</v>
      </c>
      <c r="S383" s="1">
        <v>16.2</v>
      </c>
      <c r="W383" s="1">
        <v>47.55</v>
      </c>
    </row>
    <row r="384" spans="1:23" x14ac:dyDescent="0.3">
      <c r="A384" s="1">
        <v>60169</v>
      </c>
      <c r="B384" s="2">
        <v>1</v>
      </c>
      <c r="C384" s="1">
        <v>18.23</v>
      </c>
      <c r="G384" s="1">
        <v>1.31</v>
      </c>
      <c r="J384" s="1">
        <v>0.09</v>
      </c>
      <c r="N384" s="1">
        <v>4.95</v>
      </c>
      <c r="O384" s="1">
        <v>9.31</v>
      </c>
      <c r="S384" s="1">
        <v>14.66</v>
      </c>
      <c r="W384" s="1">
        <v>51.46</v>
      </c>
    </row>
    <row r="385" spans="1:23" x14ac:dyDescent="0.3">
      <c r="A385" s="1">
        <v>60170</v>
      </c>
      <c r="B385" s="2">
        <v>1</v>
      </c>
      <c r="C385" s="1">
        <v>19.23</v>
      </c>
      <c r="G385" s="1">
        <v>2.2200000000000002</v>
      </c>
      <c r="N385" s="1">
        <v>4.82</v>
      </c>
      <c r="O385" s="1">
        <v>10.15</v>
      </c>
      <c r="S385" s="1">
        <v>15.69</v>
      </c>
      <c r="W385" s="1">
        <v>47.9</v>
      </c>
    </row>
    <row r="386" spans="1:23" x14ac:dyDescent="0.3">
      <c r="A386" s="1">
        <v>60326</v>
      </c>
      <c r="B386" s="2">
        <v>1</v>
      </c>
      <c r="C386" s="1">
        <v>19.690000000000001</v>
      </c>
      <c r="G386" s="1">
        <v>3.68</v>
      </c>
      <c r="N386" s="1">
        <v>6.41</v>
      </c>
      <c r="O386" s="1">
        <v>8.42</v>
      </c>
      <c r="S386" s="1">
        <v>16.61</v>
      </c>
      <c r="W386" s="1">
        <v>45.2</v>
      </c>
    </row>
    <row r="387" spans="1:23" x14ac:dyDescent="0.3">
      <c r="A387" s="1">
        <v>60332</v>
      </c>
      <c r="B387" s="2">
        <v>1</v>
      </c>
      <c r="C387" s="1">
        <v>19.37</v>
      </c>
      <c r="G387" s="1">
        <v>4.63</v>
      </c>
      <c r="M387" s="1">
        <v>2.19</v>
      </c>
      <c r="N387" s="1">
        <v>5.48</v>
      </c>
      <c r="O387" s="1">
        <v>7.43</v>
      </c>
      <c r="S387" s="1">
        <v>16.809999999999999</v>
      </c>
      <c r="W387" s="1">
        <v>44.09</v>
      </c>
    </row>
    <row r="388" spans="1:23" x14ac:dyDescent="0.3">
      <c r="A388" s="1">
        <v>60334</v>
      </c>
      <c r="B388" s="2">
        <v>1</v>
      </c>
      <c r="C388" s="1">
        <v>22.09</v>
      </c>
      <c r="G388" s="1">
        <v>3.07</v>
      </c>
      <c r="J388" s="1">
        <v>0.36</v>
      </c>
      <c r="M388" s="1">
        <v>14.52</v>
      </c>
      <c r="N388" s="1">
        <v>1.95</v>
      </c>
      <c r="O388" s="1">
        <v>8.89</v>
      </c>
      <c r="S388" s="1">
        <v>10.24</v>
      </c>
      <c r="W388" s="1">
        <v>38.89</v>
      </c>
    </row>
    <row r="389" spans="1:23" x14ac:dyDescent="0.3">
      <c r="A389" s="1">
        <v>60476</v>
      </c>
      <c r="B389" s="2">
        <v>1</v>
      </c>
      <c r="C389" s="1">
        <v>16.649999999999999</v>
      </c>
      <c r="G389" s="1">
        <v>6.08</v>
      </c>
      <c r="N389" s="1">
        <v>5.87</v>
      </c>
      <c r="O389" s="1">
        <v>6.91</v>
      </c>
      <c r="S389" s="1">
        <v>14.68</v>
      </c>
      <c r="W389" s="1">
        <v>49.8</v>
      </c>
    </row>
    <row r="390" spans="1:23" x14ac:dyDescent="0.3">
      <c r="A390" s="1">
        <v>60589</v>
      </c>
      <c r="B390" s="2">
        <v>1</v>
      </c>
      <c r="C390" s="1">
        <v>21.56</v>
      </c>
      <c r="N390" s="1">
        <v>6.64</v>
      </c>
      <c r="O390" s="1">
        <v>7.23</v>
      </c>
      <c r="S390" s="1">
        <v>17.77</v>
      </c>
      <c r="W390" s="1">
        <v>46.8</v>
      </c>
    </row>
    <row r="391" spans="1:23" x14ac:dyDescent="0.3">
      <c r="A391" s="1">
        <v>60590</v>
      </c>
      <c r="B391" s="2">
        <v>1</v>
      </c>
      <c r="C391" s="1">
        <v>18.68</v>
      </c>
      <c r="N391" s="1">
        <v>7.1</v>
      </c>
      <c r="O391" s="1">
        <v>6.35</v>
      </c>
      <c r="S391" s="1">
        <v>18.559999999999999</v>
      </c>
      <c r="W391" s="1">
        <v>49.32</v>
      </c>
    </row>
    <row r="392" spans="1:23" x14ac:dyDescent="0.3">
      <c r="A392" s="1">
        <v>60591</v>
      </c>
      <c r="B392" s="2">
        <v>1</v>
      </c>
      <c r="C392" s="1">
        <v>21</v>
      </c>
      <c r="N392" s="1">
        <v>6.29</v>
      </c>
      <c r="O392" s="1">
        <v>7.71</v>
      </c>
      <c r="S392" s="1">
        <v>18.27</v>
      </c>
      <c r="W392" s="1">
        <v>46.74</v>
      </c>
    </row>
    <row r="393" spans="1:23" x14ac:dyDescent="0.3">
      <c r="A393" s="1">
        <v>60768</v>
      </c>
      <c r="B393" s="2">
        <v>1</v>
      </c>
      <c r="C393" s="1">
        <v>18.63</v>
      </c>
      <c r="D393" s="1">
        <v>0.03</v>
      </c>
      <c r="G393" s="1">
        <v>2.29</v>
      </c>
      <c r="J393" s="1">
        <v>0.15</v>
      </c>
      <c r="K393" s="1">
        <v>0.01</v>
      </c>
      <c r="N393" s="1">
        <v>7.11</v>
      </c>
      <c r="O393" s="1">
        <v>6.45</v>
      </c>
      <c r="S393" s="1">
        <v>13.22</v>
      </c>
      <c r="U393" s="1">
        <v>0.05</v>
      </c>
      <c r="W393" s="1">
        <v>52.07</v>
      </c>
    </row>
    <row r="394" spans="1:23" x14ac:dyDescent="0.3">
      <c r="A394" s="1">
        <v>60769</v>
      </c>
      <c r="B394" s="2">
        <v>1</v>
      </c>
      <c r="C394" s="1">
        <v>18.190000000000001</v>
      </c>
      <c r="N394" s="1">
        <v>7.23</v>
      </c>
      <c r="O394" s="1">
        <v>7.59</v>
      </c>
      <c r="S394" s="1">
        <v>11.2</v>
      </c>
      <c r="W394" s="1">
        <v>55.78</v>
      </c>
    </row>
    <row r="395" spans="1:23" x14ac:dyDescent="0.3">
      <c r="A395" s="1">
        <v>60770</v>
      </c>
      <c r="B395" s="2">
        <v>1</v>
      </c>
      <c r="C395" s="1">
        <v>17.25</v>
      </c>
      <c r="D395" s="1">
        <v>0.26</v>
      </c>
      <c r="N395" s="1">
        <v>6.95</v>
      </c>
      <c r="O395" s="1">
        <v>6.7</v>
      </c>
      <c r="S395" s="1">
        <v>12.83</v>
      </c>
      <c r="W395" s="1">
        <v>56</v>
      </c>
    </row>
    <row r="396" spans="1:23" x14ac:dyDescent="0.3">
      <c r="A396" s="1">
        <v>60771</v>
      </c>
      <c r="B396" s="2">
        <v>1</v>
      </c>
      <c r="C396" s="1">
        <v>17.21</v>
      </c>
      <c r="N396" s="1">
        <v>7.92</v>
      </c>
      <c r="O396" s="1">
        <v>6.38</v>
      </c>
      <c r="S396" s="1">
        <v>12.81</v>
      </c>
      <c r="W396" s="1">
        <v>55.68</v>
      </c>
    </row>
    <row r="397" spans="1:23" x14ac:dyDescent="0.3">
      <c r="A397" s="1">
        <v>60772</v>
      </c>
      <c r="B397" s="2">
        <v>1</v>
      </c>
      <c r="C397" s="1">
        <v>18.82</v>
      </c>
      <c r="G397" s="1">
        <v>6.74</v>
      </c>
      <c r="N397" s="1">
        <v>6.39</v>
      </c>
      <c r="O397" s="1">
        <v>6.74</v>
      </c>
      <c r="S397" s="1">
        <v>14.4</v>
      </c>
      <c r="W397" s="1">
        <v>46.92</v>
      </c>
    </row>
    <row r="398" spans="1:23" x14ac:dyDescent="0.3">
      <c r="A398" s="1">
        <v>60773</v>
      </c>
      <c r="B398" s="2">
        <v>1</v>
      </c>
      <c r="C398" s="1">
        <v>17.850000000000001</v>
      </c>
      <c r="N398" s="1">
        <v>6.53</v>
      </c>
      <c r="O398" s="1">
        <v>6.65</v>
      </c>
      <c r="S398" s="1">
        <v>13.77</v>
      </c>
      <c r="W398" s="1">
        <v>55.19</v>
      </c>
    </row>
    <row r="399" spans="1:23" x14ac:dyDescent="0.3">
      <c r="A399" s="1">
        <v>60774</v>
      </c>
      <c r="B399" s="2">
        <v>1</v>
      </c>
      <c r="C399" s="1">
        <v>15.99</v>
      </c>
      <c r="N399" s="1">
        <v>7.26</v>
      </c>
      <c r="O399" s="1">
        <v>5.56</v>
      </c>
      <c r="S399" s="1">
        <v>13.27</v>
      </c>
      <c r="W399" s="1">
        <v>57.94</v>
      </c>
    </row>
    <row r="400" spans="1:23" x14ac:dyDescent="0.3">
      <c r="A400" s="1">
        <v>60775</v>
      </c>
      <c r="B400" s="2">
        <v>1</v>
      </c>
      <c r="C400" s="1">
        <v>18.399999999999999</v>
      </c>
      <c r="N400" s="1">
        <v>6.87</v>
      </c>
      <c r="O400" s="1">
        <v>6.61</v>
      </c>
      <c r="S400" s="1">
        <v>12.09</v>
      </c>
      <c r="W400" s="1">
        <v>56.03</v>
      </c>
    </row>
    <row r="401" spans="1:23" x14ac:dyDescent="0.3">
      <c r="A401" s="1">
        <v>60776</v>
      </c>
      <c r="B401" s="2">
        <v>1</v>
      </c>
      <c r="C401" s="1">
        <v>18.43</v>
      </c>
      <c r="N401" s="1">
        <v>6.18</v>
      </c>
      <c r="O401" s="1">
        <v>5.51</v>
      </c>
      <c r="S401" s="1">
        <v>12.92</v>
      </c>
      <c r="W401" s="1">
        <v>56.97</v>
      </c>
    </row>
    <row r="402" spans="1:23" x14ac:dyDescent="0.3">
      <c r="A402" s="1">
        <v>60777</v>
      </c>
      <c r="B402" s="2">
        <v>1</v>
      </c>
      <c r="C402" s="1">
        <v>17.53</v>
      </c>
      <c r="N402" s="1">
        <v>7.28</v>
      </c>
      <c r="O402" s="1">
        <v>6</v>
      </c>
      <c r="S402" s="1">
        <v>12.16</v>
      </c>
      <c r="W402" s="1">
        <v>57.04</v>
      </c>
    </row>
    <row r="403" spans="1:23" x14ac:dyDescent="0.3">
      <c r="A403" s="1">
        <v>60794</v>
      </c>
      <c r="B403" s="2">
        <v>1</v>
      </c>
      <c r="C403" s="1">
        <v>18.04</v>
      </c>
      <c r="D403" s="1">
        <v>0.01</v>
      </c>
      <c r="G403" s="1">
        <v>3</v>
      </c>
      <c r="J403" s="1">
        <v>0.04</v>
      </c>
      <c r="K403" s="1">
        <v>0.02</v>
      </c>
      <c r="M403" s="1">
        <v>0.02</v>
      </c>
      <c r="N403" s="1">
        <v>6.61</v>
      </c>
      <c r="O403" s="1">
        <v>7.1</v>
      </c>
      <c r="S403" s="1">
        <v>12.3</v>
      </c>
      <c r="U403" s="1">
        <v>0.01</v>
      </c>
      <c r="W403" s="1">
        <v>52.86</v>
      </c>
    </row>
    <row r="404" spans="1:23" x14ac:dyDescent="0.3">
      <c r="A404" s="1">
        <v>60795</v>
      </c>
      <c r="B404" s="2">
        <v>1</v>
      </c>
      <c r="C404" s="1">
        <v>16.940000000000001</v>
      </c>
      <c r="G404" s="1">
        <v>2.4900000000000002</v>
      </c>
      <c r="N404" s="1">
        <v>6.22</v>
      </c>
      <c r="O404" s="1">
        <v>6.44</v>
      </c>
      <c r="S404" s="1">
        <v>10.66</v>
      </c>
      <c r="W404" s="1">
        <v>57.25</v>
      </c>
    </row>
    <row r="405" spans="1:23" x14ac:dyDescent="0.3">
      <c r="A405" s="1">
        <v>60796</v>
      </c>
      <c r="B405" s="2">
        <v>1</v>
      </c>
      <c r="C405" s="1">
        <v>17.89</v>
      </c>
      <c r="G405" s="1">
        <v>1.27</v>
      </c>
      <c r="J405" s="1">
        <v>0.14000000000000001</v>
      </c>
      <c r="N405" s="1">
        <v>6.45</v>
      </c>
      <c r="O405" s="1">
        <v>7.06</v>
      </c>
      <c r="S405" s="1">
        <v>11.09</v>
      </c>
      <c r="W405" s="1">
        <v>56.1</v>
      </c>
    </row>
    <row r="406" spans="1:23" x14ac:dyDescent="0.3">
      <c r="A406" s="1">
        <v>60797</v>
      </c>
      <c r="B406" s="2">
        <v>1</v>
      </c>
      <c r="C406" s="1">
        <v>17.48</v>
      </c>
      <c r="N406" s="1">
        <v>6.7</v>
      </c>
      <c r="O406" s="1">
        <v>6.02</v>
      </c>
      <c r="S406" s="1">
        <v>12.15</v>
      </c>
      <c r="W406" s="1">
        <v>57.66</v>
      </c>
    </row>
    <row r="407" spans="1:23" x14ac:dyDescent="0.3">
      <c r="A407" s="1">
        <v>60798</v>
      </c>
      <c r="B407" s="2">
        <v>1</v>
      </c>
      <c r="C407" s="1">
        <v>17.96</v>
      </c>
      <c r="N407" s="1">
        <v>6.68</v>
      </c>
      <c r="O407" s="1">
        <v>7</v>
      </c>
      <c r="S407" s="1">
        <v>11.92</v>
      </c>
      <c r="W407" s="1">
        <v>56.44</v>
      </c>
    </row>
    <row r="408" spans="1:23" x14ac:dyDescent="0.3">
      <c r="A408" s="1">
        <v>60799</v>
      </c>
      <c r="B408" s="2">
        <v>1</v>
      </c>
      <c r="C408" s="1">
        <v>15.43</v>
      </c>
      <c r="G408" s="1">
        <v>6</v>
      </c>
      <c r="N408" s="1">
        <v>6.11</v>
      </c>
      <c r="O408" s="1">
        <v>7.07</v>
      </c>
      <c r="S408" s="1">
        <v>10.29</v>
      </c>
      <c r="W408" s="1">
        <v>55.09</v>
      </c>
    </row>
    <row r="409" spans="1:23" x14ac:dyDescent="0.3">
      <c r="A409" s="1">
        <v>60800</v>
      </c>
      <c r="B409" s="2">
        <v>1</v>
      </c>
      <c r="C409" s="1">
        <v>18.86</v>
      </c>
      <c r="G409" s="1">
        <v>5.94</v>
      </c>
      <c r="N409" s="1">
        <v>7.75</v>
      </c>
      <c r="O409" s="1">
        <v>6.46</v>
      </c>
      <c r="S409" s="1">
        <v>13.82</v>
      </c>
      <c r="W409" s="1">
        <v>47.16</v>
      </c>
    </row>
    <row r="410" spans="1:23" x14ac:dyDescent="0.3">
      <c r="A410" s="1">
        <v>60801</v>
      </c>
      <c r="B410" s="2">
        <v>1</v>
      </c>
      <c r="C410" s="1">
        <v>20.09</v>
      </c>
      <c r="N410" s="1">
        <v>5.9</v>
      </c>
      <c r="O410" s="1">
        <v>6.66</v>
      </c>
      <c r="S410" s="1">
        <v>11.9</v>
      </c>
      <c r="W410" s="1">
        <v>55.46</v>
      </c>
    </row>
    <row r="411" spans="1:23" x14ac:dyDescent="0.3">
      <c r="A411" s="1">
        <v>60802</v>
      </c>
      <c r="B411" s="2">
        <v>1</v>
      </c>
      <c r="C411" s="1">
        <v>17.66</v>
      </c>
      <c r="D411" s="1">
        <v>0.02</v>
      </c>
      <c r="G411" s="1">
        <v>0.35</v>
      </c>
      <c r="N411" s="1">
        <v>6.43</v>
      </c>
      <c r="O411" s="1">
        <v>7.19</v>
      </c>
      <c r="S411" s="1">
        <v>11.65</v>
      </c>
      <c r="U411" s="1">
        <v>7.0000000000000007E-2</v>
      </c>
      <c r="W411" s="1">
        <v>56.64</v>
      </c>
    </row>
    <row r="412" spans="1:23" x14ac:dyDescent="0.3">
      <c r="A412" s="1">
        <v>60803</v>
      </c>
      <c r="B412" s="2">
        <v>1</v>
      </c>
      <c r="C412" s="1">
        <v>16.510000000000002</v>
      </c>
      <c r="M412" s="1">
        <v>0.71</v>
      </c>
      <c r="N412" s="1">
        <v>6.06</v>
      </c>
      <c r="O412" s="1">
        <v>7.79</v>
      </c>
      <c r="S412" s="1">
        <v>12.91</v>
      </c>
      <c r="W412" s="1">
        <v>56.03</v>
      </c>
    </row>
    <row r="413" spans="1:23" x14ac:dyDescent="0.3">
      <c r="A413" s="1">
        <v>60804</v>
      </c>
      <c r="B413" s="2">
        <v>1</v>
      </c>
      <c r="C413" s="1">
        <v>18.38</v>
      </c>
      <c r="N413" s="1">
        <v>5.9</v>
      </c>
      <c r="O413" s="1">
        <v>7.98</v>
      </c>
      <c r="S413" s="1">
        <v>11.1</v>
      </c>
      <c r="W413" s="1">
        <v>56.65</v>
      </c>
    </row>
    <row r="414" spans="1:23" x14ac:dyDescent="0.3">
      <c r="A414" s="1">
        <v>60805</v>
      </c>
      <c r="B414" s="2">
        <v>1</v>
      </c>
      <c r="C414" s="1">
        <v>16.7</v>
      </c>
      <c r="N414" s="1">
        <v>8.08</v>
      </c>
      <c r="O414" s="1">
        <v>7.53</v>
      </c>
      <c r="S414" s="1">
        <v>11.68</v>
      </c>
      <c r="W414" s="1">
        <v>56</v>
      </c>
    </row>
    <row r="415" spans="1:23" x14ac:dyDescent="0.3">
      <c r="A415" s="1">
        <v>60806</v>
      </c>
      <c r="B415" s="2">
        <v>1</v>
      </c>
      <c r="C415" s="1">
        <v>20.12</v>
      </c>
      <c r="G415" s="1">
        <v>5.7</v>
      </c>
      <c r="N415" s="1">
        <v>6.05</v>
      </c>
      <c r="O415" s="1">
        <v>7.67</v>
      </c>
      <c r="S415" s="1">
        <v>12.67</v>
      </c>
      <c r="W415" s="1">
        <v>47.79</v>
      </c>
    </row>
    <row r="416" spans="1:23" x14ac:dyDescent="0.3">
      <c r="A416" s="1">
        <v>60807</v>
      </c>
      <c r="B416" s="2">
        <v>1</v>
      </c>
      <c r="C416" s="1">
        <v>17.57</v>
      </c>
      <c r="N416" s="1">
        <v>6.52</v>
      </c>
      <c r="O416" s="1">
        <v>7.35</v>
      </c>
      <c r="S416" s="1">
        <v>12.32</v>
      </c>
      <c r="W416" s="1">
        <v>56.24</v>
      </c>
    </row>
    <row r="417" spans="1:23" x14ac:dyDescent="0.3">
      <c r="A417" s="1">
        <v>60850</v>
      </c>
      <c r="B417" s="2">
        <v>1</v>
      </c>
      <c r="C417" s="1">
        <v>19.71</v>
      </c>
      <c r="N417" s="1">
        <v>7.38</v>
      </c>
      <c r="O417" s="1">
        <v>6.62</v>
      </c>
      <c r="S417" s="1">
        <v>14.96</v>
      </c>
      <c r="W417" s="1">
        <v>51.34</v>
      </c>
    </row>
    <row r="418" spans="1:23" x14ac:dyDescent="0.3">
      <c r="A418" s="1">
        <v>60851</v>
      </c>
      <c r="B418" s="2">
        <v>1</v>
      </c>
      <c r="C418" s="1">
        <v>22.32</v>
      </c>
      <c r="G418" s="1">
        <v>2.64</v>
      </c>
      <c r="J418" s="1">
        <v>0.92</v>
      </c>
      <c r="N418" s="1">
        <v>6.6</v>
      </c>
      <c r="O418" s="1">
        <v>6.39</v>
      </c>
      <c r="S418" s="1">
        <v>15.31</v>
      </c>
      <c r="W418" s="1">
        <v>45.81</v>
      </c>
    </row>
    <row r="419" spans="1:23" x14ac:dyDescent="0.3">
      <c r="A419" s="1">
        <v>60855</v>
      </c>
      <c r="B419" s="2">
        <v>1</v>
      </c>
      <c r="C419" s="1">
        <v>18.45</v>
      </c>
      <c r="N419" s="1">
        <v>10.8</v>
      </c>
      <c r="O419" s="1">
        <v>3.69</v>
      </c>
      <c r="S419" s="1">
        <v>18.05</v>
      </c>
      <c r="W419" s="1">
        <v>49.01</v>
      </c>
    </row>
    <row r="420" spans="1:23" x14ac:dyDescent="0.3">
      <c r="A420" s="1">
        <v>60856</v>
      </c>
      <c r="B420" s="2">
        <v>1</v>
      </c>
      <c r="C420" s="1">
        <v>35.29</v>
      </c>
      <c r="G420" s="1">
        <v>2.81</v>
      </c>
      <c r="N420" s="1">
        <v>6.82</v>
      </c>
      <c r="S420" s="1">
        <v>12.57</v>
      </c>
      <c r="W420" s="1">
        <v>42.51</v>
      </c>
    </row>
    <row r="421" spans="1:23" x14ac:dyDescent="0.3">
      <c r="A421" s="1">
        <v>60947</v>
      </c>
      <c r="B421" s="2">
        <v>1</v>
      </c>
      <c r="C421" s="1">
        <v>18.829999999999998</v>
      </c>
      <c r="N421" s="1">
        <v>7.1</v>
      </c>
      <c r="O421" s="1">
        <v>6.55</v>
      </c>
      <c r="S421" s="1">
        <v>11.36</v>
      </c>
      <c r="W421" s="1">
        <v>56.16</v>
      </c>
    </row>
    <row r="422" spans="1:23" x14ac:dyDescent="0.3">
      <c r="A422" s="1">
        <v>60948</v>
      </c>
      <c r="B422" s="2">
        <v>1</v>
      </c>
      <c r="C422" s="1">
        <v>21.21</v>
      </c>
      <c r="N422" s="1">
        <v>7.4</v>
      </c>
      <c r="O422" s="1">
        <v>6.54</v>
      </c>
      <c r="S422" s="1">
        <v>12.33</v>
      </c>
      <c r="W422" s="1">
        <v>52.53</v>
      </c>
    </row>
    <row r="423" spans="1:23" x14ac:dyDescent="0.3">
      <c r="A423" s="1">
        <v>60949</v>
      </c>
      <c r="B423" s="2">
        <v>1</v>
      </c>
      <c r="C423" s="1">
        <v>20.62</v>
      </c>
      <c r="G423" s="1">
        <v>1.96</v>
      </c>
      <c r="J423" s="1">
        <v>0.25</v>
      </c>
      <c r="N423" s="1">
        <v>6.71</v>
      </c>
      <c r="O423" s="1">
        <v>6.54</v>
      </c>
      <c r="S423" s="1">
        <v>11.32</v>
      </c>
      <c r="W423" s="1">
        <v>52.6</v>
      </c>
    </row>
    <row r="424" spans="1:23" x14ac:dyDescent="0.3">
      <c r="A424" s="1">
        <v>60951</v>
      </c>
      <c r="B424" s="2">
        <v>1</v>
      </c>
      <c r="C424" s="1">
        <v>17.57</v>
      </c>
      <c r="N424" s="1">
        <v>7.51</v>
      </c>
      <c r="O424" s="1">
        <v>7.51</v>
      </c>
      <c r="S424" s="1">
        <v>11.93</v>
      </c>
      <c r="W424" s="1">
        <v>55.47</v>
      </c>
    </row>
    <row r="425" spans="1:23" x14ac:dyDescent="0.3">
      <c r="A425" s="1">
        <v>61072</v>
      </c>
      <c r="B425" s="2">
        <v>1</v>
      </c>
      <c r="C425" s="1">
        <v>18.5</v>
      </c>
      <c r="D425" s="1">
        <v>0.01</v>
      </c>
      <c r="G425" s="1">
        <v>2.0099999999999998</v>
      </c>
      <c r="J425" s="1">
        <v>0.02</v>
      </c>
      <c r="M425" s="1">
        <v>0.08</v>
      </c>
      <c r="N425" s="1">
        <v>6.39</v>
      </c>
      <c r="O425" s="1">
        <v>7.37</v>
      </c>
      <c r="S425" s="1">
        <v>13.84</v>
      </c>
      <c r="W425" s="1">
        <v>51.79</v>
      </c>
    </row>
    <row r="426" spans="1:23" x14ac:dyDescent="0.3">
      <c r="A426" s="1">
        <v>61073</v>
      </c>
      <c r="B426" s="2">
        <v>1</v>
      </c>
      <c r="C426" s="1">
        <v>17.46</v>
      </c>
      <c r="N426" s="1">
        <v>6.29</v>
      </c>
      <c r="O426" s="1">
        <v>6.93</v>
      </c>
      <c r="S426" s="1">
        <v>13.02</v>
      </c>
      <c r="W426" s="1">
        <v>56.29</v>
      </c>
    </row>
    <row r="427" spans="1:23" x14ac:dyDescent="0.3">
      <c r="A427" s="1">
        <v>61074</v>
      </c>
      <c r="B427" s="2">
        <v>1</v>
      </c>
      <c r="C427" s="1">
        <v>20.36</v>
      </c>
      <c r="G427" s="1">
        <v>5.15</v>
      </c>
      <c r="N427" s="1">
        <v>6.59</v>
      </c>
      <c r="O427" s="1">
        <v>8.6199999999999992</v>
      </c>
      <c r="S427" s="1">
        <v>11.62</v>
      </c>
      <c r="W427" s="1">
        <v>47.66</v>
      </c>
    </row>
    <row r="428" spans="1:23" x14ac:dyDescent="0.3">
      <c r="A428" s="1">
        <v>61075</v>
      </c>
      <c r="B428" s="2">
        <v>1</v>
      </c>
      <c r="C428" s="1">
        <v>17.510000000000002</v>
      </c>
      <c r="N428" s="1">
        <v>6.9</v>
      </c>
      <c r="O428" s="1">
        <v>8.18</v>
      </c>
      <c r="S428" s="1">
        <v>12.29</v>
      </c>
      <c r="W428" s="1">
        <v>55.13</v>
      </c>
    </row>
    <row r="429" spans="1:23" x14ac:dyDescent="0.3">
      <c r="A429" s="1">
        <v>61076</v>
      </c>
      <c r="B429" s="2">
        <v>1</v>
      </c>
      <c r="C429" s="1">
        <v>17.63</v>
      </c>
      <c r="N429" s="1">
        <v>7.05</v>
      </c>
      <c r="O429" s="1">
        <v>6.6</v>
      </c>
      <c r="S429" s="1">
        <v>13.18</v>
      </c>
      <c r="W429" s="1">
        <v>55.54</v>
      </c>
    </row>
    <row r="430" spans="1:23" x14ac:dyDescent="0.3">
      <c r="A430" s="1">
        <v>61077</v>
      </c>
      <c r="B430" s="2">
        <v>1</v>
      </c>
      <c r="C430" s="1">
        <v>18.600000000000001</v>
      </c>
      <c r="G430" s="1">
        <v>5.72</v>
      </c>
      <c r="N430" s="1">
        <v>6.37</v>
      </c>
      <c r="O430" s="1">
        <v>8.4499999999999993</v>
      </c>
      <c r="S430" s="1">
        <v>13.13</v>
      </c>
      <c r="W430" s="1">
        <v>47.72</v>
      </c>
    </row>
    <row r="431" spans="1:23" x14ac:dyDescent="0.3">
      <c r="A431" s="1">
        <v>61078</v>
      </c>
      <c r="B431" s="2">
        <v>1</v>
      </c>
      <c r="C431" s="1">
        <v>17.670000000000002</v>
      </c>
      <c r="N431" s="1">
        <v>6.67</v>
      </c>
      <c r="O431" s="1">
        <v>6.78</v>
      </c>
      <c r="S431" s="1">
        <v>13.22</v>
      </c>
      <c r="W431" s="1">
        <v>55.67</v>
      </c>
    </row>
    <row r="432" spans="1:23" x14ac:dyDescent="0.3">
      <c r="A432" s="1">
        <v>61079</v>
      </c>
      <c r="B432" s="2">
        <v>1</v>
      </c>
      <c r="C432" s="1">
        <v>17.309999999999999</v>
      </c>
      <c r="N432" s="1">
        <v>6.48</v>
      </c>
      <c r="O432" s="1">
        <v>8.48</v>
      </c>
      <c r="S432" s="1">
        <v>12.49</v>
      </c>
      <c r="W432" s="1">
        <v>55.24</v>
      </c>
    </row>
    <row r="433" spans="1:23" x14ac:dyDescent="0.3">
      <c r="A433" s="1">
        <v>61080</v>
      </c>
      <c r="B433" s="2">
        <v>1</v>
      </c>
      <c r="C433" s="1">
        <v>18.329999999999998</v>
      </c>
      <c r="N433" s="1">
        <v>6.15</v>
      </c>
      <c r="O433" s="1">
        <v>7.75</v>
      </c>
      <c r="S433" s="1">
        <v>11.32</v>
      </c>
      <c r="W433" s="1">
        <v>56.46</v>
      </c>
    </row>
    <row r="434" spans="1:23" x14ac:dyDescent="0.3">
      <c r="A434" s="1">
        <v>61081</v>
      </c>
      <c r="B434" s="2">
        <v>1</v>
      </c>
      <c r="C434" s="1">
        <v>18.809999999999999</v>
      </c>
      <c r="G434" s="1">
        <v>5.43</v>
      </c>
      <c r="N434" s="1">
        <v>6.82</v>
      </c>
      <c r="O434" s="1">
        <v>7.32</v>
      </c>
      <c r="S434" s="1">
        <v>14.39</v>
      </c>
      <c r="W434" s="1">
        <v>47.22</v>
      </c>
    </row>
    <row r="435" spans="1:23" x14ac:dyDescent="0.3">
      <c r="A435" s="1">
        <v>61082</v>
      </c>
      <c r="B435" s="2">
        <v>1</v>
      </c>
      <c r="C435" s="1">
        <v>17.78</v>
      </c>
      <c r="N435" s="1">
        <v>5.61</v>
      </c>
      <c r="O435" s="1">
        <v>7.6</v>
      </c>
      <c r="S435" s="1">
        <v>12.6</v>
      </c>
      <c r="W435" s="1">
        <v>56.41</v>
      </c>
    </row>
    <row r="436" spans="1:23" x14ac:dyDescent="0.3">
      <c r="A436" s="1">
        <v>61083</v>
      </c>
      <c r="B436" s="2">
        <v>1</v>
      </c>
      <c r="C436" s="1">
        <v>16.77</v>
      </c>
      <c r="N436" s="1">
        <v>5.63</v>
      </c>
      <c r="O436" s="1">
        <v>9.94</v>
      </c>
      <c r="S436" s="1">
        <v>11.14</v>
      </c>
      <c r="W436" s="1">
        <v>56.53</v>
      </c>
    </row>
    <row r="437" spans="1:23" x14ac:dyDescent="0.3">
      <c r="A437" s="1">
        <v>61289</v>
      </c>
      <c r="B437" s="2">
        <v>1</v>
      </c>
      <c r="C437" s="1">
        <v>19.11</v>
      </c>
      <c r="G437" s="1">
        <v>0.68</v>
      </c>
      <c r="N437" s="1">
        <v>6.4</v>
      </c>
      <c r="O437" s="1">
        <v>7.62</v>
      </c>
      <c r="S437" s="1">
        <v>15.48</v>
      </c>
      <c r="W437" s="1">
        <v>50.71</v>
      </c>
    </row>
    <row r="438" spans="1:23" x14ac:dyDescent="0.3">
      <c r="A438" s="1">
        <v>61290</v>
      </c>
      <c r="B438" s="2">
        <v>1</v>
      </c>
      <c r="C438" s="1">
        <v>19</v>
      </c>
      <c r="G438" s="1">
        <v>2.8</v>
      </c>
      <c r="N438" s="1">
        <v>5.73</v>
      </c>
      <c r="O438" s="1">
        <v>8.9600000000000009</v>
      </c>
      <c r="S438" s="1">
        <v>16.16</v>
      </c>
      <c r="W438" s="1">
        <v>47.36</v>
      </c>
    </row>
    <row r="439" spans="1:23" x14ac:dyDescent="0.3">
      <c r="A439" s="1">
        <v>61291</v>
      </c>
      <c r="B439" s="2">
        <v>1</v>
      </c>
      <c r="C439" s="1">
        <v>21.2</v>
      </c>
      <c r="N439" s="1">
        <v>6.69</v>
      </c>
      <c r="O439" s="1">
        <v>8.51</v>
      </c>
      <c r="S439" s="1">
        <v>18.13</v>
      </c>
      <c r="W439" s="1">
        <v>45.47</v>
      </c>
    </row>
    <row r="440" spans="1:23" x14ac:dyDescent="0.3">
      <c r="A440" s="1">
        <v>61292</v>
      </c>
      <c r="B440" s="2">
        <v>1</v>
      </c>
      <c r="C440" s="1">
        <v>18.91</v>
      </c>
      <c r="G440" s="1">
        <v>2.76</v>
      </c>
      <c r="N440" s="1">
        <v>6.66</v>
      </c>
      <c r="O440" s="1">
        <v>7.58</v>
      </c>
      <c r="S440" s="1">
        <v>17.27</v>
      </c>
      <c r="W440" s="1">
        <v>46.83</v>
      </c>
    </row>
    <row r="441" spans="1:23" x14ac:dyDescent="0.3">
      <c r="A441" s="1">
        <v>61293</v>
      </c>
      <c r="B441" s="2">
        <v>1</v>
      </c>
      <c r="C441" s="1">
        <v>19.71</v>
      </c>
      <c r="N441" s="1">
        <v>5.89</v>
      </c>
      <c r="O441" s="1">
        <v>6.12</v>
      </c>
      <c r="S441" s="1">
        <v>18.12</v>
      </c>
      <c r="W441" s="1">
        <v>50.17</v>
      </c>
    </row>
    <row r="442" spans="1:23" x14ac:dyDescent="0.3">
      <c r="A442" s="1">
        <v>61294</v>
      </c>
      <c r="B442" s="2">
        <v>1</v>
      </c>
      <c r="C442" s="1">
        <v>19.55</v>
      </c>
      <c r="G442" s="1">
        <v>1.36</v>
      </c>
      <c r="N442" s="1">
        <v>6.12</v>
      </c>
      <c r="O442" s="1">
        <v>7.56</v>
      </c>
      <c r="S442" s="1">
        <v>15.41</v>
      </c>
      <c r="W442" s="1">
        <v>50</v>
      </c>
    </row>
    <row r="443" spans="1:23" x14ac:dyDescent="0.3">
      <c r="A443" s="1">
        <v>61295</v>
      </c>
      <c r="B443" s="2">
        <v>1</v>
      </c>
      <c r="C443" s="1">
        <v>20.67</v>
      </c>
      <c r="G443" s="1">
        <v>4.21</v>
      </c>
      <c r="N443" s="1">
        <v>5.48</v>
      </c>
      <c r="O443" s="1">
        <v>7.51</v>
      </c>
      <c r="S443" s="1">
        <v>14.36</v>
      </c>
      <c r="W443" s="1">
        <v>47.78</v>
      </c>
    </row>
    <row r="444" spans="1:23" x14ac:dyDescent="0.3">
      <c r="A444" s="1">
        <v>61296</v>
      </c>
      <c r="B444" s="2">
        <v>1</v>
      </c>
      <c r="C444" s="1">
        <v>20.13</v>
      </c>
      <c r="N444" s="1">
        <v>6.62</v>
      </c>
      <c r="O444" s="1">
        <v>8.0299999999999994</v>
      </c>
      <c r="S444" s="1">
        <v>17.32</v>
      </c>
      <c r="W444" s="1">
        <v>47.9</v>
      </c>
    </row>
    <row r="445" spans="1:23" x14ac:dyDescent="0.3">
      <c r="A445" s="1">
        <v>61297</v>
      </c>
      <c r="B445" s="2">
        <v>1</v>
      </c>
      <c r="C445" s="1">
        <v>19.38</v>
      </c>
      <c r="N445" s="1">
        <v>6.65</v>
      </c>
      <c r="O445" s="1">
        <v>7.64</v>
      </c>
      <c r="S445" s="1">
        <v>17.96</v>
      </c>
      <c r="W445" s="1">
        <v>48.37</v>
      </c>
    </row>
    <row r="446" spans="1:23" x14ac:dyDescent="0.3">
      <c r="A446" s="1">
        <v>61298</v>
      </c>
      <c r="B446" s="2">
        <v>1</v>
      </c>
      <c r="C446" s="1">
        <v>20.32</v>
      </c>
      <c r="G446" s="1">
        <v>1.37</v>
      </c>
      <c r="J446" s="1">
        <v>0.08</v>
      </c>
      <c r="M446" s="1">
        <v>0.28999999999999998</v>
      </c>
      <c r="N446" s="1">
        <v>6.23</v>
      </c>
      <c r="O446" s="1">
        <v>7.64</v>
      </c>
      <c r="S446" s="1">
        <v>16.420000000000002</v>
      </c>
      <c r="W446" s="1">
        <v>47.66</v>
      </c>
    </row>
    <row r="447" spans="1:23" x14ac:dyDescent="0.3">
      <c r="A447" s="1">
        <v>61299</v>
      </c>
      <c r="B447" s="2">
        <v>1</v>
      </c>
      <c r="C447" s="1">
        <v>19.2</v>
      </c>
      <c r="D447" s="1">
        <v>0.02</v>
      </c>
      <c r="G447" s="1">
        <v>1.38</v>
      </c>
      <c r="M447" s="1">
        <v>0.03</v>
      </c>
      <c r="N447" s="1">
        <v>5.91</v>
      </c>
      <c r="O447" s="1">
        <v>7.46</v>
      </c>
      <c r="S447" s="1">
        <v>15.1</v>
      </c>
      <c r="W447" s="1">
        <v>50.9</v>
      </c>
    </row>
    <row r="448" spans="1:23" x14ac:dyDescent="0.3">
      <c r="A448" s="1">
        <v>61300</v>
      </c>
      <c r="B448" s="2">
        <v>1</v>
      </c>
      <c r="C448" s="1">
        <v>19.12</v>
      </c>
      <c r="N448" s="1">
        <v>4.5199999999999996</v>
      </c>
      <c r="O448" s="1">
        <v>7.49</v>
      </c>
      <c r="S448" s="1">
        <v>13.05</v>
      </c>
      <c r="W448" s="1">
        <v>55.81</v>
      </c>
    </row>
    <row r="449" spans="1:23" x14ac:dyDescent="0.3">
      <c r="A449" s="1">
        <v>61301</v>
      </c>
      <c r="B449" s="2">
        <v>1</v>
      </c>
      <c r="C449" s="1">
        <v>17.96</v>
      </c>
      <c r="G449" s="1">
        <v>5.51</v>
      </c>
      <c r="N449" s="1">
        <v>5.81</v>
      </c>
      <c r="O449" s="1">
        <v>8.3000000000000007</v>
      </c>
      <c r="S449" s="1">
        <v>16.600000000000001</v>
      </c>
      <c r="W449" s="1">
        <v>45.83</v>
      </c>
    </row>
    <row r="450" spans="1:23" x14ac:dyDescent="0.3">
      <c r="A450" s="1">
        <v>61302</v>
      </c>
      <c r="B450" s="2">
        <v>1</v>
      </c>
      <c r="C450" s="1">
        <v>19.48</v>
      </c>
      <c r="G450" s="1">
        <v>2.58</v>
      </c>
      <c r="M450" s="1">
        <v>0.09</v>
      </c>
      <c r="N450" s="1">
        <v>5.99</v>
      </c>
      <c r="O450" s="1">
        <v>7.5</v>
      </c>
      <c r="S450" s="1">
        <v>16.77</v>
      </c>
      <c r="W450" s="1">
        <v>47.6</v>
      </c>
    </row>
    <row r="451" spans="1:23" x14ac:dyDescent="0.3">
      <c r="A451" s="1">
        <v>61303</v>
      </c>
      <c r="B451" s="2">
        <v>1</v>
      </c>
      <c r="C451" s="1">
        <v>19.899999999999999</v>
      </c>
      <c r="N451" s="1">
        <v>6.17</v>
      </c>
      <c r="O451" s="1">
        <v>6.3</v>
      </c>
      <c r="S451" s="1">
        <v>20.28</v>
      </c>
      <c r="W451" s="1">
        <v>47.36</v>
      </c>
    </row>
    <row r="452" spans="1:23" x14ac:dyDescent="0.3">
      <c r="A452" s="1">
        <v>61304</v>
      </c>
      <c r="B452" s="2">
        <v>1</v>
      </c>
      <c r="C452" s="1">
        <v>20.54</v>
      </c>
      <c r="M452" s="1">
        <v>0.75</v>
      </c>
      <c r="N452" s="1">
        <v>6.01</v>
      </c>
      <c r="O452" s="1">
        <v>7.46</v>
      </c>
      <c r="S452" s="1">
        <v>18.39</v>
      </c>
      <c r="W452" s="1">
        <v>46.86</v>
      </c>
    </row>
    <row r="453" spans="1:23" x14ac:dyDescent="0.3">
      <c r="A453" s="1">
        <v>61307</v>
      </c>
      <c r="B453" s="2">
        <v>1</v>
      </c>
      <c r="C453" s="1">
        <v>18.95</v>
      </c>
      <c r="G453" s="1">
        <v>2.11</v>
      </c>
      <c r="N453" s="1">
        <v>6.38</v>
      </c>
      <c r="O453" s="1">
        <v>7.98</v>
      </c>
      <c r="S453" s="1">
        <v>15.21</v>
      </c>
      <c r="W453" s="1">
        <v>49.37</v>
      </c>
    </row>
    <row r="454" spans="1:23" x14ac:dyDescent="0.3">
      <c r="A454" s="1">
        <v>61310</v>
      </c>
      <c r="B454" s="2">
        <v>1</v>
      </c>
      <c r="C454" s="1">
        <v>17.739999999999998</v>
      </c>
      <c r="G454" s="1">
        <v>5.07</v>
      </c>
      <c r="N454" s="1">
        <v>6.22</v>
      </c>
      <c r="O454" s="1">
        <v>6.8</v>
      </c>
      <c r="S454" s="1">
        <v>17.86</v>
      </c>
      <c r="W454" s="1">
        <v>46.31</v>
      </c>
    </row>
    <row r="455" spans="1:23" x14ac:dyDescent="0.3">
      <c r="A455" s="1">
        <v>61314</v>
      </c>
      <c r="B455" s="2">
        <v>1</v>
      </c>
      <c r="C455" s="1">
        <v>18.22</v>
      </c>
      <c r="N455" s="1">
        <v>6.14</v>
      </c>
      <c r="O455" s="1">
        <v>8.8000000000000007</v>
      </c>
      <c r="S455" s="1">
        <v>16.27</v>
      </c>
      <c r="W455" s="1">
        <v>50.56</v>
      </c>
    </row>
    <row r="456" spans="1:23" x14ac:dyDescent="0.3">
      <c r="A456" s="1">
        <v>61315</v>
      </c>
      <c r="B456" s="2">
        <v>1</v>
      </c>
      <c r="C456" s="1">
        <v>16.059999999999999</v>
      </c>
      <c r="N456" s="1">
        <v>6.08</v>
      </c>
      <c r="O456" s="1">
        <v>8.26</v>
      </c>
      <c r="S456" s="1">
        <v>17.43</v>
      </c>
      <c r="W456" s="1">
        <v>52.18</v>
      </c>
    </row>
    <row r="457" spans="1:23" x14ac:dyDescent="0.3">
      <c r="A457" s="1">
        <v>61316</v>
      </c>
      <c r="B457" s="2">
        <v>1</v>
      </c>
      <c r="C457" s="1">
        <v>24.48</v>
      </c>
      <c r="J457" s="1">
        <v>0.71</v>
      </c>
      <c r="N457" s="1">
        <v>5.37</v>
      </c>
      <c r="O457" s="1">
        <v>6.83</v>
      </c>
      <c r="S457" s="1">
        <v>15.17</v>
      </c>
      <c r="W457" s="1">
        <v>47.45</v>
      </c>
    </row>
    <row r="458" spans="1:23" x14ac:dyDescent="0.3">
      <c r="A458" s="1">
        <v>61317</v>
      </c>
      <c r="B458" s="2">
        <v>1</v>
      </c>
      <c r="C458" s="1">
        <v>20.29</v>
      </c>
      <c r="N458" s="1">
        <v>6.81</v>
      </c>
      <c r="O458" s="1">
        <v>7.48</v>
      </c>
      <c r="S458" s="1">
        <v>17.760000000000002</v>
      </c>
      <c r="W458" s="1">
        <v>47.66</v>
      </c>
    </row>
    <row r="459" spans="1:23" x14ac:dyDescent="0.3">
      <c r="A459" s="1">
        <v>61318</v>
      </c>
      <c r="B459" s="2">
        <v>1</v>
      </c>
      <c r="C459" s="1">
        <v>23.06</v>
      </c>
      <c r="G459" s="1">
        <v>2.74</v>
      </c>
      <c r="N459" s="1">
        <v>4.6900000000000004</v>
      </c>
      <c r="O459" s="1">
        <v>7.27</v>
      </c>
      <c r="S459" s="1">
        <v>15.87</v>
      </c>
      <c r="W459" s="1">
        <v>46.37</v>
      </c>
    </row>
    <row r="460" spans="1:23" x14ac:dyDescent="0.3">
      <c r="A460" s="1">
        <v>61515</v>
      </c>
      <c r="B460" s="2">
        <v>1</v>
      </c>
      <c r="C460" s="1">
        <v>17.940000000000001</v>
      </c>
      <c r="G460" s="1">
        <v>3.15</v>
      </c>
      <c r="M460" s="1">
        <v>1.63</v>
      </c>
      <c r="O460" s="1">
        <v>12.57</v>
      </c>
      <c r="S460" s="1">
        <v>4.05</v>
      </c>
      <c r="W460" s="1">
        <v>60.66</v>
      </c>
    </row>
    <row r="461" spans="1:23" x14ac:dyDescent="0.3">
      <c r="A461" s="1">
        <v>61585</v>
      </c>
      <c r="B461" s="2">
        <v>1</v>
      </c>
      <c r="C461" s="1">
        <v>16.079999999999998</v>
      </c>
      <c r="G461" s="1">
        <v>4.09</v>
      </c>
      <c r="N461" s="1">
        <v>8.6</v>
      </c>
      <c r="O461" s="1">
        <v>5.64</v>
      </c>
      <c r="S461" s="1">
        <v>17.350000000000001</v>
      </c>
      <c r="W461" s="1">
        <v>48.24</v>
      </c>
    </row>
    <row r="462" spans="1:23" x14ac:dyDescent="0.3">
      <c r="A462" s="1">
        <v>61636</v>
      </c>
      <c r="B462" s="2">
        <v>1</v>
      </c>
      <c r="C462" s="1">
        <v>19.3</v>
      </c>
      <c r="N462" s="1">
        <v>7.17</v>
      </c>
      <c r="O462" s="1">
        <v>8.34</v>
      </c>
      <c r="S462" s="1">
        <v>17.72</v>
      </c>
      <c r="W462" s="1">
        <v>47.48</v>
      </c>
    </row>
    <row r="463" spans="1:23" x14ac:dyDescent="0.3">
      <c r="A463" s="1">
        <v>61637</v>
      </c>
      <c r="B463" s="2">
        <v>1</v>
      </c>
      <c r="C463" s="1">
        <v>18.100000000000001</v>
      </c>
      <c r="N463" s="1">
        <v>6.09</v>
      </c>
      <c r="O463" s="1">
        <v>7.41</v>
      </c>
      <c r="S463" s="1">
        <v>18.84</v>
      </c>
      <c r="W463" s="1">
        <v>49.57</v>
      </c>
    </row>
    <row r="464" spans="1:23" x14ac:dyDescent="0.3">
      <c r="A464" s="1">
        <v>61733</v>
      </c>
      <c r="B464" s="2">
        <v>1</v>
      </c>
      <c r="C464" s="1">
        <v>18.7</v>
      </c>
      <c r="G464" s="1">
        <v>7.22</v>
      </c>
      <c r="N464" s="1">
        <v>7.34</v>
      </c>
      <c r="O464" s="1">
        <v>4.26</v>
      </c>
      <c r="S464" s="1">
        <v>7.69</v>
      </c>
      <c r="W464" s="1">
        <v>54.79</v>
      </c>
    </row>
    <row r="465" spans="1:23" x14ac:dyDescent="0.3">
      <c r="A465" s="1">
        <v>61734</v>
      </c>
      <c r="B465" s="2">
        <v>1</v>
      </c>
      <c r="C465" s="1">
        <v>18.23</v>
      </c>
      <c r="G465" s="1">
        <v>1.36</v>
      </c>
      <c r="J465" s="1">
        <v>0.03</v>
      </c>
      <c r="M465" s="1">
        <v>0.55000000000000004</v>
      </c>
      <c r="N465" s="1">
        <v>8.0299999999999994</v>
      </c>
      <c r="O465" s="1">
        <v>4.43</v>
      </c>
      <c r="S465" s="1">
        <v>7.6</v>
      </c>
      <c r="W465" s="1">
        <v>59.76</v>
      </c>
    </row>
    <row r="466" spans="1:23" x14ac:dyDescent="0.3">
      <c r="A466" s="1">
        <v>61735</v>
      </c>
      <c r="B466" s="2">
        <v>1</v>
      </c>
      <c r="C466" s="1">
        <v>22.72</v>
      </c>
      <c r="J466" s="1">
        <v>3.49</v>
      </c>
      <c r="N466" s="1">
        <v>2.15</v>
      </c>
      <c r="W466" s="1">
        <v>71.64</v>
      </c>
    </row>
    <row r="467" spans="1:23" x14ac:dyDescent="0.3">
      <c r="A467" s="1">
        <v>61736</v>
      </c>
      <c r="B467" s="2">
        <v>1</v>
      </c>
      <c r="C467" s="1">
        <v>16.78</v>
      </c>
      <c r="G467" s="1">
        <v>5.63</v>
      </c>
      <c r="N467" s="1">
        <v>8.92</v>
      </c>
      <c r="O467" s="1">
        <v>5.4</v>
      </c>
      <c r="S467" s="1">
        <v>10.09</v>
      </c>
      <c r="W467" s="1">
        <v>53.17</v>
      </c>
    </row>
    <row r="468" spans="1:23" x14ac:dyDescent="0.3">
      <c r="A468" s="1">
        <v>61737</v>
      </c>
      <c r="B468" s="2">
        <v>1</v>
      </c>
      <c r="C468" s="1">
        <v>22.02</v>
      </c>
      <c r="J468" s="1">
        <v>5.55</v>
      </c>
      <c r="N468" s="1">
        <v>4.24</v>
      </c>
      <c r="W468" s="1">
        <v>68.19</v>
      </c>
    </row>
    <row r="469" spans="1:23" x14ac:dyDescent="0.3">
      <c r="A469" s="1">
        <v>61738</v>
      </c>
      <c r="B469" s="2">
        <v>1</v>
      </c>
      <c r="C469" s="1">
        <v>17.940000000000001</v>
      </c>
      <c r="G469" s="1">
        <v>7.54</v>
      </c>
      <c r="M469" s="1">
        <v>3.35</v>
      </c>
      <c r="N469" s="1">
        <v>6.58</v>
      </c>
      <c r="O469" s="1">
        <v>3.9</v>
      </c>
      <c r="S469" s="1">
        <v>7.24</v>
      </c>
      <c r="W469" s="1">
        <v>53.46</v>
      </c>
    </row>
    <row r="470" spans="1:23" x14ac:dyDescent="0.3">
      <c r="A470" s="1">
        <v>61739</v>
      </c>
      <c r="B470" s="2">
        <v>1</v>
      </c>
      <c r="C470" s="1">
        <v>19.559999999999999</v>
      </c>
      <c r="M470" s="1">
        <v>4.12</v>
      </c>
      <c r="N470" s="1">
        <v>8.75</v>
      </c>
      <c r="O470" s="1">
        <v>4.5</v>
      </c>
      <c r="S470" s="1">
        <v>10.81</v>
      </c>
      <c r="W470" s="1">
        <v>52.25</v>
      </c>
    </row>
    <row r="471" spans="1:23" x14ac:dyDescent="0.3">
      <c r="A471" s="1">
        <v>61740</v>
      </c>
      <c r="B471" s="2">
        <v>1</v>
      </c>
      <c r="C471" s="1">
        <v>24.55</v>
      </c>
      <c r="J471" s="1">
        <v>0.76</v>
      </c>
      <c r="M471" s="1">
        <v>2.42</v>
      </c>
      <c r="N471" s="1">
        <v>5.6</v>
      </c>
      <c r="O471" s="1">
        <v>5.09</v>
      </c>
      <c r="S471" s="1">
        <v>8.7799999999999994</v>
      </c>
      <c r="W471" s="1">
        <v>52.8</v>
      </c>
    </row>
    <row r="472" spans="1:23" x14ac:dyDescent="0.3">
      <c r="A472" s="1">
        <v>62121</v>
      </c>
      <c r="B472" s="2">
        <v>1</v>
      </c>
      <c r="C472" s="1">
        <v>19.37</v>
      </c>
      <c r="G472" s="1">
        <v>1.82</v>
      </c>
      <c r="N472" s="1">
        <v>7.29</v>
      </c>
      <c r="O472" s="1">
        <v>6.23</v>
      </c>
      <c r="S472" s="1">
        <v>12.88</v>
      </c>
      <c r="W472" s="1">
        <v>52.41</v>
      </c>
    </row>
    <row r="473" spans="1:23" x14ac:dyDescent="0.3">
      <c r="A473" s="1">
        <v>62122</v>
      </c>
      <c r="B473" s="2">
        <v>1</v>
      </c>
      <c r="C473" s="1">
        <v>18.690000000000001</v>
      </c>
      <c r="N473" s="1">
        <v>7.55</v>
      </c>
      <c r="O473" s="1">
        <v>6.27</v>
      </c>
      <c r="S473" s="1">
        <v>12.42</v>
      </c>
      <c r="W473" s="1">
        <v>55.06</v>
      </c>
    </row>
    <row r="474" spans="1:23" x14ac:dyDescent="0.3">
      <c r="A474" s="1">
        <v>62123</v>
      </c>
      <c r="B474" s="2">
        <v>1</v>
      </c>
      <c r="C474" s="1">
        <v>19.61</v>
      </c>
      <c r="G474" s="1">
        <v>6.3</v>
      </c>
      <c r="N474" s="1">
        <v>7.38</v>
      </c>
      <c r="O474" s="1">
        <v>6.05</v>
      </c>
      <c r="S474" s="1">
        <v>15.13</v>
      </c>
      <c r="W474" s="1">
        <v>45.52</v>
      </c>
    </row>
    <row r="475" spans="1:23" x14ac:dyDescent="0.3">
      <c r="A475" s="1">
        <v>62124</v>
      </c>
      <c r="B475" s="2">
        <v>1</v>
      </c>
      <c r="C475" s="1">
        <v>19.13</v>
      </c>
      <c r="N475" s="1">
        <v>8.26</v>
      </c>
      <c r="O475" s="1">
        <v>5.67</v>
      </c>
      <c r="S475" s="1">
        <v>11.92</v>
      </c>
      <c r="W475" s="1">
        <v>55.02</v>
      </c>
    </row>
    <row r="476" spans="1:23" x14ac:dyDescent="0.3">
      <c r="A476" s="1">
        <v>62175</v>
      </c>
      <c r="B476" s="2">
        <v>1</v>
      </c>
      <c r="C476" s="1">
        <v>18.05</v>
      </c>
      <c r="F476" s="1">
        <v>0.26</v>
      </c>
      <c r="G476" s="1">
        <v>2.0099999999999998</v>
      </c>
      <c r="N476" s="1">
        <v>2.0299999999999998</v>
      </c>
      <c r="O476" s="1">
        <v>10.94</v>
      </c>
      <c r="S476" s="1">
        <v>5.0199999999999996</v>
      </c>
      <c r="W476" s="1">
        <v>61.69</v>
      </c>
    </row>
    <row r="477" spans="1:23" x14ac:dyDescent="0.3">
      <c r="A477" s="1">
        <v>62176</v>
      </c>
      <c r="B477" s="2">
        <v>1</v>
      </c>
      <c r="C477" s="1">
        <v>19.2</v>
      </c>
      <c r="F477" s="1">
        <v>0.73</v>
      </c>
      <c r="J477" s="1">
        <v>1.04</v>
      </c>
      <c r="N477" s="1">
        <v>3.72</v>
      </c>
      <c r="O477" s="1">
        <v>7.56</v>
      </c>
      <c r="S477" s="1">
        <v>12.38</v>
      </c>
      <c r="W477" s="1">
        <v>55.37</v>
      </c>
    </row>
    <row r="478" spans="1:23" x14ac:dyDescent="0.3">
      <c r="A478" s="1">
        <v>62177</v>
      </c>
      <c r="B478" s="2">
        <v>1</v>
      </c>
      <c r="C478" s="1">
        <v>14.82</v>
      </c>
      <c r="G478" s="1">
        <v>5.44</v>
      </c>
      <c r="O478" s="1">
        <v>10.66</v>
      </c>
      <c r="S478" s="1">
        <v>4.16</v>
      </c>
      <c r="W478" s="1">
        <v>64.930000000000007</v>
      </c>
    </row>
    <row r="479" spans="1:23" x14ac:dyDescent="0.3">
      <c r="A479" s="1">
        <v>62178</v>
      </c>
      <c r="B479" s="2">
        <v>1</v>
      </c>
      <c r="C479" s="1">
        <v>18.73</v>
      </c>
      <c r="G479" s="1">
        <v>2.0499999999999998</v>
      </c>
      <c r="N479" s="1">
        <v>6.52</v>
      </c>
      <c r="O479" s="1">
        <v>7.54</v>
      </c>
      <c r="S479" s="1">
        <v>14.1</v>
      </c>
      <c r="W479" s="1">
        <v>51.07</v>
      </c>
    </row>
    <row r="480" spans="1:23" x14ac:dyDescent="0.3">
      <c r="A480" s="1">
        <v>62197</v>
      </c>
      <c r="B480" s="2">
        <v>1</v>
      </c>
      <c r="C480" s="1">
        <v>19.920000000000002</v>
      </c>
      <c r="G480" s="1">
        <v>2.62</v>
      </c>
      <c r="N480" s="1">
        <v>5.94</v>
      </c>
      <c r="O480" s="1">
        <v>6.25</v>
      </c>
      <c r="S480" s="1">
        <v>16.739999999999998</v>
      </c>
      <c r="W480" s="1">
        <v>48.53</v>
      </c>
    </row>
    <row r="481" spans="1:23" x14ac:dyDescent="0.3">
      <c r="A481" s="1">
        <v>62198</v>
      </c>
      <c r="B481" s="2">
        <v>1</v>
      </c>
      <c r="C481" s="1">
        <v>20.350000000000001</v>
      </c>
      <c r="N481" s="1">
        <v>6.47</v>
      </c>
      <c r="O481" s="1">
        <v>6.59</v>
      </c>
      <c r="S481" s="1">
        <v>13.29</v>
      </c>
      <c r="W481" s="1">
        <v>53.29</v>
      </c>
    </row>
    <row r="482" spans="1:23" x14ac:dyDescent="0.3">
      <c r="A482" s="1">
        <v>62199</v>
      </c>
      <c r="B482" s="2">
        <v>1</v>
      </c>
      <c r="C482" s="1">
        <v>19.95</v>
      </c>
      <c r="M482" s="1">
        <v>2.52</v>
      </c>
      <c r="N482" s="1">
        <v>6.77</v>
      </c>
      <c r="O482" s="1">
        <v>6.88</v>
      </c>
      <c r="S482" s="1">
        <v>17.09</v>
      </c>
      <c r="W482" s="1">
        <v>46.79</v>
      </c>
    </row>
    <row r="483" spans="1:23" x14ac:dyDescent="0.3">
      <c r="A483" s="1">
        <v>62200</v>
      </c>
      <c r="B483" s="2">
        <v>1</v>
      </c>
      <c r="C483" s="1">
        <v>18.829999999999998</v>
      </c>
      <c r="G483" s="1">
        <v>3.35</v>
      </c>
      <c r="N483" s="1">
        <v>6.24</v>
      </c>
      <c r="O483" s="1">
        <v>6.99</v>
      </c>
      <c r="S483" s="1">
        <v>15.02</v>
      </c>
      <c r="W483" s="1">
        <v>49.57</v>
      </c>
    </row>
    <row r="484" spans="1:23" x14ac:dyDescent="0.3">
      <c r="A484" s="1">
        <v>62201</v>
      </c>
      <c r="B484" s="2">
        <v>1</v>
      </c>
      <c r="C484" s="1">
        <v>22.06</v>
      </c>
      <c r="M484" s="1">
        <v>2.61</v>
      </c>
      <c r="N484" s="1">
        <v>7.24</v>
      </c>
      <c r="O484" s="1">
        <v>8.19</v>
      </c>
      <c r="S484" s="1">
        <v>13.76</v>
      </c>
      <c r="W484" s="1">
        <v>46.14</v>
      </c>
    </row>
    <row r="485" spans="1:23" x14ac:dyDescent="0.3">
      <c r="A485" s="1">
        <v>62202</v>
      </c>
      <c r="B485" s="2">
        <v>1</v>
      </c>
      <c r="C485" s="1">
        <v>20.07</v>
      </c>
      <c r="G485" s="1">
        <v>7.3</v>
      </c>
      <c r="N485" s="1">
        <v>5.35</v>
      </c>
      <c r="O485" s="1">
        <v>5.96</v>
      </c>
      <c r="S485" s="1">
        <v>17.27</v>
      </c>
      <c r="W485" s="1">
        <v>44.04</v>
      </c>
    </row>
    <row r="486" spans="1:23" x14ac:dyDescent="0.3">
      <c r="A486" s="1">
        <v>62208</v>
      </c>
      <c r="B486" s="2">
        <v>1</v>
      </c>
      <c r="C486" s="1">
        <v>20.03</v>
      </c>
      <c r="N486" s="1">
        <v>4.51</v>
      </c>
      <c r="O486" s="1">
        <v>11.26</v>
      </c>
      <c r="S486" s="1">
        <v>16.02</v>
      </c>
      <c r="W486" s="1">
        <v>48.19</v>
      </c>
    </row>
    <row r="487" spans="1:23" x14ac:dyDescent="0.3">
      <c r="A487" s="1">
        <v>62209</v>
      </c>
      <c r="B487" s="2">
        <v>1</v>
      </c>
      <c r="C487" s="1">
        <v>18.690000000000001</v>
      </c>
      <c r="N487" s="1">
        <v>4.28</v>
      </c>
      <c r="O487" s="1">
        <v>9.35</v>
      </c>
      <c r="S487" s="1">
        <v>17.79</v>
      </c>
      <c r="W487" s="1">
        <v>49.89</v>
      </c>
    </row>
    <row r="488" spans="1:23" x14ac:dyDescent="0.3">
      <c r="A488" s="1">
        <v>62307</v>
      </c>
      <c r="B488" s="2">
        <v>1</v>
      </c>
      <c r="C488" s="1">
        <v>18.36</v>
      </c>
      <c r="D488" s="1">
        <v>0.01</v>
      </c>
      <c r="F488" s="1">
        <v>0</v>
      </c>
      <c r="G488" s="1">
        <v>1.77</v>
      </c>
      <c r="J488" s="1">
        <v>0.04</v>
      </c>
      <c r="K488" s="1">
        <v>0</v>
      </c>
      <c r="L488" s="1">
        <v>0</v>
      </c>
      <c r="N488" s="1">
        <v>7.55</v>
      </c>
      <c r="O488" s="1">
        <v>6.42</v>
      </c>
      <c r="S488" s="1">
        <v>13.33</v>
      </c>
      <c r="U488" s="1">
        <v>0</v>
      </c>
      <c r="W488" s="1">
        <v>52.51</v>
      </c>
    </row>
    <row r="489" spans="1:23" x14ac:dyDescent="0.3">
      <c r="A489" s="1">
        <v>62308</v>
      </c>
      <c r="B489" s="2">
        <v>1</v>
      </c>
      <c r="C489" s="1">
        <v>17.86</v>
      </c>
      <c r="N489" s="1">
        <v>6.95</v>
      </c>
      <c r="O489" s="1">
        <v>6.05</v>
      </c>
      <c r="S489" s="1">
        <v>13.57</v>
      </c>
      <c r="W489" s="1">
        <v>55.57</v>
      </c>
    </row>
    <row r="490" spans="1:23" x14ac:dyDescent="0.3">
      <c r="A490" s="1">
        <v>62309</v>
      </c>
      <c r="B490" s="2">
        <v>1</v>
      </c>
      <c r="C490" s="1">
        <v>18.149999999999999</v>
      </c>
      <c r="N490" s="1">
        <v>7.12</v>
      </c>
      <c r="O490" s="1">
        <v>5.58</v>
      </c>
      <c r="S490" s="1">
        <v>13.88</v>
      </c>
      <c r="W490" s="1">
        <v>55.28</v>
      </c>
    </row>
    <row r="491" spans="1:23" x14ac:dyDescent="0.3">
      <c r="A491" s="1">
        <v>62310</v>
      </c>
      <c r="B491" s="2">
        <v>1</v>
      </c>
      <c r="C491" s="1">
        <v>17.53</v>
      </c>
      <c r="N491" s="1">
        <v>7.26</v>
      </c>
      <c r="O491" s="1">
        <v>6.43</v>
      </c>
      <c r="S491" s="1">
        <v>13.07</v>
      </c>
      <c r="W491" s="1">
        <v>55.71</v>
      </c>
    </row>
    <row r="492" spans="1:23" x14ac:dyDescent="0.3">
      <c r="A492" s="1">
        <v>62311</v>
      </c>
      <c r="B492" s="2">
        <v>1</v>
      </c>
      <c r="C492" s="1">
        <v>19.170000000000002</v>
      </c>
      <c r="N492" s="1">
        <v>6.63</v>
      </c>
      <c r="O492" s="1">
        <v>7.57</v>
      </c>
      <c r="S492" s="1">
        <v>11.36</v>
      </c>
      <c r="W492" s="1">
        <v>55.27</v>
      </c>
    </row>
    <row r="493" spans="1:23" x14ac:dyDescent="0.3">
      <c r="A493" s="1">
        <v>62312</v>
      </c>
      <c r="B493" s="2">
        <v>1</v>
      </c>
      <c r="C493" s="1">
        <v>14.75</v>
      </c>
      <c r="N493" s="1">
        <v>7.6</v>
      </c>
      <c r="O493" s="1">
        <v>6.57</v>
      </c>
      <c r="S493" s="1">
        <v>14.17</v>
      </c>
      <c r="W493" s="1">
        <v>56.91</v>
      </c>
    </row>
    <row r="494" spans="1:23" x14ac:dyDescent="0.3">
      <c r="A494" s="1">
        <v>62313</v>
      </c>
      <c r="B494" s="2">
        <v>1</v>
      </c>
      <c r="C494" s="1">
        <v>17.75</v>
      </c>
      <c r="N494" s="1">
        <v>7.25</v>
      </c>
      <c r="O494" s="1">
        <v>6.12</v>
      </c>
      <c r="S494" s="1">
        <v>13.16</v>
      </c>
      <c r="W494" s="1">
        <v>55.73</v>
      </c>
    </row>
    <row r="495" spans="1:23" x14ac:dyDescent="0.3">
      <c r="A495" s="1">
        <v>62314</v>
      </c>
      <c r="B495" s="2">
        <v>1</v>
      </c>
      <c r="C495" s="1">
        <v>17.600000000000001</v>
      </c>
      <c r="N495" s="1">
        <v>7.14</v>
      </c>
      <c r="O495" s="1">
        <v>6.47</v>
      </c>
      <c r="S495" s="1">
        <v>13.01</v>
      </c>
      <c r="W495" s="1">
        <v>55.78</v>
      </c>
    </row>
    <row r="496" spans="1:23" x14ac:dyDescent="0.3">
      <c r="A496" s="1">
        <v>62315</v>
      </c>
      <c r="B496" s="2">
        <v>1</v>
      </c>
      <c r="C496" s="1">
        <v>17.93</v>
      </c>
      <c r="N496" s="1">
        <v>7.48</v>
      </c>
      <c r="O496" s="1">
        <v>6.55</v>
      </c>
      <c r="S496" s="1">
        <v>12.55</v>
      </c>
      <c r="W496" s="1">
        <v>55.49</v>
      </c>
    </row>
    <row r="497" spans="1:23" x14ac:dyDescent="0.3">
      <c r="A497" s="1">
        <v>62316</v>
      </c>
      <c r="B497" s="2">
        <v>1</v>
      </c>
      <c r="C497" s="1">
        <v>16.850000000000001</v>
      </c>
      <c r="J497" s="1">
        <v>0.51</v>
      </c>
      <c r="N497" s="1">
        <v>7.93</v>
      </c>
      <c r="O497" s="1">
        <v>6.56</v>
      </c>
      <c r="S497" s="1">
        <v>11.57</v>
      </c>
      <c r="W497" s="1">
        <v>56.58</v>
      </c>
    </row>
    <row r="498" spans="1:23" x14ac:dyDescent="0.3">
      <c r="A498" s="1">
        <v>62317</v>
      </c>
      <c r="B498" s="2">
        <v>1</v>
      </c>
      <c r="C498" s="1">
        <v>18.04</v>
      </c>
      <c r="N498" s="1">
        <v>6.93</v>
      </c>
      <c r="O498" s="1">
        <v>6.48</v>
      </c>
      <c r="S498" s="1">
        <v>12.58</v>
      </c>
      <c r="W498" s="1">
        <v>55.97</v>
      </c>
    </row>
    <row r="499" spans="1:23" x14ac:dyDescent="0.3">
      <c r="A499" s="1">
        <v>62318</v>
      </c>
      <c r="B499" s="2">
        <v>1</v>
      </c>
      <c r="C499" s="1">
        <v>17.34</v>
      </c>
      <c r="N499" s="1">
        <v>6.5</v>
      </c>
      <c r="O499" s="1">
        <v>6.11</v>
      </c>
      <c r="S499" s="1">
        <v>12.9</v>
      </c>
      <c r="W499" s="1">
        <v>57.14</v>
      </c>
    </row>
    <row r="500" spans="1:23" x14ac:dyDescent="0.3">
      <c r="A500" s="1">
        <v>62319</v>
      </c>
      <c r="B500" s="2">
        <v>1</v>
      </c>
      <c r="C500" s="1">
        <v>17.760000000000002</v>
      </c>
      <c r="N500" s="1">
        <v>7.24</v>
      </c>
      <c r="O500" s="1">
        <v>6.33</v>
      </c>
      <c r="S500" s="1">
        <v>12.44</v>
      </c>
      <c r="W500" s="1">
        <v>56.22</v>
      </c>
    </row>
    <row r="501" spans="1:23" x14ac:dyDescent="0.3">
      <c r="A501" s="1">
        <v>62320</v>
      </c>
      <c r="B501" s="2">
        <v>1</v>
      </c>
      <c r="C501" s="1">
        <v>17.68</v>
      </c>
      <c r="G501" s="1">
        <v>0.4</v>
      </c>
      <c r="N501" s="1">
        <v>7.36</v>
      </c>
      <c r="O501" s="1">
        <v>6.26</v>
      </c>
      <c r="S501" s="1">
        <v>12.25</v>
      </c>
      <c r="W501" s="1">
        <v>56.05</v>
      </c>
    </row>
    <row r="502" spans="1:23" x14ac:dyDescent="0.3">
      <c r="A502" s="1">
        <v>62321</v>
      </c>
      <c r="B502" s="2">
        <v>1</v>
      </c>
      <c r="C502" s="1">
        <v>16.739999999999998</v>
      </c>
      <c r="N502" s="1">
        <v>8.26</v>
      </c>
      <c r="O502" s="1">
        <v>5.47</v>
      </c>
      <c r="S502" s="1">
        <v>12.21</v>
      </c>
      <c r="W502" s="1">
        <v>57.33</v>
      </c>
    </row>
    <row r="503" spans="1:23" x14ac:dyDescent="0.3">
      <c r="A503" s="1">
        <v>62322</v>
      </c>
      <c r="B503" s="2">
        <v>1</v>
      </c>
      <c r="C503" s="1">
        <v>29.15</v>
      </c>
      <c r="D503" s="1">
        <v>1.05</v>
      </c>
      <c r="G503" s="1">
        <v>6.54</v>
      </c>
      <c r="N503" s="1">
        <v>5.88</v>
      </c>
      <c r="O503" s="1">
        <v>4.18</v>
      </c>
      <c r="S503" s="1">
        <v>10.199999999999999</v>
      </c>
      <c r="W503" s="1">
        <v>43.01</v>
      </c>
    </row>
    <row r="504" spans="1:23" x14ac:dyDescent="0.3">
      <c r="A504" s="1">
        <v>62323</v>
      </c>
      <c r="B504" s="2">
        <v>1</v>
      </c>
      <c r="C504" s="1">
        <v>14.76</v>
      </c>
      <c r="D504" s="1">
        <v>0.55000000000000004</v>
      </c>
      <c r="J504" s="1">
        <v>0.61</v>
      </c>
      <c r="N504" s="1">
        <v>7.56</v>
      </c>
      <c r="O504" s="1">
        <v>6.72</v>
      </c>
      <c r="S504" s="1">
        <v>13.09</v>
      </c>
      <c r="W504" s="1">
        <v>56.7</v>
      </c>
    </row>
    <row r="505" spans="1:23" x14ac:dyDescent="0.3">
      <c r="A505" s="1">
        <v>62324</v>
      </c>
      <c r="B505" s="2">
        <v>1</v>
      </c>
      <c r="C505" s="1">
        <v>18.920000000000002</v>
      </c>
      <c r="N505" s="1">
        <v>6.46</v>
      </c>
      <c r="O505" s="1">
        <v>6.35</v>
      </c>
      <c r="S505" s="1">
        <v>12.57</v>
      </c>
      <c r="W505" s="1">
        <v>55.7</v>
      </c>
    </row>
    <row r="506" spans="1:23" x14ac:dyDescent="0.3">
      <c r="A506" s="1">
        <v>62325</v>
      </c>
      <c r="B506" s="2">
        <v>1</v>
      </c>
      <c r="C506" s="1">
        <v>17.61</v>
      </c>
      <c r="N506" s="1">
        <v>8.1</v>
      </c>
      <c r="O506" s="1">
        <v>5.36</v>
      </c>
      <c r="S506" s="1">
        <v>12.47</v>
      </c>
      <c r="W506" s="1">
        <v>56.46</v>
      </c>
    </row>
    <row r="507" spans="1:23" x14ac:dyDescent="0.3">
      <c r="A507" s="1">
        <v>62326</v>
      </c>
      <c r="B507" s="2">
        <v>1</v>
      </c>
      <c r="C507" s="1">
        <v>17.27</v>
      </c>
      <c r="N507" s="1">
        <v>6.93</v>
      </c>
      <c r="O507" s="1">
        <v>6.17</v>
      </c>
      <c r="S507" s="1">
        <v>13.07</v>
      </c>
      <c r="W507" s="1">
        <v>56.56</v>
      </c>
    </row>
    <row r="508" spans="1:23" x14ac:dyDescent="0.3">
      <c r="A508" s="1">
        <v>62327</v>
      </c>
      <c r="B508" s="2">
        <v>1</v>
      </c>
      <c r="C508" s="1">
        <v>18.32</v>
      </c>
      <c r="J508" s="1">
        <v>0.2</v>
      </c>
      <c r="N508" s="1">
        <v>7.27</v>
      </c>
      <c r="O508" s="1">
        <v>6.7</v>
      </c>
      <c r="S508" s="1">
        <v>11.98</v>
      </c>
      <c r="W508" s="1">
        <v>55.53</v>
      </c>
    </row>
    <row r="509" spans="1:23" x14ac:dyDescent="0.3">
      <c r="A509" s="1">
        <v>62328</v>
      </c>
      <c r="B509" s="2">
        <v>1</v>
      </c>
      <c r="C509" s="1">
        <v>15.92</v>
      </c>
      <c r="G509" s="1">
        <v>2.2000000000000002</v>
      </c>
      <c r="N509" s="1">
        <v>7.59</v>
      </c>
      <c r="O509" s="1">
        <v>6.62</v>
      </c>
      <c r="S509" s="1">
        <v>11.86</v>
      </c>
      <c r="W509" s="1">
        <v>55.82</v>
      </c>
    </row>
    <row r="510" spans="1:23" x14ac:dyDescent="0.3">
      <c r="A510" s="1">
        <v>62329</v>
      </c>
      <c r="B510" s="2">
        <v>1</v>
      </c>
      <c r="C510" s="1">
        <v>19.09</v>
      </c>
      <c r="N510" s="1">
        <v>7.8</v>
      </c>
      <c r="O510" s="1">
        <v>5.94</v>
      </c>
      <c r="S510" s="1">
        <v>10.94</v>
      </c>
      <c r="W510" s="1">
        <v>56.23</v>
      </c>
    </row>
    <row r="511" spans="1:23" x14ac:dyDescent="0.3">
      <c r="A511" s="1">
        <v>62330</v>
      </c>
      <c r="B511" s="2">
        <v>1</v>
      </c>
      <c r="C511" s="1">
        <v>18.579999999999998</v>
      </c>
      <c r="N511" s="1">
        <v>6.47</v>
      </c>
      <c r="O511" s="1">
        <v>6.61</v>
      </c>
      <c r="S511" s="1">
        <v>12.52</v>
      </c>
      <c r="W511" s="1">
        <v>55.82</v>
      </c>
    </row>
    <row r="512" spans="1:23" x14ac:dyDescent="0.3">
      <c r="A512" s="1">
        <v>62331</v>
      </c>
      <c r="B512" s="2">
        <v>1</v>
      </c>
      <c r="C512" s="1">
        <v>19.329999999999998</v>
      </c>
      <c r="N512" s="1">
        <v>7.28</v>
      </c>
      <c r="O512" s="1">
        <v>6.56</v>
      </c>
      <c r="S512" s="1">
        <v>11.69</v>
      </c>
      <c r="W512" s="1">
        <v>55.13</v>
      </c>
    </row>
    <row r="513" spans="1:23" x14ac:dyDescent="0.3">
      <c r="A513" s="1">
        <v>62332</v>
      </c>
      <c r="B513" s="2">
        <v>1</v>
      </c>
      <c r="C513" s="1">
        <v>17.899999999999999</v>
      </c>
      <c r="N513" s="1">
        <v>6.58</v>
      </c>
      <c r="O513" s="1">
        <v>6.1</v>
      </c>
      <c r="S513" s="1">
        <v>13.5</v>
      </c>
      <c r="W513" s="1">
        <v>55.92</v>
      </c>
    </row>
    <row r="514" spans="1:23" x14ac:dyDescent="0.3">
      <c r="A514" s="1">
        <v>62333</v>
      </c>
      <c r="B514" s="2">
        <v>1</v>
      </c>
      <c r="C514" s="1">
        <v>17.7</v>
      </c>
      <c r="N514" s="1">
        <v>7.44</v>
      </c>
      <c r="O514" s="1">
        <v>5.89</v>
      </c>
      <c r="S514" s="1">
        <v>12.55</v>
      </c>
      <c r="W514" s="1">
        <v>56.42</v>
      </c>
    </row>
    <row r="515" spans="1:23" x14ac:dyDescent="0.3">
      <c r="A515" s="1">
        <v>62334</v>
      </c>
      <c r="B515" s="2">
        <v>1</v>
      </c>
      <c r="C515" s="1">
        <v>16.809999999999999</v>
      </c>
      <c r="N515" s="1">
        <v>8.68</v>
      </c>
      <c r="O515" s="1">
        <v>5.38</v>
      </c>
      <c r="S515" s="1">
        <v>13.96</v>
      </c>
      <c r="W515" s="1">
        <v>55.16</v>
      </c>
    </row>
    <row r="516" spans="1:23" x14ac:dyDescent="0.3">
      <c r="A516" s="1">
        <v>62335</v>
      </c>
      <c r="B516" s="2">
        <v>1</v>
      </c>
      <c r="C516" s="1">
        <v>18.96</v>
      </c>
      <c r="G516" s="1">
        <v>7.25</v>
      </c>
      <c r="N516" s="1">
        <v>6.88</v>
      </c>
      <c r="O516" s="1">
        <v>5.31</v>
      </c>
      <c r="S516" s="1">
        <v>14.13</v>
      </c>
      <c r="W516" s="1">
        <v>47.46</v>
      </c>
    </row>
    <row r="517" spans="1:23" x14ac:dyDescent="0.3">
      <c r="A517" s="1">
        <v>62336</v>
      </c>
      <c r="B517" s="2">
        <v>1</v>
      </c>
      <c r="C517" s="1">
        <v>17.72</v>
      </c>
      <c r="G517" s="1">
        <v>0.69</v>
      </c>
      <c r="N517" s="1">
        <v>7.03</v>
      </c>
      <c r="O517" s="1">
        <v>6.07</v>
      </c>
      <c r="S517" s="1">
        <v>12.39</v>
      </c>
      <c r="W517" s="1">
        <v>56.1</v>
      </c>
    </row>
    <row r="518" spans="1:23" x14ac:dyDescent="0.3">
      <c r="A518" s="1">
        <v>62337</v>
      </c>
      <c r="B518" s="2">
        <v>1</v>
      </c>
      <c r="C518" s="1">
        <v>18.489999999999998</v>
      </c>
      <c r="N518" s="1">
        <v>7.27</v>
      </c>
      <c r="O518" s="1">
        <v>5.64</v>
      </c>
      <c r="S518" s="1">
        <v>12.13</v>
      </c>
      <c r="W518" s="1">
        <v>56.48</v>
      </c>
    </row>
    <row r="519" spans="1:23" x14ac:dyDescent="0.3">
      <c r="A519" s="1">
        <v>62338</v>
      </c>
      <c r="B519" s="2">
        <v>1</v>
      </c>
      <c r="C519" s="1">
        <v>17.27</v>
      </c>
      <c r="G519" s="1">
        <v>1.46</v>
      </c>
      <c r="N519" s="1">
        <v>7.33</v>
      </c>
      <c r="O519" s="1">
        <v>6.16</v>
      </c>
      <c r="S519" s="1">
        <v>11.78</v>
      </c>
      <c r="W519" s="1">
        <v>55.99</v>
      </c>
    </row>
    <row r="520" spans="1:23" x14ac:dyDescent="0.3">
      <c r="A520" s="1">
        <v>62339</v>
      </c>
      <c r="B520" s="2">
        <v>1</v>
      </c>
      <c r="C520" s="1">
        <v>19.059999999999999</v>
      </c>
      <c r="N520" s="1">
        <v>6.21</v>
      </c>
      <c r="O520" s="1">
        <v>5.67</v>
      </c>
      <c r="S520" s="1">
        <v>13.49</v>
      </c>
      <c r="W520" s="1">
        <v>55.57</v>
      </c>
    </row>
    <row r="521" spans="1:23" x14ac:dyDescent="0.3">
      <c r="A521" s="1">
        <v>62340</v>
      </c>
      <c r="B521" s="2">
        <v>1</v>
      </c>
      <c r="C521" s="1">
        <v>19.34</v>
      </c>
      <c r="G521" s="1">
        <v>6.13</v>
      </c>
      <c r="N521" s="1">
        <v>7.18</v>
      </c>
      <c r="O521" s="1">
        <v>6.33</v>
      </c>
      <c r="S521" s="1">
        <v>13.64</v>
      </c>
      <c r="W521" s="1">
        <v>47.39</v>
      </c>
    </row>
    <row r="522" spans="1:23" x14ac:dyDescent="0.3">
      <c r="A522" s="1">
        <v>62341</v>
      </c>
      <c r="B522" s="2">
        <v>1</v>
      </c>
      <c r="C522" s="1">
        <v>17.13</v>
      </c>
      <c r="N522" s="1">
        <v>8.1</v>
      </c>
      <c r="O522" s="1">
        <v>6.25</v>
      </c>
      <c r="S522" s="1">
        <v>11.57</v>
      </c>
      <c r="W522" s="1">
        <v>56.94</v>
      </c>
    </row>
    <row r="523" spans="1:23" x14ac:dyDescent="0.3">
      <c r="A523" s="1">
        <v>62342</v>
      </c>
      <c r="B523" s="2">
        <v>1</v>
      </c>
      <c r="C523" s="1">
        <v>18.850000000000001</v>
      </c>
      <c r="G523" s="1">
        <v>3.12</v>
      </c>
      <c r="N523" s="1">
        <v>7.38</v>
      </c>
      <c r="O523" s="1">
        <v>6.47</v>
      </c>
      <c r="S523" s="1">
        <v>15.37</v>
      </c>
      <c r="W523" s="1">
        <v>48.81</v>
      </c>
    </row>
    <row r="524" spans="1:23" x14ac:dyDescent="0.3">
      <c r="A524" s="1">
        <v>62343</v>
      </c>
      <c r="B524" s="2">
        <v>1</v>
      </c>
      <c r="C524" s="1">
        <v>16.260000000000002</v>
      </c>
      <c r="N524" s="1">
        <v>7.17</v>
      </c>
      <c r="O524" s="1">
        <v>7.55</v>
      </c>
      <c r="S524" s="1">
        <v>10.5</v>
      </c>
      <c r="W524" s="1">
        <v>58.51</v>
      </c>
    </row>
    <row r="525" spans="1:23" x14ac:dyDescent="0.3">
      <c r="A525" s="1">
        <v>62344</v>
      </c>
      <c r="B525" s="2">
        <v>1</v>
      </c>
      <c r="C525" s="1">
        <v>17.82</v>
      </c>
      <c r="N525" s="1">
        <v>7.15</v>
      </c>
      <c r="O525" s="1">
        <v>6.45</v>
      </c>
      <c r="S525" s="1">
        <v>12.3</v>
      </c>
      <c r="W525" s="1">
        <v>56.28</v>
      </c>
    </row>
    <row r="526" spans="1:23" x14ac:dyDescent="0.3">
      <c r="A526" s="1">
        <v>62345</v>
      </c>
      <c r="B526" s="2">
        <v>1</v>
      </c>
      <c r="C526" s="1">
        <v>19.16</v>
      </c>
      <c r="N526" s="1">
        <v>6.87</v>
      </c>
      <c r="O526" s="1">
        <v>6.59</v>
      </c>
      <c r="S526" s="1">
        <v>11.88</v>
      </c>
      <c r="W526" s="1">
        <v>55.5</v>
      </c>
    </row>
    <row r="527" spans="1:23" x14ac:dyDescent="0.3">
      <c r="A527" s="1">
        <v>62346</v>
      </c>
      <c r="B527" s="2">
        <v>1</v>
      </c>
      <c r="C527" s="1">
        <v>19.510000000000002</v>
      </c>
      <c r="N527" s="1">
        <v>6.73</v>
      </c>
      <c r="O527" s="1">
        <v>6.5</v>
      </c>
      <c r="S527" s="1">
        <v>11.8</v>
      </c>
      <c r="W527" s="1">
        <v>55.46</v>
      </c>
    </row>
    <row r="528" spans="1:23" x14ac:dyDescent="0.3">
      <c r="A528" s="1">
        <v>62347</v>
      </c>
      <c r="B528" s="2">
        <v>1</v>
      </c>
      <c r="C528" s="1">
        <v>17.28</v>
      </c>
      <c r="N528" s="1">
        <v>7.63</v>
      </c>
      <c r="O528" s="1">
        <v>7.3</v>
      </c>
      <c r="S528" s="1">
        <v>11.22</v>
      </c>
      <c r="W528" s="1">
        <v>56.57</v>
      </c>
    </row>
    <row r="529" spans="1:23" x14ac:dyDescent="0.3">
      <c r="A529" s="1">
        <v>62348</v>
      </c>
      <c r="B529" s="2">
        <v>1</v>
      </c>
      <c r="C529" s="1">
        <v>19.53</v>
      </c>
      <c r="N529" s="1">
        <v>7.1</v>
      </c>
      <c r="O529" s="1">
        <v>5.44</v>
      </c>
      <c r="S529" s="1">
        <v>12.54</v>
      </c>
      <c r="W529" s="1">
        <v>55.38</v>
      </c>
    </row>
    <row r="530" spans="1:23" x14ac:dyDescent="0.3">
      <c r="A530" s="1">
        <v>62349</v>
      </c>
      <c r="B530" s="2">
        <v>1</v>
      </c>
      <c r="C530" s="1">
        <v>17.75</v>
      </c>
      <c r="G530" s="1">
        <v>0.92</v>
      </c>
      <c r="J530" s="1">
        <v>0.17</v>
      </c>
      <c r="N530" s="1">
        <v>7.36</v>
      </c>
      <c r="O530" s="1">
        <v>6.34</v>
      </c>
      <c r="S530" s="1">
        <v>12.92</v>
      </c>
      <c r="W530" s="1">
        <v>54.54</v>
      </c>
    </row>
    <row r="531" spans="1:23" x14ac:dyDescent="0.3">
      <c r="A531" s="1">
        <v>62350</v>
      </c>
      <c r="B531" s="2">
        <v>1</v>
      </c>
      <c r="C531" s="1">
        <v>17.79</v>
      </c>
      <c r="G531" s="1">
        <v>0.88</v>
      </c>
      <c r="N531" s="1">
        <v>6.54</v>
      </c>
      <c r="O531" s="1">
        <v>6.22</v>
      </c>
      <c r="S531" s="1">
        <v>12.28</v>
      </c>
      <c r="W531" s="1">
        <v>56.29</v>
      </c>
    </row>
    <row r="532" spans="1:23" x14ac:dyDescent="0.3">
      <c r="A532" s="1">
        <v>62351</v>
      </c>
      <c r="B532" s="2">
        <v>1</v>
      </c>
      <c r="C532" s="1">
        <v>17.579999999999998</v>
      </c>
      <c r="N532" s="1">
        <v>7.32</v>
      </c>
      <c r="O532" s="1">
        <v>6.35</v>
      </c>
      <c r="S532" s="1">
        <v>12.47</v>
      </c>
      <c r="W532" s="1">
        <v>56.28</v>
      </c>
    </row>
    <row r="533" spans="1:23" x14ac:dyDescent="0.3">
      <c r="A533" s="1">
        <v>62352</v>
      </c>
      <c r="B533" s="2">
        <v>1</v>
      </c>
      <c r="C533" s="1">
        <v>16.690000000000001</v>
      </c>
      <c r="N533" s="1">
        <v>6.99</v>
      </c>
      <c r="O533" s="1">
        <v>6.93</v>
      </c>
      <c r="S533" s="1">
        <v>11.78</v>
      </c>
      <c r="W533" s="1">
        <v>57.62</v>
      </c>
    </row>
    <row r="534" spans="1:23" x14ac:dyDescent="0.3">
      <c r="A534" s="1">
        <v>62353</v>
      </c>
      <c r="B534" s="2">
        <v>1</v>
      </c>
      <c r="C534" s="1">
        <v>16.95</v>
      </c>
      <c r="N534" s="1">
        <v>7.69</v>
      </c>
      <c r="O534" s="1">
        <v>5.57</v>
      </c>
      <c r="S534" s="1">
        <v>12.82</v>
      </c>
      <c r="W534" s="1">
        <v>56.97</v>
      </c>
    </row>
    <row r="535" spans="1:23" x14ac:dyDescent="0.3">
      <c r="A535" s="1">
        <v>62354</v>
      </c>
      <c r="B535" s="2">
        <v>1</v>
      </c>
      <c r="C535" s="1">
        <v>18.059999999999999</v>
      </c>
      <c r="N535" s="1">
        <v>6.91</v>
      </c>
      <c r="O535" s="1">
        <v>6.47</v>
      </c>
      <c r="S535" s="1">
        <v>12.49</v>
      </c>
      <c r="W535" s="1">
        <v>56.08</v>
      </c>
    </row>
    <row r="536" spans="1:23" x14ac:dyDescent="0.3">
      <c r="A536" s="1">
        <v>62355</v>
      </c>
      <c r="B536" s="2">
        <v>1</v>
      </c>
      <c r="C536" s="1">
        <v>17.149999999999999</v>
      </c>
      <c r="N536" s="1">
        <v>6.08</v>
      </c>
      <c r="O536" s="1">
        <v>5.48</v>
      </c>
      <c r="S536" s="1">
        <v>10.57</v>
      </c>
      <c r="W536" s="1">
        <v>60.72</v>
      </c>
    </row>
    <row r="537" spans="1:23" x14ac:dyDescent="0.3">
      <c r="A537" s="1">
        <v>62356</v>
      </c>
      <c r="B537" s="2">
        <v>1</v>
      </c>
      <c r="C537" s="1">
        <v>18.690000000000001</v>
      </c>
      <c r="N537" s="1">
        <v>7.3</v>
      </c>
      <c r="O537" s="1">
        <v>6.31</v>
      </c>
      <c r="S537" s="1">
        <v>12.39</v>
      </c>
      <c r="W537" s="1">
        <v>55.31</v>
      </c>
    </row>
    <row r="538" spans="1:23" x14ac:dyDescent="0.3">
      <c r="A538" s="1">
        <v>62357</v>
      </c>
      <c r="B538" s="2">
        <v>1</v>
      </c>
      <c r="C538" s="1">
        <v>17.37</v>
      </c>
      <c r="N538" s="1">
        <v>5.63</v>
      </c>
      <c r="O538" s="1">
        <v>5.87</v>
      </c>
      <c r="S538" s="1">
        <v>10.3</v>
      </c>
      <c r="U538" s="1">
        <v>1.44</v>
      </c>
      <c r="W538" s="1">
        <v>59.4</v>
      </c>
    </row>
    <row r="539" spans="1:23" x14ac:dyDescent="0.3">
      <c r="A539" s="1">
        <v>62359</v>
      </c>
      <c r="B539" s="2">
        <v>1</v>
      </c>
      <c r="C539" s="1">
        <v>19.03</v>
      </c>
      <c r="F539" s="1">
        <v>0.21</v>
      </c>
      <c r="G539" s="1">
        <v>1.91</v>
      </c>
      <c r="J539" s="1">
        <v>0.57999999999999996</v>
      </c>
      <c r="N539" s="1">
        <v>6.94</v>
      </c>
      <c r="O539" s="1">
        <v>6.35</v>
      </c>
      <c r="S539" s="1">
        <v>13.29</v>
      </c>
      <c r="W539" s="1">
        <v>51.68</v>
      </c>
    </row>
    <row r="540" spans="1:23" x14ac:dyDescent="0.3">
      <c r="A540" s="1">
        <v>62399</v>
      </c>
      <c r="B540" s="2">
        <v>1</v>
      </c>
      <c r="C540" s="1">
        <v>18.399999999999999</v>
      </c>
      <c r="F540" s="1">
        <v>0.01</v>
      </c>
      <c r="G540" s="1">
        <v>1.95</v>
      </c>
      <c r="N540" s="1">
        <v>7.24</v>
      </c>
      <c r="O540" s="1">
        <v>6.65</v>
      </c>
      <c r="S540" s="1">
        <v>13.19</v>
      </c>
      <c r="U540" s="1">
        <v>0.02</v>
      </c>
      <c r="W540" s="1">
        <v>52.54</v>
      </c>
    </row>
    <row r="541" spans="1:23" x14ac:dyDescent="0.3">
      <c r="A541" s="1">
        <v>62400</v>
      </c>
      <c r="B541" s="2">
        <v>1</v>
      </c>
      <c r="C541" s="1">
        <v>17.57</v>
      </c>
      <c r="N541" s="1">
        <v>6.63</v>
      </c>
      <c r="O541" s="1">
        <v>6.85</v>
      </c>
      <c r="S541" s="1">
        <v>13.04</v>
      </c>
      <c r="W541" s="1">
        <v>55.91</v>
      </c>
    </row>
    <row r="542" spans="1:23" x14ac:dyDescent="0.3">
      <c r="A542" s="1">
        <v>62401</v>
      </c>
      <c r="B542" s="2">
        <v>1</v>
      </c>
      <c r="C542" s="1">
        <v>15.4</v>
      </c>
      <c r="N542" s="1">
        <v>6.72</v>
      </c>
      <c r="O542" s="1">
        <v>6.18</v>
      </c>
      <c r="S542" s="1">
        <v>13.77</v>
      </c>
      <c r="W542" s="1">
        <v>57.92</v>
      </c>
    </row>
    <row r="543" spans="1:23" x14ac:dyDescent="0.3">
      <c r="A543" s="1">
        <v>62402</v>
      </c>
      <c r="B543" s="2">
        <v>1</v>
      </c>
      <c r="C543" s="1">
        <v>17.29</v>
      </c>
      <c r="G543" s="1">
        <v>1.39</v>
      </c>
      <c r="N543" s="1">
        <v>7.18</v>
      </c>
      <c r="O543" s="1">
        <v>6.31</v>
      </c>
      <c r="S543" s="1">
        <v>11.94</v>
      </c>
      <c r="W543" s="1">
        <v>55.89</v>
      </c>
    </row>
    <row r="544" spans="1:23" x14ac:dyDescent="0.3">
      <c r="A544" s="1">
        <v>62403</v>
      </c>
      <c r="B544" s="2">
        <v>1</v>
      </c>
      <c r="C544" s="1">
        <v>18.489999999999998</v>
      </c>
      <c r="N544" s="1">
        <v>7.23</v>
      </c>
      <c r="O544" s="1">
        <v>5.53</v>
      </c>
      <c r="S544" s="1">
        <v>12.54</v>
      </c>
      <c r="W544" s="1">
        <v>56.22</v>
      </c>
    </row>
    <row r="545" spans="1:25" x14ac:dyDescent="0.3">
      <c r="A545" s="1">
        <v>62404</v>
      </c>
      <c r="B545" s="2">
        <v>1</v>
      </c>
      <c r="C545" s="1">
        <v>17.309999999999999</v>
      </c>
      <c r="N545" s="1">
        <v>6.99</v>
      </c>
      <c r="O545" s="1">
        <v>6.22</v>
      </c>
      <c r="S545" s="1">
        <v>12.43</v>
      </c>
      <c r="W545" s="1">
        <v>57.05</v>
      </c>
    </row>
    <row r="546" spans="1:25" x14ac:dyDescent="0.3">
      <c r="A546" s="1">
        <v>62405</v>
      </c>
      <c r="B546" s="2">
        <v>1</v>
      </c>
      <c r="C546" s="1">
        <v>17.11</v>
      </c>
      <c r="N546" s="1">
        <v>7.22</v>
      </c>
      <c r="O546" s="1">
        <v>6.34</v>
      </c>
      <c r="S546" s="1">
        <v>13.69</v>
      </c>
      <c r="W546" s="1">
        <v>55.64</v>
      </c>
    </row>
    <row r="547" spans="1:25" x14ac:dyDescent="0.3">
      <c r="A547" s="1">
        <v>62406</v>
      </c>
      <c r="B547" s="2">
        <v>1</v>
      </c>
      <c r="C547" s="1">
        <v>17.23</v>
      </c>
      <c r="G547" s="1">
        <v>0.98</v>
      </c>
      <c r="N547" s="1">
        <v>6.48</v>
      </c>
      <c r="O547" s="1">
        <v>6.65</v>
      </c>
      <c r="S547" s="1">
        <v>12.39</v>
      </c>
      <c r="W547" s="1">
        <v>56.27</v>
      </c>
    </row>
    <row r="548" spans="1:25" x14ac:dyDescent="0.3">
      <c r="A548" s="1">
        <v>62407</v>
      </c>
      <c r="B548" s="2">
        <v>1</v>
      </c>
      <c r="C548" s="1">
        <v>15.83</v>
      </c>
      <c r="N548" s="1">
        <v>6.97</v>
      </c>
      <c r="O548" s="1">
        <v>7.3</v>
      </c>
      <c r="S548" s="1">
        <v>13.3</v>
      </c>
      <c r="W548" s="1">
        <v>56.6</v>
      </c>
    </row>
    <row r="549" spans="1:25" x14ac:dyDescent="0.3">
      <c r="A549" s="1">
        <v>62408</v>
      </c>
      <c r="B549" s="2">
        <v>1</v>
      </c>
      <c r="C549" s="1">
        <v>21.83</v>
      </c>
      <c r="G549" s="1">
        <v>5.33</v>
      </c>
      <c r="N549" s="1">
        <v>7.36</v>
      </c>
      <c r="O549" s="1">
        <v>6.6</v>
      </c>
      <c r="S549" s="1">
        <v>12.94</v>
      </c>
      <c r="W549" s="1">
        <v>45.94</v>
      </c>
    </row>
    <row r="550" spans="1:25" x14ac:dyDescent="0.3">
      <c r="A550" s="1">
        <v>62409</v>
      </c>
      <c r="B550" s="2">
        <v>1</v>
      </c>
      <c r="C550" s="1">
        <v>17.53</v>
      </c>
      <c r="N550" s="1">
        <v>7.06</v>
      </c>
      <c r="O550" s="1">
        <v>6.5</v>
      </c>
      <c r="S550" s="1">
        <v>12.13</v>
      </c>
      <c r="W550" s="1">
        <v>56.78</v>
      </c>
    </row>
    <row r="551" spans="1:25" x14ac:dyDescent="0.3">
      <c r="A551" s="1">
        <v>62427</v>
      </c>
      <c r="B551" s="2">
        <v>1</v>
      </c>
      <c r="C551" s="1">
        <v>18.36</v>
      </c>
      <c r="G551" s="1">
        <v>2.11</v>
      </c>
      <c r="N551" s="1">
        <v>5.03</v>
      </c>
      <c r="O551" s="1">
        <v>9.61</v>
      </c>
      <c r="S551" s="1">
        <v>16.95</v>
      </c>
      <c r="W551" s="1">
        <v>47.94</v>
      </c>
    </row>
    <row r="552" spans="1:25" x14ac:dyDescent="0.3">
      <c r="A552" s="1">
        <v>62429</v>
      </c>
      <c r="B552" s="2">
        <v>1</v>
      </c>
      <c r="C552" s="1">
        <v>18.399999999999999</v>
      </c>
      <c r="N552" s="1">
        <v>2.89</v>
      </c>
      <c r="O552" s="1">
        <v>12.15</v>
      </c>
      <c r="S552" s="1">
        <v>18.29</v>
      </c>
      <c r="W552" s="1">
        <v>48.26</v>
      </c>
    </row>
    <row r="553" spans="1:25" x14ac:dyDescent="0.3">
      <c r="A553" s="1">
        <v>62430</v>
      </c>
      <c r="B553" s="2">
        <v>1</v>
      </c>
      <c r="C553" s="1">
        <v>18</v>
      </c>
      <c r="G553" s="1">
        <v>2.27</v>
      </c>
      <c r="N553" s="1">
        <v>2.72</v>
      </c>
      <c r="O553" s="1">
        <v>8.6</v>
      </c>
      <c r="S553" s="1">
        <v>15.02</v>
      </c>
      <c r="W553" s="1">
        <v>44.99</v>
      </c>
      <c r="Y553" s="1">
        <v>8.41</v>
      </c>
    </row>
    <row r="554" spans="1:25" x14ac:dyDescent="0.3">
      <c r="A554" s="1">
        <v>62431</v>
      </c>
      <c r="B554" s="2">
        <v>1</v>
      </c>
      <c r="C554" s="1">
        <v>18.97</v>
      </c>
      <c r="N554" s="1">
        <v>6.47</v>
      </c>
      <c r="O554" s="1">
        <v>8.08</v>
      </c>
      <c r="S554" s="1">
        <v>17.78</v>
      </c>
      <c r="W554" s="1">
        <v>48.71</v>
      </c>
    </row>
    <row r="555" spans="1:25" x14ac:dyDescent="0.3">
      <c r="A555" s="1">
        <v>62434</v>
      </c>
      <c r="B555" s="2">
        <v>1</v>
      </c>
      <c r="C555" s="1">
        <v>18.37</v>
      </c>
      <c r="G555" s="1">
        <v>1.8</v>
      </c>
      <c r="N555" s="1">
        <v>2.97</v>
      </c>
      <c r="O555" s="1">
        <v>10.91</v>
      </c>
      <c r="S555" s="1">
        <v>17.61</v>
      </c>
      <c r="W555" s="1">
        <v>48.32</v>
      </c>
    </row>
    <row r="556" spans="1:25" x14ac:dyDescent="0.3">
      <c r="A556" s="1">
        <v>62435</v>
      </c>
      <c r="B556" s="2">
        <v>1</v>
      </c>
      <c r="C556" s="1">
        <v>21.62</v>
      </c>
      <c r="K556" s="1">
        <v>1.55</v>
      </c>
      <c r="N556" s="1">
        <v>3.35</v>
      </c>
      <c r="O556" s="1">
        <v>4.66</v>
      </c>
      <c r="S556" s="1">
        <v>15.53</v>
      </c>
      <c r="W556" s="1">
        <v>53.29</v>
      </c>
    </row>
    <row r="557" spans="1:25" x14ac:dyDescent="0.3">
      <c r="A557" s="1">
        <v>62436</v>
      </c>
      <c r="B557" s="2">
        <v>1</v>
      </c>
      <c r="C557" s="1">
        <v>17.690000000000001</v>
      </c>
      <c r="G557" s="1">
        <v>1.18</v>
      </c>
      <c r="N557" s="1">
        <v>5.18</v>
      </c>
      <c r="O557" s="1">
        <v>8.11</v>
      </c>
      <c r="S557" s="1">
        <v>16.760000000000002</v>
      </c>
      <c r="W557" s="1">
        <v>48.28</v>
      </c>
      <c r="Y557" s="1">
        <v>2.81</v>
      </c>
    </row>
    <row r="558" spans="1:25" x14ac:dyDescent="0.3">
      <c r="A558" s="1">
        <v>62437</v>
      </c>
      <c r="B558" s="2">
        <v>1</v>
      </c>
      <c r="C558" s="1">
        <v>22.57</v>
      </c>
      <c r="G558" s="1">
        <v>2.77</v>
      </c>
      <c r="N558" s="1">
        <v>6.41</v>
      </c>
      <c r="O558" s="1">
        <v>8.26</v>
      </c>
      <c r="S558" s="1">
        <v>16.36</v>
      </c>
      <c r="W558" s="1">
        <v>43.63</v>
      </c>
    </row>
    <row r="559" spans="1:25" x14ac:dyDescent="0.3">
      <c r="A559" s="1">
        <v>62438</v>
      </c>
      <c r="B559" s="2">
        <v>1</v>
      </c>
      <c r="C559" s="1">
        <v>26.67</v>
      </c>
      <c r="J559" s="1">
        <v>0.71</v>
      </c>
      <c r="N559" s="1">
        <v>4.9400000000000004</v>
      </c>
      <c r="O559" s="1">
        <v>7.64</v>
      </c>
      <c r="S559" s="1">
        <v>15.86</v>
      </c>
      <c r="W559" s="1">
        <v>44.18</v>
      </c>
    </row>
    <row r="560" spans="1:25" x14ac:dyDescent="0.3">
      <c r="A560" s="1">
        <v>62439</v>
      </c>
      <c r="B560" s="2">
        <v>1</v>
      </c>
      <c r="C560" s="1">
        <v>18.23</v>
      </c>
      <c r="N560" s="1">
        <v>5.48</v>
      </c>
      <c r="O560" s="1">
        <v>9.73</v>
      </c>
      <c r="S560" s="1">
        <v>16.670000000000002</v>
      </c>
      <c r="W560" s="1">
        <v>49.89</v>
      </c>
    </row>
    <row r="561" spans="1:23" x14ac:dyDescent="0.3">
      <c r="A561" s="1">
        <v>62513</v>
      </c>
      <c r="B561" s="2">
        <v>1</v>
      </c>
      <c r="C561" s="1">
        <v>19.059999999999999</v>
      </c>
      <c r="G561" s="1">
        <v>0.9</v>
      </c>
      <c r="N561" s="1">
        <v>6.58</v>
      </c>
      <c r="O561" s="1">
        <v>7.63</v>
      </c>
      <c r="S561" s="1">
        <v>15.05</v>
      </c>
      <c r="W561" s="1">
        <v>50.78</v>
      </c>
    </row>
    <row r="562" spans="1:23" x14ac:dyDescent="0.3">
      <c r="A562" s="1">
        <v>62514</v>
      </c>
      <c r="B562" s="2">
        <v>1</v>
      </c>
      <c r="C562" s="1">
        <v>19.86</v>
      </c>
      <c r="G562" s="1">
        <v>4.74</v>
      </c>
      <c r="N562" s="1">
        <v>6.32</v>
      </c>
      <c r="O562" s="1">
        <v>7.67</v>
      </c>
      <c r="S562" s="1">
        <v>14.22</v>
      </c>
      <c r="W562" s="1">
        <v>47.18</v>
      </c>
    </row>
    <row r="563" spans="1:23" x14ac:dyDescent="0.3">
      <c r="A563" s="1">
        <v>62515</v>
      </c>
      <c r="B563" s="2">
        <v>1</v>
      </c>
      <c r="C563" s="1">
        <v>16.84</v>
      </c>
      <c r="G563" s="1">
        <v>3</v>
      </c>
      <c r="N563" s="1">
        <v>6.91</v>
      </c>
      <c r="O563" s="1">
        <v>6.76</v>
      </c>
      <c r="S563" s="1">
        <v>17.54</v>
      </c>
      <c r="W563" s="1">
        <v>48.94</v>
      </c>
    </row>
    <row r="564" spans="1:23" x14ac:dyDescent="0.3">
      <c r="A564" s="1">
        <v>62516</v>
      </c>
      <c r="B564" s="2">
        <v>1</v>
      </c>
      <c r="C564" s="1">
        <v>20.56</v>
      </c>
      <c r="G564" s="1">
        <v>4.75</v>
      </c>
      <c r="N564" s="1">
        <v>6.19</v>
      </c>
      <c r="O564" s="1">
        <v>8.75</v>
      </c>
      <c r="S564" s="1">
        <v>15.5</v>
      </c>
      <c r="W564" s="1">
        <v>44.25</v>
      </c>
    </row>
    <row r="565" spans="1:23" x14ac:dyDescent="0.3">
      <c r="A565" s="1">
        <v>62694</v>
      </c>
      <c r="B565" s="2">
        <v>1</v>
      </c>
      <c r="C565" s="1">
        <v>28.37</v>
      </c>
      <c r="D565" s="1">
        <v>0.03</v>
      </c>
      <c r="F565" s="1">
        <v>2.2000000000000002</v>
      </c>
      <c r="G565" s="1">
        <v>6.59</v>
      </c>
      <c r="J565" s="1">
        <v>0.28000000000000003</v>
      </c>
      <c r="M565" s="1">
        <v>4.91</v>
      </c>
      <c r="N565" s="1">
        <v>0.26</v>
      </c>
      <c r="O565" s="1">
        <v>1.18</v>
      </c>
      <c r="S565" s="1">
        <v>4.62</v>
      </c>
      <c r="W565" s="1">
        <v>51.57</v>
      </c>
    </row>
    <row r="566" spans="1:23" x14ac:dyDescent="0.3">
      <c r="A566" s="1">
        <v>62695</v>
      </c>
      <c r="B566" s="2">
        <v>1</v>
      </c>
      <c r="C566" s="1">
        <v>21.91</v>
      </c>
      <c r="F566" s="1">
        <v>0.86</v>
      </c>
      <c r="G566" s="1">
        <v>2.29</v>
      </c>
      <c r="M566" s="1">
        <v>4.26</v>
      </c>
      <c r="O566" s="1">
        <v>7.35</v>
      </c>
      <c r="S566" s="1">
        <v>4.54</v>
      </c>
      <c r="W566" s="1">
        <v>58.79</v>
      </c>
    </row>
    <row r="567" spans="1:23" x14ac:dyDescent="0.3">
      <c r="A567" s="1">
        <v>62697</v>
      </c>
      <c r="B567" s="2">
        <v>1</v>
      </c>
      <c r="C567" s="1">
        <v>27.51</v>
      </c>
      <c r="F567" s="1">
        <v>2.31</v>
      </c>
      <c r="G567" s="1">
        <v>5.55</v>
      </c>
      <c r="M567" s="1">
        <v>3.24</v>
      </c>
      <c r="S567" s="1">
        <v>5.55</v>
      </c>
      <c r="W567" s="1">
        <v>55.84</v>
      </c>
    </row>
    <row r="568" spans="1:23" x14ac:dyDescent="0.3">
      <c r="A568" s="1">
        <v>62698</v>
      </c>
      <c r="B568" s="2">
        <v>1</v>
      </c>
      <c r="C568" s="1">
        <v>25.18</v>
      </c>
      <c r="F568" s="1">
        <v>1.2</v>
      </c>
      <c r="G568" s="1">
        <v>4.51</v>
      </c>
      <c r="J568" s="1">
        <v>0.18</v>
      </c>
      <c r="M568" s="1">
        <v>4.4400000000000004</v>
      </c>
      <c r="O568" s="1">
        <v>6.1</v>
      </c>
      <c r="S568" s="1">
        <v>13.18</v>
      </c>
      <c r="W568" s="1">
        <v>45.23</v>
      </c>
    </row>
    <row r="569" spans="1:23" x14ac:dyDescent="0.3">
      <c r="A569" s="1">
        <v>62703</v>
      </c>
      <c r="B569" s="2">
        <v>1</v>
      </c>
      <c r="C569" s="1">
        <v>20.03</v>
      </c>
      <c r="G569" s="1">
        <v>2.39</v>
      </c>
      <c r="M569" s="1">
        <v>2.76</v>
      </c>
      <c r="N569" s="1">
        <v>1.07</v>
      </c>
      <c r="O569" s="1">
        <v>12.53</v>
      </c>
      <c r="S569" s="1">
        <v>14.95</v>
      </c>
      <c r="W569" s="1">
        <v>46.26</v>
      </c>
    </row>
    <row r="570" spans="1:23" x14ac:dyDescent="0.3">
      <c r="A570" s="1">
        <v>62704</v>
      </c>
      <c r="B570" s="2">
        <v>1</v>
      </c>
      <c r="C570" s="1">
        <v>17.25</v>
      </c>
      <c r="M570" s="1">
        <v>3.72</v>
      </c>
      <c r="N570" s="1">
        <v>3.1</v>
      </c>
      <c r="O570" s="1">
        <v>13.03</v>
      </c>
      <c r="S570" s="1">
        <v>13.9</v>
      </c>
      <c r="W570" s="1">
        <v>49.01</v>
      </c>
    </row>
    <row r="571" spans="1:23" x14ac:dyDescent="0.3">
      <c r="A571" s="1">
        <v>62707</v>
      </c>
      <c r="B571" s="2">
        <v>1</v>
      </c>
      <c r="C571" s="1">
        <v>19.559999999999999</v>
      </c>
      <c r="M571" s="1">
        <v>3.27</v>
      </c>
      <c r="N571" s="1">
        <v>3.5</v>
      </c>
      <c r="O571" s="1">
        <v>12.27</v>
      </c>
      <c r="S571" s="1">
        <v>16.399999999999999</v>
      </c>
      <c r="W571" s="1">
        <v>45</v>
      </c>
    </row>
    <row r="572" spans="1:23" x14ac:dyDescent="0.3">
      <c r="A572" s="1">
        <v>62717</v>
      </c>
      <c r="B572" s="2">
        <v>1</v>
      </c>
      <c r="C572" s="1">
        <v>18.899999999999999</v>
      </c>
      <c r="D572" s="1">
        <v>0.01</v>
      </c>
      <c r="G572" s="1">
        <v>1.87</v>
      </c>
      <c r="L572" s="1">
        <v>0</v>
      </c>
      <c r="M572" s="1">
        <v>0.18</v>
      </c>
      <c r="N572" s="1">
        <v>6.15</v>
      </c>
      <c r="O572" s="1">
        <v>7.25</v>
      </c>
      <c r="S572" s="1">
        <v>13.93</v>
      </c>
      <c r="U572" s="1">
        <v>0.01</v>
      </c>
      <c r="W572" s="1">
        <v>51.71</v>
      </c>
    </row>
    <row r="573" spans="1:23" x14ac:dyDescent="0.3">
      <c r="A573" s="1">
        <v>62718</v>
      </c>
      <c r="B573" s="2">
        <v>1</v>
      </c>
      <c r="C573" s="1">
        <v>17.489999999999998</v>
      </c>
      <c r="N573" s="1">
        <v>5.9</v>
      </c>
      <c r="O573" s="1">
        <v>6.99</v>
      </c>
      <c r="S573" s="1">
        <v>12.46</v>
      </c>
      <c r="W573" s="1">
        <v>57.16</v>
      </c>
    </row>
    <row r="574" spans="1:23" x14ac:dyDescent="0.3">
      <c r="A574" s="1">
        <v>62719</v>
      </c>
      <c r="B574" s="2">
        <v>1</v>
      </c>
      <c r="C574" s="1">
        <v>17.2</v>
      </c>
      <c r="N574" s="1">
        <v>6.74</v>
      </c>
      <c r="O574" s="1">
        <v>6.95</v>
      </c>
      <c r="S574" s="1">
        <v>13.68</v>
      </c>
      <c r="W574" s="1">
        <v>55.43</v>
      </c>
    </row>
    <row r="575" spans="1:23" x14ac:dyDescent="0.3">
      <c r="A575" s="1">
        <v>62720</v>
      </c>
      <c r="B575" s="2">
        <v>1</v>
      </c>
      <c r="C575" s="1">
        <v>17.329999999999998</v>
      </c>
      <c r="N575" s="1">
        <v>5.21</v>
      </c>
      <c r="O575" s="1">
        <v>7.15</v>
      </c>
      <c r="S575" s="1">
        <v>12.73</v>
      </c>
      <c r="W575" s="1">
        <v>57.58</v>
      </c>
    </row>
    <row r="576" spans="1:23" x14ac:dyDescent="0.3">
      <c r="A576" s="1">
        <v>62721</v>
      </c>
      <c r="B576" s="2">
        <v>1</v>
      </c>
      <c r="C576" s="1">
        <v>18.670000000000002</v>
      </c>
      <c r="G576" s="1">
        <v>4.55</v>
      </c>
      <c r="M576" s="1">
        <v>2.58</v>
      </c>
      <c r="N576" s="1">
        <v>5.28</v>
      </c>
      <c r="O576" s="1">
        <v>7.74</v>
      </c>
      <c r="S576" s="1">
        <v>13.51</v>
      </c>
      <c r="W576" s="1">
        <v>47.67</v>
      </c>
    </row>
    <row r="577" spans="1:23" x14ac:dyDescent="0.3">
      <c r="A577" s="1">
        <v>62722</v>
      </c>
      <c r="B577" s="2">
        <v>1</v>
      </c>
      <c r="C577" s="1">
        <v>17.22</v>
      </c>
      <c r="N577" s="1">
        <v>5.14</v>
      </c>
      <c r="O577" s="1">
        <v>6.68</v>
      </c>
      <c r="S577" s="1">
        <v>14.65</v>
      </c>
      <c r="W577" s="1">
        <v>56.3</v>
      </c>
    </row>
    <row r="578" spans="1:23" x14ac:dyDescent="0.3">
      <c r="A578" s="1">
        <v>62723</v>
      </c>
      <c r="B578" s="2">
        <v>1</v>
      </c>
      <c r="C578" s="1">
        <v>16.52</v>
      </c>
      <c r="G578" s="1">
        <v>7.53</v>
      </c>
      <c r="N578" s="1">
        <v>6.08</v>
      </c>
      <c r="O578" s="1">
        <v>6.44</v>
      </c>
      <c r="S578" s="1">
        <v>16.649999999999999</v>
      </c>
      <c r="W578" s="1">
        <v>46.78</v>
      </c>
    </row>
    <row r="579" spans="1:23" x14ac:dyDescent="0.3">
      <c r="A579" s="1">
        <v>62724</v>
      </c>
      <c r="B579" s="2">
        <v>1</v>
      </c>
      <c r="C579" s="1">
        <v>16.579999999999998</v>
      </c>
      <c r="N579" s="1">
        <v>5.27</v>
      </c>
      <c r="O579" s="1">
        <v>8.35</v>
      </c>
      <c r="S579" s="1">
        <v>14.14</v>
      </c>
      <c r="W579" s="1">
        <v>55.66</v>
      </c>
    </row>
    <row r="580" spans="1:23" x14ac:dyDescent="0.3">
      <c r="A580" s="1">
        <v>62725</v>
      </c>
      <c r="B580" s="2">
        <v>1</v>
      </c>
      <c r="C580" s="1">
        <v>18.059999999999999</v>
      </c>
      <c r="N580" s="1">
        <v>5.93</v>
      </c>
      <c r="O580" s="1">
        <v>6.44</v>
      </c>
      <c r="S580" s="1">
        <v>13.64</v>
      </c>
      <c r="W580" s="1">
        <v>55.93</v>
      </c>
    </row>
    <row r="581" spans="1:23" x14ac:dyDescent="0.3">
      <c r="A581" s="1">
        <v>62726</v>
      </c>
      <c r="B581" s="2">
        <v>1</v>
      </c>
      <c r="C581" s="1">
        <v>18.82</v>
      </c>
      <c r="N581" s="1">
        <v>5.66</v>
      </c>
      <c r="O581" s="1">
        <v>6.89</v>
      </c>
      <c r="S581" s="1">
        <v>12.3</v>
      </c>
      <c r="W581" s="1">
        <v>56.33</v>
      </c>
    </row>
    <row r="582" spans="1:23" x14ac:dyDescent="0.3">
      <c r="A582" s="1">
        <v>62727</v>
      </c>
      <c r="B582" s="2">
        <v>1</v>
      </c>
      <c r="C582" s="1">
        <v>18.63</v>
      </c>
      <c r="N582" s="1">
        <v>4.9400000000000004</v>
      </c>
      <c r="O582" s="1">
        <v>6.85</v>
      </c>
      <c r="S582" s="1">
        <v>14.14</v>
      </c>
      <c r="W582" s="1">
        <v>55.44</v>
      </c>
    </row>
    <row r="583" spans="1:23" x14ac:dyDescent="0.3">
      <c r="A583" s="1">
        <v>62728</v>
      </c>
      <c r="B583" s="2">
        <v>1</v>
      </c>
      <c r="C583" s="1">
        <v>16.899999999999999</v>
      </c>
      <c r="N583" s="1">
        <v>5.38</v>
      </c>
      <c r="O583" s="1">
        <v>7.46</v>
      </c>
      <c r="S583" s="1">
        <v>14.71</v>
      </c>
      <c r="W583" s="1">
        <v>55.54</v>
      </c>
    </row>
    <row r="584" spans="1:23" x14ac:dyDescent="0.3">
      <c r="A584" s="1">
        <v>62729</v>
      </c>
      <c r="B584" s="2">
        <v>1</v>
      </c>
      <c r="C584" s="1">
        <v>18.579999999999998</v>
      </c>
      <c r="N584" s="1">
        <v>5.65</v>
      </c>
      <c r="O584" s="1">
        <v>6.76</v>
      </c>
      <c r="S584" s="1">
        <v>11.76</v>
      </c>
      <c r="W584" s="1">
        <v>57.24</v>
      </c>
    </row>
    <row r="585" spans="1:23" x14ac:dyDescent="0.3">
      <c r="A585" s="1">
        <v>62730</v>
      </c>
      <c r="B585" s="2">
        <v>1</v>
      </c>
      <c r="C585" s="1">
        <v>19.32</v>
      </c>
      <c r="N585" s="1">
        <v>5.34</v>
      </c>
      <c r="O585" s="1">
        <v>7.05</v>
      </c>
      <c r="S585" s="1">
        <v>12.73</v>
      </c>
      <c r="W585" s="1">
        <v>55.57</v>
      </c>
    </row>
    <row r="586" spans="1:23" x14ac:dyDescent="0.3">
      <c r="A586" s="1">
        <v>62731</v>
      </c>
      <c r="B586" s="2">
        <v>1</v>
      </c>
      <c r="C586" s="1">
        <v>17.329999999999998</v>
      </c>
      <c r="N586" s="1">
        <v>5.86</v>
      </c>
      <c r="O586" s="1">
        <v>6.44</v>
      </c>
      <c r="S586" s="1">
        <v>14.41</v>
      </c>
      <c r="W586" s="1">
        <v>55.97</v>
      </c>
    </row>
    <row r="587" spans="1:23" x14ac:dyDescent="0.3">
      <c r="A587" s="1">
        <v>62732</v>
      </c>
      <c r="B587" s="2">
        <v>1</v>
      </c>
      <c r="C587" s="1">
        <v>21.15</v>
      </c>
      <c r="N587" s="1">
        <v>5.85</v>
      </c>
      <c r="O587" s="1">
        <v>6.07</v>
      </c>
      <c r="S587" s="1">
        <v>11.25</v>
      </c>
      <c r="W587" s="1">
        <v>55.68</v>
      </c>
    </row>
    <row r="588" spans="1:23" x14ac:dyDescent="0.3">
      <c r="A588" s="1">
        <v>62733</v>
      </c>
      <c r="B588" s="2">
        <v>1</v>
      </c>
      <c r="C588" s="1">
        <v>19.170000000000002</v>
      </c>
      <c r="N588" s="1">
        <v>6.54</v>
      </c>
      <c r="O588" s="1">
        <v>6.43</v>
      </c>
      <c r="S588" s="1">
        <v>11.71</v>
      </c>
      <c r="W588" s="1">
        <v>56.14</v>
      </c>
    </row>
    <row r="589" spans="1:23" x14ac:dyDescent="0.3">
      <c r="A589" s="1">
        <v>62867</v>
      </c>
      <c r="B589" s="2">
        <v>1</v>
      </c>
      <c r="C589" s="1">
        <v>22.4</v>
      </c>
      <c r="N589" s="1">
        <v>5.51</v>
      </c>
      <c r="O589" s="1">
        <v>8.4499999999999993</v>
      </c>
      <c r="S589" s="1">
        <v>16.28</v>
      </c>
      <c r="W589" s="1">
        <v>47.37</v>
      </c>
    </row>
    <row r="590" spans="1:23" x14ac:dyDescent="0.3">
      <c r="A590" s="1">
        <v>62894</v>
      </c>
      <c r="B590" s="2">
        <v>1</v>
      </c>
      <c r="C590" s="1">
        <v>20.350000000000001</v>
      </c>
      <c r="G590" s="1">
        <v>4.8600000000000003</v>
      </c>
      <c r="N590" s="1">
        <v>7.4</v>
      </c>
      <c r="O590" s="1">
        <v>6.47</v>
      </c>
      <c r="S590" s="1">
        <v>16.88</v>
      </c>
      <c r="W590" s="1">
        <v>44.05</v>
      </c>
    </row>
    <row r="591" spans="1:23" x14ac:dyDescent="0.3">
      <c r="A591" s="1">
        <v>62896</v>
      </c>
      <c r="B591" s="2">
        <v>1</v>
      </c>
      <c r="C591" s="1">
        <v>19.809999999999999</v>
      </c>
      <c r="N591" s="1">
        <v>9.0299999999999994</v>
      </c>
      <c r="O591" s="1">
        <v>8.09</v>
      </c>
      <c r="S591" s="1">
        <v>16.170000000000002</v>
      </c>
      <c r="W591" s="1">
        <v>46.9</v>
      </c>
    </row>
    <row r="592" spans="1:23" x14ac:dyDescent="0.3">
      <c r="A592" s="1">
        <v>62974</v>
      </c>
      <c r="B592" s="2">
        <v>1</v>
      </c>
      <c r="C592" s="1">
        <v>18.59</v>
      </c>
      <c r="G592" s="1">
        <v>2.87</v>
      </c>
      <c r="N592" s="1">
        <v>4.45</v>
      </c>
      <c r="O592" s="1">
        <v>9.59</v>
      </c>
      <c r="S592" s="1">
        <v>19.28</v>
      </c>
      <c r="W592" s="1">
        <v>45.22</v>
      </c>
    </row>
    <row r="593" spans="1:23" x14ac:dyDescent="0.3">
      <c r="A593" s="1">
        <v>63189</v>
      </c>
      <c r="B593" s="2">
        <v>1</v>
      </c>
      <c r="C593" s="1">
        <v>19.309999999999999</v>
      </c>
      <c r="N593" s="1">
        <v>5.15</v>
      </c>
      <c r="O593" s="1">
        <v>8.83</v>
      </c>
      <c r="S593" s="1">
        <v>18.07</v>
      </c>
      <c r="W593" s="1">
        <v>48.65</v>
      </c>
    </row>
    <row r="594" spans="1:23" x14ac:dyDescent="0.3">
      <c r="A594" s="1">
        <v>63212</v>
      </c>
      <c r="B594" s="2">
        <v>1</v>
      </c>
      <c r="C594" s="1">
        <v>18.559999999999999</v>
      </c>
      <c r="G594" s="1">
        <v>1.52</v>
      </c>
      <c r="J594" s="1">
        <v>0.01</v>
      </c>
      <c r="N594" s="1">
        <v>5.26</v>
      </c>
      <c r="O594" s="1">
        <v>8.61</v>
      </c>
      <c r="S594" s="1">
        <v>15.32</v>
      </c>
      <c r="W594" s="1">
        <v>50.72</v>
      </c>
    </row>
    <row r="595" spans="1:23" x14ac:dyDescent="0.3">
      <c r="A595" s="1">
        <v>63214</v>
      </c>
      <c r="B595" s="2">
        <v>1</v>
      </c>
      <c r="C595" s="1">
        <v>18.59</v>
      </c>
      <c r="G595" s="1">
        <v>0.85</v>
      </c>
      <c r="J595" s="1">
        <v>0.13</v>
      </c>
      <c r="N595" s="1">
        <v>5.46</v>
      </c>
      <c r="O595" s="1">
        <v>8.84</v>
      </c>
      <c r="S595" s="1">
        <v>17.260000000000002</v>
      </c>
      <c r="W595" s="1">
        <v>48.88</v>
      </c>
    </row>
    <row r="596" spans="1:23" x14ac:dyDescent="0.3">
      <c r="A596" s="1">
        <v>63219</v>
      </c>
      <c r="B596" s="2">
        <v>1</v>
      </c>
      <c r="C596" s="1">
        <v>18.41</v>
      </c>
      <c r="G596" s="1">
        <v>2.1800000000000002</v>
      </c>
      <c r="N596" s="1">
        <v>5.34</v>
      </c>
      <c r="O596" s="1">
        <v>8.93</v>
      </c>
      <c r="S596" s="1">
        <v>16.59</v>
      </c>
      <c r="W596" s="1">
        <v>48.56</v>
      </c>
    </row>
    <row r="597" spans="1:23" x14ac:dyDescent="0.3">
      <c r="A597" s="1">
        <v>63221</v>
      </c>
      <c r="B597" s="2">
        <v>1</v>
      </c>
      <c r="C597" s="1">
        <v>19.170000000000002</v>
      </c>
      <c r="G597" s="1">
        <v>3.23</v>
      </c>
      <c r="J597" s="1">
        <v>0.91</v>
      </c>
      <c r="N597" s="1">
        <v>5.2</v>
      </c>
      <c r="O597" s="1">
        <v>8.5399999999999991</v>
      </c>
      <c r="S597" s="1">
        <v>15.86</v>
      </c>
      <c r="W597" s="1">
        <v>47.09</v>
      </c>
    </row>
    <row r="598" spans="1:23" x14ac:dyDescent="0.3">
      <c r="A598" s="1">
        <v>63222</v>
      </c>
      <c r="B598" s="2">
        <v>1</v>
      </c>
      <c r="C598" s="1">
        <v>18.66</v>
      </c>
      <c r="G598" s="1">
        <v>2.27</v>
      </c>
      <c r="N598" s="1">
        <v>4.87</v>
      </c>
      <c r="O598" s="1">
        <v>8.75</v>
      </c>
      <c r="S598" s="1">
        <v>15.35</v>
      </c>
      <c r="W598" s="1">
        <v>50.11</v>
      </c>
    </row>
    <row r="599" spans="1:23" x14ac:dyDescent="0.3">
      <c r="A599" s="1">
        <v>63225</v>
      </c>
      <c r="B599" s="2">
        <v>1</v>
      </c>
      <c r="C599" s="1">
        <v>17.95</v>
      </c>
      <c r="G599" s="1">
        <v>5.69</v>
      </c>
      <c r="N599" s="1">
        <v>5.95</v>
      </c>
      <c r="O599" s="1">
        <v>8.35</v>
      </c>
      <c r="S599" s="1">
        <v>16.190000000000001</v>
      </c>
      <c r="W599" s="1">
        <v>45.87</v>
      </c>
    </row>
    <row r="600" spans="1:23" x14ac:dyDescent="0.3">
      <c r="A600" s="1">
        <v>63227</v>
      </c>
      <c r="B600" s="2">
        <v>1</v>
      </c>
      <c r="C600" s="1">
        <v>19.05</v>
      </c>
      <c r="G600" s="1">
        <v>4.74</v>
      </c>
      <c r="N600" s="1">
        <v>5.19</v>
      </c>
      <c r="O600" s="1">
        <v>7.82</v>
      </c>
      <c r="S600" s="1">
        <v>14.49</v>
      </c>
      <c r="W600" s="1">
        <v>48.71</v>
      </c>
    </row>
    <row r="601" spans="1:23" x14ac:dyDescent="0.3">
      <c r="A601" s="1">
        <v>63228</v>
      </c>
      <c r="B601" s="2">
        <v>1</v>
      </c>
      <c r="C601" s="1">
        <v>18.57</v>
      </c>
      <c r="N601" s="1">
        <v>4.92</v>
      </c>
      <c r="O601" s="1">
        <v>8.5</v>
      </c>
      <c r="S601" s="1">
        <v>12.86</v>
      </c>
      <c r="W601" s="1">
        <v>55.15</v>
      </c>
    </row>
    <row r="602" spans="1:23" x14ac:dyDescent="0.3">
      <c r="A602" s="1">
        <v>63229</v>
      </c>
      <c r="B602" s="2">
        <v>1</v>
      </c>
      <c r="C602" s="1">
        <v>21.15</v>
      </c>
      <c r="N602" s="1">
        <v>4.7</v>
      </c>
      <c r="O602" s="1">
        <v>9.66</v>
      </c>
      <c r="S602" s="1">
        <v>17.23</v>
      </c>
      <c r="W602" s="1">
        <v>47.26</v>
      </c>
    </row>
    <row r="603" spans="1:23" x14ac:dyDescent="0.3">
      <c r="A603" s="1">
        <v>63233</v>
      </c>
      <c r="B603" s="2">
        <v>1</v>
      </c>
      <c r="C603" s="1">
        <v>18.3</v>
      </c>
      <c r="G603" s="1">
        <v>1.93</v>
      </c>
      <c r="N603" s="1">
        <v>5.3</v>
      </c>
      <c r="O603" s="1">
        <v>9.0299999999999994</v>
      </c>
      <c r="S603" s="1">
        <v>17.100000000000001</v>
      </c>
      <c r="W603" s="1">
        <v>48.34</v>
      </c>
    </row>
    <row r="604" spans="1:23" x14ac:dyDescent="0.3">
      <c r="A604" s="1">
        <v>63235</v>
      </c>
      <c r="B604" s="2">
        <v>1</v>
      </c>
      <c r="C604" s="1">
        <v>18.05</v>
      </c>
      <c r="G604" s="1">
        <v>5.16</v>
      </c>
      <c r="N604" s="1">
        <v>4.4800000000000004</v>
      </c>
      <c r="O604" s="1">
        <v>7.73</v>
      </c>
      <c r="S604" s="1">
        <v>16.690000000000001</v>
      </c>
      <c r="W604" s="1">
        <v>47.9</v>
      </c>
    </row>
    <row r="605" spans="1:23" x14ac:dyDescent="0.3">
      <c r="A605" s="1">
        <v>63236</v>
      </c>
      <c r="B605" s="2">
        <v>1</v>
      </c>
      <c r="C605" s="1">
        <v>15.34</v>
      </c>
      <c r="G605" s="1">
        <v>6.11</v>
      </c>
      <c r="N605" s="1">
        <v>5.1100000000000003</v>
      </c>
      <c r="O605" s="1">
        <v>8.48</v>
      </c>
      <c r="S605" s="1">
        <v>19.329999999999998</v>
      </c>
      <c r="W605" s="1">
        <v>45.64</v>
      </c>
    </row>
    <row r="606" spans="1:23" x14ac:dyDescent="0.3">
      <c r="A606" s="1">
        <v>63237</v>
      </c>
      <c r="B606" s="2">
        <v>1</v>
      </c>
      <c r="C606" s="1">
        <v>22.03</v>
      </c>
      <c r="N606" s="1">
        <v>5.21</v>
      </c>
      <c r="O606" s="1">
        <v>9.56</v>
      </c>
      <c r="S606" s="1">
        <v>15.38</v>
      </c>
      <c r="W606" s="1">
        <v>47.82</v>
      </c>
    </row>
    <row r="607" spans="1:23" x14ac:dyDescent="0.3">
      <c r="A607" s="1">
        <v>63265</v>
      </c>
      <c r="B607" s="2">
        <v>1</v>
      </c>
      <c r="C607" s="1">
        <v>18.77</v>
      </c>
      <c r="G607" s="1">
        <v>1.08</v>
      </c>
      <c r="M607" s="1">
        <v>3.43</v>
      </c>
      <c r="O607" s="1">
        <v>11.7</v>
      </c>
      <c r="S607" s="1">
        <v>7.71</v>
      </c>
      <c r="W607" s="1">
        <v>57.3</v>
      </c>
    </row>
    <row r="608" spans="1:23" x14ac:dyDescent="0.3">
      <c r="A608" s="1">
        <v>63266</v>
      </c>
      <c r="B608" s="2">
        <v>1</v>
      </c>
      <c r="C608" s="1">
        <v>18.11</v>
      </c>
      <c r="G608" s="1">
        <v>4.26</v>
      </c>
      <c r="M608" s="1">
        <v>3.36</v>
      </c>
      <c r="O608" s="1">
        <v>13.07</v>
      </c>
      <c r="S608" s="1">
        <v>7.68</v>
      </c>
      <c r="W608" s="1">
        <v>53.52</v>
      </c>
    </row>
    <row r="609" spans="1:23" x14ac:dyDescent="0.3">
      <c r="A609" s="1">
        <v>63267</v>
      </c>
      <c r="B609" s="2">
        <v>1</v>
      </c>
      <c r="C609" s="1">
        <v>14.65</v>
      </c>
      <c r="G609" s="1">
        <v>8.7200000000000006</v>
      </c>
      <c r="M609" s="1">
        <v>4.24</v>
      </c>
      <c r="O609" s="1">
        <v>12.35</v>
      </c>
      <c r="S609" s="1">
        <v>9.32</v>
      </c>
      <c r="W609" s="1">
        <v>50.73</v>
      </c>
    </row>
    <row r="610" spans="1:23" x14ac:dyDescent="0.3">
      <c r="A610" s="1">
        <v>63268</v>
      </c>
      <c r="B610" s="2">
        <v>1</v>
      </c>
      <c r="C610" s="1">
        <v>23.57</v>
      </c>
      <c r="G610" s="1">
        <v>1.24</v>
      </c>
      <c r="M610" s="1">
        <v>3.71</v>
      </c>
      <c r="O610" s="1">
        <v>11.29</v>
      </c>
      <c r="S610" s="1">
        <v>8.19</v>
      </c>
      <c r="W610" s="1">
        <v>52.01</v>
      </c>
    </row>
    <row r="611" spans="1:23" x14ac:dyDescent="0.3">
      <c r="A611" s="1">
        <v>63351</v>
      </c>
      <c r="B611" s="2">
        <v>1</v>
      </c>
      <c r="C611" s="1">
        <v>18.78</v>
      </c>
      <c r="D611" s="1">
        <v>0.01</v>
      </c>
      <c r="G611" s="1">
        <v>1.39</v>
      </c>
      <c r="J611" s="1">
        <v>0</v>
      </c>
      <c r="K611" s="1">
        <v>0.02</v>
      </c>
      <c r="N611" s="1">
        <v>6.69</v>
      </c>
      <c r="O611" s="1">
        <v>7.14</v>
      </c>
      <c r="S611" s="1">
        <v>15.31</v>
      </c>
      <c r="W611" s="1">
        <v>50.65</v>
      </c>
    </row>
    <row r="612" spans="1:23" x14ac:dyDescent="0.3">
      <c r="A612" s="1">
        <v>63352</v>
      </c>
      <c r="B612" s="2">
        <v>1</v>
      </c>
      <c r="C612" s="1">
        <v>17.989999999999998</v>
      </c>
      <c r="G612" s="1">
        <v>1.8</v>
      </c>
      <c r="N612" s="1">
        <v>6.67</v>
      </c>
      <c r="O612" s="1">
        <v>7.27</v>
      </c>
      <c r="S612" s="1">
        <v>16.75</v>
      </c>
      <c r="W612" s="1">
        <v>49.52</v>
      </c>
    </row>
    <row r="613" spans="1:23" x14ac:dyDescent="0.3">
      <c r="A613" s="1">
        <v>63353</v>
      </c>
      <c r="B613" s="2">
        <v>1</v>
      </c>
      <c r="C613" s="1">
        <v>20.76</v>
      </c>
      <c r="N613" s="1">
        <v>7.12</v>
      </c>
      <c r="O613" s="1">
        <v>7.71</v>
      </c>
      <c r="S613" s="1">
        <v>17.559999999999999</v>
      </c>
      <c r="W613" s="1">
        <v>46.86</v>
      </c>
    </row>
    <row r="614" spans="1:23" x14ac:dyDescent="0.3">
      <c r="A614" s="1">
        <v>63354</v>
      </c>
      <c r="B614" s="2">
        <v>1</v>
      </c>
      <c r="C614" s="1">
        <v>18.79</v>
      </c>
      <c r="G614" s="1">
        <v>4.9400000000000004</v>
      </c>
      <c r="N614" s="1">
        <v>7.42</v>
      </c>
      <c r="O614" s="1">
        <v>6.92</v>
      </c>
      <c r="S614" s="1">
        <v>17.55</v>
      </c>
      <c r="W614" s="1">
        <v>44.38</v>
      </c>
    </row>
    <row r="615" spans="1:23" x14ac:dyDescent="0.3">
      <c r="A615" s="1">
        <v>63355</v>
      </c>
      <c r="B615" s="2">
        <v>1</v>
      </c>
      <c r="C615" s="1">
        <v>19.43</v>
      </c>
      <c r="G615" s="1">
        <v>1.99</v>
      </c>
      <c r="N615" s="1">
        <v>6.47</v>
      </c>
      <c r="O615" s="1">
        <v>7.09</v>
      </c>
      <c r="S615" s="1">
        <v>17.21</v>
      </c>
      <c r="W615" s="1">
        <v>47.81</v>
      </c>
    </row>
    <row r="616" spans="1:23" x14ac:dyDescent="0.3">
      <c r="A616" s="1">
        <v>63356</v>
      </c>
      <c r="B616" s="2">
        <v>1</v>
      </c>
      <c r="C616" s="1">
        <v>18.420000000000002</v>
      </c>
      <c r="G616" s="1">
        <v>5.69</v>
      </c>
      <c r="N616" s="1">
        <v>6.7</v>
      </c>
      <c r="O616" s="1">
        <v>6.89</v>
      </c>
      <c r="S616" s="1">
        <v>16.29</v>
      </c>
      <c r="W616" s="1">
        <v>46.01</v>
      </c>
    </row>
    <row r="617" spans="1:23" x14ac:dyDescent="0.3">
      <c r="A617" s="1">
        <v>63357</v>
      </c>
      <c r="B617" s="2">
        <v>1</v>
      </c>
      <c r="C617" s="1">
        <v>19.670000000000002</v>
      </c>
      <c r="G617" s="1">
        <v>2.89</v>
      </c>
      <c r="N617" s="1">
        <v>6.29</v>
      </c>
      <c r="O617" s="1">
        <v>6.9</v>
      </c>
      <c r="S617" s="1">
        <v>18.329999999999998</v>
      </c>
      <c r="W617" s="1">
        <v>45.92</v>
      </c>
    </row>
    <row r="618" spans="1:23" x14ac:dyDescent="0.3">
      <c r="A618" s="1">
        <v>63358</v>
      </c>
      <c r="B618" s="2">
        <v>1</v>
      </c>
      <c r="C618" s="1">
        <v>19.100000000000001</v>
      </c>
      <c r="N618" s="1">
        <v>6.23</v>
      </c>
      <c r="O618" s="1">
        <v>7.43</v>
      </c>
      <c r="S618" s="1">
        <v>17.899999999999999</v>
      </c>
      <c r="W618" s="1">
        <v>49.34</v>
      </c>
    </row>
    <row r="619" spans="1:23" x14ac:dyDescent="0.3">
      <c r="A619" s="1">
        <v>63359</v>
      </c>
      <c r="B619" s="2">
        <v>1</v>
      </c>
      <c r="C619" s="1">
        <v>19</v>
      </c>
      <c r="G619" s="1">
        <v>2.54</v>
      </c>
      <c r="J619" s="1">
        <v>0.16</v>
      </c>
      <c r="N619" s="1">
        <v>6.68</v>
      </c>
      <c r="O619" s="1">
        <v>7.11</v>
      </c>
      <c r="S619" s="1">
        <v>16.510000000000002</v>
      </c>
      <c r="W619" s="1">
        <v>47.99</v>
      </c>
    </row>
    <row r="620" spans="1:23" x14ac:dyDescent="0.3">
      <c r="A620" s="1">
        <v>63360</v>
      </c>
      <c r="B620" s="2">
        <v>1</v>
      </c>
      <c r="C620" s="1">
        <v>19.68</v>
      </c>
      <c r="N620" s="1">
        <v>6.48</v>
      </c>
      <c r="O620" s="1">
        <v>7.97</v>
      </c>
      <c r="S620" s="1">
        <v>18.059999999999999</v>
      </c>
      <c r="W620" s="1">
        <v>47.82</v>
      </c>
    </row>
    <row r="621" spans="1:23" x14ac:dyDescent="0.3">
      <c r="A621" s="1">
        <v>63361</v>
      </c>
      <c r="B621" s="2">
        <v>1</v>
      </c>
      <c r="C621" s="1">
        <v>18.18</v>
      </c>
      <c r="G621" s="1">
        <v>3.33</v>
      </c>
      <c r="N621" s="1">
        <v>6.28</v>
      </c>
      <c r="O621" s="1">
        <v>6.96</v>
      </c>
      <c r="S621" s="1">
        <v>17.440000000000001</v>
      </c>
      <c r="W621" s="1">
        <v>47.81</v>
      </c>
    </row>
    <row r="622" spans="1:23" x14ac:dyDescent="0.3">
      <c r="A622" s="1">
        <v>63362</v>
      </c>
      <c r="B622" s="2">
        <v>1</v>
      </c>
      <c r="C622" s="1">
        <v>17.75</v>
      </c>
      <c r="N622" s="1">
        <v>4.83</v>
      </c>
      <c r="O622" s="1">
        <v>7.3</v>
      </c>
      <c r="S622" s="1">
        <v>14.5</v>
      </c>
      <c r="W622" s="1">
        <v>55.62</v>
      </c>
    </row>
    <row r="623" spans="1:23" x14ac:dyDescent="0.3">
      <c r="A623" s="1">
        <v>63363</v>
      </c>
      <c r="B623" s="2">
        <v>1</v>
      </c>
      <c r="C623" s="1">
        <v>17.54</v>
      </c>
      <c r="G623" s="1">
        <v>6.41</v>
      </c>
      <c r="N623" s="1">
        <v>6.52</v>
      </c>
      <c r="O623" s="1">
        <v>6.96</v>
      </c>
      <c r="S623" s="1">
        <v>16.46</v>
      </c>
      <c r="W623" s="1">
        <v>46.1</v>
      </c>
    </row>
    <row r="624" spans="1:23" x14ac:dyDescent="0.3">
      <c r="A624" s="1">
        <v>63364</v>
      </c>
      <c r="B624" s="2">
        <v>1</v>
      </c>
      <c r="C624" s="1">
        <v>18.399999999999999</v>
      </c>
      <c r="G624" s="1">
        <v>1.73</v>
      </c>
      <c r="N624" s="1">
        <v>6.75</v>
      </c>
      <c r="O624" s="1">
        <v>7.49</v>
      </c>
      <c r="S624" s="1">
        <v>18.21</v>
      </c>
      <c r="W624" s="1">
        <v>47.42</v>
      </c>
    </row>
    <row r="625" spans="1:23" x14ac:dyDescent="0.3">
      <c r="A625" s="1">
        <v>63365</v>
      </c>
      <c r="B625" s="2">
        <v>1</v>
      </c>
      <c r="C625" s="1">
        <v>18.73</v>
      </c>
      <c r="G625" s="1">
        <v>3.29</v>
      </c>
      <c r="N625" s="1">
        <v>6.84</v>
      </c>
      <c r="O625" s="1">
        <v>7.2</v>
      </c>
      <c r="S625" s="1">
        <v>16.53</v>
      </c>
      <c r="W625" s="1">
        <v>47.42</v>
      </c>
    </row>
    <row r="626" spans="1:23" x14ac:dyDescent="0.3">
      <c r="A626" s="1">
        <v>63366</v>
      </c>
      <c r="B626" s="2">
        <v>1</v>
      </c>
      <c r="C626" s="1">
        <v>19.72</v>
      </c>
      <c r="G626" s="1">
        <v>4.9000000000000004</v>
      </c>
      <c r="N626" s="1">
        <v>6.83</v>
      </c>
      <c r="O626" s="1">
        <v>7.73</v>
      </c>
      <c r="S626" s="1">
        <v>17.27</v>
      </c>
      <c r="W626" s="1">
        <v>43.56</v>
      </c>
    </row>
    <row r="627" spans="1:23" x14ac:dyDescent="0.3">
      <c r="A627" s="1">
        <v>63367</v>
      </c>
      <c r="B627" s="2">
        <v>1</v>
      </c>
      <c r="C627" s="1">
        <v>18.059999999999999</v>
      </c>
      <c r="N627" s="1">
        <v>7.52</v>
      </c>
      <c r="O627" s="1">
        <v>7.03</v>
      </c>
      <c r="S627" s="1">
        <v>20.48</v>
      </c>
      <c r="W627" s="1">
        <v>46.91</v>
      </c>
    </row>
    <row r="628" spans="1:23" x14ac:dyDescent="0.3">
      <c r="A628" s="1">
        <v>63368</v>
      </c>
      <c r="B628" s="2">
        <v>1</v>
      </c>
      <c r="C628" s="1">
        <v>19.12</v>
      </c>
      <c r="G628" s="1">
        <v>5.26</v>
      </c>
      <c r="N628" s="1">
        <v>6.41</v>
      </c>
      <c r="O628" s="1">
        <v>7.56</v>
      </c>
      <c r="S628" s="1">
        <v>16.11</v>
      </c>
      <c r="W628" s="1">
        <v>45.54</v>
      </c>
    </row>
    <row r="629" spans="1:23" x14ac:dyDescent="0.3">
      <c r="A629" s="1">
        <v>63369</v>
      </c>
      <c r="B629" s="2">
        <v>1</v>
      </c>
      <c r="C629" s="1">
        <v>18.059999999999999</v>
      </c>
      <c r="N629" s="1">
        <v>6.3</v>
      </c>
      <c r="O629" s="1">
        <v>6.41</v>
      </c>
      <c r="S629" s="1">
        <v>14.21</v>
      </c>
      <c r="W629" s="1">
        <v>55.02</v>
      </c>
    </row>
    <row r="630" spans="1:23" x14ac:dyDescent="0.3">
      <c r="A630" s="1">
        <v>63370</v>
      </c>
      <c r="B630" s="2">
        <v>1</v>
      </c>
      <c r="C630" s="1">
        <v>21.29</v>
      </c>
      <c r="N630" s="1">
        <v>7</v>
      </c>
      <c r="O630" s="1">
        <v>7.14</v>
      </c>
      <c r="S630" s="1">
        <v>17.23</v>
      </c>
      <c r="W630" s="1">
        <v>47.34</v>
      </c>
    </row>
    <row r="631" spans="1:23" x14ac:dyDescent="0.3">
      <c r="A631" s="1">
        <v>63371</v>
      </c>
      <c r="B631" s="2">
        <v>1</v>
      </c>
      <c r="C631" s="1">
        <v>19.29</v>
      </c>
      <c r="N631" s="1">
        <v>6.28</v>
      </c>
      <c r="O631" s="1">
        <v>6.85</v>
      </c>
      <c r="S631" s="1">
        <v>17.12</v>
      </c>
      <c r="W631" s="1">
        <v>50.46</v>
      </c>
    </row>
    <row r="632" spans="1:23" x14ac:dyDescent="0.3">
      <c r="A632" s="1">
        <v>63372</v>
      </c>
      <c r="B632" s="2">
        <v>1</v>
      </c>
      <c r="C632" s="1">
        <v>18.8</v>
      </c>
      <c r="G632" s="1">
        <v>3.39</v>
      </c>
      <c r="N632" s="1">
        <v>6.85</v>
      </c>
      <c r="O632" s="1">
        <v>7.29</v>
      </c>
      <c r="S632" s="1">
        <v>16.37</v>
      </c>
      <c r="W632" s="1">
        <v>47.31</v>
      </c>
    </row>
    <row r="633" spans="1:23" x14ac:dyDescent="0.3">
      <c r="A633" s="1">
        <v>63373</v>
      </c>
      <c r="B633" s="2">
        <v>1</v>
      </c>
      <c r="C633" s="1">
        <v>20.79</v>
      </c>
      <c r="N633" s="1">
        <v>6.69</v>
      </c>
      <c r="O633" s="1">
        <v>8.17</v>
      </c>
      <c r="S633" s="1">
        <v>18.22</v>
      </c>
      <c r="W633" s="1">
        <v>46.14</v>
      </c>
    </row>
    <row r="634" spans="1:23" x14ac:dyDescent="0.3">
      <c r="A634" s="1">
        <v>63374</v>
      </c>
      <c r="B634" s="2">
        <v>1</v>
      </c>
      <c r="C634" s="1">
        <v>17.32</v>
      </c>
      <c r="G634" s="1">
        <v>7.48</v>
      </c>
      <c r="N634" s="1">
        <v>5.85</v>
      </c>
      <c r="O634" s="1">
        <v>6.58</v>
      </c>
      <c r="S634" s="1">
        <v>16.45</v>
      </c>
      <c r="W634" s="1">
        <v>46.31</v>
      </c>
    </row>
    <row r="635" spans="1:23" x14ac:dyDescent="0.3">
      <c r="A635" s="1">
        <v>63375</v>
      </c>
      <c r="B635" s="2">
        <v>1</v>
      </c>
      <c r="C635" s="1">
        <v>17.559999999999999</v>
      </c>
      <c r="G635" s="1">
        <v>6.55</v>
      </c>
      <c r="N635" s="1">
        <v>5.77</v>
      </c>
      <c r="O635" s="1">
        <v>7.08</v>
      </c>
      <c r="S635" s="1">
        <v>18.739999999999998</v>
      </c>
      <c r="W635" s="1">
        <v>44.3</v>
      </c>
    </row>
    <row r="636" spans="1:23" x14ac:dyDescent="0.3">
      <c r="A636" s="1">
        <v>63376</v>
      </c>
      <c r="B636" s="2">
        <v>1</v>
      </c>
      <c r="C636" s="1">
        <v>20.75</v>
      </c>
      <c r="N636" s="1">
        <v>7.58</v>
      </c>
      <c r="O636" s="1">
        <v>8.07</v>
      </c>
      <c r="S636" s="1">
        <v>16.02</v>
      </c>
      <c r="W636" s="1">
        <v>47.58</v>
      </c>
    </row>
    <row r="637" spans="1:23" x14ac:dyDescent="0.3">
      <c r="A637" s="1">
        <v>63377</v>
      </c>
      <c r="B637" s="2">
        <v>1</v>
      </c>
      <c r="C637" s="1">
        <v>18.7</v>
      </c>
      <c r="N637" s="1">
        <v>6.16</v>
      </c>
      <c r="O637" s="1">
        <v>6.27</v>
      </c>
      <c r="S637" s="1">
        <v>13.24</v>
      </c>
      <c r="W637" s="1">
        <v>55.63</v>
      </c>
    </row>
    <row r="638" spans="1:23" x14ac:dyDescent="0.3">
      <c r="A638" s="1">
        <v>63378</v>
      </c>
      <c r="B638" s="2">
        <v>1</v>
      </c>
      <c r="C638" s="1">
        <v>23.36</v>
      </c>
      <c r="N638" s="1">
        <v>7.55</v>
      </c>
      <c r="O638" s="1">
        <v>7.83</v>
      </c>
      <c r="S638" s="1">
        <v>14.97</v>
      </c>
      <c r="W638" s="1">
        <v>46.29</v>
      </c>
    </row>
    <row r="639" spans="1:23" x14ac:dyDescent="0.3">
      <c r="A639" s="1">
        <v>63379</v>
      </c>
      <c r="B639" s="2">
        <v>1</v>
      </c>
      <c r="C639" s="1">
        <v>18.27</v>
      </c>
      <c r="N639" s="1">
        <v>6.13</v>
      </c>
      <c r="O639" s="1">
        <v>6.71</v>
      </c>
      <c r="S639" s="1">
        <v>13.53</v>
      </c>
      <c r="W639" s="1">
        <v>55.38</v>
      </c>
    </row>
    <row r="640" spans="1:23" x14ac:dyDescent="0.3">
      <c r="A640" s="1">
        <v>63419</v>
      </c>
      <c r="B640" s="2">
        <v>1</v>
      </c>
      <c r="C640" s="1">
        <v>19.920000000000002</v>
      </c>
      <c r="G640" s="1">
        <v>0.88</v>
      </c>
      <c r="N640" s="1">
        <v>6.14</v>
      </c>
      <c r="O640" s="1">
        <v>6.9</v>
      </c>
      <c r="S640" s="1">
        <v>15.23</v>
      </c>
      <c r="W640" s="1">
        <v>50.94</v>
      </c>
    </row>
    <row r="641" spans="1:23" x14ac:dyDescent="0.3">
      <c r="A641" s="1">
        <v>63709</v>
      </c>
      <c r="B641" s="2">
        <v>1</v>
      </c>
      <c r="C641" s="1">
        <v>19.07</v>
      </c>
      <c r="G641" s="1">
        <v>0.92</v>
      </c>
      <c r="N641" s="1">
        <v>7.69</v>
      </c>
      <c r="O641" s="1">
        <v>5.77</v>
      </c>
      <c r="S641" s="1">
        <v>14.05</v>
      </c>
      <c r="W641" s="1">
        <v>52.51</v>
      </c>
    </row>
    <row r="642" spans="1:23" x14ac:dyDescent="0.3">
      <c r="A642" s="1">
        <v>63710</v>
      </c>
      <c r="B642" s="2">
        <v>1</v>
      </c>
      <c r="C642" s="1">
        <v>18.149999999999999</v>
      </c>
      <c r="N642" s="1">
        <v>7.87</v>
      </c>
      <c r="O642" s="1">
        <v>5.71</v>
      </c>
      <c r="S642" s="1">
        <v>17.010000000000002</v>
      </c>
      <c r="W642" s="1">
        <v>51.27</v>
      </c>
    </row>
    <row r="643" spans="1:23" x14ac:dyDescent="0.3">
      <c r="A643" s="1">
        <v>63711</v>
      </c>
      <c r="B643" s="2">
        <v>1</v>
      </c>
      <c r="C643" s="1">
        <v>18.57</v>
      </c>
      <c r="N643" s="1">
        <v>7.25</v>
      </c>
      <c r="O643" s="1">
        <v>5.66</v>
      </c>
      <c r="S643" s="1">
        <v>13.02</v>
      </c>
      <c r="W643" s="1">
        <v>55.49</v>
      </c>
    </row>
    <row r="644" spans="1:23" x14ac:dyDescent="0.3">
      <c r="A644" s="1">
        <v>63948</v>
      </c>
      <c r="B644" s="2">
        <v>1</v>
      </c>
      <c r="C644" s="1">
        <v>17.559999999999999</v>
      </c>
      <c r="N644" s="1">
        <v>6.57</v>
      </c>
      <c r="O644" s="1">
        <v>7.37</v>
      </c>
      <c r="S644" s="1">
        <v>10.88</v>
      </c>
      <c r="W644" s="1">
        <v>57.62</v>
      </c>
    </row>
    <row r="645" spans="1:23" x14ac:dyDescent="0.3">
      <c r="A645" s="1">
        <v>63949</v>
      </c>
      <c r="B645" s="2">
        <v>1</v>
      </c>
      <c r="C645" s="1">
        <v>17.68</v>
      </c>
      <c r="G645" s="1">
        <v>3.4</v>
      </c>
      <c r="N645" s="1">
        <v>7.32</v>
      </c>
      <c r="O645" s="1">
        <v>6.99</v>
      </c>
      <c r="S645" s="1">
        <v>10.48</v>
      </c>
      <c r="W645" s="1">
        <v>54.13</v>
      </c>
    </row>
    <row r="646" spans="1:23" x14ac:dyDescent="0.3">
      <c r="A646" s="1">
        <v>63950</v>
      </c>
      <c r="B646" s="2">
        <v>1</v>
      </c>
      <c r="C646" s="1">
        <v>17.78</v>
      </c>
      <c r="G646" s="1">
        <v>4.75</v>
      </c>
      <c r="N646" s="1">
        <v>6.21</v>
      </c>
      <c r="O646" s="1">
        <v>6.09</v>
      </c>
      <c r="S646" s="1">
        <v>10.48</v>
      </c>
      <c r="W646" s="1">
        <v>54.69</v>
      </c>
    </row>
    <row r="647" spans="1:23" x14ac:dyDescent="0.3">
      <c r="A647" s="1">
        <v>64222</v>
      </c>
      <c r="B647" s="2">
        <v>1</v>
      </c>
      <c r="C647" s="1">
        <v>17.87</v>
      </c>
      <c r="G647" s="1">
        <v>1.35</v>
      </c>
      <c r="N647" s="1">
        <v>7.23</v>
      </c>
      <c r="O647" s="1">
        <v>6.9</v>
      </c>
      <c r="S647" s="1">
        <v>15.22</v>
      </c>
      <c r="W647" s="1">
        <v>51.43</v>
      </c>
    </row>
    <row r="648" spans="1:23" x14ac:dyDescent="0.3">
      <c r="A648" s="1">
        <v>64223</v>
      </c>
      <c r="B648" s="2">
        <v>1</v>
      </c>
      <c r="C648" s="1">
        <v>17.149999999999999</v>
      </c>
      <c r="N648" s="1">
        <v>7.06</v>
      </c>
      <c r="O648" s="1">
        <v>7.17</v>
      </c>
      <c r="S648" s="1">
        <v>17.600000000000001</v>
      </c>
      <c r="W648" s="1">
        <v>51.01</v>
      </c>
    </row>
    <row r="649" spans="1:23" x14ac:dyDescent="0.3">
      <c r="A649" s="1">
        <v>64224</v>
      </c>
      <c r="B649" s="2">
        <v>1</v>
      </c>
      <c r="C649" s="1">
        <v>25.39</v>
      </c>
      <c r="N649" s="1">
        <v>5.74</v>
      </c>
      <c r="O649" s="1">
        <v>7.6</v>
      </c>
      <c r="S649" s="1">
        <v>13.92</v>
      </c>
      <c r="W649" s="1">
        <v>47.35</v>
      </c>
    </row>
    <row r="650" spans="1:23" x14ac:dyDescent="0.3">
      <c r="A650" s="1">
        <v>64225</v>
      </c>
      <c r="B650" s="2">
        <v>1</v>
      </c>
      <c r="C650" s="1">
        <v>18.48</v>
      </c>
      <c r="G650" s="1">
        <v>4.62</v>
      </c>
      <c r="N650" s="1">
        <v>7.9</v>
      </c>
      <c r="O650" s="1">
        <v>7.75</v>
      </c>
      <c r="S650" s="1">
        <v>14.9</v>
      </c>
      <c r="W650" s="1">
        <v>46.35</v>
      </c>
    </row>
    <row r="651" spans="1:23" x14ac:dyDescent="0.3">
      <c r="A651" s="1">
        <v>64419</v>
      </c>
      <c r="B651" s="2">
        <v>1</v>
      </c>
      <c r="C651" s="1">
        <v>18.61</v>
      </c>
      <c r="G651" s="1">
        <v>1.48</v>
      </c>
      <c r="N651" s="1">
        <v>6.78</v>
      </c>
      <c r="O651" s="1">
        <v>6.53</v>
      </c>
      <c r="S651" s="1">
        <v>13.59</v>
      </c>
      <c r="W651" s="1">
        <v>53.01</v>
      </c>
    </row>
    <row r="652" spans="1:23" x14ac:dyDescent="0.3">
      <c r="A652" s="1">
        <v>64420</v>
      </c>
      <c r="B652" s="2">
        <v>1</v>
      </c>
      <c r="C652" s="1">
        <v>17.329999999999998</v>
      </c>
      <c r="N652" s="1">
        <v>6.5</v>
      </c>
      <c r="O652" s="1">
        <v>6.04</v>
      </c>
      <c r="S652" s="1">
        <v>11.63</v>
      </c>
      <c r="W652" s="1">
        <v>58.49</v>
      </c>
    </row>
    <row r="653" spans="1:23" x14ac:dyDescent="0.3">
      <c r="A653" s="1">
        <v>64548</v>
      </c>
      <c r="B653" s="2">
        <v>1</v>
      </c>
      <c r="C653" s="1">
        <v>19.88</v>
      </c>
      <c r="N653" s="1">
        <v>4.79</v>
      </c>
      <c r="O653" s="1">
        <v>8.98</v>
      </c>
      <c r="S653" s="1">
        <v>12.22</v>
      </c>
      <c r="W653" s="1">
        <v>54.13</v>
      </c>
    </row>
    <row r="654" spans="1:23" x14ac:dyDescent="0.3">
      <c r="A654" s="1">
        <v>64549</v>
      </c>
      <c r="B654" s="2">
        <v>1</v>
      </c>
      <c r="C654" s="1">
        <v>17.690000000000001</v>
      </c>
      <c r="N654" s="1">
        <v>5.9</v>
      </c>
      <c r="O654" s="1">
        <v>8.7899999999999991</v>
      </c>
      <c r="S654" s="1">
        <v>11.79</v>
      </c>
      <c r="W654" s="1">
        <v>55.84</v>
      </c>
    </row>
    <row r="655" spans="1:23" x14ac:dyDescent="0.3">
      <c r="A655" s="1">
        <v>64550</v>
      </c>
      <c r="B655" s="2">
        <v>1</v>
      </c>
      <c r="C655" s="1">
        <v>18.91</v>
      </c>
      <c r="G655" s="1">
        <v>6.39</v>
      </c>
      <c r="J655" s="1">
        <v>1.0900000000000001</v>
      </c>
      <c r="N655" s="1">
        <v>5.03</v>
      </c>
      <c r="O655" s="1">
        <v>8.98</v>
      </c>
      <c r="S655" s="1">
        <v>13.2</v>
      </c>
      <c r="W655" s="1">
        <v>46.39</v>
      </c>
    </row>
    <row r="656" spans="1:23" x14ac:dyDescent="0.3">
      <c r="A656" s="1">
        <v>64551</v>
      </c>
      <c r="B656" s="2">
        <v>1</v>
      </c>
      <c r="C656" s="1">
        <v>18.45</v>
      </c>
      <c r="N656" s="1">
        <v>5.87</v>
      </c>
      <c r="O656" s="1">
        <v>7.97</v>
      </c>
      <c r="S656" s="1">
        <v>13.3</v>
      </c>
      <c r="W656" s="1">
        <v>54.41</v>
      </c>
    </row>
    <row r="657" spans="1:23" x14ac:dyDescent="0.3">
      <c r="A657" s="1">
        <v>64552</v>
      </c>
      <c r="B657" s="2">
        <v>1</v>
      </c>
      <c r="C657" s="1">
        <v>18.36</v>
      </c>
      <c r="N657" s="1">
        <v>5.04</v>
      </c>
      <c r="O657" s="1">
        <v>7.97</v>
      </c>
      <c r="S657" s="1">
        <v>11.86</v>
      </c>
      <c r="W657" s="1">
        <v>56.77</v>
      </c>
    </row>
    <row r="658" spans="1:23" x14ac:dyDescent="0.3">
      <c r="A658" s="1">
        <v>64555</v>
      </c>
      <c r="B658" s="2">
        <v>1</v>
      </c>
      <c r="C658" s="1">
        <v>17.690000000000001</v>
      </c>
      <c r="N658" s="1">
        <v>5.59</v>
      </c>
      <c r="O658" s="1">
        <v>8.9600000000000009</v>
      </c>
      <c r="S658" s="1">
        <v>11.53</v>
      </c>
      <c r="W658" s="1">
        <v>56.23</v>
      </c>
    </row>
    <row r="659" spans="1:23" x14ac:dyDescent="0.3">
      <c r="A659" s="1">
        <v>64556</v>
      </c>
      <c r="B659" s="2">
        <v>1</v>
      </c>
      <c r="C659" s="1">
        <v>19.2</v>
      </c>
      <c r="G659" s="1">
        <v>0.74</v>
      </c>
      <c r="N659" s="1">
        <v>5.82</v>
      </c>
      <c r="O659" s="1">
        <v>7.95</v>
      </c>
      <c r="S659" s="1">
        <v>13.41</v>
      </c>
      <c r="W659" s="1">
        <v>52.88</v>
      </c>
    </row>
    <row r="660" spans="1:23" x14ac:dyDescent="0.3">
      <c r="A660" s="1">
        <v>64557</v>
      </c>
      <c r="B660" s="2">
        <v>1</v>
      </c>
      <c r="C660" s="1">
        <v>16.760000000000002</v>
      </c>
      <c r="G660" s="1">
        <v>1.0900000000000001</v>
      </c>
      <c r="N660" s="1">
        <v>5.87</v>
      </c>
      <c r="O660" s="1">
        <v>8.0399999999999991</v>
      </c>
      <c r="S660" s="1">
        <v>11.97</v>
      </c>
      <c r="W660" s="1">
        <v>56.27</v>
      </c>
    </row>
    <row r="661" spans="1:23" x14ac:dyDescent="0.3">
      <c r="A661" s="1">
        <v>64558</v>
      </c>
      <c r="B661" s="2">
        <v>1</v>
      </c>
      <c r="C661" s="1">
        <v>16.36</v>
      </c>
      <c r="N661" s="1">
        <v>6.04</v>
      </c>
      <c r="O661" s="1">
        <v>8.0299999999999994</v>
      </c>
      <c r="S661" s="1">
        <v>11.65</v>
      </c>
      <c r="W661" s="1">
        <v>57.92</v>
      </c>
    </row>
    <row r="662" spans="1:23" x14ac:dyDescent="0.3">
      <c r="A662" s="1">
        <v>64600</v>
      </c>
      <c r="B662" s="2">
        <v>1</v>
      </c>
      <c r="C662" s="1">
        <v>18.440000000000001</v>
      </c>
      <c r="N662" s="1">
        <v>5.03</v>
      </c>
      <c r="O662" s="1">
        <v>5.0599999999999996</v>
      </c>
      <c r="S662" s="1">
        <v>13.89</v>
      </c>
      <c r="W662" s="1">
        <v>57.59</v>
      </c>
    </row>
    <row r="663" spans="1:23" x14ac:dyDescent="0.3">
      <c r="A663" s="1">
        <v>64601</v>
      </c>
      <c r="B663" s="2">
        <v>1</v>
      </c>
      <c r="C663" s="1">
        <v>17.95</v>
      </c>
      <c r="G663" s="1">
        <v>6.03</v>
      </c>
      <c r="N663" s="1">
        <v>5.26</v>
      </c>
      <c r="O663" s="1">
        <v>5.21</v>
      </c>
      <c r="S663" s="1">
        <v>13.71</v>
      </c>
      <c r="W663" s="1">
        <v>51.85</v>
      </c>
    </row>
    <row r="664" spans="1:23" x14ac:dyDescent="0.3">
      <c r="A664" s="1">
        <v>64602</v>
      </c>
      <c r="B664" s="2">
        <v>1</v>
      </c>
      <c r="C664" s="1">
        <v>17.8</v>
      </c>
      <c r="G664" s="1">
        <v>1.24</v>
      </c>
      <c r="N664" s="1">
        <v>5.2</v>
      </c>
      <c r="O664" s="1">
        <v>5.53</v>
      </c>
      <c r="S664" s="1">
        <v>11.77</v>
      </c>
      <c r="W664" s="1">
        <v>58.46</v>
      </c>
    </row>
    <row r="665" spans="1:23" x14ac:dyDescent="0.3">
      <c r="A665" s="1">
        <v>64603</v>
      </c>
      <c r="B665" s="2">
        <v>1</v>
      </c>
      <c r="C665" s="1">
        <v>18.22</v>
      </c>
      <c r="F665" s="1">
        <v>0.48</v>
      </c>
      <c r="G665" s="1">
        <v>3.38</v>
      </c>
      <c r="N665" s="1">
        <v>5.66</v>
      </c>
      <c r="O665" s="1">
        <v>6.32</v>
      </c>
      <c r="S665" s="1">
        <v>13.56</v>
      </c>
      <c r="W665" s="1">
        <v>52.36</v>
      </c>
    </row>
    <row r="666" spans="1:23" x14ac:dyDescent="0.3">
      <c r="A666" s="1">
        <v>64621</v>
      </c>
      <c r="B666" s="2">
        <v>1</v>
      </c>
      <c r="C666" s="1">
        <v>19.149999999999999</v>
      </c>
      <c r="G666" s="1">
        <v>1.1200000000000001</v>
      </c>
      <c r="N666" s="1">
        <v>6.93</v>
      </c>
      <c r="O666" s="1">
        <v>7.06</v>
      </c>
      <c r="S666" s="1">
        <v>13.64</v>
      </c>
      <c r="W666" s="1">
        <v>52.1</v>
      </c>
    </row>
    <row r="667" spans="1:23" x14ac:dyDescent="0.3">
      <c r="A667" s="1">
        <v>64622</v>
      </c>
      <c r="B667" s="2">
        <v>1</v>
      </c>
      <c r="C667" s="1">
        <v>18.440000000000001</v>
      </c>
      <c r="N667" s="1">
        <v>6.07</v>
      </c>
      <c r="O667" s="1">
        <v>5.86</v>
      </c>
      <c r="S667" s="1">
        <v>13.12</v>
      </c>
      <c r="W667" s="1">
        <v>56.51</v>
      </c>
    </row>
    <row r="668" spans="1:23" x14ac:dyDescent="0.3">
      <c r="A668" s="1">
        <v>64623</v>
      </c>
      <c r="B668" s="2">
        <v>1</v>
      </c>
      <c r="C668" s="1">
        <v>17.399999999999999</v>
      </c>
      <c r="N668" s="1">
        <v>6.3</v>
      </c>
      <c r="O668" s="1">
        <v>6.46</v>
      </c>
      <c r="S668" s="1">
        <v>13.15</v>
      </c>
      <c r="W668" s="1">
        <v>56.69</v>
      </c>
    </row>
    <row r="669" spans="1:23" x14ac:dyDescent="0.3">
      <c r="A669" s="1">
        <v>64624</v>
      </c>
      <c r="B669" s="2">
        <v>1</v>
      </c>
      <c r="C669" s="1">
        <v>19.63</v>
      </c>
      <c r="M669" s="1">
        <v>1.1100000000000001</v>
      </c>
      <c r="N669" s="1">
        <v>3.23</v>
      </c>
      <c r="O669" s="1">
        <v>8.74</v>
      </c>
      <c r="S669" s="1">
        <v>7.88</v>
      </c>
      <c r="W669" s="1">
        <v>59.41</v>
      </c>
    </row>
    <row r="670" spans="1:23" x14ac:dyDescent="0.3">
      <c r="A670" s="1">
        <v>64625</v>
      </c>
      <c r="B670" s="2">
        <v>1</v>
      </c>
      <c r="C670" s="1">
        <v>18.34</v>
      </c>
      <c r="G670" s="1">
        <v>1.51</v>
      </c>
      <c r="M670" s="1">
        <v>0.66</v>
      </c>
      <c r="N670" s="1">
        <v>1.75</v>
      </c>
      <c r="O670" s="1">
        <v>11.16</v>
      </c>
      <c r="S670" s="1">
        <v>3.51</v>
      </c>
      <c r="W670" s="1">
        <v>63.08</v>
      </c>
    </row>
    <row r="671" spans="1:23" x14ac:dyDescent="0.3">
      <c r="A671" s="1">
        <v>64626</v>
      </c>
      <c r="B671" s="2">
        <v>1</v>
      </c>
      <c r="C671" s="1">
        <v>18.690000000000001</v>
      </c>
      <c r="N671" s="1">
        <v>3.28</v>
      </c>
      <c r="O671" s="1">
        <v>10.56</v>
      </c>
      <c r="S671" s="1">
        <v>6.43</v>
      </c>
      <c r="W671" s="1">
        <v>61.04</v>
      </c>
    </row>
    <row r="672" spans="1:23" x14ac:dyDescent="0.3">
      <c r="A672" s="1">
        <v>64627</v>
      </c>
      <c r="B672" s="2">
        <v>1</v>
      </c>
      <c r="C672" s="1">
        <v>19.11</v>
      </c>
      <c r="M672" s="1">
        <v>0.32</v>
      </c>
      <c r="N672" s="1">
        <v>6.78</v>
      </c>
      <c r="O672" s="1">
        <v>7.24</v>
      </c>
      <c r="S672" s="1">
        <v>13.35</v>
      </c>
      <c r="W672" s="1">
        <v>53.2</v>
      </c>
    </row>
    <row r="673" spans="1:23" x14ac:dyDescent="0.3">
      <c r="A673" s="1">
        <v>64628</v>
      </c>
      <c r="B673" s="2">
        <v>1</v>
      </c>
      <c r="C673" s="1">
        <v>17.809999999999999</v>
      </c>
      <c r="G673" s="1">
        <v>1.61</v>
      </c>
      <c r="N673" s="1">
        <v>1.31</v>
      </c>
      <c r="O673" s="1">
        <v>10.62</v>
      </c>
      <c r="S673" s="1">
        <v>7.98</v>
      </c>
      <c r="W673" s="1">
        <v>60.67</v>
      </c>
    </row>
    <row r="674" spans="1:23" x14ac:dyDescent="0.3">
      <c r="A674" s="1">
        <v>64629</v>
      </c>
      <c r="B674" s="2">
        <v>1</v>
      </c>
      <c r="C674" s="1">
        <v>18.43</v>
      </c>
      <c r="N674" s="1">
        <v>6.18</v>
      </c>
      <c r="O674" s="1">
        <v>7.19</v>
      </c>
      <c r="S674" s="1">
        <v>15.51</v>
      </c>
      <c r="W674" s="1">
        <v>52.7</v>
      </c>
    </row>
    <row r="675" spans="1:23" x14ac:dyDescent="0.3">
      <c r="A675" s="1">
        <v>64630</v>
      </c>
      <c r="B675" s="2">
        <v>1</v>
      </c>
      <c r="C675" s="1">
        <v>18.510000000000002</v>
      </c>
      <c r="G675" s="1">
        <v>5.48</v>
      </c>
      <c r="N675" s="1">
        <v>6.33</v>
      </c>
      <c r="O675" s="1">
        <v>8.16</v>
      </c>
      <c r="S675" s="1">
        <v>13.52</v>
      </c>
      <c r="W675" s="1">
        <v>47.99</v>
      </c>
    </row>
    <row r="676" spans="1:23" x14ac:dyDescent="0.3">
      <c r="A676" s="1">
        <v>64714</v>
      </c>
      <c r="B676" s="2">
        <v>1</v>
      </c>
      <c r="C676" s="1">
        <v>18.12</v>
      </c>
      <c r="G676" s="1">
        <v>2.4</v>
      </c>
      <c r="M676" s="1">
        <v>1.68</v>
      </c>
      <c r="N676" s="1">
        <v>10.050000000000001</v>
      </c>
      <c r="O676" s="1">
        <v>5.35</v>
      </c>
      <c r="S676" s="1">
        <v>16.72</v>
      </c>
      <c r="W676" s="1">
        <v>45.69</v>
      </c>
    </row>
    <row r="677" spans="1:23" x14ac:dyDescent="0.3">
      <c r="A677" s="1">
        <v>64853</v>
      </c>
      <c r="B677" s="2">
        <v>1</v>
      </c>
      <c r="C677" s="1">
        <v>18.96</v>
      </c>
      <c r="G677" s="1">
        <v>1.41</v>
      </c>
      <c r="J677" s="1">
        <v>0.06</v>
      </c>
      <c r="N677" s="1">
        <v>6.39</v>
      </c>
      <c r="O677" s="1">
        <v>6.9</v>
      </c>
      <c r="S677" s="1">
        <v>14.03</v>
      </c>
      <c r="U677" s="1">
        <v>0.03</v>
      </c>
      <c r="W677" s="1">
        <v>52.22</v>
      </c>
    </row>
    <row r="678" spans="1:23" x14ac:dyDescent="0.3">
      <c r="A678" s="1">
        <v>64854</v>
      </c>
      <c r="B678" s="2">
        <v>1</v>
      </c>
      <c r="C678" s="1">
        <v>17.93</v>
      </c>
      <c r="N678" s="1">
        <v>7.11</v>
      </c>
      <c r="O678" s="1">
        <v>5.77</v>
      </c>
      <c r="S678" s="1">
        <v>13.46</v>
      </c>
      <c r="W678" s="1">
        <v>55.74</v>
      </c>
    </row>
    <row r="679" spans="1:23" x14ac:dyDescent="0.3">
      <c r="A679" s="1">
        <v>64855</v>
      </c>
      <c r="B679" s="2">
        <v>1</v>
      </c>
      <c r="C679" s="1">
        <v>17.510000000000002</v>
      </c>
      <c r="N679" s="1">
        <v>4.41</v>
      </c>
      <c r="O679" s="1">
        <v>7.68</v>
      </c>
      <c r="S679" s="1">
        <v>14.12</v>
      </c>
      <c r="W679" s="1">
        <v>56.27</v>
      </c>
    </row>
    <row r="680" spans="1:23" x14ac:dyDescent="0.3">
      <c r="A680" s="1">
        <v>64856</v>
      </c>
      <c r="B680" s="2">
        <v>1</v>
      </c>
      <c r="C680" s="1">
        <v>28.06</v>
      </c>
      <c r="G680" s="1">
        <v>10.87</v>
      </c>
      <c r="W680" s="1">
        <v>61.07</v>
      </c>
    </row>
    <row r="681" spans="1:23" x14ac:dyDescent="0.3">
      <c r="A681" s="1">
        <v>64857</v>
      </c>
      <c r="B681" s="2">
        <v>1</v>
      </c>
      <c r="C681" s="1">
        <v>20.59</v>
      </c>
      <c r="G681" s="1">
        <v>2.67</v>
      </c>
      <c r="J681" s="1">
        <v>1.39</v>
      </c>
      <c r="N681" s="1">
        <v>3.45</v>
      </c>
      <c r="O681" s="1">
        <v>5.34</v>
      </c>
      <c r="S681" s="1">
        <v>10.77</v>
      </c>
      <c r="W681" s="1">
        <v>55.78</v>
      </c>
    </row>
    <row r="682" spans="1:23" x14ac:dyDescent="0.3">
      <c r="A682" s="1">
        <v>64949</v>
      </c>
      <c r="B682" s="2">
        <v>1</v>
      </c>
      <c r="C682" s="1">
        <v>19.13</v>
      </c>
      <c r="N682" s="1">
        <v>7.24</v>
      </c>
      <c r="O682" s="1">
        <v>7.04</v>
      </c>
      <c r="S682" s="1">
        <v>17.5</v>
      </c>
      <c r="W682" s="1">
        <v>49.09</v>
      </c>
    </row>
    <row r="683" spans="1:23" x14ac:dyDescent="0.3">
      <c r="A683" s="1">
        <v>64950</v>
      </c>
      <c r="B683" s="2">
        <v>1</v>
      </c>
      <c r="C683" s="1">
        <v>19.16</v>
      </c>
      <c r="N683" s="1">
        <v>8.41</v>
      </c>
      <c r="O683" s="1">
        <v>8.16</v>
      </c>
      <c r="S683" s="1">
        <v>16.190000000000001</v>
      </c>
      <c r="W683" s="1">
        <v>48.08</v>
      </c>
    </row>
    <row r="684" spans="1:23" x14ac:dyDescent="0.3">
      <c r="A684" s="1">
        <v>64951</v>
      </c>
      <c r="B684" s="2">
        <v>1</v>
      </c>
      <c r="C684" s="1">
        <v>19.350000000000001</v>
      </c>
      <c r="G684" s="1">
        <v>0.39</v>
      </c>
      <c r="N684" s="1">
        <v>6.86</v>
      </c>
      <c r="O684" s="1">
        <v>7.08</v>
      </c>
      <c r="S684" s="1">
        <v>15.89</v>
      </c>
      <c r="W684" s="1">
        <v>50.44</v>
      </c>
    </row>
    <row r="685" spans="1:23" x14ac:dyDescent="0.3">
      <c r="A685" s="1">
        <v>64952</v>
      </c>
      <c r="B685" s="2">
        <v>1</v>
      </c>
      <c r="C685" s="1">
        <v>19.600000000000001</v>
      </c>
      <c r="G685" s="1">
        <v>2.46</v>
      </c>
      <c r="N685" s="1">
        <v>6.48</v>
      </c>
      <c r="O685" s="1">
        <v>7</v>
      </c>
      <c r="S685" s="1">
        <v>17.75</v>
      </c>
      <c r="W685" s="1">
        <v>46.71</v>
      </c>
    </row>
    <row r="686" spans="1:23" x14ac:dyDescent="0.3">
      <c r="A686" s="1">
        <v>64953</v>
      </c>
      <c r="B686" s="2">
        <v>1</v>
      </c>
      <c r="C686" s="1">
        <v>20.07</v>
      </c>
      <c r="N686" s="1">
        <v>6.74</v>
      </c>
      <c r="O686" s="1">
        <v>6.94</v>
      </c>
      <c r="S686" s="1">
        <v>17.12</v>
      </c>
      <c r="W686" s="1">
        <v>49.13</v>
      </c>
    </row>
    <row r="687" spans="1:23" x14ac:dyDescent="0.3">
      <c r="A687" s="1">
        <v>64955</v>
      </c>
      <c r="B687" s="2">
        <v>1</v>
      </c>
      <c r="C687" s="1">
        <v>19.37</v>
      </c>
      <c r="N687" s="1">
        <v>3.28</v>
      </c>
      <c r="O687" s="1">
        <v>9.3000000000000007</v>
      </c>
      <c r="S687" s="1">
        <v>8.86</v>
      </c>
      <c r="W687" s="1">
        <v>59.19</v>
      </c>
    </row>
    <row r="688" spans="1:23" x14ac:dyDescent="0.3">
      <c r="A688" s="1">
        <v>64956</v>
      </c>
      <c r="B688" s="2">
        <v>1</v>
      </c>
      <c r="C688" s="1">
        <v>19.66</v>
      </c>
      <c r="J688" s="1">
        <v>0.64</v>
      </c>
      <c r="N688" s="1">
        <v>6.81</v>
      </c>
      <c r="O688" s="1">
        <v>7.03</v>
      </c>
      <c r="S688" s="1">
        <v>15.24</v>
      </c>
      <c r="W688" s="1">
        <v>50.63</v>
      </c>
    </row>
    <row r="689" spans="1:26" x14ac:dyDescent="0.3">
      <c r="A689" s="1">
        <v>64957</v>
      </c>
      <c r="B689" s="2">
        <v>1</v>
      </c>
      <c r="C689" s="1">
        <v>19.7</v>
      </c>
      <c r="J689" s="1">
        <v>0.7</v>
      </c>
      <c r="N689" s="1">
        <v>7.46</v>
      </c>
      <c r="O689" s="1">
        <v>7.11</v>
      </c>
      <c r="S689" s="1">
        <v>17.600000000000001</v>
      </c>
      <c r="W689" s="1">
        <v>47.44</v>
      </c>
    </row>
    <row r="690" spans="1:26" x14ac:dyDescent="0.3">
      <c r="A690" s="1">
        <v>64958</v>
      </c>
      <c r="B690" s="2">
        <v>1</v>
      </c>
      <c r="C690" s="1">
        <v>19.37</v>
      </c>
      <c r="G690" s="1">
        <v>4.84</v>
      </c>
      <c r="J690" s="1">
        <v>1.57</v>
      </c>
      <c r="N690" s="1">
        <v>5.45</v>
      </c>
      <c r="O690" s="1">
        <v>5.93</v>
      </c>
      <c r="S690" s="1">
        <v>15.62</v>
      </c>
      <c r="W690" s="1">
        <v>47.22</v>
      </c>
    </row>
    <row r="692" spans="1:26" x14ac:dyDescent="0.3">
      <c r="A692" s="1" t="s">
        <v>25</v>
      </c>
      <c r="C692" s="1">
        <f>IFERROR(AVERAGE(C2:C691),"")</f>
        <v>18.86792151162792</v>
      </c>
      <c r="D692" s="1">
        <f t="shared" ref="D692:Z692" si="0">IFERROR(AVERAGE(D2:D691),"")</f>
        <v>0.20851851851851844</v>
      </c>
      <c r="E692" s="1" t="str">
        <f t="shared" si="0"/>
        <v/>
      </c>
      <c r="F692" s="1">
        <f t="shared" si="0"/>
        <v>0.83100000000000007</v>
      </c>
      <c r="G692" s="1">
        <f t="shared" si="0"/>
        <v>3.579606557377049</v>
      </c>
      <c r="H692" s="1" t="str">
        <f t="shared" si="0"/>
        <v/>
      </c>
      <c r="I692" s="1" t="str">
        <f t="shared" si="0"/>
        <v/>
      </c>
      <c r="J692" s="1">
        <f t="shared" si="0"/>
        <v>0.60771929824561399</v>
      </c>
      <c r="K692" s="1">
        <f t="shared" si="0"/>
        <v>1.226</v>
      </c>
      <c r="L692" s="1">
        <f t="shared" si="0"/>
        <v>0.21999999999999997</v>
      </c>
      <c r="M692" s="1">
        <f t="shared" si="0"/>
        <v>2.3915625000000009</v>
      </c>
      <c r="N692" s="1">
        <f t="shared" si="0"/>
        <v>6.0316129032258079</v>
      </c>
      <c r="O692" s="1">
        <f t="shared" si="0"/>
        <v>7.636047197640119</v>
      </c>
      <c r="P692" s="1" t="str">
        <f t="shared" si="0"/>
        <v/>
      </c>
      <c r="Q692" s="1" t="str">
        <f t="shared" si="0"/>
        <v/>
      </c>
      <c r="R692" s="1" t="str">
        <f t="shared" si="0"/>
        <v/>
      </c>
      <c r="S692" s="1">
        <f t="shared" si="0"/>
        <v>14.257478005865108</v>
      </c>
      <c r="T692" s="1">
        <f t="shared" si="0"/>
        <v>3.02</v>
      </c>
      <c r="U692" s="1">
        <f t="shared" si="0"/>
        <v>0.32941176470588229</v>
      </c>
      <c r="V692" s="1" t="str">
        <f t="shared" si="0"/>
        <v/>
      </c>
      <c r="W692" s="1">
        <f t="shared" si="0"/>
        <v>51.857126269956382</v>
      </c>
      <c r="X692" s="1" t="str">
        <f t="shared" si="0"/>
        <v/>
      </c>
      <c r="Y692" s="1">
        <f t="shared" si="0"/>
        <v>4.6057142857142859</v>
      </c>
      <c r="Z692" s="1" t="str">
        <f t="shared" si="0"/>
        <v/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E8042E-E2E4-42BE-B7D9-C09CE23C6C02}">
  <dimension ref="A1:AA111"/>
  <sheetViews>
    <sheetView zoomScale="70" zoomScaleNormal="70" workbookViewId="0">
      <selection activeCell="E20" sqref="E20"/>
    </sheetView>
  </sheetViews>
  <sheetFormatPr baseColWidth="10" defaultColWidth="11.44140625" defaultRowHeight="14.4" x14ac:dyDescent="0.3"/>
  <cols>
    <col min="1" max="1" width="9.44140625" bestFit="1" customWidth="1"/>
    <col min="2" max="2" width="4.88671875" style="2" bestFit="1" customWidth="1"/>
    <col min="3" max="3" width="6" bestFit="1" customWidth="1"/>
    <col min="4" max="4" width="5" bestFit="1" customWidth="1"/>
    <col min="5" max="7" width="6" bestFit="1" customWidth="1"/>
    <col min="8" max="12" width="5" bestFit="1" customWidth="1"/>
    <col min="13" max="13" width="6" bestFit="1" customWidth="1"/>
    <col min="14" max="14" width="5" bestFit="1" customWidth="1"/>
    <col min="15" max="15" width="6" bestFit="1" customWidth="1"/>
    <col min="16" max="16" width="5" bestFit="1" customWidth="1"/>
    <col min="17" max="17" width="6" bestFit="1" customWidth="1"/>
    <col min="18" max="21" width="5" bestFit="1" customWidth="1"/>
    <col min="22" max="22" width="3.109375" bestFit="1" customWidth="1"/>
    <col min="23" max="25" width="5" bestFit="1" customWidth="1"/>
  </cols>
  <sheetData>
    <row r="1" spans="1:25" s="10" customFormat="1" ht="13.8" x14ac:dyDescent="0.3">
      <c r="A1" s="9" t="s">
        <v>0</v>
      </c>
      <c r="B1" s="9" t="s">
        <v>1</v>
      </c>
      <c r="C1" s="9" t="s">
        <v>2</v>
      </c>
      <c r="D1" s="9" t="s">
        <v>3</v>
      </c>
      <c r="E1" s="9" t="s">
        <v>4</v>
      </c>
      <c r="F1" s="9" t="s">
        <v>5</v>
      </c>
      <c r="G1" s="9" t="s">
        <v>6</v>
      </c>
      <c r="H1" s="9" t="s">
        <v>7</v>
      </c>
      <c r="I1" s="9" t="s">
        <v>8</v>
      </c>
      <c r="J1" s="9" t="s">
        <v>9</v>
      </c>
      <c r="K1" s="9" t="s">
        <v>10</v>
      </c>
      <c r="L1" s="9" t="s">
        <v>11</v>
      </c>
      <c r="M1" s="9" t="s">
        <v>12</v>
      </c>
      <c r="N1" s="9" t="s">
        <v>13</v>
      </c>
      <c r="O1" s="9" t="s">
        <v>14</v>
      </c>
      <c r="P1" s="9" t="s">
        <v>15</v>
      </c>
      <c r="Q1" s="9" t="s">
        <v>16</v>
      </c>
      <c r="R1" s="9" t="s">
        <v>17</v>
      </c>
      <c r="S1" s="9" t="s">
        <v>18</v>
      </c>
      <c r="T1" s="9" t="s">
        <v>19</v>
      </c>
      <c r="U1" s="9" t="s">
        <v>20</v>
      </c>
      <c r="V1" s="9" t="s">
        <v>21</v>
      </c>
      <c r="W1" s="9" t="s">
        <v>22</v>
      </c>
      <c r="X1" s="9" t="s">
        <v>23</v>
      </c>
      <c r="Y1" s="10" t="s">
        <v>24</v>
      </c>
    </row>
    <row r="2" spans="1:25" x14ac:dyDescent="0.3">
      <c r="A2">
        <v>51225</v>
      </c>
      <c r="B2" s="2">
        <v>2</v>
      </c>
      <c r="C2">
        <v>45.05</v>
      </c>
      <c r="F2">
        <v>38.57</v>
      </c>
      <c r="G2">
        <v>16.37</v>
      </c>
    </row>
    <row r="3" spans="1:25" x14ac:dyDescent="0.3">
      <c r="A3">
        <v>51463</v>
      </c>
      <c r="B3" s="2">
        <v>2</v>
      </c>
      <c r="C3">
        <v>42.77</v>
      </c>
      <c r="F3">
        <v>56.01</v>
      </c>
      <c r="H3">
        <v>0.25</v>
      </c>
      <c r="T3">
        <v>0.98</v>
      </c>
    </row>
    <row r="4" spans="1:25" x14ac:dyDescent="0.3">
      <c r="A4">
        <v>51464</v>
      </c>
      <c r="B4" s="2">
        <v>2</v>
      </c>
      <c r="C4">
        <v>43</v>
      </c>
      <c r="F4">
        <v>55.84</v>
      </c>
      <c r="H4">
        <v>0.2</v>
      </c>
      <c r="J4">
        <v>0.04</v>
      </c>
      <c r="T4">
        <v>0.91</v>
      </c>
    </row>
    <row r="5" spans="1:25" x14ac:dyDescent="0.3">
      <c r="A5">
        <v>51469</v>
      </c>
      <c r="B5" s="2">
        <v>2</v>
      </c>
      <c r="C5">
        <v>42.99</v>
      </c>
      <c r="D5">
        <v>0</v>
      </c>
      <c r="F5">
        <v>56.47</v>
      </c>
      <c r="G5">
        <v>0.02</v>
      </c>
      <c r="H5">
        <v>0.06</v>
      </c>
      <c r="J5">
        <v>0.1</v>
      </c>
      <c r="T5">
        <v>0.36</v>
      </c>
    </row>
    <row r="6" spans="1:25" x14ac:dyDescent="0.3">
      <c r="A6">
        <v>51473</v>
      </c>
      <c r="B6" s="2">
        <v>2</v>
      </c>
      <c r="C6">
        <v>43.96</v>
      </c>
      <c r="F6">
        <v>38.979999999999997</v>
      </c>
      <c r="G6">
        <v>16.87</v>
      </c>
      <c r="I6">
        <v>0.01</v>
      </c>
      <c r="N6">
        <v>0.01</v>
      </c>
      <c r="P6">
        <v>0</v>
      </c>
      <c r="R6">
        <v>0.02</v>
      </c>
      <c r="T6">
        <v>7.0000000000000007E-2</v>
      </c>
      <c r="U6">
        <v>0.01</v>
      </c>
      <c r="W6">
        <v>0.01</v>
      </c>
      <c r="X6">
        <v>0.05</v>
      </c>
    </row>
    <row r="7" spans="1:25" x14ac:dyDescent="0.3">
      <c r="A7">
        <v>51593</v>
      </c>
      <c r="B7" s="2">
        <v>2</v>
      </c>
      <c r="C7">
        <v>30.27</v>
      </c>
      <c r="D7">
        <v>4.51</v>
      </c>
      <c r="F7">
        <v>29.27</v>
      </c>
      <c r="K7">
        <v>0.05</v>
      </c>
      <c r="M7">
        <v>7.0000000000000007E-2</v>
      </c>
      <c r="O7">
        <v>2.74</v>
      </c>
      <c r="Q7">
        <v>32.979999999999997</v>
      </c>
      <c r="S7">
        <v>0.1</v>
      </c>
    </row>
    <row r="8" spans="1:25" x14ac:dyDescent="0.3">
      <c r="A8">
        <v>51703</v>
      </c>
      <c r="B8" s="2">
        <v>2</v>
      </c>
      <c r="C8">
        <v>46.26</v>
      </c>
      <c r="D8">
        <v>0.05</v>
      </c>
      <c r="F8">
        <v>31.38</v>
      </c>
      <c r="G8">
        <v>21.72</v>
      </c>
      <c r="J8">
        <v>0.04</v>
      </c>
      <c r="K8">
        <v>0.18</v>
      </c>
      <c r="O8">
        <v>0.12</v>
      </c>
      <c r="P8">
        <v>0.14000000000000001</v>
      </c>
      <c r="T8">
        <v>0.06</v>
      </c>
      <c r="W8">
        <v>0.04</v>
      </c>
    </row>
    <row r="9" spans="1:25" x14ac:dyDescent="0.3">
      <c r="A9">
        <v>51758</v>
      </c>
      <c r="B9" s="2">
        <v>2</v>
      </c>
      <c r="C9">
        <v>44.23</v>
      </c>
      <c r="F9">
        <v>38.729999999999997</v>
      </c>
      <c r="G9">
        <v>16.829999999999998</v>
      </c>
      <c r="L9">
        <v>0.01</v>
      </c>
      <c r="O9">
        <v>0.02</v>
      </c>
      <c r="Q9">
        <v>0.03</v>
      </c>
      <c r="R9">
        <v>0.02</v>
      </c>
      <c r="T9">
        <v>0.06</v>
      </c>
      <c r="U9">
        <v>0.03</v>
      </c>
      <c r="W9">
        <v>0.02</v>
      </c>
      <c r="X9">
        <v>0.02</v>
      </c>
    </row>
    <row r="10" spans="1:25" x14ac:dyDescent="0.3">
      <c r="A10">
        <v>51761</v>
      </c>
      <c r="B10" s="2">
        <v>2</v>
      </c>
      <c r="C10">
        <v>44.57</v>
      </c>
      <c r="F10">
        <v>38.42</v>
      </c>
      <c r="G10">
        <v>16.899999999999999</v>
      </c>
      <c r="M10">
        <v>7.0000000000000007E-2</v>
      </c>
      <c r="T10">
        <v>0.03</v>
      </c>
    </row>
    <row r="11" spans="1:25" x14ac:dyDescent="0.3">
      <c r="A11">
        <v>51916</v>
      </c>
      <c r="B11" s="2">
        <v>2</v>
      </c>
      <c r="C11">
        <v>46.47</v>
      </c>
      <c r="F11">
        <v>36.840000000000003</v>
      </c>
      <c r="G11">
        <v>16.690000000000001</v>
      </c>
    </row>
    <row r="12" spans="1:25" x14ac:dyDescent="0.3">
      <c r="A12">
        <v>51979</v>
      </c>
      <c r="B12" s="2">
        <v>2</v>
      </c>
      <c r="C12">
        <v>45.53</v>
      </c>
      <c r="D12">
        <v>0.02</v>
      </c>
      <c r="F12">
        <v>38.590000000000003</v>
      </c>
      <c r="G12">
        <v>15.65</v>
      </c>
      <c r="H12">
        <v>0.01</v>
      </c>
      <c r="J12">
        <v>0.02</v>
      </c>
      <c r="M12">
        <v>0.02</v>
      </c>
      <c r="N12">
        <v>0.04</v>
      </c>
      <c r="O12">
        <v>0.05</v>
      </c>
      <c r="Q12">
        <v>0.01</v>
      </c>
      <c r="T12">
        <v>0.06</v>
      </c>
      <c r="W12">
        <v>0</v>
      </c>
      <c r="X12">
        <v>0</v>
      </c>
    </row>
    <row r="13" spans="1:25" x14ac:dyDescent="0.3">
      <c r="A13">
        <v>52249</v>
      </c>
      <c r="B13" s="2">
        <v>2</v>
      </c>
      <c r="C13">
        <v>42.35</v>
      </c>
      <c r="E13">
        <v>0.15</v>
      </c>
      <c r="F13">
        <v>32.97</v>
      </c>
      <c r="G13">
        <v>12.16</v>
      </c>
      <c r="I13">
        <v>0.09</v>
      </c>
      <c r="O13">
        <v>11.88</v>
      </c>
      <c r="Q13">
        <v>0.42</v>
      </c>
    </row>
    <row r="14" spans="1:25" x14ac:dyDescent="0.3">
      <c r="A14">
        <v>52991</v>
      </c>
      <c r="B14" s="2">
        <v>2</v>
      </c>
      <c r="C14">
        <v>44.48</v>
      </c>
      <c r="D14">
        <v>0</v>
      </c>
      <c r="E14">
        <v>0</v>
      </c>
      <c r="F14">
        <v>38.74</v>
      </c>
      <c r="G14">
        <v>16.62</v>
      </c>
      <c r="I14">
        <v>0</v>
      </c>
      <c r="J14">
        <v>0.01</v>
      </c>
      <c r="K14">
        <v>0</v>
      </c>
      <c r="L14">
        <v>0</v>
      </c>
      <c r="N14">
        <v>0.01</v>
      </c>
      <c r="O14">
        <v>0.01</v>
      </c>
      <c r="P14">
        <v>0.01</v>
      </c>
      <c r="Q14">
        <v>0.01</v>
      </c>
      <c r="R14">
        <v>0.01</v>
      </c>
      <c r="S14">
        <v>0</v>
      </c>
      <c r="T14">
        <v>0.04</v>
      </c>
      <c r="U14">
        <v>0</v>
      </c>
      <c r="W14">
        <v>0.02</v>
      </c>
      <c r="X14">
        <v>0.02</v>
      </c>
      <c r="Y14">
        <v>0.01</v>
      </c>
    </row>
    <row r="15" spans="1:25" x14ac:dyDescent="0.3">
      <c r="A15">
        <v>52992</v>
      </c>
      <c r="B15" s="2">
        <v>2</v>
      </c>
      <c r="C15">
        <v>43.09</v>
      </c>
      <c r="F15">
        <v>30.74</v>
      </c>
      <c r="G15">
        <v>19.059999999999999</v>
      </c>
      <c r="J15">
        <v>7.11</v>
      </c>
    </row>
    <row r="16" spans="1:25" x14ac:dyDescent="0.3">
      <c r="A16">
        <v>52994</v>
      </c>
      <c r="B16" s="2">
        <v>2</v>
      </c>
      <c r="C16">
        <v>45.05</v>
      </c>
      <c r="F16">
        <v>30.89</v>
      </c>
      <c r="G16">
        <v>18.920000000000002</v>
      </c>
      <c r="J16">
        <v>5.15</v>
      </c>
    </row>
    <row r="17" spans="1:25" x14ac:dyDescent="0.3">
      <c r="A17">
        <v>52995</v>
      </c>
      <c r="B17" s="2">
        <v>2</v>
      </c>
      <c r="C17">
        <v>44.95</v>
      </c>
      <c r="F17">
        <v>31.57</v>
      </c>
      <c r="G17">
        <v>19.190000000000001</v>
      </c>
      <c r="J17">
        <v>4.29</v>
      </c>
    </row>
    <row r="18" spans="1:25" x14ac:dyDescent="0.3">
      <c r="A18">
        <v>53211</v>
      </c>
      <c r="B18" s="2">
        <v>2</v>
      </c>
      <c r="C18">
        <v>44.5</v>
      </c>
      <c r="F18">
        <v>38.71</v>
      </c>
      <c r="G18">
        <v>16.7</v>
      </c>
      <c r="K18">
        <v>0.01</v>
      </c>
      <c r="N18">
        <v>0.01</v>
      </c>
      <c r="R18">
        <v>0.01</v>
      </c>
      <c r="T18">
        <v>0.02</v>
      </c>
      <c r="W18">
        <v>0.03</v>
      </c>
      <c r="X18">
        <v>0.01</v>
      </c>
    </row>
    <row r="19" spans="1:25" x14ac:dyDescent="0.3">
      <c r="A19">
        <v>53305</v>
      </c>
      <c r="B19" s="2">
        <v>2</v>
      </c>
      <c r="C19">
        <v>44.61</v>
      </c>
      <c r="F19">
        <v>38.9</v>
      </c>
      <c r="G19">
        <v>16.45</v>
      </c>
      <c r="R19">
        <v>0</v>
      </c>
      <c r="T19">
        <v>0.04</v>
      </c>
      <c r="X19">
        <v>0</v>
      </c>
    </row>
    <row r="20" spans="1:25" x14ac:dyDescent="0.3">
      <c r="A20">
        <v>53384</v>
      </c>
      <c r="B20" s="2">
        <v>2</v>
      </c>
      <c r="C20">
        <v>43.5</v>
      </c>
      <c r="F20">
        <v>39.340000000000003</v>
      </c>
      <c r="G20">
        <v>17.16</v>
      </c>
    </row>
    <row r="21" spans="1:25" x14ac:dyDescent="0.3">
      <c r="A21">
        <v>53420</v>
      </c>
      <c r="B21" s="2">
        <v>2</v>
      </c>
      <c r="C21">
        <v>44.28</v>
      </c>
      <c r="F21">
        <v>39.049999999999997</v>
      </c>
      <c r="G21">
        <v>16.559999999999999</v>
      </c>
      <c r="P21">
        <v>0.11</v>
      </c>
    </row>
    <row r="22" spans="1:25" x14ac:dyDescent="0.3">
      <c r="A22">
        <v>53421</v>
      </c>
      <c r="B22" s="2">
        <v>2</v>
      </c>
      <c r="C22">
        <v>44.58</v>
      </c>
      <c r="F22">
        <v>38.85</v>
      </c>
      <c r="G22">
        <v>16.100000000000001</v>
      </c>
      <c r="T22">
        <v>0.46</v>
      </c>
    </row>
    <row r="23" spans="1:25" x14ac:dyDescent="0.3">
      <c r="A23">
        <v>53422</v>
      </c>
      <c r="B23" s="2">
        <v>2</v>
      </c>
      <c r="C23">
        <v>44.21</v>
      </c>
      <c r="F23">
        <v>38.130000000000003</v>
      </c>
      <c r="G23">
        <v>17.260000000000002</v>
      </c>
      <c r="N23">
        <v>0.1</v>
      </c>
      <c r="O23">
        <v>0.11</v>
      </c>
      <c r="T23">
        <v>0.18</v>
      </c>
    </row>
    <row r="24" spans="1:25" x14ac:dyDescent="0.3">
      <c r="A24">
        <v>53423</v>
      </c>
      <c r="B24" s="2">
        <v>2</v>
      </c>
      <c r="C24">
        <v>44.78</v>
      </c>
      <c r="E24">
        <v>0.01</v>
      </c>
      <c r="F24">
        <v>38.590000000000003</v>
      </c>
      <c r="G24">
        <v>16.489999999999998</v>
      </c>
      <c r="J24">
        <v>0.02</v>
      </c>
      <c r="O24">
        <v>0.01</v>
      </c>
      <c r="R24">
        <v>0</v>
      </c>
      <c r="T24">
        <v>0.09</v>
      </c>
    </row>
    <row r="25" spans="1:25" x14ac:dyDescent="0.3">
      <c r="A25">
        <v>53424</v>
      </c>
      <c r="B25" s="2">
        <v>2</v>
      </c>
      <c r="C25">
        <v>43</v>
      </c>
      <c r="F25">
        <v>39.67</v>
      </c>
      <c r="G25">
        <v>17.23</v>
      </c>
      <c r="N25">
        <v>0.11</v>
      </c>
    </row>
    <row r="26" spans="1:25" x14ac:dyDescent="0.3">
      <c r="A26">
        <v>53851</v>
      </c>
      <c r="B26" s="2">
        <v>2</v>
      </c>
      <c r="C26">
        <v>44.58</v>
      </c>
      <c r="D26">
        <v>0.01</v>
      </c>
      <c r="F26">
        <v>38.520000000000003</v>
      </c>
      <c r="G26">
        <v>16.72</v>
      </c>
      <c r="I26">
        <v>0.01</v>
      </c>
      <c r="J26">
        <v>0.01</v>
      </c>
      <c r="K26">
        <v>0.01</v>
      </c>
      <c r="N26">
        <v>0.01</v>
      </c>
      <c r="Q26">
        <v>0.02</v>
      </c>
      <c r="R26">
        <v>0.01</v>
      </c>
      <c r="S26">
        <v>0.01</v>
      </c>
      <c r="T26">
        <v>0.03</v>
      </c>
      <c r="U26">
        <v>0.01</v>
      </c>
      <c r="Y26">
        <v>0.06</v>
      </c>
    </row>
    <row r="27" spans="1:25" x14ac:dyDescent="0.3">
      <c r="A27">
        <v>53861</v>
      </c>
      <c r="B27" s="2">
        <v>2</v>
      </c>
      <c r="C27">
        <v>46.82</v>
      </c>
      <c r="F27">
        <v>37.68</v>
      </c>
      <c r="G27">
        <v>15.5</v>
      </c>
    </row>
    <row r="28" spans="1:25" x14ac:dyDescent="0.3">
      <c r="A28">
        <v>53881</v>
      </c>
      <c r="B28" s="2">
        <v>2</v>
      </c>
      <c r="C28">
        <v>44.54</v>
      </c>
      <c r="F28">
        <v>38.07</v>
      </c>
      <c r="G28">
        <v>17</v>
      </c>
      <c r="J28">
        <v>0.2</v>
      </c>
      <c r="L28">
        <v>0.08</v>
      </c>
      <c r="O28">
        <v>0.06</v>
      </c>
      <c r="T28">
        <v>0.06</v>
      </c>
      <c r="X28">
        <v>0</v>
      </c>
    </row>
    <row r="29" spans="1:25" x14ac:dyDescent="0.3">
      <c r="A29">
        <v>54251</v>
      </c>
      <c r="B29" s="2">
        <v>2</v>
      </c>
      <c r="C29">
        <v>30.59</v>
      </c>
      <c r="D29">
        <v>2.63</v>
      </c>
      <c r="E29">
        <v>0.04</v>
      </c>
      <c r="F29">
        <v>31.06</v>
      </c>
      <c r="G29">
        <v>7.0000000000000007E-2</v>
      </c>
      <c r="J29">
        <v>0.21</v>
      </c>
      <c r="K29">
        <v>0.01</v>
      </c>
      <c r="N29">
        <v>0.06</v>
      </c>
      <c r="O29">
        <v>18.66</v>
      </c>
      <c r="Q29">
        <v>16.64</v>
      </c>
      <c r="R29">
        <v>0.01</v>
      </c>
      <c r="T29">
        <v>0.02</v>
      </c>
      <c r="U29">
        <v>0.01</v>
      </c>
    </row>
    <row r="30" spans="1:25" x14ac:dyDescent="0.3">
      <c r="A30">
        <v>54271</v>
      </c>
      <c r="B30" s="2">
        <v>2</v>
      </c>
      <c r="C30">
        <v>43.61</v>
      </c>
      <c r="F30">
        <v>55.55</v>
      </c>
      <c r="G30">
        <v>0</v>
      </c>
      <c r="H30">
        <v>0.08</v>
      </c>
      <c r="N30">
        <v>0.02</v>
      </c>
      <c r="T30">
        <v>0.74</v>
      </c>
    </row>
    <row r="31" spans="1:25" x14ac:dyDescent="0.3">
      <c r="A31">
        <v>54282</v>
      </c>
      <c r="B31" s="2">
        <v>2</v>
      </c>
      <c r="C31">
        <v>41.34</v>
      </c>
      <c r="F31">
        <v>35.11</v>
      </c>
      <c r="G31">
        <v>23.56</v>
      </c>
    </row>
    <row r="32" spans="1:25" x14ac:dyDescent="0.3">
      <c r="A32">
        <v>54555</v>
      </c>
      <c r="B32" s="2">
        <v>2</v>
      </c>
      <c r="C32">
        <v>45.84</v>
      </c>
      <c r="F32">
        <v>38.130000000000003</v>
      </c>
      <c r="G32">
        <v>15.88</v>
      </c>
      <c r="T32">
        <v>0.15</v>
      </c>
    </row>
    <row r="33" spans="1:25" x14ac:dyDescent="0.3">
      <c r="A33">
        <v>54928</v>
      </c>
      <c r="B33" s="2">
        <v>2</v>
      </c>
      <c r="C33">
        <v>43.77</v>
      </c>
      <c r="F33">
        <v>54.87</v>
      </c>
      <c r="G33">
        <v>0.1</v>
      </c>
      <c r="H33">
        <v>0.14000000000000001</v>
      </c>
      <c r="I33">
        <v>0.01</v>
      </c>
      <c r="J33">
        <v>0.05</v>
      </c>
      <c r="T33">
        <v>1.05</v>
      </c>
    </row>
    <row r="34" spans="1:25" x14ac:dyDescent="0.3">
      <c r="A34">
        <v>54984</v>
      </c>
      <c r="B34" s="2">
        <v>2</v>
      </c>
      <c r="C34">
        <v>42.4</v>
      </c>
      <c r="E34">
        <v>0.71</v>
      </c>
      <c r="F34">
        <v>31.06</v>
      </c>
      <c r="G34">
        <v>11.8</v>
      </c>
      <c r="O34">
        <v>14.04</v>
      </c>
    </row>
    <row r="35" spans="1:25" x14ac:dyDescent="0.3">
      <c r="A35">
        <v>55039</v>
      </c>
      <c r="B35" s="2">
        <v>2</v>
      </c>
      <c r="C35">
        <v>41.47</v>
      </c>
      <c r="D35">
        <v>0.01</v>
      </c>
      <c r="E35">
        <v>0.75</v>
      </c>
      <c r="F35">
        <v>31.37</v>
      </c>
      <c r="G35">
        <v>12.25</v>
      </c>
      <c r="H35">
        <v>0.06</v>
      </c>
      <c r="I35">
        <v>0.01</v>
      </c>
      <c r="J35">
        <v>0.12</v>
      </c>
      <c r="K35">
        <v>0.02</v>
      </c>
      <c r="L35">
        <v>0</v>
      </c>
      <c r="M35">
        <v>0.02</v>
      </c>
      <c r="N35">
        <v>0.02</v>
      </c>
      <c r="O35">
        <v>13.71</v>
      </c>
      <c r="P35">
        <v>0</v>
      </c>
      <c r="Q35">
        <v>0.04</v>
      </c>
      <c r="R35">
        <v>0.08</v>
      </c>
      <c r="S35">
        <v>0</v>
      </c>
      <c r="T35">
        <v>0.03</v>
      </c>
      <c r="U35">
        <v>0</v>
      </c>
      <c r="W35">
        <v>0.01</v>
      </c>
      <c r="X35">
        <v>0.01</v>
      </c>
      <c r="Y35">
        <v>0</v>
      </c>
    </row>
    <row r="36" spans="1:25" x14ac:dyDescent="0.3">
      <c r="A36">
        <v>55287</v>
      </c>
      <c r="B36" s="2">
        <v>2</v>
      </c>
      <c r="C36">
        <v>44.64</v>
      </c>
      <c r="F36">
        <v>38.78</v>
      </c>
      <c r="G36">
        <v>16.53</v>
      </c>
      <c r="O36">
        <v>0.05</v>
      </c>
    </row>
    <row r="37" spans="1:25" x14ac:dyDescent="0.3">
      <c r="A37">
        <v>55450</v>
      </c>
      <c r="B37" s="2">
        <v>2</v>
      </c>
      <c r="C37">
        <v>44.76</v>
      </c>
      <c r="F37">
        <v>38.020000000000003</v>
      </c>
      <c r="G37">
        <v>17.22</v>
      </c>
    </row>
    <row r="38" spans="1:25" x14ac:dyDescent="0.3">
      <c r="A38">
        <v>56555</v>
      </c>
      <c r="B38" s="2">
        <v>2</v>
      </c>
      <c r="C38">
        <v>44.57</v>
      </c>
      <c r="D38">
        <v>0.01</v>
      </c>
      <c r="E38">
        <v>0</v>
      </c>
      <c r="F38">
        <v>38.619999999999997</v>
      </c>
      <c r="G38">
        <v>16.68</v>
      </c>
      <c r="H38">
        <v>0</v>
      </c>
      <c r="I38">
        <v>0.01</v>
      </c>
      <c r="J38">
        <v>0.05</v>
      </c>
      <c r="M38">
        <v>0</v>
      </c>
      <c r="N38">
        <v>0</v>
      </c>
      <c r="O38">
        <v>0.01</v>
      </c>
      <c r="R38">
        <v>0.01</v>
      </c>
      <c r="S38">
        <v>0</v>
      </c>
      <c r="T38">
        <v>0.04</v>
      </c>
      <c r="U38">
        <v>0</v>
      </c>
      <c r="X38">
        <v>0</v>
      </c>
    </row>
    <row r="39" spans="1:25" x14ac:dyDescent="0.3">
      <c r="A39">
        <v>56556</v>
      </c>
      <c r="B39" s="2">
        <v>2</v>
      </c>
      <c r="C39">
        <v>44.43</v>
      </c>
      <c r="D39">
        <v>0</v>
      </c>
      <c r="F39">
        <v>38.81</v>
      </c>
      <c r="G39">
        <v>16.64</v>
      </c>
      <c r="I39">
        <v>0</v>
      </c>
      <c r="J39">
        <v>0.03</v>
      </c>
      <c r="M39">
        <v>0.01</v>
      </c>
      <c r="N39">
        <v>0.01</v>
      </c>
      <c r="Q39">
        <v>0.01</v>
      </c>
      <c r="R39">
        <v>0.01</v>
      </c>
      <c r="S39">
        <v>0.01</v>
      </c>
      <c r="T39">
        <v>0.02</v>
      </c>
      <c r="W39">
        <v>0.02</v>
      </c>
    </row>
    <row r="40" spans="1:25" x14ac:dyDescent="0.3">
      <c r="A40">
        <v>56557</v>
      </c>
      <c r="B40" s="2">
        <v>2</v>
      </c>
      <c r="C40">
        <v>44.1</v>
      </c>
      <c r="F40">
        <v>38.69</v>
      </c>
      <c r="G40">
        <v>16.940000000000001</v>
      </c>
      <c r="J40">
        <v>0.04</v>
      </c>
      <c r="L40">
        <v>0.02</v>
      </c>
      <c r="N40">
        <v>0.03</v>
      </c>
      <c r="O40">
        <v>0.03</v>
      </c>
      <c r="R40">
        <v>0</v>
      </c>
      <c r="S40">
        <v>0.02</v>
      </c>
      <c r="T40">
        <v>0.05</v>
      </c>
      <c r="X40">
        <v>0.08</v>
      </c>
    </row>
    <row r="41" spans="1:25" x14ac:dyDescent="0.3">
      <c r="A41">
        <v>56565</v>
      </c>
      <c r="B41" s="2">
        <v>2</v>
      </c>
      <c r="C41">
        <v>44.65</v>
      </c>
      <c r="E41">
        <v>0.01</v>
      </c>
      <c r="F41">
        <v>38.340000000000003</v>
      </c>
      <c r="G41">
        <v>16.82</v>
      </c>
      <c r="I41">
        <v>0.03</v>
      </c>
      <c r="J41">
        <v>0.05</v>
      </c>
      <c r="N41">
        <v>0.01</v>
      </c>
      <c r="O41">
        <v>0.02</v>
      </c>
      <c r="S41">
        <v>0.02</v>
      </c>
      <c r="T41">
        <v>0.03</v>
      </c>
      <c r="W41">
        <v>0.01</v>
      </c>
    </row>
    <row r="42" spans="1:25" x14ac:dyDescent="0.3">
      <c r="A42">
        <v>56597</v>
      </c>
      <c r="B42" s="2">
        <v>2</v>
      </c>
      <c r="C42">
        <v>51.01</v>
      </c>
      <c r="F42">
        <v>29.71</v>
      </c>
      <c r="G42">
        <v>16.93</v>
      </c>
      <c r="J42">
        <v>2.35</v>
      </c>
    </row>
    <row r="43" spans="1:25" x14ac:dyDescent="0.3">
      <c r="A43">
        <v>56603</v>
      </c>
      <c r="B43" s="2">
        <v>2</v>
      </c>
      <c r="C43">
        <v>46.42</v>
      </c>
      <c r="D43">
        <v>4.42</v>
      </c>
      <c r="F43">
        <v>30.3</v>
      </c>
      <c r="G43">
        <v>18.079999999999998</v>
      </c>
      <c r="J43">
        <v>0.78</v>
      </c>
    </row>
    <row r="44" spans="1:25" x14ac:dyDescent="0.3">
      <c r="A44">
        <v>56605</v>
      </c>
      <c r="B44" s="2">
        <v>2</v>
      </c>
      <c r="C44">
        <v>44.07</v>
      </c>
      <c r="F44">
        <v>35.9</v>
      </c>
      <c r="G44">
        <v>11.86</v>
      </c>
      <c r="J44">
        <v>5.86</v>
      </c>
      <c r="O44">
        <v>2.31</v>
      </c>
    </row>
    <row r="45" spans="1:25" x14ac:dyDescent="0.3">
      <c r="A45">
        <v>56873</v>
      </c>
      <c r="B45" s="2">
        <v>2</v>
      </c>
      <c r="C45">
        <v>45.21</v>
      </c>
      <c r="F45">
        <v>38.58</v>
      </c>
      <c r="G45">
        <v>16.11</v>
      </c>
      <c r="T45">
        <v>0.09</v>
      </c>
    </row>
    <row r="46" spans="1:25" x14ac:dyDescent="0.3">
      <c r="A46">
        <v>56874</v>
      </c>
      <c r="B46" s="2">
        <v>2</v>
      </c>
      <c r="C46">
        <v>38.840000000000003</v>
      </c>
      <c r="F46">
        <v>35.83</v>
      </c>
      <c r="G46">
        <v>17.829999999999998</v>
      </c>
      <c r="J46">
        <v>3.26</v>
      </c>
      <c r="O46">
        <v>4.24</v>
      </c>
    </row>
    <row r="47" spans="1:25" x14ac:dyDescent="0.3">
      <c r="A47">
        <v>57243</v>
      </c>
      <c r="B47" s="2">
        <v>2</v>
      </c>
      <c r="C47">
        <v>44.89</v>
      </c>
      <c r="F47">
        <v>38.43</v>
      </c>
      <c r="G47">
        <v>16.68</v>
      </c>
    </row>
    <row r="48" spans="1:25" x14ac:dyDescent="0.3">
      <c r="A48">
        <v>57325</v>
      </c>
      <c r="B48" s="2">
        <v>2</v>
      </c>
      <c r="C48">
        <v>44.19</v>
      </c>
      <c r="E48">
        <v>0.04</v>
      </c>
      <c r="F48">
        <v>38.69</v>
      </c>
      <c r="G48">
        <v>16.989999999999998</v>
      </c>
      <c r="T48">
        <v>0.05</v>
      </c>
      <c r="U48">
        <v>0.03</v>
      </c>
    </row>
    <row r="49" spans="1:25" x14ac:dyDescent="0.3">
      <c r="A49">
        <v>57373</v>
      </c>
      <c r="B49" s="2">
        <v>2</v>
      </c>
      <c r="C49">
        <v>44.09</v>
      </c>
      <c r="F49">
        <v>54.91</v>
      </c>
      <c r="H49">
        <v>0.2</v>
      </c>
      <c r="T49">
        <v>0.8</v>
      </c>
    </row>
    <row r="50" spans="1:25" x14ac:dyDescent="0.3">
      <c r="A50">
        <v>57565</v>
      </c>
      <c r="B50" s="2">
        <v>2</v>
      </c>
      <c r="C50">
        <v>45.81</v>
      </c>
      <c r="F50">
        <v>38.79</v>
      </c>
      <c r="G50">
        <v>15.4</v>
      </c>
    </row>
    <row r="51" spans="1:25" x14ac:dyDescent="0.3">
      <c r="A51">
        <v>57584</v>
      </c>
      <c r="B51" s="2">
        <v>2</v>
      </c>
      <c r="C51">
        <v>44.65</v>
      </c>
      <c r="E51">
        <v>0.01</v>
      </c>
      <c r="F51">
        <v>38.630000000000003</v>
      </c>
      <c r="G51">
        <v>16.55</v>
      </c>
      <c r="I51">
        <v>0.01</v>
      </c>
      <c r="N51">
        <v>0.03</v>
      </c>
      <c r="O51">
        <v>0.03</v>
      </c>
      <c r="T51">
        <v>0.08</v>
      </c>
    </row>
    <row r="52" spans="1:25" x14ac:dyDescent="0.3">
      <c r="A52">
        <v>57586</v>
      </c>
      <c r="B52" s="2">
        <v>2</v>
      </c>
      <c r="C52">
        <v>44.78</v>
      </c>
      <c r="F52">
        <v>38.19</v>
      </c>
      <c r="G52">
        <v>16.899999999999999</v>
      </c>
      <c r="K52">
        <v>0.02</v>
      </c>
      <c r="R52">
        <v>0</v>
      </c>
      <c r="T52">
        <v>0.06</v>
      </c>
      <c r="W52">
        <v>0.05</v>
      </c>
    </row>
    <row r="53" spans="1:25" x14ac:dyDescent="0.3">
      <c r="A53">
        <v>57612</v>
      </c>
      <c r="B53" s="2">
        <v>2</v>
      </c>
      <c r="C53">
        <v>44.78</v>
      </c>
      <c r="F53">
        <v>38.770000000000003</v>
      </c>
      <c r="G53">
        <v>16.45</v>
      </c>
    </row>
    <row r="54" spans="1:25" x14ac:dyDescent="0.3">
      <c r="A54">
        <v>57632</v>
      </c>
      <c r="B54" s="2">
        <v>2</v>
      </c>
      <c r="C54">
        <v>44.69</v>
      </c>
      <c r="F54">
        <v>38.25</v>
      </c>
      <c r="G54">
        <v>16.920000000000002</v>
      </c>
      <c r="T54">
        <v>0.14000000000000001</v>
      </c>
    </row>
    <row r="55" spans="1:25" x14ac:dyDescent="0.3">
      <c r="A55">
        <v>58405</v>
      </c>
      <c r="B55" s="2">
        <v>2</v>
      </c>
      <c r="C55">
        <v>43.68</v>
      </c>
      <c r="F55">
        <v>39.29</v>
      </c>
      <c r="G55">
        <v>16.98</v>
      </c>
      <c r="N55">
        <v>0.01</v>
      </c>
      <c r="O55">
        <v>0.02</v>
      </c>
      <c r="R55">
        <v>0</v>
      </c>
      <c r="T55">
        <v>0.02</v>
      </c>
    </row>
    <row r="56" spans="1:25" x14ac:dyDescent="0.3">
      <c r="A56">
        <v>59021</v>
      </c>
      <c r="B56" s="2">
        <v>2</v>
      </c>
      <c r="C56">
        <v>44.11</v>
      </c>
      <c r="F56">
        <v>55.05</v>
      </c>
      <c r="G56">
        <v>0</v>
      </c>
      <c r="H56">
        <v>0.1</v>
      </c>
      <c r="O56">
        <v>0.09</v>
      </c>
      <c r="P56">
        <v>0.05</v>
      </c>
      <c r="T56">
        <v>0.6</v>
      </c>
    </row>
    <row r="57" spans="1:25" x14ac:dyDescent="0.3">
      <c r="A57">
        <v>59022</v>
      </c>
      <c r="B57" s="2">
        <v>2</v>
      </c>
      <c r="C57">
        <v>44.33</v>
      </c>
      <c r="F57">
        <v>54.63</v>
      </c>
      <c r="H57">
        <v>0.1</v>
      </c>
      <c r="K57">
        <v>0.03</v>
      </c>
      <c r="N57">
        <v>0.04</v>
      </c>
      <c r="T57">
        <v>0.87</v>
      </c>
    </row>
    <row r="58" spans="1:25" x14ac:dyDescent="0.3">
      <c r="A58">
        <v>59087</v>
      </c>
      <c r="B58" s="2">
        <v>2</v>
      </c>
      <c r="C58">
        <v>44.59</v>
      </c>
      <c r="E58">
        <v>0.01</v>
      </c>
      <c r="F58">
        <v>38.520000000000003</v>
      </c>
      <c r="G58">
        <v>16.72</v>
      </c>
      <c r="N58">
        <v>0.01</v>
      </c>
      <c r="O58">
        <v>0.03</v>
      </c>
      <c r="Q58">
        <v>0.02</v>
      </c>
      <c r="R58">
        <v>0</v>
      </c>
      <c r="T58">
        <v>0.08</v>
      </c>
      <c r="X58">
        <v>0</v>
      </c>
      <c r="Y58">
        <v>0.02</v>
      </c>
    </row>
    <row r="59" spans="1:25" x14ac:dyDescent="0.3">
      <c r="A59">
        <v>59444</v>
      </c>
      <c r="B59" s="2">
        <v>2</v>
      </c>
      <c r="C59">
        <v>43.1</v>
      </c>
      <c r="F59">
        <v>55.72</v>
      </c>
      <c r="G59">
        <v>0.09</v>
      </c>
      <c r="H59">
        <v>0.12</v>
      </c>
      <c r="J59">
        <v>0.04</v>
      </c>
      <c r="O59">
        <v>0.03</v>
      </c>
      <c r="Q59">
        <v>0.03</v>
      </c>
      <c r="T59">
        <v>0.87</v>
      </c>
    </row>
    <row r="60" spans="1:25" x14ac:dyDescent="0.3">
      <c r="A60">
        <v>59630</v>
      </c>
      <c r="B60" s="2">
        <v>2</v>
      </c>
      <c r="C60">
        <v>44.53</v>
      </c>
      <c r="F60">
        <v>38.86</v>
      </c>
      <c r="G60">
        <v>16.61</v>
      </c>
    </row>
    <row r="61" spans="1:25" x14ac:dyDescent="0.3">
      <c r="A61">
        <v>60140</v>
      </c>
      <c r="B61" s="2">
        <v>2</v>
      </c>
      <c r="C61">
        <v>27.74</v>
      </c>
      <c r="D61">
        <v>7.2</v>
      </c>
      <c r="E61">
        <v>0.02</v>
      </c>
      <c r="F61">
        <v>29.54</v>
      </c>
      <c r="J61">
        <v>0.21</v>
      </c>
      <c r="M61">
        <v>0.04</v>
      </c>
      <c r="O61">
        <v>2.42</v>
      </c>
      <c r="Q61">
        <v>32.840000000000003</v>
      </c>
    </row>
    <row r="62" spans="1:25" x14ac:dyDescent="0.3">
      <c r="A62">
        <v>60141</v>
      </c>
      <c r="B62" s="2">
        <v>2</v>
      </c>
      <c r="C62">
        <v>31.97</v>
      </c>
      <c r="F62">
        <v>32.74</v>
      </c>
      <c r="O62">
        <v>2.04</v>
      </c>
      <c r="Q62">
        <v>33.25</v>
      </c>
    </row>
    <row r="63" spans="1:25" x14ac:dyDescent="0.3">
      <c r="A63">
        <v>60142</v>
      </c>
      <c r="B63" s="2">
        <v>2</v>
      </c>
      <c r="C63">
        <v>30.16</v>
      </c>
      <c r="F63">
        <v>32.450000000000003</v>
      </c>
      <c r="O63">
        <v>1.57</v>
      </c>
      <c r="Q63">
        <v>35.83</v>
      </c>
    </row>
    <row r="64" spans="1:25" x14ac:dyDescent="0.3">
      <c r="A64">
        <v>60143</v>
      </c>
      <c r="B64" s="2">
        <v>2</v>
      </c>
      <c r="C64">
        <v>30.21</v>
      </c>
      <c r="F64">
        <v>34.04</v>
      </c>
      <c r="O64">
        <v>2.77</v>
      </c>
      <c r="Q64">
        <v>32.979999999999997</v>
      </c>
    </row>
    <row r="65" spans="1:25" x14ac:dyDescent="0.3">
      <c r="A65">
        <v>60199</v>
      </c>
      <c r="B65" s="2">
        <v>2</v>
      </c>
      <c r="C65">
        <v>44.32</v>
      </c>
      <c r="F65">
        <v>38.799999999999997</v>
      </c>
      <c r="G65">
        <v>16.559999999999999</v>
      </c>
      <c r="O65">
        <v>0.09</v>
      </c>
      <c r="T65">
        <v>0.02</v>
      </c>
      <c r="Y65">
        <v>0.21</v>
      </c>
    </row>
    <row r="66" spans="1:25" x14ac:dyDescent="0.3">
      <c r="A66">
        <v>60311</v>
      </c>
      <c r="B66" s="2">
        <v>2</v>
      </c>
      <c r="C66">
        <v>41.86</v>
      </c>
      <c r="F66">
        <v>40.53</v>
      </c>
      <c r="G66">
        <v>17.600000000000001</v>
      </c>
    </row>
    <row r="67" spans="1:25" x14ac:dyDescent="0.3">
      <c r="A67">
        <v>60313</v>
      </c>
      <c r="B67" s="2">
        <v>2</v>
      </c>
      <c r="C67">
        <v>44.44</v>
      </c>
      <c r="F67">
        <v>38.79</v>
      </c>
      <c r="G67">
        <v>16.54</v>
      </c>
      <c r="J67">
        <v>0.03</v>
      </c>
      <c r="O67">
        <v>0.06</v>
      </c>
      <c r="R67">
        <v>0</v>
      </c>
      <c r="S67">
        <v>7.0000000000000007E-2</v>
      </c>
      <c r="T67">
        <v>7.0000000000000007E-2</v>
      </c>
    </row>
    <row r="68" spans="1:25" x14ac:dyDescent="0.3">
      <c r="A68">
        <v>60673</v>
      </c>
      <c r="B68" s="2">
        <v>2</v>
      </c>
      <c r="C68">
        <v>44.23</v>
      </c>
      <c r="F68">
        <v>38.31</v>
      </c>
      <c r="G68">
        <v>17.46</v>
      </c>
    </row>
    <row r="69" spans="1:25" x14ac:dyDescent="0.3">
      <c r="A69">
        <v>61047</v>
      </c>
      <c r="B69" s="2">
        <v>2</v>
      </c>
      <c r="C69">
        <v>28.05</v>
      </c>
      <c r="D69">
        <v>4.96</v>
      </c>
      <c r="F69">
        <v>30.36</v>
      </c>
      <c r="G69">
        <v>0.14000000000000001</v>
      </c>
      <c r="O69">
        <v>2.89</v>
      </c>
      <c r="Q69">
        <v>33.590000000000003</v>
      </c>
    </row>
    <row r="70" spans="1:25" x14ac:dyDescent="0.3">
      <c r="A70">
        <v>61394</v>
      </c>
      <c r="B70" s="2">
        <v>2</v>
      </c>
      <c r="C70">
        <v>44.35</v>
      </c>
      <c r="F70">
        <v>54.16</v>
      </c>
      <c r="G70">
        <v>0.71</v>
      </c>
      <c r="H70">
        <v>0.1</v>
      </c>
      <c r="T70">
        <v>0.56000000000000005</v>
      </c>
      <c r="X70">
        <v>0.12</v>
      </c>
    </row>
    <row r="71" spans="1:25" x14ac:dyDescent="0.3">
      <c r="A71">
        <v>61485</v>
      </c>
      <c r="B71" s="2">
        <v>2</v>
      </c>
      <c r="C71">
        <v>45.72</v>
      </c>
      <c r="F71">
        <v>37.89</v>
      </c>
      <c r="G71">
        <v>15.53</v>
      </c>
      <c r="J71">
        <v>0.25</v>
      </c>
      <c r="O71">
        <v>0.62</v>
      </c>
    </row>
    <row r="72" spans="1:25" x14ac:dyDescent="0.3">
      <c r="A72">
        <v>61486</v>
      </c>
      <c r="B72" s="2">
        <v>2</v>
      </c>
      <c r="C72">
        <v>44.96</v>
      </c>
      <c r="F72">
        <v>37.29</v>
      </c>
      <c r="G72">
        <v>16.32</v>
      </c>
      <c r="J72">
        <v>0.84</v>
      </c>
      <c r="O72">
        <v>0.57999999999999996</v>
      </c>
    </row>
    <row r="73" spans="1:25" x14ac:dyDescent="0.3">
      <c r="A73">
        <v>61487</v>
      </c>
      <c r="B73" s="2">
        <v>2</v>
      </c>
      <c r="C73">
        <v>44.44</v>
      </c>
      <c r="F73">
        <v>32.58</v>
      </c>
      <c r="G73">
        <v>15.23</v>
      </c>
      <c r="J73">
        <v>3.12</v>
      </c>
      <c r="O73">
        <v>4.62</v>
      </c>
    </row>
    <row r="74" spans="1:25" x14ac:dyDescent="0.3">
      <c r="A74">
        <v>61488</v>
      </c>
      <c r="B74" s="2">
        <v>2</v>
      </c>
      <c r="C74">
        <v>45.44</v>
      </c>
      <c r="F74">
        <v>37.56</v>
      </c>
      <c r="G74">
        <v>15.78</v>
      </c>
      <c r="J74">
        <v>0.57999999999999996</v>
      </c>
      <c r="L74">
        <v>0.03</v>
      </c>
      <c r="O74">
        <v>0.54</v>
      </c>
      <c r="T74">
        <v>0.08</v>
      </c>
    </row>
    <row r="75" spans="1:25" x14ac:dyDescent="0.3">
      <c r="A75">
        <v>61580</v>
      </c>
      <c r="B75" s="2">
        <v>2</v>
      </c>
      <c r="C75">
        <v>43.66</v>
      </c>
      <c r="F75">
        <v>39.42</v>
      </c>
      <c r="G75">
        <v>16.920000000000002</v>
      </c>
    </row>
    <row r="76" spans="1:25" x14ac:dyDescent="0.3">
      <c r="A76">
        <v>61741</v>
      </c>
      <c r="B76" s="2">
        <v>2</v>
      </c>
      <c r="C76">
        <v>15.24</v>
      </c>
      <c r="F76">
        <v>39.04</v>
      </c>
      <c r="O76">
        <v>2.0499999999999998</v>
      </c>
      <c r="Q76">
        <v>43.66</v>
      </c>
    </row>
    <row r="77" spans="1:25" x14ac:dyDescent="0.3">
      <c r="A77">
        <v>62015</v>
      </c>
      <c r="B77" s="2">
        <v>2</v>
      </c>
      <c r="C77">
        <v>44.43</v>
      </c>
      <c r="F77">
        <v>39.130000000000003</v>
      </c>
      <c r="G77">
        <v>16.399999999999999</v>
      </c>
      <c r="T77">
        <v>0.04</v>
      </c>
    </row>
    <row r="78" spans="1:25" x14ac:dyDescent="0.3">
      <c r="A78">
        <v>62366</v>
      </c>
      <c r="B78" s="2">
        <v>2</v>
      </c>
      <c r="C78">
        <v>43.01</v>
      </c>
      <c r="D78">
        <v>0.01</v>
      </c>
      <c r="F78">
        <v>55.94</v>
      </c>
      <c r="G78">
        <v>0</v>
      </c>
      <c r="H78">
        <v>0.19</v>
      </c>
      <c r="O78">
        <v>0.02</v>
      </c>
      <c r="T78">
        <v>0.73</v>
      </c>
      <c r="W78">
        <v>0</v>
      </c>
      <c r="X78">
        <v>0.11</v>
      </c>
    </row>
    <row r="79" spans="1:25" x14ac:dyDescent="0.3">
      <c r="A79">
        <v>62537</v>
      </c>
      <c r="B79" s="2">
        <v>2</v>
      </c>
      <c r="C79">
        <v>45.03</v>
      </c>
      <c r="D79">
        <v>0.01</v>
      </c>
      <c r="F79">
        <v>38.58</v>
      </c>
      <c r="G79">
        <v>16</v>
      </c>
      <c r="H79">
        <v>0</v>
      </c>
      <c r="J79">
        <v>0.27</v>
      </c>
      <c r="O79">
        <v>0.02</v>
      </c>
      <c r="Q79">
        <v>0.01</v>
      </c>
      <c r="R79">
        <v>0.01</v>
      </c>
      <c r="S79">
        <v>0.01</v>
      </c>
      <c r="T79">
        <v>0.05</v>
      </c>
    </row>
    <row r="80" spans="1:25" x14ac:dyDescent="0.3">
      <c r="A80">
        <v>62538</v>
      </c>
      <c r="B80" s="2">
        <v>2</v>
      </c>
      <c r="C80">
        <v>44.66</v>
      </c>
      <c r="F80">
        <v>37.18</v>
      </c>
      <c r="G80">
        <v>16.68</v>
      </c>
      <c r="J80">
        <v>1.48</v>
      </c>
    </row>
    <row r="81" spans="1:25" x14ac:dyDescent="0.3">
      <c r="A81">
        <v>62539</v>
      </c>
      <c r="B81" s="2">
        <v>2</v>
      </c>
      <c r="C81">
        <v>44.32</v>
      </c>
      <c r="F81">
        <v>32.159999999999997</v>
      </c>
      <c r="G81">
        <v>17.600000000000001</v>
      </c>
      <c r="J81">
        <v>5.92</v>
      </c>
    </row>
    <row r="82" spans="1:25" x14ac:dyDescent="0.3">
      <c r="A82">
        <v>62540</v>
      </c>
      <c r="B82" s="2">
        <v>2</v>
      </c>
      <c r="C82">
        <v>46.59</v>
      </c>
      <c r="D82">
        <v>0.22</v>
      </c>
      <c r="F82">
        <v>32.64</v>
      </c>
      <c r="G82">
        <v>16.11</v>
      </c>
      <c r="J82">
        <v>4.43</v>
      </c>
    </row>
    <row r="83" spans="1:25" x14ac:dyDescent="0.3">
      <c r="A83">
        <v>62543</v>
      </c>
      <c r="B83" s="2">
        <v>2</v>
      </c>
      <c r="C83">
        <v>45.83</v>
      </c>
      <c r="F83">
        <v>38.61</v>
      </c>
      <c r="G83">
        <v>10.69</v>
      </c>
      <c r="J83">
        <v>4.4400000000000004</v>
      </c>
      <c r="N83">
        <v>0.42</v>
      </c>
    </row>
    <row r="84" spans="1:25" x14ac:dyDescent="0.3">
      <c r="A84">
        <v>62544</v>
      </c>
      <c r="B84" s="2">
        <v>2</v>
      </c>
      <c r="C84">
        <v>48.16</v>
      </c>
      <c r="F84">
        <v>29.74</v>
      </c>
      <c r="G84">
        <v>14.87</v>
      </c>
      <c r="J84">
        <v>7.23</v>
      </c>
    </row>
    <row r="85" spans="1:25" x14ac:dyDescent="0.3">
      <c r="A85">
        <v>62546</v>
      </c>
      <c r="B85" s="2">
        <v>2</v>
      </c>
      <c r="C85">
        <v>40.06</v>
      </c>
      <c r="D85">
        <v>0.92</v>
      </c>
      <c r="F85">
        <v>38.07</v>
      </c>
      <c r="G85">
        <v>17.89</v>
      </c>
      <c r="J85">
        <v>3.06</v>
      </c>
    </row>
    <row r="86" spans="1:25" x14ac:dyDescent="0.3">
      <c r="A86">
        <v>62688</v>
      </c>
      <c r="B86" s="2">
        <v>2</v>
      </c>
      <c r="C86">
        <v>44.03</v>
      </c>
      <c r="E86">
        <v>12.31</v>
      </c>
      <c r="F86">
        <v>35.450000000000003</v>
      </c>
      <c r="G86">
        <v>6.84</v>
      </c>
      <c r="O86">
        <v>1.37</v>
      </c>
    </row>
    <row r="87" spans="1:25" x14ac:dyDescent="0.3">
      <c r="A87">
        <v>62709</v>
      </c>
      <c r="B87" s="2">
        <v>2</v>
      </c>
      <c r="C87">
        <v>45.01</v>
      </c>
      <c r="D87">
        <v>0.01</v>
      </c>
      <c r="F87">
        <v>38.47</v>
      </c>
      <c r="G87">
        <v>16.399999999999999</v>
      </c>
      <c r="J87">
        <v>0.02</v>
      </c>
      <c r="L87">
        <v>0</v>
      </c>
      <c r="N87">
        <v>0.01</v>
      </c>
      <c r="S87">
        <v>0</v>
      </c>
      <c r="T87">
        <v>0.04</v>
      </c>
      <c r="U87">
        <v>0</v>
      </c>
      <c r="W87">
        <v>0.02</v>
      </c>
      <c r="X87">
        <v>0.01</v>
      </c>
      <c r="Y87">
        <v>0</v>
      </c>
    </row>
    <row r="88" spans="1:25" x14ac:dyDescent="0.3">
      <c r="A88">
        <v>62971</v>
      </c>
      <c r="B88" s="2">
        <v>2</v>
      </c>
      <c r="C88">
        <v>44.83</v>
      </c>
      <c r="D88">
        <v>0.02</v>
      </c>
      <c r="F88">
        <v>38.57</v>
      </c>
      <c r="G88">
        <v>16.45</v>
      </c>
      <c r="I88">
        <v>0.01</v>
      </c>
      <c r="L88">
        <v>0.02</v>
      </c>
      <c r="T88">
        <v>0.09</v>
      </c>
    </row>
    <row r="89" spans="1:25" x14ac:dyDescent="0.3">
      <c r="A89">
        <v>62973</v>
      </c>
      <c r="B89" s="2">
        <v>2</v>
      </c>
      <c r="C89">
        <v>44.27</v>
      </c>
      <c r="F89">
        <v>38.97</v>
      </c>
      <c r="G89">
        <v>16.55</v>
      </c>
      <c r="J89">
        <v>0.03</v>
      </c>
      <c r="T89">
        <v>0.12</v>
      </c>
      <c r="W89">
        <v>0.05</v>
      </c>
    </row>
    <row r="90" spans="1:25" x14ac:dyDescent="0.3">
      <c r="A90">
        <v>63073</v>
      </c>
      <c r="B90" s="2">
        <v>2</v>
      </c>
      <c r="C90">
        <v>46.39</v>
      </c>
      <c r="F90">
        <v>37.21</v>
      </c>
      <c r="G90">
        <v>16.41</v>
      </c>
    </row>
    <row r="91" spans="1:25" x14ac:dyDescent="0.3">
      <c r="A91">
        <v>63347</v>
      </c>
      <c r="B91" s="2">
        <v>2</v>
      </c>
      <c r="C91">
        <v>43.25</v>
      </c>
      <c r="F91">
        <v>55.48</v>
      </c>
      <c r="G91">
        <v>0.03</v>
      </c>
      <c r="H91">
        <v>0.13</v>
      </c>
      <c r="T91">
        <v>1.1100000000000001</v>
      </c>
    </row>
    <row r="92" spans="1:25" x14ac:dyDescent="0.3">
      <c r="A92">
        <v>63403</v>
      </c>
      <c r="B92" s="2">
        <v>2</v>
      </c>
      <c r="C92">
        <v>43.16</v>
      </c>
      <c r="F92">
        <v>55.6</v>
      </c>
      <c r="G92">
        <v>0.02</v>
      </c>
      <c r="H92">
        <v>0.17</v>
      </c>
      <c r="M92">
        <v>0.09</v>
      </c>
      <c r="N92">
        <v>7.0000000000000007E-2</v>
      </c>
      <c r="T92">
        <v>0.68</v>
      </c>
      <c r="W92">
        <v>0.21</v>
      </c>
    </row>
    <row r="93" spans="1:25" x14ac:dyDescent="0.3">
      <c r="A93">
        <v>63404</v>
      </c>
      <c r="B93" s="2">
        <v>2</v>
      </c>
      <c r="C93">
        <v>38.409999999999997</v>
      </c>
      <c r="F93">
        <v>30.16</v>
      </c>
      <c r="M93">
        <v>15.62</v>
      </c>
      <c r="O93">
        <v>15.81</v>
      </c>
    </row>
    <row r="94" spans="1:25" x14ac:dyDescent="0.3">
      <c r="A94">
        <v>63407</v>
      </c>
      <c r="B94" s="2">
        <v>2</v>
      </c>
      <c r="C94">
        <v>43.32</v>
      </c>
      <c r="F94">
        <v>55.62</v>
      </c>
      <c r="G94">
        <v>0</v>
      </c>
      <c r="H94">
        <v>0.14000000000000001</v>
      </c>
      <c r="I94">
        <v>0</v>
      </c>
      <c r="J94">
        <v>0.01</v>
      </c>
      <c r="L94">
        <v>0.01</v>
      </c>
      <c r="M94">
        <v>0.02</v>
      </c>
      <c r="N94">
        <v>0</v>
      </c>
      <c r="O94">
        <v>0.03</v>
      </c>
      <c r="P94">
        <v>0</v>
      </c>
      <c r="Q94">
        <v>0</v>
      </c>
      <c r="S94">
        <v>0</v>
      </c>
      <c r="T94">
        <v>0.83</v>
      </c>
      <c r="U94">
        <v>0</v>
      </c>
      <c r="X94">
        <v>0</v>
      </c>
    </row>
    <row r="95" spans="1:25" x14ac:dyDescent="0.3">
      <c r="A95">
        <v>63418</v>
      </c>
      <c r="B95" s="2">
        <v>2</v>
      </c>
      <c r="C95">
        <v>43.46</v>
      </c>
      <c r="F95">
        <v>55.41</v>
      </c>
      <c r="G95">
        <v>0.04</v>
      </c>
      <c r="H95">
        <v>0.15</v>
      </c>
      <c r="T95">
        <v>0.86</v>
      </c>
      <c r="U95">
        <v>7.0000000000000007E-2</v>
      </c>
    </row>
    <row r="96" spans="1:25" x14ac:dyDescent="0.3">
      <c r="A96">
        <v>63526</v>
      </c>
      <c r="B96" s="2">
        <v>2</v>
      </c>
      <c r="C96">
        <v>44.58</v>
      </c>
      <c r="F96">
        <v>38.659999999999997</v>
      </c>
      <c r="G96">
        <v>16.489999999999998</v>
      </c>
      <c r="N96">
        <v>0.05</v>
      </c>
      <c r="O96">
        <v>0.08</v>
      </c>
      <c r="R96">
        <v>0</v>
      </c>
      <c r="W96">
        <v>0.14000000000000001</v>
      </c>
    </row>
    <row r="97" spans="1:27" x14ac:dyDescent="0.3">
      <c r="A97">
        <v>63577</v>
      </c>
      <c r="B97" s="2">
        <v>2</v>
      </c>
      <c r="C97">
        <v>43.83</v>
      </c>
      <c r="F97">
        <v>38.97</v>
      </c>
      <c r="G97">
        <v>17.079999999999998</v>
      </c>
      <c r="O97">
        <v>7.0000000000000007E-2</v>
      </c>
      <c r="W97">
        <v>0.05</v>
      </c>
      <c r="X97">
        <v>0</v>
      </c>
    </row>
    <row r="98" spans="1:27" x14ac:dyDescent="0.3">
      <c r="A98">
        <v>63665</v>
      </c>
      <c r="B98" s="2">
        <v>2</v>
      </c>
      <c r="C98">
        <v>43.5</v>
      </c>
      <c r="D98">
        <v>0.02</v>
      </c>
      <c r="F98">
        <v>55.6</v>
      </c>
      <c r="G98">
        <v>0.01</v>
      </c>
      <c r="H98">
        <v>0.16</v>
      </c>
      <c r="I98">
        <v>0.01</v>
      </c>
      <c r="J98">
        <v>0.01</v>
      </c>
      <c r="O98">
        <v>0.01</v>
      </c>
      <c r="T98">
        <v>0.69</v>
      </c>
      <c r="W98">
        <v>0</v>
      </c>
    </row>
    <row r="99" spans="1:27" x14ac:dyDescent="0.3">
      <c r="A99">
        <v>63849</v>
      </c>
      <c r="B99" s="2">
        <v>2</v>
      </c>
      <c r="C99">
        <v>44.61</v>
      </c>
      <c r="F99">
        <v>38.520000000000003</v>
      </c>
      <c r="G99">
        <v>16.7</v>
      </c>
      <c r="L99">
        <v>0.01</v>
      </c>
      <c r="N99">
        <v>0.04</v>
      </c>
      <c r="R99">
        <v>0</v>
      </c>
      <c r="T99">
        <v>0.12</v>
      </c>
    </row>
    <row r="100" spans="1:27" x14ac:dyDescent="0.3">
      <c r="A100">
        <v>63876</v>
      </c>
      <c r="B100" s="2">
        <v>2</v>
      </c>
      <c r="C100">
        <v>31.15</v>
      </c>
      <c r="F100">
        <v>31.94</v>
      </c>
      <c r="G100">
        <v>0</v>
      </c>
      <c r="O100">
        <v>3.31</v>
      </c>
      <c r="Q100">
        <v>33.6</v>
      </c>
    </row>
    <row r="101" spans="1:27" x14ac:dyDescent="0.3">
      <c r="A101">
        <v>63877</v>
      </c>
      <c r="B101" s="2">
        <v>2</v>
      </c>
      <c r="C101">
        <v>28.24</v>
      </c>
      <c r="D101">
        <v>4.99</v>
      </c>
      <c r="E101">
        <v>0.02</v>
      </c>
      <c r="F101">
        <v>27.98</v>
      </c>
      <c r="G101">
        <v>0.28999999999999998</v>
      </c>
      <c r="N101">
        <v>0.2</v>
      </c>
      <c r="O101">
        <v>6.33</v>
      </c>
      <c r="Q101">
        <v>31.95</v>
      </c>
    </row>
    <row r="102" spans="1:27" x14ac:dyDescent="0.3">
      <c r="A102">
        <v>63878</v>
      </c>
      <c r="B102" s="2">
        <v>2</v>
      </c>
      <c r="C102">
        <v>30.42</v>
      </c>
      <c r="F102">
        <v>30.74</v>
      </c>
      <c r="O102">
        <v>1.92</v>
      </c>
      <c r="Q102">
        <v>36.92</v>
      </c>
    </row>
    <row r="103" spans="1:27" x14ac:dyDescent="0.3">
      <c r="A103">
        <v>64193</v>
      </c>
      <c r="B103" s="2">
        <v>2</v>
      </c>
      <c r="C103">
        <v>45.05</v>
      </c>
      <c r="D103">
        <v>0.13</v>
      </c>
      <c r="F103">
        <v>38.090000000000003</v>
      </c>
      <c r="G103">
        <v>16.72</v>
      </c>
    </row>
    <row r="104" spans="1:27" x14ac:dyDescent="0.3">
      <c r="A104">
        <v>64194</v>
      </c>
      <c r="B104" s="2">
        <v>2</v>
      </c>
      <c r="C104">
        <v>44.5</v>
      </c>
      <c r="E104">
        <v>0.02</v>
      </c>
      <c r="F104">
        <v>38.659999999999997</v>
      </c>
      <c r="G104">
        <v>16.68</v>
      </c>
      <c r="I104">
        <v>0.03</v>
      </c>
      <c r="R104">
        <v>0.03</v>
      </c>
      <c r="S104">
        <v>0.02</v>
      </c>
      <c r="T104">
        <v>0.01</v>
      </c>
      <c r="X104">
        <v>0.03</v>
      </c>
      <c r="Y104">
        <v>0.01</v>
      </c>
    </row>
    <row r="105" spans="1:27" x14ac:dyDescent="0.3">
      <c r="A105">
        <v>64375</v>
      </c>
      <c r="B105" s="2">
        <v>2</v>
      </c>
      <c r="C105">
        <v>44.86</v>
      </c>
      <c r="F105">
        <v>38.770000000000003</v>
      </c>
      <c r="G105">
        <v>16.37</v>
      </c>
    </row>
    <row r="106" spans="1:27" x14ac:dyDescent="0.3">
      <c r="A106">
        <v>64377</v>
      </c>
      <c r="B106" s="2">
        <v>2</v>
      </c>
      <c r="C106">
        <v>44.56</v>
      </c>
      <c r="F106">
        <v>38.799999999999997</v>
      </c>
      <c r="G106">
        <v>16.54</v>
      </c>
      <c r="I106">
        <v>0.01</v>
      </c>
      <c r="J106">
        <v>0.02</v>
      </c>
      <c r="N106">
        <v>0.01</v>
      </c>
      <c r="T106">
        <v>0.02</v>
      </c>
      <c r="U106">
        <v>0.03</v>
      </c>
    </row>
    <row r="107" spans="1:27" x14ac:dyDescent="0.3">
      <c r="A107">
        <v>64594</v>
      </c>
      <c r="B107" s="2">
        <v>2</v>
      </c>
      <c r="C107">
        <v>46.47</v>
      </c>
      <c r="F107">
        <v>43.07</v>
      </c>
      <c r="G107">
        <v>0.81</v>
      </c>
      <c r="I107">
        <v>5.26</v>
      </c>
      <c r="J107">
        <v>4.4000000000000004</v>
      </c>
    </row>
    <row r="108" spans="1:27" x14ac:dyDescent="0.3">
      <c r="A108">
        <v>64813</v>
      </c>
      <c r="B108" s="2">
        <v>2</v>
      </c>
      <c r="C108">
        <v>45.38</v>
      </c>
      <c r="F108">
        <v>38.6</v>
      </c>
      <c r="G108">
        <v>15.96</v>
      </c>
      <c r="T108">
        <v>0.06</v>
      </c>
    </row>
    <row r="109" spans="1:27" x14ac:dyDescent="0.3">
      <c r="A109">
        <v>65002</v>
      </c>
      <c r="B109" s="2">
        <v>2</v>
      </c>
      <c r="C109">
        <v>47.07</v>
      </c>
      <c r="F109">
        <v>37.11</v>
      </c>
      <c r="G109">
        <v>15.82</v>
      </c>
    </row>
    <row r="111" spans="1:27" x14ac:dyDescent="0.3">
      <c r="A111" t="s">
        <v>25</v>
      </c>
      <c r="C111">
        <f>IFERROR(AVERAGE(C2:C110),"")</f>
        <v>42.755462962962966</v>
      </c>
      <c r="D111">
        <f t="shared" ref="D111:AA111" si="0">IFERROR(AVERAGE(D2:D110),"")</f>
        <v>1.3704545454545456</v>
      </c>
      <c r="E111">
        <f t="shared" si="0"/>
        <v>0.94</v>
      </c>
      <c r="F111">
        <f t="shared" si="0"/>
        <v>39.323888888888867</v>
      </c>
      <c r="G111">
        <f t="shared" si="0"/>
        <v>13.53125</v>
      </c>
      <c r="H111">
        <f t="shared" si="0"/>
        <v>0.11800000000000002</v>
      </c>
      <c r="I111">
        <f t="shared" si="0"/>
        <v>0.34375</v>
      </c>
      <c r="J111">
        <f t="shared" si="0"/>
        <v>1.5757142857142863</v>
      </c>
      <c r="K111">
        <f t="shared" si="0"/>
        <v>3.6666666666666674E-2</v>
      </c>
      <c r="L111">
        <f t="shared" si="0"/>
        <v>1.8000000000000002E-2</v>
      </c>
      <c r="M111">
        <f t="shared" si="0"/>
        <v>1.5959999999999999</v>
      </c>
      <c r="N111">
        <f t="shared" si="0"/>
        <v>5.1153846153846168E-2</v>
      </c>
      <c r="O111">
        <f t="shared" si="0"/>
        <v>2.5541304347826088</v>
      </c>
      <c r="P111">
        <f t="shared" si="0"/>
        <v>4.4285714285714282E-2</v>
      </c>
      <c r="Q111">
        <f t="shared" si="0"/>
        <v>16.583636363636366</v>
      </c>
      <c r="R111">
        <f t="shared" si="0"/>
        <v>1.1000000000000001E-2</v>
      </c>
      <c r="S111">
        <f t="shared" si="0"/>
        <v>0.02</v>
      </c>
      <c r="T111">
        <f t="shared" si="0"/>
        <v>0.28036363636363626</v>
      </c>
      <c r="U111">
        <f t="shared" si="0"/>
        <v>1.5833333333333335E-2</v>
      </c>
      <c r="V111" t="str">
        <f t="shared" si="0"/>
        <v/>
      </c>
      <c r="W111">
        <f t="shared" si="0"/>
        <v>0.04</v>
      </c>
      <c r="X111">
        <f t="shared" si="0"/>
        <v>2.7058823529411764E-2</v>
      </c>
      <c r="Y111">
        <f t="shared" si="0"/>
        <v>4.4285714285714282E-2</v>
      </c>
      <c r="Z111" t="str">
        <f t="shared" si="0"/>
        <v/>
      </c>
      <c r="AA111" t="str">
        <f t="shared" si="0"/>
        <v/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C14493-744E-4DB9-B3A5-03CE3D4BD43E}">
  <dimension ref="A1:Z1234"/>
  <sheetViews>
    <sheetView zoomScale="70" zoomScaleNormal="70" workbookViewId="0">
      <selection sqref="A1:XFD1"/>
    </sheetView>
  </sheetViews>
  <sheetFormatPr baseColWidth="10" defaultRowHeight="14.4" x14ac:dyDescent="0.3"/>
  <cols>
    <col min="1" max="1" width="9.77734375" bestFit="1" customWidth="1"/>
    <col min="2" max="2" width="4.88671875" style="2" bestFit="1" customWidth="1"/>
    <col min="3" max="3" width="6.6640625" bestFit="1" customWidth="1"/>
    <col min="4" max="4" width="5.5546875" bestFit="1" customWidth="1"/>
    <col min="5" max="5" width="3.77734375" bestFit="1" customWidth="1"/>
    <col min="6" max="7" width="5.5546875" bestFit="1" customWidth="1"/>
    <col min="8" max="8" width="2.6640625" bestFit="1" customWidth="1"/>
    <col min="9" max="9" width="2.44140625" bestFit="1" customWidth="1"/>
    <col min="10" max="13" width="5.5546875" bestFit="1" customWidth="1"/>
    <col min="14" max="15" width="6.6640625" bestFit="1" customWidth="1"/>
    <col min="16" max="16" width="3.33203125" bestFit="1" customWidth="1"/>
    <col min="17" max="17" width="5.5546875" bestFit="1" customWidth="1"/>
    <col min="18" max="18" width="2.77734375" customWidth="1"/>
    <col min="19" max="19" width="6.6640625" bestFit="1" customWidth="1"/>
    <col min="20" max="21" width="5.5546875" bestFit="1" customWidth="1"/>
    <col min="22" max="22" width="3.109375" bestFit="1" customWidth="1"/>
    <col min="23" max="25" width="6.6640625" bestFit="1" customWidth="1"/>
  </cols>
  <sheetData>
    <row r="1" spans="1:25" s="10" customFormat="1" ht="13.8" x14ac:dyDescent="0.3">
      <c r="A1" s="9" t="s">
        <v>0</v>
      </c>
      <c r="B1" s="9" t="s">
        <v>1</v>
      </c>
      <c r="C1" s="9" t="s">
        <v>2</v>
      </c>
      <c r="D1" s="9" t="s">
        <v>3</v>
      </c>
      <c r="E1" s="9" t="s">
        <v>4</v>
      </c>
      <c r="F1" s="9" t="s">
        <v>5</v>
      </c>
      <c r="G1" s="9" t="s">
        <v>6</v>
      </c>
      <c r="H1" s="9" t="s">
        <v>7</v>
      </c>
      <c r="I1" s="9" t="s">
        <v>8</v>
      </c>
      <c r="J1" s="9" t="s">
        <v>9</v>
      </c>
      <c r="K1" s="9" t="s">
        <v>10</v>
      </c>
      <c r="L1" s="9" t="s">
        <v>11</v>
      </c>
      <c r="M1" s="9" t="s">
        <v>12</v>
      </c>
      <c r="N1" s="9" t="s">
        <v>13</v>
      </c>
      <c r="O1" s="9" t="s">
        <v>14</v>
      </c>
      <c r="P1" s="9" t="s">
        <v>15</v>
      </c>
      <c r="Q1" s="9" t="s">
        <v>16</v>
      </c>
      <c r="R1" s="9" t="s">
        <v>17</v>
      </c>
      <c r="S1" s="9" t="s">
        <v>18</v>
      </c>
      <c r="T1" s="9" t="s">
        <v>19</v>
      </c>
      <c r="U1" s="9" t="s">
        <v>20</v>
      </c>
      <c r="V1" s="9" t="s">
        <v>21</v>
      </c>
      <c r="W1" s="9" t="s">
        <v>22</v>
      </c>
      <c r="X1" s="9" t="s">
        <v>23</v>
      </c>
      <c r="Y1" s="10" t="s">
        <v>24</v>
      </c>
    </row>
    <row r="2" spans="1:25" x14ac:dyDescent="0.3">
      <c r="A2">
        <v>50978</v>
      </c>
      <c r="B2" s="2">
        <v>3</v>
      </c>
      <c r="C2">
        <v>23.1</v>
      </c>
      <c r="N2">
        <v>7.82</v>
      </c>
      <c r="O2">
        <v>10.15</v>
      </c>
      <c r="S2">
        <v>36.409999999999997</v>
      </c>
      <c r="W2">
        <v>22.52</v>
      </c>
    </row>
    <row r="3" spans="1:25" x14ac:dyDescent="0.3">
      <c r="A3">
        <v>50979</v>
      </c>
      <c r="B3" s="2">
        <v>3</v>
      </c>
      <c r="C3">
        <v>21.5</v>
      </c>
      <c r="N3">
        <v>8.8800000000000008</v>
      </c>
      <c r="O3">
        <v>10.5</v>
      </c>
      <c r="S3">
        <v>36.25</v>
      </c>
      <c r="W3">
        <v>22.88</v>
      </c>
    </row>
    <row r="4" spans="1:25" x14ac:dyDescent="0.3">
      <c r="A4">
        <v>50980</v>
      </c>
      <c r="B4" s="2">
        <v>3</v>
      </c>
      <c r="C4">
        <v>22.67</v>
      </c>
      <c r="F4">
        <v>0.89</v>
      </c>
      <c r="N4">
        <v>6.77</v>
      </c>
      <c r="O4">
        <v>8.5</v>
      </c>
      <c r="S4">
        <v>34.229999999999997</v>
      </c>
      <c r="W4">
        <v>26.94</v>
      </c>
    </row>
    <row r="5" spans="1:25" x14ac:dyDescent="0.3">
      <c r="A5">
        <v>50981</v>
      </c>
      <c r="B5" s="2">
        <v>3</v>
      </c>
      <c r="C5">
        <v>23.85</v>
      </c>
      <c r="F5">
        <v>0.61</v>
      </c>
      <c r="N5">
        <v>9.08</v>
      </c>
      <c r="O5">
        <v>9.81</v>
      </c>
      <c r="S5">
        <v>34.5</v>
      </c>
      <c r="W5">
        <v>22.15</v>
      </c>
    </row>
    <row r="6" spans="1:25" x14ac:dyDescent="0.3">
      <c r="A6">
        <v>50982</v>
      </c>
      <c r="B6" s="2">
        <v>3</v>
      </c>
      <c r="C6">
        <v>21.73</v>
      </c>
      <c r="F6">
        <v>0.83</v>
      </c>
      <c r="J6">
        <v>0.56000000000000005</v>
      </c>
      <c r="N6">
        <v>7.41</v>
      </c>
      <c r="O6">
        <v>9.17</v>
      </c>
      <c r="S6">
        <v>35.619999999999997</v>
      </c>
      <c r="W6">
        <v>24.69</v>
      </c>
    </row>
    <row r="7" spans="1:25" x14ac:dyDescent="0.3">
      <c r="A7">
        <v>50983</v>
      </c>
      <c r="B7" s="2">
        <v>3</v>
      </c>
      <c r="C7">
        <v>22.52</v>
      </c>
      <c r="F7">
        <v>1.75</v>
      </c>
      <c r="N7">
        <v>7.93</v>
      </c>
      <c r="O7">
        <v>8.4</v>
      </c>
      <c r="S7">
        <v>36.99</v>
      </c>
      <c r="W7">
        <v>22.4</v>
      </c>
    </row>
    <row r="8" spans="1:25" x14ac:dyDescent="0.3">
      <c r="A8">
        <v>50984</v>
      </c>
      <c r="B8" s="2">
        <v>3</v>
      </c>
      <c r="C8">
        <v>20.63</v>
      </c>
      <c r="G8">
        <v>3.28</v>
      </c>
      <c r="N8">
        <v>8.57</v>
      </c>
      <c r="O8">
        <v>7.72</v>
      </c>
      <c r="S8">
        <v>36.19</v>
      </c>
      <c r="W8">
        <v>23.6</v>
      </c>
    </row>
    <row r="9" spans="1:25" x14ac:dyDescent="0.3">
      <c r="A9">
        <v>50985</v>
      </c>
      <c r="B9" s="2">
        <v>3</v>
      </c>
      <c r="C9">
        <v>21.96</v>
      </c>
      <c r="N9">
        <v>10.64</v>
      </c>
      <c r="O9">
        <v>9.69</v>
      </c>
      <c r="S9">
        <v>35.06</v>
      </c>
      <c r="W9">
        <v>22.65</v>
      </c>
    </row>
    <row r="10" spans="1:25" x14ac:dyDescent="0.3">
      <c r="A10">
        <v>51042</v>
      </c>
      <c r="B10" s="2">
        <v>3</v>
      </c>
      <c r="C10">
        <v>21.77</v>
      </c>
      <c r="N10">
        <v>9.61</v>
      </c>
      <c r="O10">
        <v>8.42</v>
      </c>
      <c r="S10">
        <v>38.26</v>
      </c>
      <c r="W10">
        <v>21.94</v>
      </c>
    </row>
    <row r="11" spans="1:25" x14ac:dyDescent="0.3">
      <c r="A11">
        <v>51043</v>
      </c>
      <c r="B11" s="2">
        <v>3</v>
      </c>
      <c r="C11">
        <v>20.75</v>
      </c>
      <c r="F11">
        <v>1.1299999999999999</v>
      </c>
      <c r="G11">
        <v>1.45</v>
      </c>
      <c r="N11">
        <v>9.4499999999999993</v>
      </c>
      <c r="O11">
        <v>7.73</v>
      </c>
      <c r="S11">
        <v>35.79</v>
      </c>
      <c r="W11">
        <v>23.71</v>
      </c>
    </row>
    <row r="12" spans="1:25" x14ac:dyDescent="0.3">
      <c r="A12">
        <v>51046</v>
      </c>
      <c r="B12" s="2">
        <v>3</v>
      </c>
      <c r="C12">
        <v>24.4</v>
      </c>
      <c r="M12">
        <v>3.87</v>
      </c>
      <c r="N12">
        <v>8.7799999999999994</v>
      </c>
      <c r="O12">
        <v>9.52</v>
      </c>
      <c r="S12">
        <v>36.31</v>
      </c>
      <c r="W12">
        <v>17.11</v>
      </c>
    </row>
    <row r="13" spans="1:25" x14ac:dyDescent="0.3">
      <c r="A13">
        <v>51047</v>
      </c>
      <c r="B13" s="2">
        <v>3</v>
      </c>
      <c r="C13">
        <v>23.73</v>
      </c>
      <c r="M13">
        <v>4.37</v>
      </c>
      <c r="N13">
        <v>8.15</v>
      </c>
      <c r="O13">
        <v>8.5</v>
      </c>
      <c r="S13">
        <v>34.83</v>
      </c>
      <c r="W13">
        <v>20.43</v>
      </c>
    </row>
    <row r="14" spans="1:25" x14ac:dyDescent="0.3">
      <c r="A14">
        <v>51049</v>
      </c>
      <c r="B14" s="2">
        <v>3</v>
      </c>
      <c r="C14">
        <v>20.88</v>
      </c>
      <c r="D14">
        <v>0.15</v>
      </c>
      <c r="G14">
        <v>0.75</v>
      </c>
      <c r="N14">
        <v>9.83</v>
      </c>
      <c r="O14">
        <v>6.77</v>
      </c>
      <c r="S14">
        <v>38.42</v>
      </c>
      <c r="W14">
        <v>23.2</v>
      </c>
    </row>
    <row r="15" spans="1:25" x14ac:dyDescent="0.3">
      <c r="A15">
        <v>51050</v>
      </c>
      <c r="B15" s="2">
        <v>3</v>
      </c>
      <c r="C15">
        <v>21.54</v>
      </c>
      <c r="G15">
        <v>0.98</v>
      </c>
      <c r="N15">
        <v>9.8000000000000007</v>
      </c>
      <c r="O15">
        <v>7.39</v>
      </c>
      <c r="S15">
        <v>35.979999999999997</v>
      </c>
      <c r="W15">
        <v>24.3</v>
      </c>
    </row>
    <row r="16" spans="1:25" x14ac:dyDescent="0.3">
      <c r="A16">
        <v>51051</v>
      </c>
      <c r="B16" s="2">
        <v>3</v>
      </c>
      <c r="C16">
        <v>21.05</v>
      </c>
      <c r="N16">
        <v>7.84</v>
      </c>
      <c r="O16">
        <v>6.93</v>
      </c>
      <c r="S16">
        <v>34.25</v>
      </c>
      <c r="W16">
        <v>29.93</v>
      </c>
    </row>
    <row r="17" spans="1:23" x14ac:dyDescent="0.3">
      <c r="A17">
        <v>51052</v>
      </c>
      <c r="B17" s="2">
        <v>3</v>
      </c>
      <c r="C17">
        <v>20.03</v>
      </c>
      <c r="N17">
        <v>7.34</v>
      </c>
      <c r="O17">
        <v>8.81</v>
      </c>
      <c r="S17">
        <v>38.54</v>
      </c>
      <c r="W17">
        <v>25.29</v>
      </c>
    </row>
    <row r="18" spans="1:23" x14ac:dyDescent="0.3">
      <c r="A18">
        <v>51053</v>
      </c>
      <c r="B18" s="2">
        <v>3</v>
      </c>
      <c r="C18">
        <v>23.04</v>
      </c>
      <c r="N18">
        <v>7.22</v>
      </c>
      <c r="O18">
        <v>10.09</v>
      </c>
      <c r="S18">
        <v>35.119999999999997</v>
      </c>
      <c r="W18">
        <v>24.53</v>
      </c>
    </row>
    <row r="19" spans="1:23" x14ac:dyDescent="0.3">
      <c r="A19">
        <v>51054</v>
      </c>
      <c r="B19" s="2">
        <v>3</v>
      </c>
      <c r="C19">
        <v>22.21</v>
      </c>
      <c r="G19">
        <v>1.62</v>
      </c>
      <c r="N19">
        <v>8.34</v>
      </c>
      <c r="O19">
        <v>7.61</v>
      </c>
      <c r="S19">
        <v>33.9</v>
      </c>
      <c r="W19">
        <v>26.32</v>
      </c>
    </row>
    <row r="20" spans="1:23" x14ac:dyDescent="0.3">
      <c r="A20">
        <v>51055</v>
      </c>
      <c r="B20" s="2">
        <v>3</v>
      </c>
      <c r="C20">
        <v>20.399999999999999</v>
      </c>
      <c r="N20">
        <v>8.2200000000000006</v>
      </c>
      <c r="O20">
        <v>7.98</v>
      </c>
      <c r="S20">
        <v>39.090000000000003</v>
      </c>
      <c r="W20">
        <v>24.3</v>
      </c>
    </row>
    <row r="21" spans="1:23" x14ac:dyDescent="0.3">
      <c r="A21">
        <v>51115</v>
      </c>
      <c r="B21" s="2">
        <v>3</v>
      </c>
      <c r="C21">
        <v>20.05</v>
      </c>
      <c r="D21">
        <v>0.03</v>
      </c>
      <c r="F21">
        <v>0.03</v>
      </c>
      <c r="G21">
        <v>0.78</v>
      </c>
      <c r="K21">
        <v>0.01</v>
      </c>
      <c r="L21">
        <v>0.01</v>
      </c>
      <c r="N21">
        <v>7.92</v>
      </c>
      <c r="O21">
        <v>8.2100000000000009</v>
      </c>
      <c r="S21">
        <v>31.57</v>
      </c>
      <c r="W21">
        <v>31.39</v>
      </c>
    </row>
    <row r="22" spans="1:23" x14ac:dyDescent="0.3">
      <c r="A22">
        <v>51121</v>
      </c>
      <c r="B22" s="2">
        <v>3</v>
      </c>
      <c r="C22">
        <v>19.53</v>
      </c>
      <c r="F22">
        <v>0.12</v>
      </c>
      <c r="G22">
        <v>0.87</v>
      </c>
      <c r="M22">
        <v>0.43</v>
      </c>
      <c r="N22">
        <v>8.6</v>
      </c>
      <c r="O22">
        <v>7.6</v>
      </c>
      <c r="S22">
        <v>32.22</v>
      </c>
      <c r="W22">
        <v>30.63</v>
      </c>
    </row>
    <row r="23" spans="1:23" x14ac:dyDescent="0.3">
      <c r="A23">
        <v>51138</v>
      </c>
      <c r="B23" s="2">
        <v>3</v>
      </c>
      <c r="C23">
        <v>24.94</v>
      </c>
      <c r="F23">
        <v>0.49</v>
      </c>
      <c r="N23">
        <v>6.91</v>
      </c>
      <c r="O23">
        <v>10.37</v>
      </c>
      <c r="S23">
        <v>34.44</v>
      </c>
      <c r="W23">
        <v>22.84</v>
      </c>
    </row>
    <row r="24" spans="1:23" x14ac:dyDescent="0.3">
      <c r="A24">
        <v>51140</v>
      </c>
      <c r="B24" s="2">
        <v>3</v>
      </c>
      <c r="C24">
        <v>22.07</v>
      </c>
      <c r="F24">
        <v>0.24</v>
      </c>
      <c r="N24">
        <v>8.43</v>
      </c>
      <c r="O24">
        <v>6.78</v>
      </c>
      <c r="S24">
        <v>32.4</v>
      </c>
      <c r="U24">
        <v>0.12</v>
      </c>
      <c r="W24">
        <v>29.96</v>
      </c>
    </row>
    <row r="25" spans="1:23" x14ac:dyDescent="0.3">
      <c r="A25">
        <v>51147</v>
      </c>
      <c r="B25" s="2">
        <v>3</v>
      </c>
      <c r="C25">
        <v>20.54</v>
      </c>
      <c r="J25">
        <v>0.9</v>
      </c>
      <c r="N25">
        <v>6.93</v>
      </c>
      <c r="O25">
        <v>8.7200000000000006</v>
      </c>
      <c r="S25">
        <v>34.270000000000003</v>
      </c>
      <c r="W25">
        <v>28.66</v>
      </c>
    </row>
    <row r="26" spans="1:23" x14ac:dyDescent="0.3">
      <c r="A26">
        <v>51161</v>
      </c>
      <c r="B26" s="2">
        <v>3</v>
      </c>
      <c r="C26">
        <v>20.69</v>
      </c>
      <c r="F26">
        <v>0.12</v>
      </c>
      <c r="G26">
        <v>0.49</v>
      </c>
      <c r="J26">
        <v>0.09</v>
      </c>
      <c r="K26">
        <v>0.02</v>
      </c>
      <c r="N26">
        <v>9.31</v>
      </c>
      <c r="O26">
        <v>6.9</v>
      </c>
      <c r="S26">
        <v>32.04</v>
      </c>
      <c r="W26">
        <v>30.34</v>
      </c>
    </row>
    <row r="27" spans="1:23" x14ac:dyDescent="0.3">
      <c r="A27">
        <v>51173</v>
      </c>
      <c r="B27" s="2">
        <v>3</v>
      </c>
      <c r="C27">
        <v>20.41</v>
      </c>
      <c r="G27">
        <v>1.47</v>
      </c>
      <c r="J27">
        <v>0.13</v>
      </c>
      <c r="M27">
        <v>3.24</v>
      </c>
      <c r="N27">
        <v>7.44</v>
      </c>
      <c r="O27">
        <v>8.18</v>
      </c>
      <c r="S27">
        <v>34.380000000000003</v>
      </c>
      <c r="W27">
        <v>24.74</v>
      </c>
    </row>
    <row r="28" spans="1:23" x14ac:dyDescent="0.3">
      <c r="A28">
        <v>51174</v>
      </c>
      <c r="B28" s="2">
        <v>3</v>
      </c>
      <c r="C28">
        <v>19.78</v>
      </c>
      <c r="M28">
        <v>4.0199999999999996</v>
      </c>
      <c r="N28">
        <v>6.38</v>
      </c>
      <c r="O28">
        <v>8.01</v>
      </c>
      <c r="S28">
        <v>37.68</v>
      </c>
      <c r="W28">
        <v>24.13</v>
      </c>
    </row>
    <row r="29" spans="1:23" x14ac:dyDescent="0.3">
      <c r="A29">
        <v>51295</v>
      </c>
      <c r="B29" s="2">
        <v>3</v>
      </c>
      <c r="C29">
        <v>19.7</v>
      </c>
      <c r="F29">
        <v>0.15</v>
      </c>
      <c r="G29">
        <v>1.51</v>
      </c>
      <c r="M29">
        <v>0.99</v>
      </c>
      <c r="N29">
        <v>9.9600000000000009</v>
      </c>
      <c r="O29">
        <v>6.35</v>
      </c>
      <c r="S29">
        <v>38.96</v>
      </c>
      <c r="W29">
        <v>22.37</v>
      </c>
    </row>
    <row r="30" spans="1:23" x14ac:dyDescent="0.3">
      <c r="A30">
        <v>51296</v>
      </c>
      <c r="B30" s="2">
        <v>3</v>
      </c>
      <c r="C30">
        <v>20.36</v>
      </c>
      <c r="F30">
        <v>1.02</v>
      </c>
      <c r="G30">
        <v>3.07</v>
      </c>
      <c r="M30">
        <v>2.82</v>
      </c>
      <c r="N30">
        <v>9.35</v>
      </c>
      <c r="O30">
        <v>6.66</v>
      </c>
      <c r="S30">
        <v>36.49</v>
      </c>
      <c r="W30">
        <v>20.23</v>
      </c>
    </row>
    <row r="31" spans="1:23" x14ac:dyDescent="0.3">
      <c r="A31">
        <v>51297</v>
      </c>
      <c r="B31" s="2">
        <v>3</v>
      </c>
      <c r="C31">
        <v>21.38</v>
      </c>
      <c r="F31">
        <v>7.0000000000000007E-2</v>
      </c>
      <c r="G31">
        <v>0.33</v>
      </c>
      <c r="J31">
        <v>0.09</v>
      </c>
      <c r="K31">
        <v>0.01</v>
      </c>
      <c r="M31">
        <v>0.03</v>
      </c>
      <c r="N31">
        <v>8.0399999999999991</v>
      </c>
      <c r="O31">
        <v>8.6</v>
      </c>
      <c r="S31">
        <v>35.22</v>
      </c>
      <c r="W31">
        <v>26.23</v>
      </c>
    </row>
    <row r="32" spans="1:23" x14ac:dyDescent="0.3">
      <c r="A32">
        <v>51298</v>
      </c>
      <c r="B32" s="2">
        <v>3</v>
      </c>
      <c r="C32">
        <v>20.11</v>
      </c>
      <c r="F32">
        <v>0.09</v>
      </c>
      <c r="N32">
        <v>8.19</v>
      </c>
      <c r="O32">
        <v>8.39</v>
      </c>
      <c r="S32">
        <v>38.28</v>
      </c>
      <c r="U32">
        <v>0.1</v>
      </c>
      <c r="W32">
        <v>24.85</v>
      </c>
    </row>
    <row r="33" spans="1:25" x14ac:dyDescent="0.3">
      <c r="A33">
        <v>51299</v>
      </c>
      <c r="B33" s="2">
        <v>3</v>
      </c>
      <c r="C33">
        <v>19.899999999999999</v>
      </c>
      <c r="J33">
        <v>0.33</v>
      </c>
      <c r="N33">
        <v>8.14</v>
      </c>
      <c r="O33">
        <v>7.88</v>
      </c>
      <c r="S33">
        <v>38.81</v>
      </c>
      <c r="W33">
        <v>24.94</v>
      </c>
    </row>
    <row r="34" spans="1:25" x14ac:dyDescent="0.3">
      <c r="A34">
        <v>51300</v>
      </c>
      <c r="B34" s="2">
        <v>3</v>
      </c>
      <c r="C34">
        <v>20.97</v>
      </c>
      <c r="D34">
        <v>0.51</v>
      </c>
      <c r="N34">
        <v>8.31</v>
      </c>
      <c r="O34">
        <v>8.44</v>
      </c>
      <c r="S34">
        <v>37.340000000000003</v>
      </c>
      <c r="W34">
        <v>24.42</v>
      </c>
    </row>
    <row r="35" spans="1:25" x14ac:dyDescent="0.3">
      <c r="A35">
        <v>51301</v>
      </c>
      <c r="B35" s="2">
        <v>3</v>
      </c>
      <c r="C35">
        <v>20.3</v>
      </c>
      <c r="D35">
        <v>0.12</v>
      </c>
      <c r="J35">
        <v>0.12</v>
      </c>
      <c r="N35">
        <v>7.61</v>
      </c>
      <c r="O35">
        <v>8.1199999999999992</v>
      </c>
      <c r="S35">
        <v>38.14</v>
      </c>
      <c r="U35">
        <v>0.2</v>
      </c>
      <c r="W35">
        <v>25.39</v>
      </c>
    </row>
    <row r="36" spans="1:25" x14ac:dyDescent="0.3">
      <c r="A36">
        <v>51303</v>
      </c>
      <c r="B36" s="2">
        <v>3</v>
      </c>
      <c r="C36">
        <v>20.57</v>
      </c>
      <c r="F36">
        <v>0.05</v>
      </c>
      <c r="G36">
        <v>0.31</v>
      </c>
      <c r="J36">
        <v>0.21</v>
      </c>
      <c r="N36">
        <v>7.65</v>
      </c>
      <c r="O36">
        <v>8.5399999999999991</v>
      </c>
      <c r="S36">
        <v>38.14</v>
      </c>
      <c r="W36">
        <v>24.54</v>
      </c>
    </row>
    <row r="37" spans="1:25" x14ac:dyDescent="0.3">
      <c r="A37">
        <v>51304</v>
      </c>
      <c r="B37" s="2">
        <v>3</v>
      </c>
      <c r="C37">
        <v>21.41</v>
      </c>
      <c r="F37">
        <v>0.25</v>
      </c>
      <c r="J37">
        <v>0.13</v>
      </c>
      <c r="N37">
        <v>7.97</v>
      </c>
      <c r="O37">
        <v>7.15</v>
      </c>
      <c r="S37">
        <v>38.57</v>
      </c>
      <c r="W37">
        <v>24.53</v>
      </c>
    </row>
    <row r="38" spans="1:25" x14ac:dyDescent="0.3">
      <c r="A38">
        <v>51305</v>
      </c>
      <c r="B38" s="2">
        <v>3</v>
      </c>
      <c r="C38">
        <v>20.52</v>
      </c>
      <c r="N38">
        <v>8.3800000000000008</v>
      </c>
      <c r="O38">
        <v>8.5299999999999994</v>
      </c>
      <c r="S38">
        <v>38.11</v>
      </c>
      <c r="W38">
        <v>24.46</v>
      </c>
    </row>
    <row r="39" spans="1:25" x14ac:dyDescent="0.3">
      <c r="A39">
        <v>51306</v>
      </c>
      <c r="B39" s="2">
        <v>3</v>
      </c>
      <c r="C39">
        <v>22.47</v>
      </c>
      <c r="N39">
        <v>7.37</v>
      </c>
      <c r="O39">
        <v>9.16</v>
      </c>
      <c r="S39">
        <v>37.81</v>
      </c>
      <c r="W39">
        <v>23.19</v>
      </c>
    </row>
    <row r="40" spans="1:25" x14ac:dyDescent="0.3">
      <c r="A40">
        <v>51307</v>
      </c>
      <c r="B40" s="2">
        <v>3</v>
      </c>
      <c r="C40">
        <v>21.09</v>
      </c>
      <c r="F40">
        <v>7.0000000000000007E-2</v>
      </c>
      <c r="J40">
        <v>0.03</v>
      </c>
      <c r="K40">
        <v>0.02</v>
      </c>
      <c r="N40">
        <v>7.51</v>
      </c>
      <c r="O40">
        <v>9.32</v>
      </c>
      <c r="S40">
        <v>39.53</v>
      </c>
      <c r="W40">
        <v>22.43</v>
      </c>
    </row>
    <row r="41" spans="1:25" x14ac:dyDescent="0.3">
      <c r="A41">
        <v>51308</v>
      </c>
      <c r="B41" s="2">
        <v>3</v>
      </c>
      <c r="C41">
        <v>21.6</v>
      </c>
      <c r="D41">
        <v>0.01</v>
      </c>
      <c r="F41">
        <v>0.06</v>
      </c>
      <c r="G41">
        <v>0.35</v>
      </c>
      <c r="M41">
        <v>0.06</v>
      </c>
      <c r="N41">
        <v>7.81</v>
      </c>
      <c r="O41">
        <v>8.67</v>
      </c>
      <c r="S41">
        <v>35.07</v>
      </c>
      <c r="U41">
        <v>0.04</v>
      </c>
      <c r="W41">
        <v>26.34</v>
      </c>
    </row>
    <row r="42" spans="1:25" x14ac:dyDescent="0.3">
      <c r="A42">
        <v>51309</v>
      </c>
      <c r="B42" s="2">
        <v>3</v>
      </c>
      <c r="C42">
        <v>20.76</v>
      </c>
      <c r="F42">
        <v>0.01</v>
      </c>
      <c r="G42">
        <v>0.2</v>
      </c>
      <c r="J42">
        <v>0.05</v>
      </c>
      <c r="N42">
        <v>7.77</v>
      </c>
      <c r="O42">
        <v>8.52</v>
      </c>
      <c r="S42">
        <v>38.31</v>
      </c>
      <c r="W42">
        <v>24.37</v>
      </c>
    </row>
    <row r="43" spans="1:25" x14ac:dyDescent="0.3">
      <c r="A43">
        <v>51310</v>
      </c>
      <c r="B43" s="2">
        <v>3</v>
      </c>
      <c r="C43">
        <v>18.68</v>
      </c>
      <c r="F43">
        <v>1.1399999999999999</v>
      </c>
      <c r="N43">
        <v>7.86</v>
      </c>
      <c r="O43">
        <v>8.09</v>
      </c>
      <c r="S43">
        <v>38.380000000000003</v>
      </c>
      <c r="W43">
        <v>25.85</v>
      </c>
    </row>
    <row r="44" spans="1:25" x14ac:dyDescent="0.3">
      <c r="A44">
        <v>51319</v>
      </c>
      <c r="B44" s="2">
        <v>3</v>
      </c>
      <c r="C44">
        <v>18.79</v>
      </c>
      <c r="G44">
        <v>2.11</v>
      </c>
      <c r="M44">
        <v>0.8</v>
      </c>
      <c r="N44">
        <v>10.67</v>
      </c>
      <c r="O44">
        <v>4.1399999999999997</v>
      </c>
      <c r="S44">
        <v>33.549999999999997</v>
      </c>
      <c r="W44">
        <v>23.4</v>
      </c>
      <c r="Y44">
        <v>6.54</v>
      </c>
    </row>
    <row r="45" spans="1:25" x14ac:dyDescent="0.3">
      <c r="A45">
        <v>51320</v>
      </c>
      <c r="B45" s="2">
        <v>3</v>
      </c>
      <c r="C45">
        <v>21.5</v>
      </c>
      <c r="D45">
        <v>7.0000000000000007E-2</v>
      </c>
      <c r="N45">
        <v>12.24</v>
      </c>
      <c r="O45">
        <v>4.43</v>
      </c>
      <c r="S45">
        <v>40.72</v>
      </c>
      <c r="W45">
        <v>21.04</v>
      </c>
    </row>
    <row r="46" spans="1:25" x14ac:dyDescent="0.3">
      <c r="A46">
        <v>51321</v>
      </c>
      <c r="B46" s="2">
        <v>3</v>
      </c>
      <c r="C46">
        <v>26.99</v>
      </c>
      <c r="N46">
        <v>11.57</v>
      </c>
      <c r="O46">
        <v>4.0999999999999996</v>
      </c>
      <c r="S46">
        <v>36.32</v>
      </c>
      <c r="U46">
        <v>1.1200000000000001</v>
      </c>
      <c r="W46">
        <v>19.899999999999999</v>
      </c>
    </row>
    <row r="47" spans="1:25" x14ac:dyDescent="0.3">
      <c r="A47">
        <v>51387</v>
      </c>
      <c r="B47" s="2">
        <v>3</v>
      </c>
      <c r="C47">
        <v>21.71</v>
      </c>
      <c r="G47">
        <v>0.65</v>
      </c>
      <c r="N47">
        <v>10.17</v>
      </c>
      <c r="O47">
        <v>5.41</v>
      </c>
      <c r="S47">
        <v>38.43</v>
      </c>
      <c r="W47">
        <v>23.63</v>
      </c>
    </row>
    <row r="48" spans="1:25" x14ac:dyDescent="0.3">
      <c r="A48">
        <v>51388</v>
      </c>
      <c r="B48" s="2">
        <v>3</v>
      </c>
      <c r="C48">
        <v>23.84</v>
      </c>
      <c r="F48">
        <v>0.3</v>
      </c>
      <c r="N48">
        <v>10.84</v>
      </c>
      <c r="O48">
        <v>6.34</v>
      </c>
      <c r="S48">
        <v>34.24</v>
      </c>
      <c r="W48">
        <v>24.44</v>
      </c>
    </row>
    <row r="49" spans="1:23" x14ac:dyDescent="0.3">
      <c r="A49">
        <v>51413</v>
      </c>
      <c r="B49" s="2">
        <v>3</v>
      </c>
      <c r="C49">
        <v>21.11</v>
      </c>
      <c r="D49">
        <v>0.01</v>
      </c>
      <c r="F49">
        <v>0.05</v>
      </c>
      <c r="G49">
        <v>0.22</v>
      </c>
      <c r="J49">
        <v>0.05</v>
      </c>
      <c r="K49">
        <v>0</v>
      </c>
      <c r="L49">
        <v>0</v>
      </c>
      <c r="M49">
        <v>0.02</v>
      </c>
      <c r="N49">
        <v>8.99</v>
      </c>
      <c r="O49">
        <v>7.58</v>
      </c>
      <c r="S49">
        <v>40.08</v>
      </c>
      <c r="U49">
        <v>0</v>
      </c>
      <c r="W49">
        <v>21.89</v>
      </c>
    </row>
    <row r="50" spans="1:23" x14ac:dyDescent="0.3">
      <c r="A50">
        <v>51414</v>
      </c>
      <c r="B50" s="2">
        <v>3</v>
      </c>
      <c r="C50">
        <v>19.649999999999999</v>
      </c>
      <c r="N50">
        <v>8.77</v>
      </c>
      <c r="O50">
        <v>8.42</v>
      </c>
      <c r="S50">
        <v>36.96</v>
      </c>
      <c r="W50">
        <v>26.2</v>
      </c>
    </row>
    <row r="51" spans="1:23" x14ac:dyDescent="0.3">
      <c r="A51">
        <v>51415</v>
      </c>
      <c r="B51" s="2">
        <v>3</v>
      </c>
      <c r="C51">
        <v>21.32</v>
      </c>
      <c r="N51">
        <v>9.77</v>
      </c>
      <c r="O51">
        <v>9.64</v>
      </c>
      <c r="S51">
        <v>36.93</v>
      </c>
      <c r="W51">
        <v>22.34</v>
      </c>
    </row>
    <row r="52" spans="1:23" x14ac:dyDescent="0.3">
      <c r="A52">
        <v>51416</v>
      </c>
      <c r="B52" s="2">
        <v>3</v>
      </c>
      <c r="C52">
        <v>20.22</v>
      </c>
      <c r="N52">
        <v>9.99</v>
      </c>
      <c r="O52">
        <v>8.0399999999999991</v>
      </c>
      <c r="S52">
        <v>36.909999999999997</v>
      </c>
      <c r="W52">
        <v>24.85</v>
      </c>
    </row>
    <row r="53" spans="1:23" x14ac:dyDescent="0.3">
      <c r="A53">
        <v>51417</v>
      </c>
      <c r="B53" s="2">
        <v>3</v>
      </c>
      <c r="C53">
        <v>23.28</v>
      </c>
      <c r="N53">
        <v>8.73</v>
      </c>
      <c r="O53">
        <v>8.61</v>
      </c>
      <c r="S53">
        <v>36.32</v>
      </c>
      <c r="W53">
        <v>23.05</v>
      </c>
    </row>
    <row r="54" spans="1:23" x14ac:dyDescent="0.3">
      <c r="A54">
        <v>51418</v>
      </c>
      <c r="B54" s="2">
        <v>3</v>
      </c>
      <c r="C54">
        <v>25.44</v>
      </c>
      <c r="N54">
        <v>8.61</v>
      </c>
      <c r="O54">
        <v>8.86</v>
      </c>
      <c r="S54">
        <v>35.82</v>
      </c>
      <c r="U54">
        <v>1.27</v>
      </c>
      <c r="W54">
        <v>20</v>
      </c>
    </row>
    <row r="55" spans="1:23" x14ac:dyDescent="0.3">
      <c r="A55">
        <v>51420</v>
      </c>
      <c r="B55" s="2">
        <v>3</v>
      </c>
      <c r="C55">
        <v>21.58</v>
      </c>
      <c r="F55">
        <v>0.36</v>
      </c>
      <c r="N55">
        <v>9.82</v>
      </c>
      <c r="O55">
        <v>8.24</v>
      </c>
      <c r="S55">
        <v>35.880000000000003</v>
      </c>
      <c r="W55">
        <v>24.12</v>
      </c>
    </row>
    <row r="56" spans="1:23" x14ac:dyDescent="0.3">
      <c r="A56">
        <v>51421</v>
      </c>
      <c r="B56" s="2">
        <v>3</v>
      </c>
      <c r="C56">
        <v>19.579999999999998</v>
      </c>
      <c r="N56">
        <v>9.57</v>
      </c>
      <c r="O56">
        <v>7.37</v>
      </c>
      <c r="S56">
        <v>34.43</v>
      </c>
      <c r="W56">
        <v>29.04</v>
      </c>
    </row>
    <row r="57" spans="1:23" x14ac:dyDescent="0.3">
      <c r="A57">
        <v>51422</v>
      </c>
      <c r="B57" s="2">
        <v>3</v>
      </c>
      <c r="C57">
        <v>21.64</v>
      </c>
      <c r="D57">
        <v>0.26</v>
      </c>
      <c r="G57">
        <v>1.23</v>
      </c>
      <c r="N57">
        <v>8.76</v>
      </c>
      <c r="O57">
        <v>7.42</v>
      </c>
      <c r="S57">
        <v>35.5</v>
      </c>
      <c r="W57">
        <v>25.18</v>
      </c>
    </row>
    <row r="58" spans="1:23" x14ac:dyDescent="0.3">
      <c r="A58">
        <v>51423</v>
      </c>
      <c r="B58" s="2">
        <v>3</v>
      </c>
      <c r="C58">
        <v>21.64</v>
      </c>
      <c r="N58">
        <v>9.83</v>
      </c>
      <c r="O58">
        <v>7.71</v>
      </c>
      <c r="S58">
        <v>36.94</v>
      </c>
      <c r="W58">
        <v>23.88</v>
      </c>
    </row>
    <row r="59" spans="1:23" x14ac:dyDescent="0.3">
      <c r="A59">
        <v>51424</v>
      </c>
      <c r="B59" s="2">
        <v>3</v>
      </c>
      <c r="C59">
        <v>22.14</v>
      </c>
      <c r="G59">
        <v>1.55</v>
      </c>
      <c r="J59">
        <v>1.1100000000000001</v>
      </c>
      <c r="N59">
        <v>9.91</v>
      </c>
      <c r="O59">
        <v>6.8</v>
      </c>
      <c r="S59">
        <v>35.090000000000003</v>
      </c>
      <c r="W59">
        <v>23.4</v>
      </c>
    </row>
    <row r="60" spans="1:23" x14ac:dyDescent="0.3">
      <c r="A60">
        <v>51425</v>
      </c>
      <c r="B60" s="2">
        <v>3</v>
      </c>
      <c r="C60">
        <v>19.149999999999999</v>
      </c>
      <c r="N60">
        <v>9.34</v>
      </c>
      <c r="O60">
        <v>8.77</v>
      </c>
      <c r="S60">
        <v>36.909999999999997</v>
      </c>
      <c r="W60">
        <v>25.84</v>
      </c>
    </row>
    <row r="61" spans="1:23" x14ac:dyDescent="0.3">
      <c r="A61">
        <v>51426</v>
      </c>
      <c r="B61" s="2">
        <v>3</v>
      </c>
      <c r="C61">
        <v>22.8</v>
      </c>
      <c r="F61">
        <v>0</v>
      </c>
      <c r="N61">
        <v>9.1999999999999993</v>
      </c>
      <c r="O61">
        <v>8.3800000000000008</v>
      </c>
      <c r="S61">
        <v>36.68</v>
      </c>
      <c r="W61">
        <v>22.94</v>
      </c>
    </row>
    <row r="62" spans="1:23" x14ac:dyDescent="0.3">
      <c r="A62">
        <v>51427</v>
      </c>
      <c r="B62" s="2">
        <v>3</v>
      </c>
      <c r="C62">
        <v>19.899999999999999</v>
      </c>
      <c r="N62">
        <v>9.2899999999999991</v>
      </c>
      <c r="O62">
        <v>7.96</v>
      </c>
      <c r="S62">
        <v>36.43</v>
      </c>
      <c r="W62">
        <v>26.42</v>
      </c>
    </row>
    <row r="63" spans="1:23" x14ac:dyDescent="0.3">
      <c r="A63">
        <v>51428</v>
      </c>
      <c r="B63" s="2">
        <v>3</v>
      </c>
      <c r="C63">
        <v>21.46</v>
      </c>
      <c r="N63">
        <v>10.16</v>
      </c>
      <c r="O63">
        <v>7.53</v>
      </c>
      <c r="S63">
        <v>36.76</v>
      </c>
      <c r="W63">
        <v>24.09</v>
      </c>
    </row>
    <row r="64" spans="1:23" x14ac:dyDescent="0.3">
      <c r="A64">
        <v>51429</v>
      </c>
      <c r="B64" s="2">
        <v>3</v>
      </c>
      <c r="C64">
        <v>22.31</v>
      </c>
      <c r="N64">
        <v>8.9499999999999993</v>
      </c>
      <c r="O64">
        <v>8.26</v>
      </c>
      <c r="S64">
        <v>36.909999999999997</v>
      </c>
      <c r="W64">
        <v>23.55</v>
      </c>
    </row>
    <row r="65" spans="1:23" x14ac:dyDescent="0.3">
      <c r="A65">
        <v>51431</v>
      </c>
      <c r="B65" s="2">
        <v>3</v>
      </c>
      <c r="C65">
        <v>22.9</v>
      </c>
      <c r="N65">
        <v>9.74</v>
      </c>
      <c r="O65">
        <v>7.64</v>
      </c>
      <c r="S65">
        <v>36.4</v>
      </c>
      <c r="W65">
        <v>23.32</v>
      </c>
    </row>
    <row r="66" spans="1:23" x14ac:dyDescent="0.3">
      <c r="A66">
        <v>51432</v>
      </c>
      <c r="B66" s="2">
        <v>3</v>
      </c>
      <c r="C66">
        <v>20.079999999999998</v>
      </c>
      <c r="J66">
        <v>5.4</v>
      </c>
      <c r="N66">
        <v>8.56</v>
      </c>
      <c r="O66">
        <v>8.6199999999999992</v>
      </c>
      <c r="S66">
        <v>33.92</v>
      </c>
      <c r="W66">
        <v>23.43</v>
      </c>
    </row>
    <row r="67" spans="1:23" x14ac:dyDescent="0.3">
      <c r="A67">
        <v>51433</v>
      </c>
      <c r="B67" s="2">
        <v>3</v>
      </c>
      <c r="C67">
        <v>21.96</v>
      </c>
      <c r="N67">
        <v>11.51</v>
      </c>
      <c r="O67">
        <v>8.1999999999999993</v>
      </c>
      <c r="S67">
        <v>36.64</v>
      </c>
      <c r="W67">
        <v>21.69</v>
      </c>
    </row>
    <row r="68" spans="1:23" x14ac:dyDescent="0.3">
      <c r="A68">
        <v>51435</v>
      </c>
      <c r="B68" s="2">
        <v>3</v>
      </c>
      <c r="C68">
        <v>21.46</v>
      </c>
      <c r="N68">
        <v>10.47</v>
      </c>
      <c r="O68">
        <v>7.15</v>
      </c>
      <c r="S68">
        <v>36.65</v>
      </c>
      <c r="W68">
        <v>24.27</v>
      </c>
    </row>
    <row r="69" spans="1:23" x14ac:dyDescent="0.3">
      <c r="A69">
        <v>51436</v>
      </c>
      <c r="B69" s="2">
        <v>3</v>
      </c>
      <c r="C69">
        <v>21.01</v>
      </c>
      <c r="N69">
        <v>9.7200000000000006</v>
      </c>
      <c r="O69">
        <v>7.92</v>
      </c>
      <c r="S69">
        <v>35.53</v>
      </c>
      <c r="W69">
        <v>25.81</v>
      </c>
    </row>
    <row r="70" spans="1:23" x14ac:dyDescent="0.3">
      <c r="A70">
        <v>51437</v>
      </c>
      <c r="B70" s="2">
        <v>3</v>
      </c>
      <c r="C70">
        <v>20.93</v>
      </c>
      <c r="N70">
        <v>12.02</v>
      </c>
      <c r="O70">
        <v>5.56</v>
      </c>
      <c r="S70">
        <v>36.56</v>
      </c>
      <c r="W70">
        <v>24.94</v>
      </c>
    </row>
    <row r="71" spans="1:23" x14ac:dyDescent="0.3">
      <c r="A71">
        <v>51438</v>
      </c>
      <c r="B71" s="2">
        <v>3</v>
      </c>
      <c r="C71">
        <v>21.91</v>
      </c>
      <c r="N71">
        <v>8.74</v>
      </c>
      <c r="O71">
        <v>8.39</v>
      </c>
      <c r="S71">
        <v>36.950000000000003</v>
      </c>
      <c r="W71">
        <v>24.01</v>
      </c>
    </row>
    <row r="72" spans="1:23" x14ac:dyDescent="0.3">
      <c r="A72">
        <v>51439</v>
      </c>
      <c r="B72" s="2">
        <v>3</v>
      </c>
      <c r="C72">
        <v>20.149999999999999</v>
      </c>
      <c r="N72">
        <v>8.94</v>
      </c>
      <c r="O72">
        <v>7.44</v>
      </c>
      <c r="S72">
        <v>36.64</v>
      </c>
      <c r="W72">
        <v>26.83</v>
      </c>
    </row>
    <row r="73" spans="1:23" x14ac:dyDescent="0.3">
      <c r="A73">
        <v>51441</v>
      </c>
      <c r="B73" s="2">
        <v>3</v>
      </c>
      <c r="C73">
        <v>22.16</v>
      </c>
      <c r="N73">
        <v>8.8000000000000007</v>
      </c>
      <c r="O73">
        <v>8.4600000000000009</v>
      </c>
      <c r="S73">
        <v>34.86</v>
      </c>
      <c r="W73">
        <v>25.72</v>
      </c>
    </row>
    <row r="74" spans="1:23" x14ac:dyDescent="0.3">
      <c r="A74">
        <v>51442</v>
      </c>
      <c r="B74" s="2">
        <v>3</v>
      </c>
      <c r="C74">
        <v>21.27</v>
      </c>
      <c r="J74">
        <v>1.73</v>
      </c>
      <c r="N74">
        <v>8.42</v>
      </c>
      <c r="O74">
        <v>8.41</v>
      </c>
      <c r="S74">
        <v>35.340000000000003</v>
      </c>
      <c r="W74">
        <v>24.82</v>
      </c>
    </row>
    <row r="75" spans="1:23" x14ac:dyDescent="0.3">
      <c r="A75">
        <v>51443</v>
      </c>
      <c r="B75" s="2">
        <v>3</v>
      </c>
      <c r="C75">
        <v>21.26</v>
      </c>
      <c r="D75">
        <v>0.14000000000000001</v>
      </c>
      <c r="N75">
        <v>9.25</v>
      </c>
      <c r="O75">
        <v>7.89</v>
      </c>
      <c r="S75">
        <v>36.26</v>
      </c>
      <c r="T75">
        <v>0.13</v>
      </c>
      <c r="W75">
        <v>25.07</v>
      </c>
    </row>
    <row r="76" spans="1:23" x14ac:dyDescent="0.3">
      <c r="A76">
        <v>51445</v>
      </c>
      <c r="B76" s="2">
        <v>3</v>
      </c>
      <c r="C76">
        <v>21.1</v>
      </c>
      <c r="N76">
        <v>9.6199999999999992</v>
      </c>
      <c r="O76">
        <v>7.71</v>
      </c>
      <c r="S76">
        <v>36.65</v>
      </c>
      <c r="W76">
        <v>24.92</v>
      </c>
    </row>
    <row r="77" spans="1:23" x14ac:dyDescent="0.3">
      <c r="A77">
        <v>51446</v>
      </c>
      <c r="B77" s="2">
        <v>3</v>
      </c>
      <c r="C77">
        <v>22.4</v>
      </c>
      <c r="N77">
        <v>9.51</v>
      </c>
      <c r="O77">
        <v>8.33</v>
      </c>
      <c r="S77">
        <v>36.72</v>
      </c>
      <c r="W77">
        <v>23.05</v>
      </c>
    </row>
    <row r="78" spans="1:23" x14ac:dyDescent="0.3">
      <c r="A78">
        <v>51447</v>
      </c>
      <c r="B78" s="2">
        <v>3</v>
      </c>
      <c r="C78">
        <v>21.2</v>
      </c>
      <c r="G78">
        <v>2.0099999999999998</v>
      </c>
      <c r="N78">
        <v>8.43</v>
      </c>
      <c r="O78">
        <v>7.53</v>
      </c>
      <c r="S78">
        <v>36.5</v>
      </c>
      <c r="W78">
        <v>24.33</v>
      </c>
    </row>
    <row r="79" spans="1:23" x14ac:dyDescent="0.3">
      <c r="A79">
        <v>51448</v>
      </c>
      <c r="B79" s="2">
        <v>3</v>
      </c>
      <c r="C79">
        <v>21.12</v>
      </c>
      <c r="N79">
        <v>9.34</v>
      </c>
      <c r="O79">
        <v>7.88</v>
      </c>
      <c r="S79">
        <v>36.770000000000003</v>
      </c>
      <c r="W79">
        <v>24.89</v>
      </c>
    </row>
    <row r="80" spans="1:23" x14ac:dyDescent="0.3">
      <c r="A80">
        <v>51449</v>
      </c>
      <c r="B80" s="2">
        <v>3</v>
      </c>
      <c r="C80">
        <v>21.91</v>
      </c>
      <c r="G80">
        <v>3.03</v>
      </c>
      <c r="N80">
        <v>8.23</v>
      </c>
      <c r="O80">
        <v>6.66</v>
      </c>
      <c r="S80">
        <v>33.29</v>
      </c>
      <c r="W80">
        <v>26.88</v>
      </c>
    </row>
    <row r="81" spans="1:23" x14ac:dyDescent="0.3">
      <c r="A81">
        <v>51451</v>
      </c>
      <c r="B81" s="2">
        <v>3</v>
      </c>
      <c r="C81">
        <v>21.65</v>
      </c>
      <c r="N81">
        <v>9.6199999999999992</v>
      </c>
      <c r="O81">
        <v>8.23</v>
      </c>
      <c r="S81">
        <v>36.840000000000003</v>
      </c>
      <c r="W81">
        <v>23.67</v>
      </c>
    </row>
    <row r="82" spans="1:23" x14ac:dyDescent="0.3">
      <c r="A82">
        <v>51452</v>
      </c>
      <c r="B82" s="2">
        <v>3</v>
      </c>
      <c r="C82">
        <v>19.77</v>
      </c>
      <c r="N82">
        <v>10.35</v>
      </c>
      <c r="O82">
        <v>8.26</v>
      </c>
      <c r="S82">
        <v>36.74</v>
      </c>
      <c r="U82">
        <v>1.1599999999999999</v>
      </c>
      <c r="W82">
        <v>23.72</v>
      </c>
    </row>
    <row r="83" spans="1:23" x14ac:dyDescent="0.3">
      <c r="A83">
        <v>51453</v>
      </c>
      <c r="B83" s="2">
        <v>3</v>
      </c>
      <c r="C83">
        <v>20.170000000000002</v>
      </c>
      <c r="N83">
        <v>9.68</v>
      </c>
      <c r="O83">
        <v>8.32</v>
      </c>
      <c r="S83">
        <v>36.21</v>
      </c>
      <c r="W83">
        <v>25.61</v>
      </c>
    </row>
    <row r="84" spans="1:23" x14ac:dyDescent="0.3">
      <c r="A84">
        <v>51454</v>
      </c>
      <c r="B84" s="2">
        <v>3</v>
      </c>
      <c r="C84">
        <v>22.46</v>
      </c>
      <c r="F84">
        <v>0.24</v>
      </c>
      <c r="N84">
        <v>8.82</v>
      </c>
      <c r="O84">
        <v>8.6999999999999993</v>
      </c>
      <c r="S84">
        <v>35.869999999999997</v>
      </c>
      <c r="W84">
        <v>23.91</v>
      </c>
    </row>
    <row r="85" spans="1:23" x14ac:dyDescent="0.3">
      <c r="A85">
        <v>51455</v>
      </c>
      <c r="B85" s="2">
        <v>3</v>
      </c>
      <c r="C85">
        <v>20.86</v>
      </c>
      <c r="N85">
        <v>9.11</v>
      </c>
      <c r="O85">
        <v>7.31</v>
      </c>
      <c r="S85">
        <v>36.93</v>
      </c>
      <c r="W85">
        <v>25.78</v>
      </c>
    </row>
    <row r="86" spans="1:23" x14ac:dyDescent="0.3">
      <c r="A86">
        <v>51456</v>
      </c>
      <c r="B86" s="2">
        <v>3</v>
      </c>
      <c r="C86">
        <v>21.29</v>
      </c>
      <c r="N86">
        <v>10.06</v>
      </c>
      <c r="O86">
        <v>7.95</v>
      </c>
      <c r="S86">
        <v>36.729999999999997</v>
      </c>
      <c r="W86">
        <v>23.98</v>
      </c>
    </row>
    <row r="87" spans="1:23" x14ac:dyDescent="0.3">
      <c r="A87">
        <v>51457</v>
      </c>
      <c r="B87" s="2">
        <v>3</v>
      </c>
      <c r="C87">
        <v>24.06</v>
      </c>
      <c r="M87">
        <v>1.75</v>
      </c>
      <c r="N87">
        <v>9.02</v>
      </c>
      <c r="O87">
        <v>6.89</v>
      </c>
      <c r="S87">
        <v>36.22</v>
      </c>
      <c r="W87">
        <v>22.06</v>
      </c>
    </row>
    <row r="88" spans="1:23" x14ac:dyDescent="0.3">
      <c r="A88">
        <v>51458</v>
      </c>
      <c r="B88" s="2">
        <v>3</v>
      </c>
      <c r="C88">
        <v>21.91</v>
      </c>
      <c r="N88">
        <v>7.89</v>
      </c>
      <c r="O88">
        <v>7.34</v>
      </c>
      <c r="S88">
        <v>35.6</v>
      </c>
      <c r="W88">
        <v>27.27</v>
      </c>
    </row>
    <row r="89" spans="1:23" x14ac:dyDescent="0.3">
      <c r="A89">
        <v>51459</v>
      </c>
      <c r="B89" s="2">
        <v>3</v>
      </c>
      <c r="C89">
        <v>25.4</v>
      </c>
      <c r="N89">
        <v>9.18</v>
      </c>
      <c r="O89">
        <v>8.3800000000000008</v>
      </c>
      <c r="S89">
        <v>36.97</v>
      </c>
      <c r="W89">
        <v>20.079999999999998</v>
      </c>
    </row>
    <row r="90" spans="1:23" x14ac:dyDescent="0.3">
      <c r="A90">
        <v>51460</v>
      </c>
      <c r="B90" s="2">
        <v>3</v>
      </c>
      <c r="C90">
        <v>25.55</v>
      </c>
      <c r="N90">
        <v>9.34</v>
      </c>
      <c r="O90">
        <v>7.74</v>
      </c>
      <c r="S90">
        <v>32.85</v>
      </c>
      <c r="W90">
        <v>24.53</v>
      </c>
    </row>
    <row r="91" spans="1:23" x14ac:dyDescent="0.3">
      <c r="A91">
        <v>51568</v>
      </c>
      <c r="B91" s="2">
        <v>3</v>
      </c>
      <c r="C91">
        <v>21.44</v>
      </c>
      <c r="D91">
        <v>0.04</v>
      </c>
      <c r="F91">
        <v>0.03</v>
      </c>
      <c r="G91">
        <v>0.21</v>
      </c>
      <c r="J91">
        <v>0.02</v>
      </c>
      <c r="N91">
        <v>9.76</v>
      </c>
      <c r="O91">
        <v>7.13</v>
      </c>
      <c r="S91">
        <v>40.83</v>
      </c>
      <c r="W91">
        <v>20.53</v>
      </c>
    </row>
    <row r="92" spans="1:23" x14ac:dyDescent="0.3">
      <c r="A92">
        <v>51569</v>
      </c>
      <c r="B92" s="2">
        <v>3</v>
      </c>
      <c r="C92">
        <v>23.86</v>
      </c>
      <c r="N92">
        <v>9.5500000000000007</v>
      </c>
      <c r="O92">
        <v>6.91</v>
      </c>
      <c r="S92">
        <v>36.42</v>
      </c>
      <c r="W92">
        <v>23.27</v>
      </c>
    </row>
    <row r="93" spans="1:23" x14ac:dyDescent="0.3">
      <c r="A93">
        <v>51606</v>
      </c>
      <c r="B93" s="2">
        <v>3</v>
      </c>
      <c r="C93">
        <v>20.48</v>
      </c>
      <c r="G93">
        <v>4.22</v>
      </c>
      <c r="N93">
        <v>13.4</v>
      </c>
      <c r="S93">
        <v>37.950000000000003</v>
      </c>
      <c r="W93">
        <v>23.95</v>
      </c>
    </row>
    <row r="94" spans="1:23" x14ac:dyDescent="0.3">
      <c r="A94">
        <v>51699</v>
      </c>
      <c r="B94" s="2">
        <v>3</v>
      </c>
      <c r="C94">
        <v>23.36</v>
      </c>
      <c r="N94">
        <v>8.59</v>
      </c>
      <c r="O94">
        <v>11.14</v>
      </c>
      <c r="S94">
        <v>36.380000000000003</v>
      </c>
      <c r="W94">
        <v>20.54</v>
      </c>
    </row>
    <row r="95" spans="1:23" x14ac:dyDescent="0.3">
      <c r="A95">
        <v>51708</v>
      </c>
      <c r="B95" s="2">
        <v>3</v>
      </c>
      <c r="C95">
        <v>20.34</v>
      </c>
      <c r="N95">
        <v>8.32</v>
      </c>
      <c r="O95">
        <v>8.5</v>
      </c>
      <c r="S95">
        <v>34.39</v>
      </c>
      <c r="U95">
        <v>0.12</v>
      </c>
      <c r="W95">
        <v>28.33</v>
      </c>
    </row>
    <row r="96" spans="1:23" x14ac:dyDescent="0.3">
      <c r="A96">
        <v>51709</v>
      </c>
      <c r="B96" s="2">
        <v>3</v>
      </c>
      <c r="C96">
        <v>18.690000000000001</v>
      </c>
      <c r="G96">
        <v>4.24</v>
      </c>
      <c r="N96">
        <v>8.7200000000000006</v>
      </c>
      <c r="O96">
        <v>8.0299999999999994</v>
      </c>
      <c r="S96">
        <v>38.299999999999997</v>
      </c>
      <c r="W96">
        <v>22.02</v>
      </c>
    </row>
    <row r="97" spans="1:23" x14ac:dyDescent="0.3">
      <c r="A97">
        <v>51763</v>
      </c>
      <c r="B97" s="2">
        <v>3</v>
      </c>
      <c r="C97">
        <v>21.5</v>
      </c>
      <c r="F97">
        <v>0.03</v>
      </c>
      <c r="G97">
        <v>0.14000000000000001</v>
      </c>
      <c r="N97">
        <v>8.33</v>
      </c>
      <c r="O97">
        <v>8.73</v>
      </c>
      <c r="S97">
        <v>40.51</v>
      </c>
      <c r="W97">
        <v>20.76</v>
      </c>
    </row>
    <row r="98" spans="1:23" x14ac:dyDescent="0.3">
      <c r="A98">
        <v>51764</v>
      </c>
      <c r="B98" s="2">
        <v>3</v>
      </c>
      <c r="C98">
        <v>26.96</v>
      </c>
      <c r="N98">
        <v>8.43</v>
      </c>
      <c r="O98">
        <v>8.1999999999999993</v>
      </c>
      <c r="S98">
        <v>35.17</v>
      </c>
      <c r="W98">
        <v>21.24</v>
      </c>
    </row>
    <row r="99" spans="1:23" x14ac:dyDescent="0.3">
      <c r="A99">
        <v>51861</v>
      </c>
      <c r="B99" s="2">
        <v>3</v>
      </c>
      <c r="C99">
        <v>21.1</v>
      </c>
      <c r="D99">
        <v>0.21</v>
      </c>
      <c r="N99">
        <v>7.25</v>
      </c>
      <c r="O99">
        <v>9.73</v>
      </c>
      <c r="S99">
        <v>39.25</v>
      </c>
      <c r="W99">
        <v>22.46</v>
      </c>
    </row>
    <row r="100" spans="1:23" x14ac:dyDescent="0.3">
      <c r="A100">
        <v>51862</v>
      </c>
      <c r="B100" s="2">
        <v>3</v>
      </c>
      <c r="C100">
        <v>21.25</v>
      </c>
      <c r="F100">
        <v>0.25</v>
      </c>
      <c r="G100">
        <v>2.88</v>
      </c>
      <c r="N100">
        <v>7.38</v>
      </c>
      <c r="O100">
        <v>9.3800000000000008</v>
      </c>
      <c r="S100">
        <v>34.880000000000003</v>
      </c>
      <c r="W100">
        <v>24</v>
      </c>
    </row>
    <row r="101" spans="1:23" x14ac:dyDescent="0.3">
      <c r="A101">
        <v>51872</v>
      </c>
      <c r="B101" s="2">
        <v>3</v>
      </c>
      <c r="C101">
        <v>21.42</v>
      </c>
      <c r="D101">
        <v>0.34</v>
      </c>
      <c r="N101">
        <v>7.01</v>
      </c>
      <c r="O101">
        <v>9.3000000000000007</v>
      </c>
      <c r="S101">
        <v>33.68</v>
      </c>
      <c r="W101">
        <v>28.25</v>
      </c>
    </row>
    <row r="102" spans="1:23" x14ac:dyDescent="0.3">
      <c r="A102">
        <v>51912</v>
      </c>
      <c r="B102" s="2">
        <v>3</v>
      </c>
      <c r="C102">
        <v>21.84</v>
      </c>
      <c r="M102">
        <v>3.96</v>
      </c>
      <c r="N102">
        <v>14.02</v>
      </c>
      <c r="O102">
        <v>4.16</v>
      </c>
      <c r="S102">
        <v>34.97</v>
      </c>
      <c r="W102">
        <v>21.05</v>
      </c>
    </row>
    <row r="103" spans="1:23" x14ac:dyDescent="0.3">
      <c r="A103">
        <v>51913</v>
      </c>
      <c r="B103" s="2">
        <v>3</v>
      </c>
      <c r="C103">
        <v>23.33</v>
      </c>
      <c r="M103">
        <v>4.03</v>
      </c>
      <c r="N103">
        <v>12.61</v>
      </c>
      <c r="O103">
        <v>2.09</v>
      </c>
      <c r="S103">
        <v>39.69</v>
      </c>
      <c r="W103">
        <v>18.25</v>
      </c>
    </row>
    <row r="104" spans="1:23" x14ac:dyDescent="0.3">
      <c r="A104">
        <v>51914</v>
      </c>
      <c r="B104" s="2">
        <v>3</v>
      </c>
      <c r="C104">
        <v>23.98</v>
      </c>
      <c r="G104">
        <v>0.79</v>
      </c>
      <c r="M104">
        <v>8.41</v>
      </c>
      <c r="N104">
        <v>13.05</v>
      </c>
      <c r="O104">
        <v>4.2</v>
      </c>
      <c r="S104">
        <v>32.46</v>
      </c>
      <c r="W104">
        <v>17.11</v>
      </c>
    </row>
    <row r="105" spans="1:23" x14ac:dyDescent="0.3">
      <c r="A105">
        <v>51915</v>
      </c>
      <c r="B105" s="2">
        <v>3</v>
      </c>
      <c r="C105">
        <v>24.05</v>
      </c>
      <c r="M105">
        <v>6.24</v>
      </c>
      <c r="N105">
        <v>11.42</v>
      </c>
      <c r="O105">
        <v>4.57</v>
      </c>
      <c r="S105">
        <v>31.66</v>
      </c>
      <c r="W105">
        <v>22.07</v>
      </c>
    </row>
    <row r="106" spans="1:23" x14ac:dyDescent="0.3">
      <c r="A106">
        <v>51976</v>
      </c>
      <c r="B106" s="2">
        <v>3</v>
      </c>
      <c r="C106">
        <v>21.39</v>
      </c>
      <c r="D106">
        <v>0.23</v>
      </c>
      <c r="F106">
        <v>0.15</v>
      </c>
      <c r="N106">
        <v>10.48</v>
      </c>
      <c r="O106">
        <v>6.26</v>
      </c>
      <c r="S106">
        <v>39.74</v>
      </c>
      <c r="W106">
        <v>21.74</v>
      </c>
    </row>
    <row r="107" spans="1:23" x14ac:dyDescent="0.3">
      <c r="A107">
        <v>52008</v>
      </c>
      <c r="B107" s="2">
        <v>3</v>
      </c>
      <c r="C107">
        <v>21.71</v>
      </c>
      <c r="G107">
        <v>1.01</v>
      </c>
      <c r="N107">
        <v>8</v>
      </c>
      <c r="O107">
        <v>8.14</v>
      </c>
      <c r="S107">
        <v>34.35</v>
      </c>
      <c r="W107">
        <v>26.79</v>
      </c>
    </row>
    <row r="108" spans="1:23" x14ac:dyDescent="0.3">
      <c r="A108">
        <v>52009</v>
      </c>
      <c r="B108" s="2">
        <v>3</v>
      </c>
      <c r="C108">
        <v>18.829999999999998</v>
      </c>
      <c r="N108">
        <v>7.81</v>
      </c>
      <c r="O108">
        <v>7.92</v>
      </c>
      <c r="S108">
        <v>37.659999999999997</v>
      </c>
      <c r="W108">
        <v>27.78</v>
      </c>
    </row>
    <row r="109" spans="1:23" x14ac:dyDescent="0.3">
      <c r="A109">
        <v>52010</v>
      </c>
      <c r="B109" s="2">
        <v>3</v>
      </c>
      <c r="C109">
        <v>20.77</v>
      </c>
      <c r="N109">
        <v>8.7799999999999994</v>
      </c>
      <c r="O109">
        <v>7.42</v>
      </c>
      <c r="S109">
        <v>37.450000000000003</v>
      </c>
      <c r="W109">
        <v>25.59</v>
      </c>
    </row>
    <row r="110" spans="1:23" x14ac:dyDescent="0.3">
      <c r="A110">
        <v>52025</v>
      </c>
      <c r="B110" s="2">
        <v>3</v>
      </c>
      <c r="C110">
        <v>19.91</v>
      </c>
      <c r="N110">
        <v>7.53</v>
      </c>
      <c r="O110">
        <v>10.66</v>
      </c>
      <c r="S110">
        <v>37.64</v>
      </c>
      <c r="W110">
        <v>24.26</v>
      </c>
    </row>
    <row r="111" spans="1:23" x14ac:dyDescent="0.3">
      <c r="A111">
        <v>52026</v>
      </c>
      <c r="B111" s="2">
        <v>3</v>
      </c>
      <c r="C111">
        <v>21.2</v>
      </c>
      <c r="F111">
        <v>0.1</v>
      </c>
      <c r="G111">
        <v>0.28999999999999998</v>
      </c>
      <c r="N111">
        <v>7.23</v>
      </c>
      <c r="O111">
        <v>9.3699999999999992</v>
      </c>
      <c r="S111">
        <v>33.9</v>
      </c>
      <c r="W111">
        <v>27.91</v>
      </c>
    </row>
    <row r="112" spans="1:23" x14ac:dyDescent="0.3">
      <c r="A112">
        <v>52027</v>
      </c>
      <c r="B112" s="2">
        <v>3</v>
      </c>
      <c r="C112">
        <v>21.06</v>
      </c>
      <c r="G112">
        <v>0.24</v>
      </c>
      <c r="J112">
        <v>0.09</v>
      </c>
      <c r="N112">
        <v>8.09</v>
      </c>
      <c r="O112">
        <v>8.65</v>
      </c>
      <c r="S112">
        <v>40.94</v>
      </c>
      <c r="W112">
        <v>20.93</v>
      </c>
    </row>
    <row r="113" spans="1:23" x14ac:dyDescent="0.3">
      <c r="A113">
        <v>52028</v>
      </c>
      <c r="B113" s="2">
        <v>3</v>
      </c>
      <c r="C113">
        <v>23.95</v>
      </c>
      <c r="N113">
        <v>7.65</v>
      </c>
      <c r="O113">
        <v>8.64</v>
      </c>
      <c r="S113">
        <v>36.909999999999997</v>
      </c>
      <c r="W113">
        <v>22.84</v>
      </c>
    </row>
    <row r="114" spans="1:23" x14ac:dyDescent="0.3">
      <c r="A114">
        <v>52121</v>
      </c>
      <c r="B114" s="2">
        <v>3</v>
      </c>
      <c r="C114">
        <v>16.54</v>
      </c>
      <c r="N114">
        <v>6.49</v>
      </c>
      <c r="O114">
        <v>9.92</v>
      </c>
      <c r="S114">
        <v>40.08</v>
      </c>
      <c r="W114">
        <v>26.97</v>
      </c>
    </row>
    <row r="115" spans="1:23" x14ac:dyDescent="0.3">
      <c r="A115">
        <v>52123</v>
      </c>
      <c r="B115" s="2">
        <v>3</v>
      </c>
      <c r="C115">
        <v>20.69</v>
      </c>
      <c r="G115">
        <v>0.47</v>
      </c>
      <c r="L115">
        <v>0.01</v>
      </c>
      <c r="M115">
        <v>7.0000000000000007E-2</v>
      </c>
      <c r="N115">
        <v>8.76</v>
      </c>
      <c r="O115">
        <v>6.87</v>
      </c>
      <c r="S115">
        <v>32.24</v>
      </c>
      <c r="W115">
        <v>30.89</v>
      </c>
    </row>
    <row r="116" spans="1:23" x14ac:dyDescent="0.3">
      <c r="A116">
        <v>52124</v>
      </c>
      <c r="B116" s="2">
        <v>3</v>
      </c>
      <c r="C116">
        <v>22.56</v>
      </c>
      <c r="D116">
        <v>0.08</v>
      </c>
      <c r="G116">
        <v>0.47</v>
      </c>
      <c r="M116">
        <v>0.2</v>
      </c>
      <c r="N116">
        <v>9.23</v>
      </c>
      <c r="O116">
        <v>6.55</v>
      </c>
      <c r="S116">
        <v>33.86</v>
      </c>
      <c r="W116">
        <v>27.04</v>
      </c>
    </row>
    <row r="117" spans="1:23" x14ac:dyDescent="0.3">
      <c r="A117">
        <v>52125</v>
      </c>
      <c r="B117" s="2">
        <v>3</v>
      </c>
      <c r="C117">
        <v>18.98</v>
      </c>
      <c r="N117">
        <v>8.98</v>
      </c>
      <c r="O117">
        <v>7.67</v>
      </c>
      <c r="S117">
        <v>38.68</v>
      </c>
      <c r="W117">
        <v>25.69</v>
      </c>
    </row>
    <row r="118" spans="1:23" x14ac:dyDescent="0.3">
      <c r="A118">
        <v>52126</v>
      </c>
      <c r="B118" s="2">
        <v>3</v>
      </c>
      <c r="C118">
        <v>20.85</v>
      </c>
      <c r="M118">
        <v>2.13</v>
      </c>
      <c r="N118">
        <v>9</v>
      </c>
      <c r="O118">
        <v>5.92</v>
      </c>
      <c r="S118">
        <v>37.68</v>
      </c>
      <c r="W118">
        <v>24.41</v>
      </c>
    </row>
    <row r="119" spans="1:23" x14ac:dyDescent="0.3">
      <c r="A119">
        <v>52183</v>
      </c>
      <c r="B119" s="2">
        <v>3</v>
      </c>
      <c r="C119">
        <v>24.73</v>
      </c>
      <c r="K119">
        <v>7.75</v>
      </c>
      <c r="M119">
        <v>2.54</v>
      </c>
      <c r="O119">
        <v>3.34</v>
      </c>
      <c r="S119">
        <v>36.9</v>
      </c>
      <c r="W119">
        <v>24.73</v>
      </c>
    </row>
    <row r="120" spans="1:23" x14ac:dyDescent="0.3">
      <c r="A120">
        <v>52197</v>
      </c>
      <c r="B120" s="2">
        <v>3</v>
      </c>
      <c r="C120">
        <v>24.07</v>
      </c>
      <c r="G120">
        <v>0.72</v>
      </c>
      <c r="J120">
        <v>0.1</v>
      </c>
      <c r="M120">
        <v>0.28000000000000003</v>
      </c>
      <c r="N120">
        <v>10</v>
      </c>
      <c r="O120">
        <v>6.18</v>
      </c>
      <c r="S120">
        <v>33.29</v>
      </c>
      <c r="W120">
        <v>25.36</v>
      </c>
    </row>
    <row r="121" spans="1:23" x14ac:dyDescent="0.3">
      <c r="A121">
        <v>52198</v>
      </c>
      <c r="B121" s="2">
        <v>3</v>
      </c>
      <c r="C121">
        <v>20.61</v>
      </c>
      <c r="G121">
        <v>1.2</v>
      </c>
      <c r="J121">
        <v>0.12</v>
      </c>
      <c r="N121">
        <v>9.4</v>
      </c>
      <c r="O121">
        <v>6.09</v>
      </c>
      <c r="S121">
        <v>38.24</v>
      </c>
      <c r="W121">
        <v>24.34</v>
      </c>
    </row>
    <row r="122" spans="1:23" x14ac:dyDescent="0.3">
      <c r="A122">
        <v>52275</v>
      </c>
      <c r="B122" s="2">
        <v>3</v>
      </c>
      <c r="C122">
        <v>21.06</v>
      </c>
      <c r="F122">
        <v>0.06</v>
      </c>
      <c r="G122">
        <v>0.48</v>
      </c>
      <c r="J122">
        <v>0.06</v>
      </c>
      <c r="M122">
        <v>0.51</v>
      </c>
      <c r="N122">
        <v>8.9600000000000009</v>
      </c>
      <c r="O122">
        <v>7.73</v>
      </c>
      <c r="S122">
        <v>40.659999999999997</v>
      </c>
      <c r="W122">
        <v>20.47</v>
      </c>
    </row>
    <row r="123" spans="1:23" x14ac:dyDescent="0.3">
      <c r="A123">
        <v>52276</v>
      </c>
      <c r="B123" s="2">
        <v>3</v>
      </c>
      <c r="C123">
        <v>18.48</v>
      </c>
      <c r="M123">
        <v>2.58</v>
      </c>
      <c r="N123">
        <v>9.2899999999999991</v>
      </c>
      <c r="O123">
        <v>9.9700000000000006</v>
      </c>
      <c r="S123">
        <v>36.17</v>
      </c>
      <c r="W123">
        <v>23.52</v>
      </c>
    </row>
    <row r="124" spans="1:23" x14ac:dyDescent="0.3">
      <c r="A124">
        <v>52283</v>
      </c>
      <c r="B124" s="2">
        <v>3</v>
      </c>
      <c r="C124">
        <v>23.52</v>
      </c>
      <c r="F124">
        <v>0.22</v>
      </c>
      <c r="N124">
        <v>7.87</v>
      </c>
      <c r="O124">
        <v>8.4499999999999993</v>
      </c>
      <c r="S124">
        <v>32.950000000000003</v>
      </c>
      <c r="W124">
        <v>26.99</v>
      </c>
    </row>
    <row r="125" spans="1:23" x14ac:dyDescent="0.3">
      <c r="A125">
        <v>52296</v>
      </c>
      <c r="B125" s="2">
        <v>3</v>
      </c>
      <c r="C125">
        <v>22.05</v>
      </c>
      <c r="G125">
        <v>1.63</v>
      </c>
      <c r="N125">
        <v>10.28</v>
      </c>
      <c r="O125">
        <v>6.1</v>
      </c>
      <c r="S125">
        <v>34.369999999999997</v>
      </c>
      <c r="W125">
        <v>25.57</v>
      </c>
    </row>
    <row r="126" spans="1:23" x14ac:dyDescent="0.3">
      <c r="A126">
        <v>52297</v>
      </c>
      <c r="B126" s="2">
        <v>3</v>
      </c>
      <c r="C126">
        <v>19.61</v>
      </c>
      <c r="N126">
        <v>11.07</v>
      </c>
      <c r="O126">
        <v>7.34</v>
      </c>
      <c r="S126">
        <v>37.299999999999997</v>
      </c>
      <c r="W126">
        <v>24.67</v>
      </c>
    </row>
    <row r="127" spans="1:23" x14ac:dyDescent="0.3">
      <c r="A127">
        <v>52350</v>
      </c>
      <c r="B127" s="2">
        <v>3</v>
      </c>
      <c r="C127">
        <v>21.31</v>
      </c>
      <c r="D127">
        <v>0.03</v>
      </c>
      <c r="F127">
        <v>0.02</v>
      </c>
      <c r="G127">
        <v>0.21</v>
      </c>
      <c r="J127">
        <v>0.08</v>
      </c>
      <c r="M127">
        <v>0.01</v>
      </c>
      <c r="N127">
        <v>10.39</v>
      </c>
      <c r="O127">
        <v>6.32</v>
      </c>
      <c r="S127">
        <v>40.04</v>
      </c>
      <c r="W127">
        <v>21.6</v>
      </c>
    </row>
    <row r="128" spans="1:23" x14ac:dyDescent="0.3">
      <c r="A128">
        <v>52351</v>
      </c>
      <c r="B128" s="2">
        <v>3</v>
      </c>
      <c r="C128">
        <v>22.47</v>
      </c>
      <c r="N128">
        <v>10.34</v>
      </c>
      <c r="O128">
        <v>6.23</v>
      </c>
      <c r="S128">
        <v>36.82</v>
      </c>
      <c r="W128">
        <v>24.14</v>
      </c>
    </row>
    <row r="129" spans="1:23" x14ac:dyDescent="0.3">
      <c r="A129">
        <v>52352</v>
      </c>
      <c r="B129" s="2">
        <v>3</v>
      </c>
      <c r="C129">
        <v>22.8</v>
      </c>
      <c r="N129">
        <v>10.85</v>
      </c>
      <c r="O129">
        <v>6.22</v>
      </c>
      <c r="S129">
        <v>36.950000000000003</v>
      </c>
      <c r="W129">
        <v>23.17</v>
      </c>
    </row>
    <row r="130" spans="1:23" x14ac:dyDescent="0.3">
      <c r="A130">
        <v>52353</v>
      </c>
      <c r="B130" s="2">
        <v>3</v>
      </c>
      <c r="C130">
        <v>22</v>
      </c>
      <c r="N130">
        <v>10.71</v>
      </c>
      <c r="O130">
        <v>6.17</v>
      </c>
      <c r="S130">
        <v>36.44</v>
      </c>
      <c r="W130">
        <v>24.68</v>
      </c>
    </row>
    <row r="131" spans="1:23" x14ac:dyDescent="0.3">
      <c r="A131">
        <v>52354</v>
      </c>
      <c r="B131" s="2">
        <v>3</v>
      </c>
      <c r="C131">
        <v>20.39</v>
      </c>
      <c r="J131">
        <v>1.47</v>
      </c>
      <c r="N131">
        <v>9.77</v>
      </c>
      <c r="O131">
        <v>8.42</v>
      </c>
      <c r="S131">
        <v>37</v>
      </c>
      <c r="W131">
        <v>22.95</v>
      </c>
    </row>
    <row r="132" spans="1:23" x14ac:dyDescent="0.3">
      <c r="A132">
        <v>52355</v>
      </c>
      <c r="B132" s="2">
        <v>3</v>
      </c>
      <c r="C132">
        <v>21.47</v>
      </c>
      <c r="G132">
        <v>1.52</v>
      </c>
      <c r="J132">
        <v>1</v>
      </c>
      <c r="N132">
        <v>9.41</v>
      </c>
      <c r="O132">
        <v>7.08</v>
      </c>
      <c r="S132">
        <v>35.86</v>
      </c>
      <c r="W132">
        <v>23.66</v>
      </c>
    </row>
    <row r="133" spans="1:23" x14ac:dyDescent="0.3">
      <c r="A133">
        <v>52356</v>
      </c>
      <c r="B133" s="2">
        <v>3</v>
      </c>
      <c r="C133">
        <v>22.13</v>
      </c>
      <c r="N133">
        <v>10.29</v>
      </c>
      <c r="O133">
        <v>6.68</v>
      </c>
      <c r="S133">
        <v>36.21</v>
      </c>
      <c r="W133">
        <v>24.69</v>
      </c>
    </row>
    <row r="134" spans="1:23" x14ac:dyDescent="0.3">
      <c r="A134">
        <v>52357</v>
      </c>
      <c r="B134" s="2">
        <v>3</v>
      </c>
      <c r="C134">
        <v>20.77</v>
      </c>
      <c r="N134">
        <v>11.64</v>
      </c>
      <c r="O134">
        <v>7.2</v>
      </c>
      <c r="S134">
        <v>36.97</v>
      </c>
      <c r="W134">
        <v>23.41</v>
      </c>
    </row>
    <row r="135" spans="1:23" x14ac:dyDescent="0.3">
      <c r="A135">
        <v>52358</v>
      </c>
      <c r="B135" s="2">
        <v>3</v>
      </c>
      <c r="C135">
        <v>22.75</v>
      </c>
      <c r="G135">
        <v>4.66</v>
      </c>
      <c r="N135">
        <v>9.2200000000000006</v>
      </c>
      <c r="O135">
        <v>6.26</v>
      </c>
      <c r="S135">
        <v>35.61</v>
      </c>
      <c r="W135">
        <v>21.5</v>
      </c>
    </row>
    <row r="136" spans="1:23" x14ac:dyDescent="0.3">
      <c r="A136">
        <v>52359</v>
      </c>
      <c r="B136" s="2">
        <v>3</v>
      </c>
      <c r="C136">
        <v>22.91</v>
      </c>
      <c r="N136">
        <v>12.32</v>
      </c>
      <c r="O136">
        <v>7.14</v>
      </c>
      <c r="S136">
        <v>36.33</v>
      </c>
      <c r="W136">
        <v>21.31</v>
      </c>
    </row>
    <row r="137" spans="1:23" x14ac:dyDescent="0.3">
      <c r="A137">
        <v>52360</v>
      </c>
      <c r="B137" s="2">
        <v>3</v>
      </c>
      <c r="C137">
        <v>21.67</v>
      </c>
      <c r="N137">
        <v>11.63</v>
      </c>
      <c r="O137">
        <v>7.56</v>
      </c>
      <c r="S137">
        <v>35.89</v>
      </c>
      <c r="W137">
        <v>23.25</v>
      </c>
    </row>
    <row r="138" spans="1:23" x14ac:dyDescent="0.3">
      <c r="A138">
        <v>52361</v>
      </c>
      <c r="B138" s="2">
        <v>3</v>
      </c>
      <c r="C138">
        <v>13.24</v>
      </c>
      <c r="J138">
        <v>1.32</v>
      </c>
      <c r="N138">
        <v>10.95</v>
      </c>
      <c r="O138">
        <v>7.94</v>
      </c>
      <c r="S138">
        <v>36.700000000000003</v>
      </c>
      <c r="W138">
        <v>29.84</v>
      </c>
    </row>
    <row r="139" spans="1:23" x14ac:dyDescent="0.3">
      <c r="A139">
        <v>52362</v>
      </c>
      <c r="B139" s="2">
        <v>3</v>
      </c>
      <c r="C139">
        <v>24.82</v>
      </c>
      <c r="N139">
        <v>10.19</v>
      </c>
      <c r="O139">
        <v>7.46</v>
      </c>
      <c r="S139">
        <v>36.44</v>
      </c>
      <c r="W139">
        <v>21.09</v>
      </c>
    </row>
    <row r="140" spans="1:23" x14ac:dyDescent="0.3">
      <c r="A140">
        <v>52363</v>
      </c>
      <c r="B140" s="2">
        <v>3</v>
      </c>
      <c r="C140">
        <v>22.45</v>
      </c>
      <c r="G140">
        <v>3.78</v>
      </c>
      <c r="N140">
        <v>9.2100000000000009</v>
      </c>
      <c r="O140">
        <v>7.19</v>
      </c>
      <c r="S140">
        <v>36.19</v>
      </c>
      <c r="W140">
        <v>21.19</v>
      </c>
    </row>
    <row r="141" spans="1:23" x14ac:dyDescent="0.3">
      <c r="A141">
        <v>52364</v>
      </c>
      <c r="B141" s="2">
        <v>3</v>
      </c>
      <c r="C141">
        <v>24.12</v>
      </c>
      <c r="N141">
        <v>10.87</v>
      </c>
      <c r="O141">
        <v>7.43</v>
      </c>
      <c r="S141">
        <v>36.19</v>
      </c>
      <c r="W141">
        <v>21.39</v>
      </c>
    </row>
    <row r="142" spans="1:23" x14ac:dyDescent="0.3">
      <c r="A142">
        <v>52374</v>
      </c>
      <c r="B142" s="2">
        <v>3</v>
      </c>
      <c r="C142">
        <v>24.34</v>
      </c>
      <c r="G142">
        <v>4.0999999999999996</v>
      </c>
      <c r="N142">
        <v>7.95</v>
      </c>
      <c r="O142">
        <v>5.78</v>
      </c>
      <c r="S142">
        <v>36.630000000000003</v>
      </c>
      <c r="W142">
        <v>21.2</v>
      </c>
    </row>
    <row r="143" spans="1:23" x14ac:dyDescent="0.3">
      <c r="A143">
        <v>52375</v>
      </c>
      <c r="B143" s="2">
        <v>3</v>
      </c>
      <c r="C143">
        <v>21.69</v>
      </c>
      <c r="D143">
        <v>0.12</v>
      </c>
      <c r="N143">
        <v>9.5399999999999991</v>
      </c>
      <c r="O143">
        <v>7.45</v>
      </c>
      <c r="S143">
        <v>41.03</v>
      </c>
      <c r="W143">
        <v>20.170000000000002</v>
      </c>
    </row>
    <row r="144" spans="1:23" x14ac:dyDescent="0.3">
      <c r="A144">
        <v>52382</v>
      </c>
      <c r="B144" s="2">
        <v>3</v>
      </c>
      <c r="C144">
        <v>21.56</v>
      </c>
      <c r="D144">
        <v>0</v>
      </c>
      <c r="F144">
        <v>0.02</v>
      </c>
      <c r="G144">
        <v>0.06</v>
      </c>
      <c r="J144">
        <v>0.06</v>
      </c>
      <c r="N144">
        <v>7.57</v>
      </c>
      <c r="O144">
        <v>9.39</v>
      </c>
      <c r="S144">
        <v>40.549999999999997</v>
      </c>
      <c r="W144">
        <v>20.78</v>
      </c>
    </row>
    <row r="145" spans="1:23" x14ac:dyDescent="0.3">
      <c r="A145">
        <v>52383</v>
      </c>
      <c r="B145" s="2">
        <v>3</v>
      </c>
      <c r="C145">
        <v>19.690000000000001</v>
      </c>
      <c r="G145">
        <v>3.26</v>
      </c>
      <c r="N145">
        <v>9</v>
      </c>
      <c r="O145">
        <v>8.1</v>
      </c>
      <c r="S145">
        <v>36.78</v>
      </c>
      <c r="W145">
        <v>23.17</v>
      </c>
    </row>
    <row r="146" spans="1:23" x14ac:dyDescent="0.3">
      <c r="A146">
        <v>52384</v>
      </c>
      <c r="B146" s="2">
        <v>3</v>
      </c>
      <c r="C146">
        <v>23.09</v>
      </c>
      <c r="N146">
        <v>8.25</v>
      </c>
      <c r="O146">
        <v>9.57</v>
      </c>
      <c r="S146">
        <v>36.96</v>
      </c>
      <c r="W146">
        <v>22.13</v>
      </c>
    </row>
    <row r="147" spans="1:23" x14ac:dyDescent="0.3">
      <c r="A147">
        <v>52385</v>
      </c>
      <c r="B147" s="2">
        <v>3</v>
      </c>
      <c r="C147">
        <v>20.37</v>
      </c>
      <c r="F147">
        <v>0.11</v>
      </c>
      <c r="N147">
        <v>8.23</v>
      </c>
      <c r="O147">
        <v>11.11</v>
      </c>
      <c r="S147">
        <v>36.619999999999997</v>
      </c>
      <c r="W147">
        <v>23.56</v>
      </c>
    </row>
    <row r="148" spans="1:23" x14ac:dyDescent="0.3">
      <c r="A148">
        <v>52386</v>
      </c>
      <c r="B148" s="2">
        <v>3</v>
      </c>
      <c r="C148">
        <v>27.48</v>
      </c>
      <c r="N148">
        <v>7</v>
      </c>
      <c r="O148">
        <v>7.93</v>
      </c>
      <c r="S148">
        <v>33.549999999999997</v>
      </c>
      <c r="W148">
        <v>24.04</v>
      </c>
    </row>
    <row r="149" spans="1:23" x14ac:dyDescent="0.3">
      <c r="A149">
        <v>52387</v>
      </c>
      <c r="B149" s="2">
        <v>3</v>
      </c>
      <c r="C149">
        <v>22.77</v>
      </c>
      <c r="J149">
        <v>0.74</v>
      </c>
      <c r="N149">
        <v>7.69</v>
      </c>
      <c r="O149">
        <v>9.8800000000000008</v>
      </c>
      <c r="S149">
        <v>35.72</v>
      </c>
      <c r="W149">
        <v>23.21</v>
      </c>
    </row>
    <row r="150" spans="1:23" x14ac:dyDescent="0.3">
      <c r="A150">
        <v>52411</v>
      </c>
      <c r="B150" s="2">
        <v>3</v>
      </c>
      <c r="C150">
        <v>23.31</v>
      </c>
      <c r="N150">
        <v>7.24</v>
      </c>
      <c r="O150">
        <v>9.69</v>
      </c>
      <c r="S150">
        <v>39.51</v>
      </c>
      <c r="W150">
        <v>20.25</v>
      </c>
    </row>
    <row r="151" spans="1:23" x14ac:dyDescent="0.3">
      <c r="A151">
        <v>52479</v>
      </c>
      <c r="B151" s="2">
        <v>3</v>
      </c>
      <c r="C151">
        <v>21.01</v>
      </c>
      <c r="D151">
        <v>0.18</v>
      </c>
      <c r="F151">
        <v>0.2</v>
      </c>
      <c r="G151">
        <v>0.38</v>
      </c>
      <c r="N151">
        <v>7.02</v>
      </c>
      <c r="O151">
        <v>9.39</v>
      </c>
      <c r="S151">
        <v>34.53</v>
      </c>
      <c r="W151">
        <v>27.28</v>
      </c>
    </row>
    <row r="152" spans="1:23" x14ac:dyDescent="0.3">
      <c r="A152">
        <v>52480</v>
      </c>
      <c r="B152" s="2">
        <v>3</v>
      </c>
      <c r="C152">
        <v>21.42</v>
      </c>
      <c r="N152">
        <v>5.68</v>
      </c>
      <c r="O152">
        <v>9.35</v>
      </c>
      <c r="S152">
        <v>37.04</v>
      </c>
      <c r="W152">
        <v>26.51</v>
      </c>
    </row>
    <row r="153" spans="1:23" x14ac:dyDescent="0.3">
      <c r="A153">
        <v>52481</v>
      </c>
      <c r="B153" s="2">
        <v>3</v>
      </c>
      <c r="C153">
        <v>16.52</v>
      </c>
      <c r="G153">
        <v>1.28</v>
      </c>
      <c r="N153">
        <v>6.88</v>
      </c>
      <c r="O153">
        <v>9.35</v>
      </c>
      <c r="S153">
        <v>38.450000000000003</v>
      </c>
      <c r="W153">
        <v>27.52</v>
      </c>
    </row>
    <row r="154" spans="1:23" x14ac:dyDescent="0.3">
      <c r="A154">
        <v>52482</v>
      </c>
      <c r="B154" s="2">
        <v>3</v>
      </c>
      <c r="C154">
        <v>16.27</v>
      </c>
      <c r="N154">
        <v>6.96</v>
      </c>
      <c r="O154">
        <v>10.1</v>
      </c>
      <c r="S154">
        <v>36.35</v>
      </c>
      <c r="W154">
        <v>30.31</v>
      </c>
    </row>
    <row r="155" spans="1:23" x14ac:dyDescent="0.3">
      <c r="A155">
        <v>52560</v>
      </c>
      <c r="B155" s="2">
        <v>3</v>
      </c>
      <c r="C155">
        <v>21.33</v>
      </c>
      <c r="N155">
        <v>8.17</v>
      </c>
      <c r="O155">
        <v>11.24</v>
      </c>
      <c r="S155">
        <v>36.270000000000003</v>
      </c>
      <c r="W155">
        <v>22.99</v>
      </c>
    </row>
    <row r="156" spans="1:23" x14ac:dyDescent="0.3">
      <c r="A156">
        <v>52566</v>
      </c>
      <c r="B156" s="2">
        <v>3</v>
      </c>
      <c r="C156">
        <v>25.14</v>
      </c>
      <c r="F156">
        <v>3.22</v>
      </c>
      <c r="G156">
        <v>5.39</v>
      </c>
      <c r="J156">
        <v>1.62</v>
      </c>
      <c r="M156">
        <v>1.43</v>
      </c>
      <c r="O156">
        <v>3.13</v>
      </c>
      <c r="S156">
        <v>34.07</v>
      </c>
      <c r="W156">
        <v>26</v>
      </c>
    </row>
    <row r="157" spans="1:23" x14ac:dyDescent="0.3">
      <c r="A157">
        <v>52616</v>
      </c>
      <c r="B157" s="2">
        <v>3</v>
      </c>
      <c r="C157">
        <v>22.59</v>
      </c>
      <c r="N157">
        <v>8.4</v>
      </c>
      <c r="O157">
        <v>8.64</v>
      </c>
      <c r="S157">
        <v>35.68</v>
      </c>
      <c r="W157">
        <v>24.69</v>
      </c>
    </row>
    <row r="158" spans="1:23" x14ac:dyDescent="0.3">
      <c r="A158">
        <v>52617</v>
      </c>
      <c r="B158" s="2">
        <v>3</v>
      </c>
      <c r="C158">
        <v>24.67</v>
      </c>
      <c r="N158">
        <v>7.85</v>
      </c>
      <c r="O158">
        <v>7.73</v>
      </c>
      <c r="S158">
        <v>32.5</v>
      </c>
      <c r="W158">
        <v>27.25</v>
      </c>
    </row>
    <row r="159" spans="1:23" x14ac:dyDescent="0.3">
      <c r="A159">
        <v>52618</v>
      </c>
      <c r="B159" s="2">
        <v>3</v>
      </c>
      <c r="C159">
        <v>21.03</v>
      </c>
      <c r="N159">
        <v>9.0500000000000007</v>
      </c>
      <c r="O159">
        <v>7.29</v>
      </c>
      <c r="S159">
        <v>38.19</v>
      </c>
      <c r="W159">
        <v>24.44</v>
      </c>
    </row>
    <row r="160" spans="1:23" x14ac:dyDescent="0.3">
      <c r="A160">
        <v>52684</v>
      </c>
      <c r="B160" s="2">
        <v>3</v>
      </c>
      <c r="C160">
        <v>21.23</v>
      </c>
      <c r="G160">
        <v>0.16</v>
      </c>
      <c r="N160">
        <v>9.49</v>
      </c>
      <c r="O160">
        <v>7.22</v>
      </c>
      <c r="S160">
        <v>38.81</v>
      </c>
      <c r="W160">
        <v>23.1</v>
      </c>
    </row>
    <row r="161" spans="1:23" x14ac:dyDescent="0.3">
      <c r="A161">
        <v>52685</v>
      </c>
      <c r="B161" s="2">
        <v>3</v>
      </c>
      <c r="C161">
        <v>19.059999999999999</v>
      </c>
      <c r="N161">
        <v>9.11</v>
      </c>
      <c r="O161">
        <v>7.33</v>
      </c>
      <c r="S161">
        <v>36.44</v>
      </c>
      <c r="W161">
        <v>28.06</v>
      </c>
    </row>
    <row r="162" spans="1:23" x14ac:dyDescent="0.3">
      <c r="A162">
        <v>52686</v>
      </c>
      <c r="B162" s="2">
        <v>3</v>
      </c>
      <c r="C162">
        <v>19.38</v>
      </c>
      <c r="N162">
        <v>8.89</v>
      </c>
      <c r="O162">
        <v>8.5500000000000007</v>
      </c>
      <c r="S162">
        <v>36.15</v>
      </c>
      <c r="W162">
        <v>27.02</v>
      </c>
    </row>
    <row r="163" spans="1:23" x14ac:dyDescent="0.3">
      <c r="A163">
        <v>52699</v>
      </c>
      <c r="B163" s="2">
        <v>3</v>
      </c>
      <c r="C163">
        <v>24.87</v>
      </c>
      <c r="N163">
        <v>7.32</v>
      </c>
      <c r="O163">
        <v>10.1</v>
      </c>
      <c r="S163">
        <v>35.61</v>
      </c>
      <c r="W163">
        <v>22.1</v>
      </c>
    </row>
    <row r="164" spans="1:23" x14ac:dyDescent="0.3">
      <c r="A164">
        <v>52700</v>
      </c>
      <c r="B164" s="2">
        <v>3</v>
      </c>
      <c r="C164">
        <v>24.59</v>
      </c>
      <c r="N164">
        <v>7.65</v>
      </c>
      <c r="O164">
        <v>9.5399999999999991</v>
      </c>
      <c r="S164">
        <v>36.64</v>
      </c>
      <c r="W164">
        <v>21.58</v>
      </c>
    </row>
    <row r="165" spans="1:23" x14ac:dyDescent="0.3">
      <c r="A165">
        <v>52724</v>
      </c>
      <c r="B165" s="2">
        <v>3</v>
      </c>
      <c r="C165">
        <v>21.49</v>
      </c>
      <c r="N165">
        <v>7.78</v>
      </c>
      <c r="O165">
        <v>9.2899999999999991</v>
      </c>
      <c r="S165">
        <v>39.67</v>
      </c>
      <c r="W165">
        <v>21.77</v>
      </c>
    </row>
    <row r="166" spans="1:23" x14ac:dyDescent="0.3">
      <c r="A166">
        <v>52725</v>
      </c>
      <c r="B166" s="2">
        <v>3</v>
      </c>
      <c r="C166">
        <v>20.86</v>
      </c>
      <c r="N166">
        <v>7.17</v>
      </c>
      <c r="O166">
        <v>10.3</v>
      </c>
      <c r="S166">
        <v>35.590000000000003</v>
      </c>
      <c r="W166">
        <v>26.08</v>
      </c>
    </row>
    <row r="167" spans="1:23" x14ac:dyDescent="0.3">
      <c r="A167">
        <v>52729</v>
      </c>
      <c r="B167" s="2">
        <v>3</v>
      </c>
      <c r="C167">
        <v>20.79</v>
      </c>
      <c r="F167">
        <v>0.09</v>
      </c>
      <c r="G167">
        <v>0.36</v>
      </c>
      <c r="J167">
        <v>0.14000000000000001</v>
      </c>
      <c r="N167">
        <v>9.36</v>
      </c>
      <c r="O167">
        <v>6.75</v>
      </c>
      <c r="S167">
        <v>38.46</v>
      </c>
      <c r="W167">
        <v>24.06</v>
      </c>
    </row>
    <row r="168" spans="1:23" x14ac:dyDescent="0.3">
      <c r="A168">
        <v>52730</v>
      </c>
      <c r="B168" s="2">
        <v>3</v>
      </c>
      <c r="C168">
        <v>21.94</v>
      </c>
      <c r="F168">
        <v>0.33</v>
      </c>
      <c r="G168">
        <v>1.1499999999999999</v>
      </c>
      <c r="N168">
        <v>8.3000000000000007</v>
      </c>
      <c r="O168">
        <v>6.99</v>
      </c>
      <c r="S168">
        <v>34.72</v>
      </c>
      <c r="W168">
        <v>26.58</v>
      </c>
    </row>
    <row r="169" spans="1:23" x14ac:dyDescent="0.3">
      <c r="A169">
        <v>52731</v>
      </c>
      <c r="B169" s="2">
        <v>3</v>
      </c>
      <c r="C169">
        <v>24.07</v>
      </c>
      <c r="N169">
        <v>11.36</v>
      </c>
      <c r="O169">
        <v>7.41</v>
      </c>
      <c r="S169">
        <v>34.200000000000003</v>
      </c>
      <c r="W169">
        <v>22.96</v>
      </c>
    </row>
    <row r="170" spans="1:23" x14ac:dyDescent="0.3">
      <c r="A170">
        <v>52734</v>
      </c>
      <c r="B170" s="2">
        <v>3</v>
      </c>
      <c r="C170">
        <v>22.63</v>
      </c>
      <c r="N170">
        <v>9.1199999999999992</v>
      </c>
      <c r="O170">
        <v>8.64</v>
      </c>
      <c r="S170">
        <v>35.64</v>
      </c>
      <c r="W170">
        <v>23.97</v>
      </c>
    </row>
    <row r="171" spans="1:23" x14ac:dyDescent="0.3">
      <c r="A171">
        <v>52829</v>
      </c>
      <c r="B171" s="2">
        <v>3</v>
      </c>
      <c r="C171">
        <v>22.25</v>
      </c>
      <c r="N171">
        <v>8.73</v>
      </c>
      <c r="O171">
        <v>7.2</v>
      </c>
      <c r="S171">
        <v>35.07</v>
      </c>
      <c r="W171">
        <v>26.75</v>
      </c>
    </row>
    <row r="172" spans="1:23" x14ac:dyDescent="0.3">
      <c r="A172">
        <v>52853</v>
      </c>
      <c r="B172" s="2">
        <v>3</v>
      </c>
      <c r="C172">
        <v>24.46</v>
      </c>
      <c r="N172">
        <v>7.98</v>
      </c>
      <c r="O172">
        <v>8.24</v>
      </c>
      <c r="S172">
        <v>39.29</v>
      </c>
      <c r="W172">
        <v>20.03</v>
      </c>
    </row>
    <row r="173" spans="1:23" x14ac:dyDescent="0.3">
      <c r="A173">
        <v>52854</v>
      </c>
      <c r="B173" s="2">
        <v>3</v>
      </c>
      <c r="C173">
        <v>27.59</v>
      </c>
      <c r="N173">
        <v>8.17</v>
      </c>
      <c r="O173">
        <v>7.58</v>
      </c>
      <c r="S173">
        <v>32.82</v>
      </c>
      <c r="W173">
        <v>23.84</v>
      </c>
    </row>
    <row r="174" spans="1:23" x14ac:dyDescent="0.3">
      <c r="A174">
        <v>52855</v>
      </c>
      <c r="B174" s="2">
        <v>3</v>
      </c>
      <c r="C174">
        <v>21.74</v>
      </c>
      <c r="N174">
        <v>8.01</v>
      </c>
      <c r="O174">
        <v>7.51</v>
      </c>
      <c r="S174">
        <v>39.94</v>
      </c>
      <c r="W174">
        <v>22.79</v>
      </c>
    </row>
    <row r="175" spans="1:23" x14ac:dyDescent="0.3">
      <c r="A175">
        <v>52968</v>
      </c>
      <c r="B175" s="2">
        <v>3</v>
      </c>
      <c r="C175">
        <v>24.35</v>
      </c>
      <c r="N175">
        <v>7.55</v>
      </c>
      <c r="O175">
        <v>10.81</v>
      </c>
      <c r="S175">
        <v>36.85</v>
      </c>
      <c r="W175">
        <v>20.440000000000001</v>
      </c>
    </row>
    <row r="176" spans="1:23" x14ac:dyDescent="0.3">
      <c r="A176">
        <v>52989</v>
      </c>
      <c r="B176" s="2">
        <v>3</v>
      </c>
      <c r="C176">
        <v>21.92</v>
      </c>
      <c r="F176">
        <v>0.05</v>
      </c>
      <c r="G176">
        <v>0.82</v>
      </c>
      <c r="M176">
        <v>0.53</v>
      </c>
      <c r="N176">
        <v>9.6999999999999993</v>
      </c>
      <c r="O176">
        <v>7.22</v>
      </c>
      <c r="S176">
        <v>39.630000000000003</v>
      </c>
      <c r="W176">
        <v>20.14</v>
      </c>
    </row>
    <row r="177" spans="1:23" x14ac:dyDescent="0.3">
      <c r="A177">
        <v>53099</v>
      </c>
      <c r="B177" s="2">
        <v>3</v>
      </c>
      <c r="C177">
        <v>20.28</v>
      </c>
      <c r="N177">
        <v>10.72</v>
      </c>
      <c r="O177">
        <v>5.71</v>
      </c>
      <c r="S177">
        <v>42.31</v>
      </c>
      <c r="W177">
        <v>20.98</v>
      </c>
    </row>
    <row r="178" spans="1:23" x14ac:dyDescent="0.3">
      <c r="A178">
        <v>53102</v>
      </c>
      <c r="B178" s="2">
        <v>3</v>
      </c>
      <c r="C178">
        <v>20.03</v>
      </c>
      <c r="N178">
        <v>7.92</v>
      </c>
      <c r="O178">
        <v>8.24</v>
      </c>
      <c r="S178">
        <v>38.130000000000003</v>
      </c>
      <c r="W178">
        <v>25.69</v>
      </c>
    </row>
    <row r="179" spans="1:23" x14ac:dyDescent="0.3">
      <c r="A179">
        <v>53103</v>
      </c>
      <c r="B179" s="2">
        <v>3</v>
      </c>
      <c r="C179">
        <v>22.64</v>
      </c>
      <c r="G179">
        <v>1.06</v>
      </c>
      <c r="N179">
        <v>7.75</v>
      </c>
      <c r="O179">
        <v>8.73</v>
      </c>
      <c r="S179">
        <v>38.450000000000003</v>
      </c>
      <c r="W179">
        <v>21.38</v>
      </c>
    </row>
    <row r="180" spans="1:23" x14ac:dyDescent="0.3">
      <c r="A180">
        <v>53104</v>
      </c>
      <c r="B180" s="2">
        <v>3</v>
      </c>
      <c r="C180">
        <v>20.99</v>
      </c>
      <c r="N180">
        <v>6.56</v>
      </c>
      <c r="O180">
        <v>9.42</v>
      </c>
      <c r="S180">
        <v>36.92</v>
      </c>
      <c r="W180">
        <v>26.12</v>
      </c>
    </row>
    <row r="181" spans="1:23" x14ac:dyDescent="0.3">
      <c r="A181">
        <v>53119</v>
      </c>
      <c r="B181" s="2">
        <v>3</v>
      </c>
      <c r="C181">
        <v>22.04</v>
      </c>
      <c r="G181">
        <v>0.37</v>
      </c>
      <c r="N181">
        <v>10.79</v>
      </c>
      <c r="O181">
        <v>5.97</v>
      </c>
      <c r="S181">
        <v>38.71</v>
      </c>
      <c r="W181">
        <v>22.11</v>
      </c>
    </row>
    <row r="182" spans="1:23" x14ac:dyDescent="0.3">
      <c r="A182">
        <v>53120</v>
      </c>
      <c r="B182" s="2">
        <v>3</v>
      </c>
      <c r="C182">
        <v>21.75</v>
      </c>
      <c r="N182">
        <v>11.23</v>
      </c>
      <c r="O182">
        <v>6.89</v>
      </c>
      <c r="S182">
        <v>35.69</v>
      </c>
      <c r="W182">
        <v>24.44</v>
      </c>
    </row>
    <row r="183" spans="1:23" x14ac:dyDescent="0.3">
      <c r="A183">
        <v>53121</v>
      </c>
      <c r="B183" s="2">
        <v>3</v>
      </c>
      <c r="C183">
        <v>27.41</v>
      </c>
      <c r="N183">
        <v>10.83</v>
      </c>
      <c r="O183">
        <v>5.61</v>
      </c>
      <c r="S183">
        <v>36.229999999999997</v>
      </c>
      <c r="W183">
        <v>19.920000000000002</v>
      </c>
    </row>
    <row r="184" spans="1:23" x14ac:dyDescent="0.3">
      <c r="A184">
        <v>53142</v>
      </c>
      <c r="B184" s="2">
        <v>3</v>
      </c>
      <c r="C184">
        <v>21.16</v>
      </c>
      <c r="D184">
        <v>0.02</v>
      </c>
      <c r="F184">
        <v>0.05</v>
      </c>
      <c r="G184">
        <v>0.21</v>
      </c>
      <c r="J184">
        <v>0.02</v>
      </c>
      <c r="N184">
        <v>7.9</v>
      </c>
      <c r="O184">
        <v>8.6999999999999993</v>
      </c>
      <c r="S184">
        <v>38.93</v>
      </c>
      <c r="U184">
        <v>0.03</v>
      </c>
      <c r="W184">
        <v>22.98</v>
      </c>
    </row>
    <row r="185" spans="1:23" x14ac:dyDescent="0.3">
      <c r="A185">
        <v>53143</v>
      </c>
      <c r="B185" s="2">
        <v>3</v>
      </c>
      <c r="C185">
        <v>22.43</v>
      </c>
      <c r="N185">
        <v>8.17</v>
      </c>
      <c r="O185">
        <v>9.3000000000000007</v>
      </c>
      <c r="S185">
        <v>35.26</v>
      </c>
      <c r="W185">
        <v>24.85</v>
      </c>
    </row>
    <row r="186" spans="1:23" x14ac:dyDescent="0.3">
      <c r="A186">
        <v>53144</v>
      </c>
      <c r="B186" s="2">
        <v>3</v>
      </c>
      <c r="C186">
        <v>22.03</v>
      </c>
      <c r="F186">
        <v>0.02</v>
      </c>
      <c r="G186">
        <v>0.44</v>
      </c>
      <c r="J186">
        <v>0.05</v>
      </c>
      <c r="N186">
        <v>7.85</v>
      </c>
      <c r="O186">
        <v>8.94</v>
      </c>
      <c r="S186">
        <v>34.6</v>
      </c>
      <c r="W186">
        <v>26.08</v>
      </c>
    </row>
    <row r="187" spans="1:23" x14ac:dyDescent="0.3">
      <c r="A187">
        <v>53145</v>
      </c>
      <c r="B187" s="2">
        <v>3</v>
      </c>
      <c r="C187">
        <v>20.92</v>
      </c>
      <c r="N187">
        <v>8.99</v>
      </c>
      <c r="O187">
        <v>8.64</v>
      </c>
      <c r="S187">
        <v>36.72</v>
      </c>
      <c r="W187">
        <v>24.73</v>
      </c>
    </row>
    <row r="188" spans="1:23" x14ac:dyDescent="0.3">
      <c r="A188">
        <v>53146</v>
      </c>
      <c r="B188" s="2">
        <v>3</v>
      </c>
      <c r="C188">
        <v>22.94</v>
      </c>
      <c r="N188">
        <v>7.86</v>
      </c>
      <c r="O188">
        <v>9.0399999999999991</v>
      </c>
      <c r="S188">
        <v>35.64</v>
      </c>
      <c r="W188">
        <v>24.53</v>
      </c>
    </row>
    <row r="189" spans="1:23" x14ac:dyDescent="0.3">
      <c r="A189">
        <v>53148</v>
      </c>
      <c r="B189" s="2">
        <v>3</v>
      </c>
      <c r="C189">
        <v>19.64</v>
      </c>
      <c r="N189">
        <v>7.34</v>
      </c>
      <c r="O189">
        <v>9.23</v>
      </c>
      <c r="S189">
        <v>37.04</v>
      </c>
      <c r="W189">
        <v>26.75</v>
      </c>
    </row>
    <row r="190" spans="1:23" x14ac:dyDescent="0.3">
      <c r="A190">
        <v>53149</v>
      </c>
      <c r="B190" s="2">
        <v>3</v>
      </c>
      <c r="C190">
        <v>24.97</v>
      </c>
      <c r="G190">
        <v>4.18</v>
      </c>
      <c r="N190">
        <v>5.83</v>
      </c>
      <c r="O190">
        <v>9.3800000000000008</v>
      </c>
      <c r="S190">
        <v>32.19</v>
      </c>
      <c r="W190">
        <v>23.45</v>
      </c>
    </row>
    <row r="191" spans="1:23" x14ac:dyDescent="0.3">
      <c r="A191">
        <v>53150</v>
      </c>
      <c r="B191" s="2">
        <v>3</v>
      </c>
      <c r="C191">
        <v>25.81</v>
      </c>
      <c r="N191">
        <v>8.6</v>
      </c>
      <c r="O191">
        <v>9.26</v>
      </c>
      <c r="S191">
        <v>36.770000000000003</v>
      </c>
      <c r="W191">
        <v>19.559999999999999</v>
      </c>
    </row>
    <row r="192" spans="1:23" x14ac:dyDescent="0.3">
      <c r="A192">
        <v>53151</v>
      </c>
      <c r="B192" s="2">
        <v>3</v>
      </c>
      <c r="C192">
        <v>21.55</v>
      </c>
      <c r="N192">
        <v>7.96</v>
      </c>
      <c r="O192">
        <v>8.07</v>
      </c>
      <c r="S192">
        <v>37.130000000000003</v>
      </c>
      <c r="W192">
        <v>25.3</v>
      </c>
    </row>
    <row r="193" spans="1:23" x14ac:dyDescent="0.3">
      <c r="A193">
        <v>53152</v>
      </c>
      <c r="B193" s="2">
        <v>3</v>
      </c>
      <c r="C193">
        <v>20.92</v>
      </c>
      <c r="N193">
        <v>6.01</v>
      </c>
      <c r="O193">
        <v>8.44</v>
      </c>
      <c r="S193">
        <v>37.11</v>
      </c>
      <c r="W193">
        <v>27.51</v>
      </c>
    </row>
    <row r="194" spans="1:23" x14ac:dyDescent="0.3">
      <c r="A194">
        <v>53217</v>
      </c>
      <c r="B194" s="2">
        <v>3</v>
      </c>
      <c r="C194">
        <v>23.81</v>
      </c>
      <c r="G194">
        <v>1.35</v>
      </c>
      <c r="N194">
        <v>8.85</v>
      </c>
      <c r="O194">
        <v>6.26</v>
      </c>
      <c r="S194">
        <v>29.24</v>
      </c>
      <c r="W194">
        <v>30.48</v>
      </c>
    </row>
    <row r="195" spans="1:23" x14ac:dyDescent="0.3">
      <c r="A195">
        <v>53272</v>
      </c>
      <c r="B195" s="2">
        <v>3</v>
      </c>
      <c r="C195">
        <v>25.21</v>
      </c>
      <c r="N195">
        <v>6.85</v>
      </c>
      <c r="O195">
        <v>10.28</v>
      </c>
      <c r="S195">
        <v>36.229999999999997</v>
      </c>
      <c r="W195">
        <v>21.42</v>
      </c>
    </row>
    <row r="196" spans="1:23" x14ac:dyDescent="0.3">
      <c r="A196">
        <v>53273</v>
      </c>
      <c r="B196" s="2">
        <v>3</v>
      </c>
      <c r="C196">
        <v>21.86</v>
      </c>
      <c r="F196">
        <v>0.06</v>
      </c>
      <c r="G196">
        <v>0.35</v>
      </c>
      <c r="J196">
        <v>0.08</v>
      </c>
      <c r="N196">
        <v>9.0399999999999991</v>
      </c>
      <c r="O196">
        <v>8.18</v>
      </c>
      <c r="S196">
        <v>35.630000000000003</v>
      </c>
      <c r="W196">
        <v>24.8</v>
      </c>
    </row>
    <row r="197" spans="1:23" x14ac:dyDescent="0.3">
      <c r="A197">
        <v>53274</v>
      </c>
      <c r="B197" s="2">
        <v>3</v>
      </c>
      <c r="C197">
        <v>21.13</v>
      </c>
      <c r="N197">
        <v>7.92</v>
      </c>
      <c r="O197">
        <v>8.0399999999999991</v>
      </c>
      <c r="S197">
        <v>39.26</v>
      </c>
      <c r="W197">
        <v>23.65</v>
      </c>
    </row>
    <row r="198" spans="1:23" x14ac:dyDescent="0.3">
      <c r="A198">
        <v>53275</v>
      </c>
      <c r="B198" s="2">
        <v>3</v>
      </c>
      <c r="C198">
        <v>21.84</v>
      </c>
      <c r="D198">
        <v>0.05</v>
      </c>
      <c r="F198">
        <v>0.06</v>
      </c>
      <c r="G198">
        <v>0.19</v>
      </c>
      <c r="J198">
        <v>0.03</v>
      </c>
      <c r="N198">
        <v>8.75</v>
      </c>
      <c r="O198">
        <v>7.89</v>
      </c>
      <c r="S198">
        <v>38.950000000000003</v>
      </c>
      <c r="U198">
        <v>7.0000000000000007E-2</v>
      </c>
      <c r="W198">
        <v>22.17</v>
      </c>
    </row>
    <row r="199" spans="1:23" x14ac:dyDescent="0.3">
      <c r="A199">
        <v>53276</v>
      </c>
      <c r="B199" s="2">
        <v>3</v>
      </c>
      <c r="C199">
        <v>26.4</v>
      </c>
      <c r="N199">
        <v>8.93</v>
      </c>
      <c r="O199">
        <v>6.63</v>
      </c>
      <c r="S199">
        <v>35.46</v>
      </c>
      <c r="W199">
        <v>22.58</v>
      </c>
    </row>
    <row r="200" spans="1:23" x14ac:dyDescent="0.3">
      <c r="A200">
        <v>53285</v>
      </c>
      <c r="B200" s="2">
        <v>3</v>
      </c>
      <c r="C200">
        <v>21.53</v>
      </c>
      <c r="F200">
        <v>0.17</v>
      </c>
      <c r="G200">
        <v>1.03</v>
      </c>
      <c r="J200">
        <v>0.47</v>
      </c>
      <c r="N200">
        <v>7.58</v>
      </c>
      <c r="O200">
        <v>6.85</v>
      </c>
      <c r="S200">
        <v>34.35</v>
      </c>
      <c r="W200">
        <v>28.02</v>
      </c>
    </row>
    <row r="201" spans="1:23" x14ac:dyDescent="0.3">
      <c r="A201">
        <v>53407</v>
      </c>
      <c r="B201" s="2">
        <v>3</v>
      </c>
      <c r="C201">
        <v>21.18</v>
      </c>
      <c r="F201">
        <v>0.47</v>
      </c>
      <c r="G201">
        <v>4.0199999999999996</v>
      </c>
      <c r="M201">
        <v>3.08</v>
      </c>
      <c r="N201">
        <v>5.8</v>
      </c>
      <c r="O201">
        <v>9.11</v>
      </c>
      <c r="S201">
        <v>36.33</v>
      </c>
      <c r="W201">
        <v>20</v>
      </c>
    </row>
    <row r="202" spans="1:23" x14ac:dyDescent="0.3">
      <c r="A202">
        <v>53414</v>
      </c>
      <c r="B202" s="2">
        <v>3</v>
      </c>
      <c r="C202">
        <v>26.08</v>
      </c>
      <c r="M202">
        <v>3.08</v>
      </c>
      <c r="N202">
        <v>6.15</v>
      </c>
      <c r="O202">
        <v>9.68</v>
      </c>
      <c r="S202">
        <v>33.71</v>
      </c>
      <c r="W202">
        <v>21.3</v>
      </c>
    </row>
    <row r="203" spans="1:23" x14ac:dyDescent="0.3">
      <c r="A203">
        <v>53426</v>
      </c>
      <c r="B203" s="2">
        <v>3</v>
      </c>
      <c r="C203">
        <v>24.28</v>
      </c>
      <c r="N203">
        <v>6.97</v>
      </c>
      <c r="O203">
        <v>10.28</v>
      </c>
      <c r="S203">
        <v>36.090000000000003</v>
      </c>
      <c r="W203">
        <v>22.38</v>
      </c>
    </row>
    <row r="204" spans="1:23" x14ac:dyDescent="0.3">
      <c r="A204">
        <v>53429</v>
      </c>
      <c r="B204" s="2">
        <v>3</v>
      </c>
      <c r="C204">
        <v>21.21</v>
      </c>
      <c r="F204">
        <v>0.01</v>
      </c>
      <c r="G204">
        <v>0.15</v>
      </c>
      <c r="J204">
        <v>0.13</v>
      </c>
      <c r="N204">
        <v>9.4499999999999993</v>
      </c>
      <c r="O204">
        <v>7.5</v>
      </c>
      <c r="S204">
        <v>40.18</v>
      </c>
      <c r="W204">
        <v>21.37</v>
      </c>
    </row>
    <row r="205" spans="1:23" x14ac:dyDescent="0.3">
      <c r="A205">
        <v>53430</v>
      </c>
      <c r="B205" s="2">
        <v>3</v>
      </c>
      <c r="C205">
        <v>23.92</v>
      </c>
      <c r="N205">
        <v>9.57</v>
      </c>
      <c r="O205">
        <v>6.61</v>
      </c>
      <c r="S205">
        <v>36.22</v>
      </c>
      <c r="W205">
        <v>23.69</v>
      </c>
    </row>
    <row r="206" spans="1:23" x14ac:dyDescent="0.3">
      <c r="A206">
        <v>53432</v>
      </c>
      <c r="B206" s="2">
        <v>3</v>
      </c>
      <c r="C206">
        <v>25.56</v>
      </c>
      <c r="N206">
        <v>9.58</v>
      </c>
      <c r="O206">
        <v>7.49</v>
      </c>
      <c r="S206">
        <v>35.46</v>
      </c>
      <c r="W206">
        <v>21.92</v>
      </c>
    </row>
    <row r="207" spans="1:23" x14ac:dyDescent="0.3">
      <c r="A207">
        <v>53434</v>
      </c>
      <c r="B207" s="2">
        <v>3</v>
      </c>
      <c r="C207">
        <v>18.48</v>
      </c>
      <c r="G207">
        <v>5.67</v>
      </c>
      <c r="J207">
        <v>4.4400000000000004</v>
      </c>
      <c r="N207">
        <v>9.7899999999999991</v>
      </c>
      <c r="O207">
        <v>9.07</v>
      </c>
      <c r="S207">
        <v>33.770000000000003</v>
      </c>
      <c r="W207">
        <v>18.78</v>
      </c>
    </row>
    <row r="208" spans="1:23" x14ac:dyDescent="0.3">
      <c r="A208">
        <v>53529</v>
      </c>
      <c r="B208" s="2">
        <v>3</v>
      </c>
      <c r="C208">
        <v>24.05</v>
      </c>
      <c r="G208">
        <v>5.43</v>
      </c>
      <c r="J208">
        <v>2.77</v>
      </c>
      <c r="N208">
        <v>6.82</v>
      </c>
      <c r="O208">
        <v>5.2</v>
      </c>
      <c r="S208">
        <v>38.03</v>
      </c>
      <c r="W208">
        <v>17.690000000000001</v>
      </c>
    </row>
    <row r="209" spans="1:23" x14ac:dyDescent="0.3">
      <c r="A209">
        <v>53530</v>
      </c>
      <c r="B209" s="2">
        <v>3</v>
      </c>
      <c r="C209">
        <v>26.67</v>
      </c>
      <c r="N209">
        <v>8.8000000000000007</v>
      </c>
      <c r="O209">
        <v>7.6</v>
      </c>
      <c r="S209">
        <v>34.93</v>
      </c>
      <c r="W209">
        <v>22</v>
      </c>
    </row>
    <row r="210" spans="1:23" x14ac:dyDescent="0.3">
      <c r="A210">
        <v>53561</v>
      </c>
      <c r="B210" s="2">
        <v>3</v>
      </c>
      <c r="C210">
        <v>21.07</v>
      </c>
      <c r="F210">
        <v>0.02</v>
      </c>
      <c r="G210">
        <v>0.26</v>
      </c>
      <c r="J210">
        <v>0.03</v>
      </c>
      <c r="K210">
        <v>0.02</v>
      </c>
      <c r="N210">
        <v>9.41</v>
      </c>
      <c r="O210">
        <v>6.63</v>
      </c>
      <c r="S210">
        <v>30.63</v>
      </c>
      <c r="U210">
        <v>0.03</v>
      </c>
      <c r="W210">
        <v>31.9</v>
      </c>
    </row>
    <row r="211" spans="1:23" x14ac:dyDescent="0.3">
      <c r="A211">
        <v>53662</v>
      </c>
      <c r="B211" s="2">
        <v>3</v>
      </c>
      <c r="C211">
        <v>20.170000000000002</v>
      </c>
      <c r="G211">
        <v>0.16</v>
      </c>
      <c r="J211">
        <v>0.02</v>
      </c>
      <c r="M211">
        <v>0.09</v>
      </c>
      <c r="N211">
        <v>7.23</v>
      </c>
      <c r="O211">
        <v>9.4</v>
      </c>
      <c r="S211">
        <v>38.6</v>
      </c>
      <c r="W211">
        <v>24.32</v>
      </c>
    </row>
    <row r="212" spans="1:23" x14ac:dyDescent="0.3">
      <c r="A212">
        <v>53663</v>
      </c>
      <c r="B212" s="2">
        <v>3</v>
      </c>
      <c r="C212">
        <v>21.14</v>
      </c>
      <c r="F212">
        <v>0.87</v>
      </c>
      <c r="N212">
        <v>5.93</v>
      </c>
      <c r="O212">
        <v>9.52</v>
      </c>
      <c r="S212">
        <v>35.72</v>
      </c>
      <c r="W212">
        <v>26.82</v>
      </c>
    </row>
    <row r="213" spans="1:23" x14ac:dyDescent="0.3">
      <c r="A213">
        <v>53664</v>
      </c>
      <c r="B213" s="2">
        <v>3</v>
      </c>
      <c r="C213">
        <v>20.58</v>
      </c>
      <c r="N213">
        <v>7.46</v>
      </c>
      <c r="O213">
        <v>9.39</v>
      </c>
      <c r="S213">
        <v>36.82</v>
      </c>
      <c r="W213">
        <v>25.75</v>
      </c>
    </row>
    <row r="214" spans="1:23" x14ac:dyDescent="0.3">
      <c r="A214">
        <v>53665</v>
      </c>
      <c r="B214" s="2">
        <v>3</v>
      </c>
      <c r="C214">
        <v>20.46</v>
      </c>
      <c r="G214">
        <v>0.91</v>
      </c>
      <c r="N214">
        <v>7.26</v>
      </c>
      <c r="O214">
        <v>9.3699999999999992</v>
      </c>
      <c r="S214">
        <v>36.11</v>
      </c>
      <c r="W214">
        <v>25.89</v>
      </c>
    </row>
    <row r="215" spans="1:23" x14ac:dyDescent="0.3">
      <c r="A215">
        <v>53666</v>
      </c>
      <c r="B215" s="2">
        <v>3</v>
      </c>
      <c r="C215">
        <v>20.57</v>
      </c>
      <c r="F215">
        <v>0.1</v>
      </c>
      <c r="G215">
        <v>0.35</v>
      </c>
      <c r="N215">
        <v>7.65</v>
      </c>
      <c r="O215">
        <v>9.58</v>
      </c>
      <c r="S215">
        <v>36.1</v>
      </c>
      <c r="W215">
        <v>25.65</v>
      </c>
    </row>
    <row r="216" spans="1:23" x14ac:dyDescent="0.3">
      <c r="A216">
        <v>53667</v>
      </c>
      <c r="B216" s="2">
        <v>3</v>
      </c>
      <c r="C216">
        <v>21.3</v>
      </c>
      <c r="J216">
        <v>0.3</v>
      </c>
      <c r="N216">
        <v>6.67</v>
      </c>
      <c r="O216">
        <v>9.09</v>
      </c>
      <c r="S216">
        <v>39.270000000000003</v>
      </c>
      <c r="W216">
        <v>23.36</v>
      </c>
    </row>
    <row r="217" spans="1:23" x14ac:dyDescent="0.3">
      <c r="A217">
        <v>53668</v>
      </c>
      <c r="B217" s="2">
        <v>3</v>
      </c>
      <c r="C217">
        <v>21.05</v>
      </c>
      <c r="J217">
        <v>0.09</v>
      </c>
      <c r="N217">
        <v>7.57</v>
      </c>
      <c r="O217">
        <v>9.86</v>
      </c>
      <c r="S217">
        <v>36.119999999999997</v>
      </c>
      <c r="W217">
        <v>25.3</v>
      </c>
    </row>
    <row r="218" spans="1:23" x14ac:dyDescent="0.3">
      <c r="A218">
        <v>53669</v>
      </c>
      <c r="B218" s="2">
        <v>3</v>
      </c>
      <c r="C218">
        <v>19.55</v>
      </c>
      <c r="J218">
        <v>0.52</v>
      </c>
      <c r="N218">
        <v>7.02</v>
      </c>
      <c r="O218">
        <v>10.18</v>
      </c>
      <c r="S218">
        <v>40.14</v>
      </c>
      <c r="W218">
        <v>22.59</v>
      </c>
    </row>
    <row r="219" spans="1:23" x14ac:dyDescent="0.3">
      <c r="A219">
        <v>53717</v>
      </c>
      <c r="B219" s="2">
        <v>3</v>
      </c>
      <c r="C219">
        <v>21.81</v>
      </c>
      <c r="N219">
        <v>9.94</v>
      </c>
      <c r="O219">
        <v>6.67</v>
      </c>
      <c r="S219">
        <v>39.03</v>
      </c>
      <c r="W219">
        <v>22.55</v>
      </c>
    </row>
    <row r="220" spans="1:23" x14ac:dyDescent="0.3">
      <c r="A220">
        <v>53718</v>
      </c>
      <c r="B220" s="2">
        <v>3</v>
      </c>
      <c r="C220">
        <v>21.93</v>
      </c>
      <c r="N220">
        <v>9.7899999999999991</v>
      </c>
      <c r="O220">
        <v>7.21</v>
      </c>
      <c r="S220">
        <v>36.36</v>
      </c>
      <c r="W220">
        <v>24.7</v>
      </c>
    </row>
    <row r="221" spans="1:23" x14ac:dyDescent="0.3">
      <c r="A221">
        <v>53731</v>
      </c>
      <c r="B221" s="2">
        <v>3</v>
      </c>
      <c r="C221">
        <v>21.06</v>
      </c>
      <c r="D221">
        <v>0.05</v>
      </c>
      <c r="F221">
        <v>0.05</v>
      </c>
      <c r="G221">
        <v>0.32</v>
      </c>
      <c r="N221">
        <v>8.0399999999999991</v>
      </c>
      <c r="O221">
        <v>7.46</v>
      </c>
      <c r="S221">
        <v>32.270000000000003</v>
      </c>
      <c r="W221">
        <v>30.74</v>
      </c>
    </row>
    <row r="222" spans="1:23" x14ac:dyDescent="0.3">
      <c r="A222">
        <v>53818</v>
      </c>
      <c r="B222" s="2">
        <v>3</v>
      </c>
      <c r="C222">
        <v>23.22</v>
      </c>
      <c r="N222">
        <v>7.26</v>
      </c>
      <c r="O222">
        <v>7.13</v>
      </c>
      <c r="S222">
        <v>38.57</v>
      </c>
      <c r="W222">
        <v>23.82</v>
      </c>
    </row>
    <row r="223" spans="1:23" x14ac:dyDescent="0.3">
      <c r="A223">
        <v>53838</v>
      </c>
      <c r="B223" s="2">
        <v>3</v>
      </c>
      <c r="C223">
        <v>21.63</v>
      </c>
      <c r="F223">
        <v>7.0000000000000007E-2</v>
      </c>
      <c r="G223">
        <v>0.84</v>
      </c>
      <c r="N223">
        <v>9.15</v>
      </c>
      <c r="O223">
        <v>6.61</v>
      </c>
      <c r="S223">
        <v>35.450000000000003</v>
      </c>
      <c r="W223">
        <v>26.26</v>
      </c>
    </row>
    <row r="224" spans="1:23" x14ac:dyDescent="0.3">
      <c r="A224">
        <v>53839</v>
      </c>
      <c r="B224" s="2">
        <v>3</v>
      </c>
      <c r="C224">
        <v>20.420000000000002</v>
      </c>
      <c r="N224">
        <v>9.4499999999999993</v>
      </c>
      <c r="O224">
        <v>8.17</v>
      </c>
      <c r="S224">
        <v>37.22</v>
      </c>
      <c r="W224">
        <v>24.74</v>
      </c>
    </row>
    <row r="225" spans="1:23" x14ac:dyDescent="0.3">
      <c r="A225">
        <v>53842</v>
      </c>
      <c r="B225" s="2">
        <v>3</v>
      </c>
      <c r="C225">
        <v>20.58</v>
      </c>
      <c r="F225">
        <v>0.47</v>
      </c>
      <c r="G225">
        <v>3.6</v>
      </c>
      <c r="N225">
        <v>7.56</v>
      </c>
      <c r="O225">
        <v>4.88</v>
      </c>
      <c r="S225">
        <v>32.56</v>
      </c>
      <c r="W225">
        <v>30.35</v>
      </c>
    </row>
    <row r="226" spans="1:23" x14ac:dyDescent="0.3">
      <c r="A226">
        <v>53863</v>
      </c>
      <c r="B226" s="2">
        <v>3</v>
      </c>
      <c r="C226">
        <v>23.51</v>
      </c>
      <c r="F226">
        <v>1.1599999999999999</v>
      </c>
      <c r="G226">
        <v>2.79</v>
      </c>
      <c r="N226">
        <v>8.17</v>
      </c>
      <c r="O226">
        <v>7.53</v>
      </c>
      <c r="S226">
        <v>28.87</v>
      </c>
      <c r="W226">
        <v>27.97</v>
      </c>
    </row>
    <row r="227" spans="1:23" x14ac:dyDescent="0.3">
      <c r="A227">
        <v>53873</v>
      </c>
      <c r="B227" s="2">
        <v>3</v>
      </c>
      <c r="C227">
        <v>21.29</v>
      </c>
      <c r="G227">
        <v>1.59</v>
      </c>
      <c r="K227">
        <v>0.15</v>
      </c>
      <c r="N227">
        <v>9.34</v>
      </c>
      <c r="O227">
        <v>6.25</v>
      </c>
      <c r="S227">
        <v>34.68</v>
      </c>
      <c r="W227">
        <v>26.71</v>
      </c>
    </row>
    <row r="228" spans="1:23" x14ac:dyDescent="0.3">
      <c r="A228">
        <v>54095</v>
      </c>
      <c r="B228" s="2">
        <v>3</v>
      </c>
      <c r="C228">
        <v>21.76</v>
      </c>
      <c r="N228">
        <v>12.78</v>
      </c>
      <c r="O228">
        <v>4.4800000000000004</v>
      </c>
      <c r="S228">
        <v>40.93</v>
      </c>
      <c r="W228">
        <v>20.05</v>
      </c>
    </row>
    <row r="229" spans="1:23" x14ac:dyDescent="0.3">
      <c r="A229">
        <v>54102</v>
      </c>
      <c r="B229" s="2">
        <v>3</v>
      </c>
      <c r="C229">
        <v>21.12</v>
      </c>
      <c r="N229">
        <v>8.17</v>
      </c>
      <c r="O229">
        <v>9.07</v>
      </c>
      <c r="S229">
        <v>34.39</v>
      </c>
      <c r="W229">
        <v>27.25</v>
      </c>
    </row>
    <row r="230" spans="1:23" x14ac:dyDescent="0.3">
      <c r="A230">
        <v>54103</v>
      </c>
      <c r="B230" s="2">
        <v>3</v>
      </c>
      <c r="C230">
        <v>24.96</v>
      </c>
      <c r="G230">
        <v>1.1399999999999999</v>
      </c>
      <c r="K230">
        <v>0.47</v>
      </c>
      <c r="N230">
        <v>6.53</v>
      </c>
      <c r="O230">
        <v>8.56</v>
      </c>
      <c r="S230">
        <v>33.03</v>
      </c>
      <c r="W230">
        <v>25.31</v>
      </c>
    </row>
    <row r="231" spans="1:23" x14ac:dyDescent="0.3">
      <c r="A231">
        <v>54116</v>
      </c>
      <c r="B231" s="2">
        <v>3</v>
      </c>
      <c r="C231">
        <v>21.58</v>
      </c>
      <c r="N231">
        <v>9.2799999999999994</v>
      </c>
      <c r="O231">
        <v>8.32</v>
      </c>
      <c r="S231">
        <v>35.6</v>
      </c>
      <c r="W231">
        <v>25.22</v>
      </c>
    </row>
    <row r="232" spans="1:23" x14ac:dyDescent="0.3">
      <c r="A232">
        <v>54117</v>
      </c>
      <c r="B232" s="2">
        <v>3</v>
      </c>
      <c r="C232">
        <v>20.61</v>
      </c>
      <c r="D232">
        <v>7.0000000000000007E-2</v>
      </c>
      <c r="F232">
        <v>0.08</v>
      </c>
      <c r="J232">
        <v>0.22</v>
      </c>
      <c r="N232">
        <v>7.67</v>
      </c>
      <c r="O232">
        <v>8.3800000000000008</v>
      </c>
      <c r="S232">
        <v>38.15</v>
      </c>
      <c r="W232">
        <v>24.81</v>
      </c>
    </row>
    <row r="233" spans="1:23" x14ac:dyDescent="0.3">
      <c r="A233">
        <v>54118</v>
      </c>
      <c r="B233" s="2">
        <v>3</v>
      </c>
      <c r="C233">
        <v>19.809999999999999</v>
      </c>
      <c r="F233">
        <v>0.98</v>
      </c>
      <c r="G233">
        <v>2.0499999999999998</v>
      </c>
      <c r="N233">
        <v>7.41</v>
      </c>
      <c r="O233">
        <v>7.65</v>
      </c>
      <c r="S233">
        <v>36.82</v>
      </c>
      <c r="W233">
        <v>25.29</v>
      </c>
    </row>
    <row r="234" spans="1:23" x14ac:dyDescent="0.3">
      <c r="A234">
        <v>54119</v>
      </c>
      <c r="B234" s="2">
        <v>3</v>
      </c>
      <c r="C234">
        <v>21.08</v>
      </c>
      <c r="F234">
        <v>0.18</v>
      </c>
      <c r="G234">
        <v>0.63</v>
      </c>
      <c r="J234">
        <v>0.1</v>
      </c>
      <c r="N234">
        <v>7.4</v>
      </c>
      <c r="O234">
        <v>8.99</v>
      </c>
      <c r="S234">
        <v>34.979999999999997</v>
      </c>
      <c r="W234">
        <v>26.65</v>
      </c>
    </row>
    <row r="235" spans="1:23" x14ac:dyDescent="0.3">
      <c r="A235">
        <v>54120</v>
      </c>
      <c r="B235" s="2">
        <v>3</v>
      </c>
      <c r="C235">
        <v>17.34</v>
      </c>
      <c r="N235">
        <v>8.06</v>
      </c>
      <c r="O235">
        <v>8.4700000000000006</v>
      </c>
      <c r="S235">
        <v>38.979999999999997</v>
      </c>
      <c r="W235">
        <v>27.15</v>
      </c>
    </row>
    <row r="236" spans="1:23" x14ac:dyDescent="0.3">
      <c r="A236">
        <v>54133</v>
      </c>
      <c r="B236" s="2">
        <v>3</v>
      </c>
      <c r="C236">
        <v>18.13</v>
      </c>
      <c r="N236">
        <v>12.9</v>
      </c>
      <c r="O236">
        <v>4.6399999999999997</v>
      </c>
      <c r="S236">
        <v>40.450000000000003</v>
      </c>
      <c r="W236">
        <v>23.88</v>
      </c>
    </row>
    <row r="237" spans="1:23" x14ac:dyDescent="0.3">
      <c r="A237">
        <v>54134</v>
      </c>
      <c r="B237" s="2">
        <v>3</v>
      </c>
      <c r="C237">
        <v>21.5</v>
      </c>
      <c r="N237">
        <v>12.27</v>
      </c>
      <c r="O237">
        <v>4.09</v>
      </c>
      <c r="S237">
        <v>36.020000000000003</v>
      </c>
      <c r="W237">
        <v>26.12</v>
      </c>
    </row>
    <row r="238" spans="1:23" x14ac:dyDescent="0.3">
      <c r="A238">
        <v>54175</v>
      </c>
      <c r="B238" s="2">
        <v>3</v>
      </c>
      <c r="C238">
        <v>23.86</v>
      </c>
      <c r="N238">
        <v>11.32</v>
      </c>
      <c r="O238">
        <v>5.55</v>
      </c>
      <c r="S238">
        <v>36.18</v>
      </c>
      <c r="W238">
        <v>23.09</v>
      </c>
    </row>
    <row r="239" spans="1:23" x14ac:dyDescent="0.3">
      <c r="A239">
        <v>54176</v>
      </c>
      <c r="B239" s="2">
        <v>3</v>
      </c>
      <c r="C239">
        <v>24.27</v>
      </c>
      <c r="N239">
        <v>13.16</v>
      </c>
      <c r="O239">
        <v>6.73</v>
      </c>
      <c r="S239">
        <v>36.11</v>
      </c>
      <c r="W239">
        <v>19.739999999999998</v>
      </c>
    </row>
    <row r="240" spans="1:23" x14ac:dyDescent="0.3">
      <c r="A240">
        <v>54178</v>
      </c>
      <c r="B240" s="2">
        <v>3</v>
      </c>
      <c r="C240">
        <v>26.04</v>
      </c>
      <c r="N240">
        <v>8.59</v>
      </c>
      <c r="O240">
        <v>8.1999999999999993</v>
      </c>
      <c r="S240">
        <v>36.85</v>
      </c>
      <c r="W240">
        <v>20.309999999999999</v>
      </c>
    </row>
    <row r="241" spans="1:23" x14ac:dyDescent="0.3">
      <c r="A241">
        <v>54181</v>
      </c>
      <c r="B241" s="2">
        <v>3</v>
      </c>
      <c r="C241">
        <v>22.86</v>
      </c>
      <c r="M241">
        <v>2.5299999999999998</v>
      </c>
      <c r="N241">
        <v>8.3699999999999992</v>
      </c>
      <c r="O241">
        <v>7.16</v>
      </c>
      <c r="S241">
        <v>36.67</v>
      </c>
      <c r="W241">
        <v>22.41</v>
      </c>
    </row>
    <row r="242" spans="1:23" x14ac:dyDescent="0.3">
      <c r="A242">
        <v>54182</v>
      </c>
      <c r="B242" s="2">
        <v>3</v>
      </c>
      <c r="C242">
        <v>22.54</v>
      </c>
      <c r="M242">
        <v>1.35</v>
      </c>
      <c r="N242">
        <v>8.4</v>
      </c>
      <c r="O242">
        <v>7</v>
      </c>
      <c r="S242">
        <v>39.24</v>
      </c>
      <c r="W242">
        <v>21.47</v>
      </c>
    </row>
    <row r="243" spans="1:23" x14ac:dyDescent="0.3">
      <c r="A243">
        <v>54183</v>
      </c>
      <c r="B243" s="2">
        <v>3</v>
      </c>
      <c r="C243">
        <v>24.41</v>
      </c>
      <c r="G243">
        <v>0.56999999999999995</v>
      </c>
      <c r="M243">
        <v>1.62</v>
      </c>
      <c r="N243">
        <v>8.32</v>
      </c>
      <c r="O243">
        <v>7.2</v>
      </c>
      <c r="S243">
        <v>34.119999999999997</v>
      </c>
      <c r="W243">
        <v>23.76</v>
      </c>
    </row>
    <row r="244" spans="1:23" x14ac:dyDescent="0.3">
      <c r="A244">
        <v>54184</v>
      </c>
      <c r="B244" s="2">
        <v>3</v>
      </c>
      <c r="C244">
        <v>21.22</v>
      </c>
      <c r="N244">
        <v>7.39</v>
      </c>
      <c r="O244">
        <v>9.0299999999999994</v>
      </c>
      <c r="S244">
        <v>38.450000000000003</v>
      </c>
      <c r="W244">
        <v>23.92</v>
      </c>
    </row>
    <row r="245" spans="1:23" x14ac:dyDescent="0.3">
      <c r="A245">
        <v>54297</v>
      </c>
      <c r="B245" s="2">
        <v>3</v>
      </c>
      <c r="C245">
        <v>22.19</v>
      </c>
      <c r="N245">
        <v>7.51</v>
      </c>
      <c r="O245">
        <v>9.49</v>
      </c>
      <c r="S245">
        <v>36.75</v>
      </c>
      <c r="W245">
        <v>24.06</v>
      </c>
    </row>
    <row r="246" spans="1:23" x14ac:dyDescent="0.3">
      <c r="A246">
        <v>54298</v>
      </c>
      <c r="B246" s="2">
        <v>3</v>
      </c>
      <c r="C246">
        <v>22.71</v>
      </c>
      <c r="G246">
        <v>1.52</v>
      </c>
      <c r="N246">
        <v>7.62</v>
      </c>
      <c r="O246">
        <v>9.02</v>
      </c>
      <c r="S246">
        <v>39.61</v>
      </c>
      <c r="U246">
        <v>0</v>
      </c>
      <c r="W246">
        <v>19.52</v>
      </c>
    </row>
    <row r="247" spans="1:23" x14ac:dyDescent="0.3">
      <c r="A247">
        <v>54315</v>
      </c>
      <c r="B247" s="2">
        <v>3</v>
      </c>
      <c r="C247">
        <v>21.11</v>
      </c>
      <c r="F247">
        <v>0.04</v>
      </c>
      <c r="J247">
        <v>0.13</v>
      </c>
      <c r="N247">
        <v>12.22</v>
      </c>
      <c r="O247">
        <v>3.91</v>
      </c>
      <c r="S247">
        <v>41.79</v>
      </c>
      <c r="W247">
        <v>20.81</v>
      </c>
    </row>
    <row r="248" spans="1:23" x14ac:dyDescent="0.3">
      <c r="A248">
        <v>54316</v>
      </c>
      <c r="B248" s="2">
        <v>3</v>
      </c>
      <c r="C248">
        <v>22.49</v>
      </c>
      <c r="G248">
        <v>4.84</v>
      </c>
      <c r="N248">
        <v>11.19</v>
      </c>
      <c r="O248">
        <v>2.65</v>
      </c>
      <c r="S248">
        <v>36.909999999999997</v>
      </c>
      <c r="W248">
        <v>21.91</v>
      </c>
    </row>
    <row r="249" spans="1:23" x14ac:dyDescent="0.3">
      <c r="A249">
        <v>54376</v>
      </c>
      <c r="B249" s="2">
        <v>3</v>
      </c>
      <c r="C249">
        <v>25.47</v>
      </c>
      <c r="N249">
        <v>6.46</v>
      </c>
      <c r="O249">
        <v>9.94</v>
      </c>
      <c r="S249">
        <v>36.15</v>
      </c>
      <c r="W249">
        <v>21.99</v>
      </c>
    </row>
    <row r="250" spans="1:23" x14ac:dyDescent="0.3">
      <c r="A250">
        <v>54380</v>
      </c>
      <c r="B250" s="2">
        <v>3</v>
      </c>
      <c r="C250">
        <v>26.7</v>
      </c>
      <c r="N250">
        <v>7.2</v>
      </c>
      <c r="O250">
        <v>8.1199999999999992</v>
      </c>
      <c r="S250">
        <v>36.39</v>
      </c>
      <c r="W250">
        <v>21.6</v>
      </c>
    </row>
    <row r="251" spans="1:23" x14ac:dyDescent="0.3">
      <c r="A251">
        <v>54381</v>
      </c>
      <c r="B251" s="2">
        <v>3</v>
      </c>
      <c r="C251">
        <v>22.46</v>
      </c>
      <c r="J251">
        <v>1.29</v>
      </c>
      <c r="M251">
        <v>3</v>
      </c>
      <c r="N251">
        <v>8.15</v>
      </c>
      <c r="O251">
        <v>8.15</v>
      </c>
      <c r="S251">
        <v>34.049999999999997</v>
      </c>
      <c r="W251">
        <v>22.89</v>
      </c>
    </row>
    <row r="252" spans="1:23" x14ac:dyDescent="0.3">
      <c r="A252">
        <v>54382</v>
      </c>
      <c r="B252" s="2">
        <v>3</v>
      </c>
      <c r="C252">
        <v>23.16</v>
      </c>
      <c r="M252">
        <v>1.1299999999999999</v>
      </c>
      <c r="N252">
        <v>6.56</v>
      </c>
      <c r="O252">
        <v>8.07</v>
      </c>
      <c r="S252">
        <v>35.01</v>
      </c>
      <c r="W252">
        <v>26.07</v>
      </c>
    </row>
    <row r="253" spans="1:23" x14ac:dyDescent="0.3">
      <c r="A253">
        <v>54383</v>
      </c>
      <c r="B253" s="2">
        <v>3</v>
      </c>
      <c r="C253">
        <v>23.68</v>
      </c>
      <c r="N253">
        <v>5.82</v>
      </c>
      <c r="O253">
        <v>6.51</v>
      </c>
      <c r="S253">
        <v>36.700000000000003</v>
      </c>
      <c r="U253">
        <v>1.25</v>
      </c>
      <c r="W253">
        <v>26.04</v>
      </c>
    </row>
    <row r="254" spans="1:23" x14ac:dyDescent="0.3">
      <c r="A254">
        <v>54388</v>
      </c>
      <c r="B254" s="2">
        <v>3</v>
      </c>
      <c r="C254">
        <v>21.57</v>
      </c>
      <c r="F254">
        <v>0.09</v>
      </c>
      <c r="G254">
        <v>1.03</v>
      </c>
      <c r="N254">
        <v>7.04</v>
      </c>
      <c r="O254">
        <v>7.84</v>
      </c>
      <c r="S254">
        <v>34.08</v>
      </c>
      <c r="W254">
        <v>28.35</v>
      </c>
    </row>
    <row r="255" spans="1:23" x14ac:dyDescent="0.3">
      <c r="A255">
        <v>54389</v>
      </c>
      <c r="B255" s="2">
        <v>3</v>
      </c>
      <c r="C255">
        <v>21.58</v>
      </c>
      <c r="N255">
        <v>7.24</v>
      </c>
      <c r="O255">
        <v>8.5500000000000007</v>
      </c>
      <c r="S255">
        <v>37.5</v>
      </c>
      <c r="W255">
        <v>25.13</v>
      </c>
    </row>
    <row r="256" spans="1:23" x14ac:dyDescent="0.3">
      <c r="A256">
        <v>54397</v>
      </c>
      <c r="B256" s="2">
        <v>3</v>
      </c>
      <c r="C256">
        <v>26.93</v>
      </c>
      <c r="M256">
        <v>2.41</v>
      </c>
      <c r="N256">
        <v>6.63</v>
      </c>
      <c r="O256">
        <v>8.0399999999999991</v>
      </c>
      <c r="S256">
        <v>35.68</v>
      </c>
      <c r="W256">
        <v>20.3</v>
      </c>
    </row>
    <row r="257" spans="1:25" x14ac:dyDescent="0.3">
      <c r="A257">
        <v>54400</v>
      </c>
      <c r="B257" s="2">
        <v>3</v>
      </c>
      <c r="C257">
        <v>21.79</v>
      </c>
      <c r="M257">
        <v>3.72</v>
      </c>
      <c r="N257">
        <v>8.69</v>
      </c>
      <c r="O257">
        <v>8.14</v>
      </c>
      <c r="S257">
        <v>36.97</v>
      </c>
      <c r="W257">
        <v>20.69</v>
      </c>
    </row>
    <row r="258" spans="1:25" x14ac:dyDescent="0.3">
      <c r="A258">
        <v>54408</v>
      </c>
      <c r="B258" s="2">
        <v>3</v>
      </c>
      <c r="C258">
        <v>18.22</v>
      </c>
      <c r="G258">
        <v>4.12</v>
      </c>
      <c r="N258">
        <v>9.7100000000000009</v>
      </c>
      <c r="O258">
        <v>6.12</v>
      </c>
      <c r="S258">
        <v>35.64</v>
      </c>
      <c r="W258">
        <v>26.2</v>
      </c>
    </row>
    <row r="259" spans="1:25" x14ac:dyDescent="0.3">
      <c r="A259">
        <v>54421</v>
      </c>
      <c r="B259" s="2">
        <v>3</v>
      </c>
      <c r="C259">
        <v>21.08</v>
      </c>
      <c r="D259">
        <v>0.03</v>
      </c>
      <c r="G259">
        <v>0.97</v>
      </c>
      <c r="M259">
        <v>0.17</v>
      </c>
      <c r="N259">
        <v>11.13</v>
      </c>
      <c r="O259">
        <v>4.9800000000000004</v>
      </c>
      <c r="S259">
        <v>32.61</v>
      </c>
      <c r="W259">
        <v>29.04</v>
      </c>
    </row>
    <row r="260" spans="1:25" x14ac:dyDescent="0.3">
      <c r="A260">
        <v>54422</v>
      </c>
      <c r="B260" s="2">
        <v>3</v>
      </c>
      <c r="C260">
        <v>23.82</v>
      </c>
      <c r="N260">
        <v>10.09</v>
      </c>
      <c r="S260">
        <v>40.51</v>
      </c>
      <c r="W260">
        <v>25.57</v>
      </c>
    </row>
    <row r="261" spans="1:25" x14ac:dyDescent="0.3">
      <c r="A261">
        <v>54423</v>
      </c>
      <c r="B261" s="2">
        <v>3</v>
      </c>
      <c r="C261">
        <v>21.79</v>
      </c>
      <c r="N261">
        <v>9.61</v>
      </c>
      <c r="O261">
        <v>4.47</v>
      </c>
      <c r="S261">
        <v>37.32</v>
      </c>
      <c r="W261">
        <v>26.82</v>
      </c>
    </row>
    <row r="262" spans="1:25" x14ac:dyDescent="0.3">
      <c r="A262">
        <v>54427</v>
      </c>
      <c r="B262" s="2">
        <v>3</v>
      </c>
      <c r="C262">
        <v>23.02</v>
      </c>
      <c r="N262">
        <v>8.1999999999999993</v>
      </c>
      <c r="O262">
        <v>8.82</v>
      </c>
      <c r="S262">
        <v>35.79</v>
      </c>
      <c r="W262">
        <v>24.17</v>
      </c>
    </row>
    <row r="263" spans="1:25" x14ac:dyDescent="0.3">
      <c r="A263">
        <v>54430</v>
      </c>
      <c r="B263" s="2">
        <v>3</v>
      </c>
      <c r="C263">
        <v>21.19</v>
      </c>
      <c r="M263">
        <v>3.34</v>
      </c>
      <c r="N263">
        <v>10.52</v>
      </c>
      <c r="O263">
        <v>6.76</v>
      </c>
      <c r="S263">
        <v>38.64</v>
      </c>
      <c r="W263">
        <v>19.55</v>
      </c>
    </row>
    <row r="264" spans="1:25" x14ac:dyDescent="0.3">
      <c r="A264">
        <v>54431</v>
      </c>
      <c r="B264" s="2">
        <v>3</v>
      </c>
      <c r="C264">
        <v>20.99</v>
      </c>
      <c r="G264">
        <v>0.05</v>
      </c>
      <c r="J264">
        <v>0.03</v>
      </c>
      <c r="N264">
        <v>7.57</v>
      </c>
      <c r="O264">
        <v>9.65</v>
      </c>
      <c r="S264">
        <v>40.53</v>
      </c>
      <c r="W264">
        <v>21.17</v>
      </c>
    </row>
    <row r="265" spans="1:25" x14ac:dyDescent="0.3">
      <c r="A265">
        <v>54432</v>
      </c>
      <c r="B265" s="2">
        <v>3</v>
      </c>
      <c r="C265">
        <v>19.21</v>
      </c>
      <c r="G265">
        <v>1.79</v>
      </c>
      <c r="N265">
        <v>7.46</v>
      </c>
      <c r="O265">
        <v>9.6300000000000008</v>
      </c>
      <c r="S265">
        <v>36.22</v>
      </c>
      <c r="W265">
        <v>25.69</v>
      </c>
    </row>
    <row r="266" spans="1:25" x14ac:dyDescent="0.3">
      <c r="A266">
        <v>54433</v>
      </c>
      <c r="B266" s="2">
        <v>3</v>
      </c>
      <c r="C266">
        <v>22.8</v>
      </c>
      <c r="N266">
        <v>7.93</v>
      </c>
      <c r="O266">
        <v>9.07</v>
      </c>
      <c r="S266">
        <v>35.770000000000003</v>
      </c>
      <c r="W266">
        <v>24.43</v>
      </c>
    </row>
    <row r="267" spans="1:25" x14ac:dyDescent="0.3">
      <c r="A267">
        <v>54496</v>
      </c>
      <c r="B267" s="2">
        <v>3</v>
      </c>
      <c r="C267">
        <v>17.87</v>
      </c>
      <c r="N267">
        <v>7.07</v>
      </c>
      <c r="O267">
        <v>8.27</v>
      </c>
      <c r="S267">
        <v>37.729999999999997</v>
      </c>
      <c r="W267">
        <v>29.07</v>
      </c>
    </row>
    <row r="268" spans="1:25" x14ac:dyDescent="0.3">
      <c r="A268">
        <v>54497</v>
      </c>
      <c r="B268" s="2">
        <v>3</v>
      </c>
      <c r="C268">
        <v>24.3</v>
      </c>
      <c r="N268">
        <v>7.97</v>
      </c>
      <c r="O268">
        <v>7.17</v>
      </c>
      <c r="S268">
        <v>30.28</v>
      </c>
      <c r="W268">
        <v>30.28</v>
      </c>
    </row>
    <row r="269" spans="1:25" x14ac:dyDescent="0.3">
      <c r="A269">
        <v>54631</v>
      </c>
      <c r="B269" s="2">
        <v>3</v>
      </c>
      <c r="C269">
        <v>21.12</v>
      </c>
      <c r="G269">
        <v>0.14000000000000001</v>
      </c>
      <c r="J269">
        <v>0.04</v>
      </c>
      <c r="N269">
        <v>7.31</v>
      </c>
      <c r="O269">
        <v>9.14</v>
      </c>
      <c r="S269">
        <v>38.47</v>
      </c>
      <c r="W269">
        <v>23.78</v>
      </c>
    </row>
    <row r="270" spans="1:25" x14ac:dyDescent="0.3">
      <c r="A270">
        <v>54632</v>
      </c>
      <c r="B270" s="2">
        <v>3</v>
      </c>
      <c r="C270">
        <v>21.34</v>
      </c>
      <c r="F270">
        <v>0.1</v>
      </c>
      <c r="G270">
        <v>0.91</v>
      </c>
      <c r="J270">
        <v>0.04</v>
      </c>
      <c r="M270">
        <v>7.0000000000000007E-2</v>
      </c>
      <c r="N270">
        <v>6.66</v>
      </c>
      <c r="O270">
        <v>9.74</v>
      </c>
      <c r="S270">
        <v>35.21</v>
      </c>
      <c r="U270">
        <v>0.03</v>
      </c>
      <c r="W270">
        <v>25.87</v>
      </c>
      <c r="Y270">
        <v>0.04</v>
      </c>
    </row>
    <row r="271" spans="1:25" x14ac:dyDescent="0.3">
      <c r="A271">
        <v>54635</v>
      </c>
      <c r="B271" s="2">
        <v>3</v>
      </c>
      <c r="C271">
        <v>21.85</v>
      </c>
      <c r="N271">
        <v>7.09</v>
      </c>
      <c r="O271">
        <v>9.65</v>
      </c>
      <c r="S271">
        <v>33.71</v>
      </c>
      <c r="W271">
        <v>27.7</v>
      </c>
    </row>
    <row r="272" spans="1:25" x14ac:dyDescent="0.3">
      <c r="A272">
        <v>54636</v>
      </c>
      <c r="B272" s="2">
        <v>3</v>
      </c>
      <c r="C272">
        <v>22.64</v>
      </c>
      <c r="F272">
        <v>0.05</v>
      </c>
      <c r="N272">
        <v>7.2</v>
      </c>
      <c r="O272">
        <v>9.8699999999999992</v>
      </c>
      <c r="S272">
        <v>34.75</v>
      </c>
      <c r="W272">
        <v>25.48</v>
      </c>
    </row>
    <row r="273" spans="1:23" x14ac:dyDescent="0.3">
      <c r="A273">
        <v>54637</v>
      </c>
      <c r="B273" s="2">
        <v>3</v>
      </c>
      <c r="C273">
        <v>22.8</v>
      </c>
      <c r="N273">
        <v>8.2100000000000009</v>
      </c>
      <c r="O273">
        <v>8.5399999999999991</v>
      </c>
      <c r="S273">
        <v>35.44</v>
      </c>
      <c r="W273">
        <v>25.01</v>
      </c>
    </row>
    <row r="274" spans="1:23" x14ac:dyDescent="0.3">
      <c r="A274">
        <v>54638</v>
      </c>
      <c r="B274" s="2">
        <v>3</v>
      </c>
      <c r="C274">
        <v>20.52</v>
      </c>
      <c r="N274">
        <v>8.67</v>
      </c>
      <c r="O274">
        <v>9.1199999999999992</v>
      </c>
      <c r="S274">
        <v>34.78</v>
      </c>
      <c r="W274">
        <v>26.91</v>
      </c>
    </row>
    <row r="275" spans="1:23" x14ac:dyDescent="0.3">
      <c r="A275">
        <v>54648</v>
      </c>
      <c r="B275" s="2">
        <v>3</v>
      </c>
      <c r="C275">
        <v>21.15</v>
      </c>
      <c r="N275">
        <v>9.5</v>
      </c>
      <c r="O275">
        <v>7.39</v>
      </c>
      <c r="S275">
        <v>41.32</v>
      </c>
      <c r="W275">
        <v>20.64</v>
      </c>
    </row>
    <row r="276" spans="1:23" x14ac:dyDescent="0.3">
      <c r="A276">
        <v>54650</v>
      </c>
      <c r="B276" s="2">
        <v>3</v>
      </c>
      <c r="C276">
        <v>19.3</v>
      </c>
      <c r="G276">
        <v>2.0699999999999998</v>
      </c>
      <c r="N276">
        <v>6.25</v>
      </c>
      <c r="O276">
        <v>9.33</v>
      </c>
      <c r="S276">
        <v>34.75</v>
      </c>
      <c r="W276">
        <v>28.3</v>
      </c>
    </row>
    <row r="277" spans="1:23" x14ac:dyDescent="0.3">
      <c r="A277">
        <v>54651</v>
      </c>
      <c r="B277" s="2">
        <v>3</v>
      </c>
      <c r="C277">
        <v>16.899999999999999</v>
      </c>
      <c r="N277">
        <v>7.32</v>
      </c>
      <c r="O277">
        <v>10.42</v>
      </c>
      <c r="S277">
        <v>37.18</v>
      </c>
      <c r="W277">
        <v>28.17</v>
      </c>
    </row>
    <row r="278" spans="1:23" x14ac:dyDescent="0.3">
      <c r="A278">
        <v>54652</v>
      </c>
      <c r="B278" s="2">
        <v>3</v>
      </c>
      <c r="C278">
        <v>18.88</v>
      </c>
      <c r="N278">
        <v>6.7</v>
      </c>
      <c r="O278">
        <v>8.2100000000000009</v>
      </c>
      <c r="S278">
        <v>37.21</v>
      </c>
      <c r="W278">
        <v>29</v>
      </c>
    </row>
    <row r="279" spans="1:23" x14ac:dyDescent="0.3">
      <c r="A279">
        <v>54656</v>
      </c>
      <c r="B279" s="2">
        <v>3</v>
      </c>
      <c r="C279">
        <v>24.82</v>
      </c>
      <c r="J279">
        <v>2.58</v>
      </c>
      <c r="N279">
        <v>8.61</v>
      </c>
      <c r="O279">
        <v>8.75</v>
      </c>
      <c r="S279">
        <v>36.15</v>
      </c>
      <c r="W279">
        <v>19.079999999999998</v>
      </c>
    </row>
    <row r="280" spans="1:23" x14ac:dyDescent="0.3">
      <c r="A280">
        <v>54681</v>
      </c>
      <c r="B280" s="2">
        <v>3</v>
      </c>
      <c r="C280">
        <v>23.71</v>
      </c>
      <c r="J280">
        <v>2.56</v>
      </c>
      <c r="M280">
        <v>1.66</v>
      </c>
      <c r="N280">
        <v>13.13</v>
      </c>
      <c r="O280">
        <v>4.1500000000000004</v>
      </c>
      <c r="S280">
        <v>31.44</v>
      </c>
      <c r="W280">
        <v>23.35</v>
      </c>
    </row>
    <row r="281" spans="1:23" x14ac:dyDescent="0.3">
      <c r="A281">
        <v>54682</v>
      </c>
      <c r="B281" s="2">
        <v>3</v>
      </c>
      <c r="C281">
        <v>20.62</v>
      </c>
      <c r="G281">
        <v>1.79</v>
      </c>
      <c r="M281">
        <v>2.99</v>
      </c>
      <c r="N281">
        <v>13.31</v>
      </c>
      <c r="O281">
        <v>1.79</v>
      </c>
      <c r="S281">
        <v>35.25</v>
      </c>
      <c r="W281">
        <v>24.25</v>
      </c>
    </row>
    <row r="282" spans="1:23" x14ac:dyDescent="0.3">
      <c r="A282">
        <v>54683</v>
      </c>
      <c r="B282" s="2">
        <v>3</v>
      </c>
      <c r="C282">
        <v>22.34</v>
      </c>
      <c r="G282">
        <v>0.47</v>
      </c>
      <c r="M282">
        <v>2.2999999999999998</v>
      </c>
      <c r="N282">
        <v>12.19</v>
      </c>
      <c r="O282">
        <v>2.56</v>
      </c>
      <c r="S282">
        <v>38.97</v>
      </c>
      <c r="U282">
        <v>0.11</v>
      </c>
      <c r="W282">
        <v>21.07</v>
      </c>
    </row>
    <row r="283" spans="1:23" x14ac:dyDescent="0.3">
      <c r="A283">
        <v>54684</v>
      </c>
      <c r="B283" s="2">
        <v>3</v>
      </c>
      <c r="C283">
        <v>19.489999999999998</v>
      </c>
      <c r="G283">
        <v>1.18</v>
      </c>
      <c r="M283">
        <v>3.28</v>
      </c>
      <c r="N283">
        <v>13.09</v>
      </c>
      <c r="O283">
        <v>2.4300000000000002</v>
      </c>
      <c r="S283">
        <v>35.880000000000003</v>
      </c>
      <c r="W283">
        <v>24.65</v>
      </c>
    </row>
    <row r="284" spans="1:23" x14ac:dyDescent="0.3">
      <c r="A284">
        <v>54685</v>
      </c>
      <c r="B284" s="2">
        <v>3</v>
      </c>
      <c r="C284">
        <v>22.34</v>
      </c>
      <c r="F284">
        <v>0.1</v>
      </c>
      <c r="G284">
        <v>0.9</v>
      </c>
      <c r="M284">
        <v>2.2599999999999998</v>
      </c>
      <c r="N284">
        <v>11.8</v>
      </c>
      <c r="O284">
        <v>1.06</v>
      </c>
      <c r="S284">
        <v>38.83</v>
      </c>
      <c r="W284">
        <v>22.71</v>
      </c>
    </row>
    <row r="285" spans="1:23" x14ac:dyDescent="0.3">
      <c r="A285">
        <v>54686</v>
      </c>
      <c r="B285" s="2">
        <v>3</v>
      </c>
      <c r="C285">
        <v>21.95</v>
      </c>
      <c r="G285">
        <v>0.33</v>
      </c>
      <c r="J285">
        <v>0.02</v>
      </c>
      <c r="M285">
        <v>2.73</v>
      </c>
      <c r="N285">
        <v>12.66</v>
      </c>
      <c r="O285">
        <v>2.92</v>
      </c>
      <c r="S285">
        <v>35.159999999999997</v>
      </c>
      <c r="W285">
        <v>24.22</v>
      </c>
    </row>
    <row r="286" spans="1:23" x14ac:dyDescent="0.3">
      <c r="A286">
        <v>54687</v>
      </c>
      <c r="B286" s="2">
        <v>3</v>
      </c>
      <c r="C286">
        <v>19.72</v>
      </c>
      <c r="G286">
        <v>4.5999999999999996</v>
      </c>
      <c r="M286">
        <v>2.83</v>
      </c>
      <c r="N286">
        <v>12.75</v>
      </c>
      <c r="O286">
        <v>4.01</v>
      </c>
      <c r="S286">
        <v>36.479999999999997</v>
      </c>
      <c r="W286">
        <v>19.600000000000001</v>
      </c>
    </row>
    <row r="287" spans="1:23" x14ac:dyDescent="0.3">
      <c r="A287">
        <v>54688</v>
      </c>
      <c r="B287" s="2">
        <v>3</v>
      </c>
      <c r="C287">
        <v>22.01</v>
      </c>
      <c r="G287">
        <v>3.51</v>
      </c>
      <c r="M287">
        <v>2.81</v>
      </c>
      <c r="N287">
        <v>13.7</v>
      </c>
      <c r="O287">
        <v>4.45</v>
      </c>
      <c r="S287">
        <v>32.44</v>
      </c>
      <c r="W287">
        <v>21.08</v>
      </c>
    </row>
    <row r="288" spans="1:23" x14ac:dyDescent="0.3">
      <c r="A288">
        <v>54689</v>
      </c>
      <c r="B288" s="2">
        <v>3</v>
      </c>
      <c r="C288">
        <v>21.64</v>
      </c>
      <c r="N288">
        <v>13.04</v>
      </c>
      <c r="O288">
        <v>1.71</v>
      </c>
      <c r="S288">
        <v>38.520000000000003</v>
      </c>
      <c r="U288">
        <v>0.92</v>
      </c>
      <c r="W288">
        <v>24.16</v>
      </c>
    </row>
    <row r="289" spans="1:23" x14ac:dyDescent="0.3">
      <c r="A289">
        <v>54690</v>
      </c>
      <c r="B289" s="2">
        <v>3</v>
      </c>
      <c r="C289">
        <v>22.83</v>
      </c>
      <c r="M289">
        <v>2.09</v>
      </c>
      <c r="N289">
        <v>12.98</v>
      </c>
      <c r="O289">
        <v>2.31</v>
      </c>
      <c r="S289">
        <v>37.72</v>
      </c>
      <c r="W289">
        <v>22.08</v>
      </c>
    </row>
    <row r="290" spans="1:23" x14ac:dyDescent="0.3">
      <c r="A290">
        <v>54707</v>
      </c>
      <c r="B290" s="2">
        <v>3</v>
      </c>
      <c r="C290">
        <v>22.12</v>
      </c>
      <c r="F290">
        <v>0.24</v>
      </c>
      <c r="N290">
        <v>7.67</v>
      </c>
      <c r="O290">
        <v>10.26</v>
      </c>
      <c r="S290">
        <v>35.840000000000003</v>
      </c>
      <c r="W290">
        <v>23.87</v>
      </c>
    </row>
    <row r="291" spans="1:23" x14ac:dyDescent="0.3">
      <c r="A291">
        <v>54709</v>
      </c>
      <c r="B291" s="2">
        <v>3</v>
      </c>
      <c r="C291">
        <v>24.4</v>
      </c>
      <c r="N291">
        <v>6.99</v>
      </c>
      <c r="O291">
        <v>9.91</v>
      </c>
      <c r="S291">
        <v>36.979999999999997</v>
      </c>
      <c r="W291">
        <v>21.73</v>
      </c>
    </row>
    <row r="292" spans="1:23" x14ac:dyDescent="0.3">
      <c r="A292">
        <v>54712</v>
      </c>
      <c r="B292" s="2">
        <v>3</v>
      </c>
      <c r="C292">
        <v>23.12</v>
      </c>
      <c r="F292">
        <v>0.22</v>
      </c>
      <c r="J292">
        <v>0.51</v>
      </c>
      <c r="N292">
        <v>6.96</v>
      </c>
      <c r="O292">
        <v>7.66</v>
      </c>
      <c r="S292">
        <v>36.19</v>
      </c>
      <c r="W292">
        <v>25.34</v>
      </c>
    </row>
    <row r="293" spans="1:23" x14ac:dyDescent="0.3">
      <c r="A293">
        <v>54713</v>
      </c>
      <c r="B293" s="2">
        <v>3</v>
      </c>
      <c r="C293">
        <v>21.76</v>
      </c>
      <c r="N293">
        <v>8.91</v>
      </c>
      <c r="O293">
        <v>10.56</v>
      </c>
      <c r="S293">
        <v>34.99</v>
      </c>
      <c r="W293">
        <v>23.79</v>
      </c>
    </row>
    <row r="294" spans="1:23" x14ac:dyDescent="0.3">
      <c r="A294">
        <v>54715</v>
      </c>
      <c r="B294" s="2">
        <v>3</v>
      </c>
      <c r="C294">
        <v>23.16</v>
      </c>
      <c r="N294">
        <v>7.24</v>
      </c>
      <c r="O294">
        <v>8.5500000000000007</v>
      </c>
      <c r="S294">
        <v>36.46</v>
      </c>
      <c r="W294">
        <v>24.58</v>
      </c>
    </row>
    <row r="295" spans="1:23" x14ac:dyDescent="0.3">
      <c r="A295">
        <v>54716</v>
      </c>
      <c r="B295" s="2">
        <v>3</v>
      </c>
      <c r="C295">
        <v>23.41</v>
      </c>
      <c r="N295">
        <v>8.93</v>
      </c>
      <c r="O295">
        <v>9.74</v>
      </c>
      <c r="S295">
        <v>36.67</v>
      </c>
      <c r="W295">
        <v>21.24</v>
      </c>
    </row>
    <row r="296" spans="1:23" x14ac:dyDescent="0.3">
      <c r="A296">
        <v>54717</v>
      </c>
      <c r="B296" s="2">
        <v>3</v>
      </c>
      <c r="C296">
        <v>23.1</v>
      </c>
      <c r="N296">
        <v>7.5</v>
      </c>
      <c r="O296">
        <v>8.9499999999999993</v>
      </c>
      <c r="S296">
        <v>36.03</v>
      </c>
      <c r="W296">
        <v>24.43</v>
      </c>
    </row>
    <row r="297" spans="1:23" x14ac:dyDescent="0.3">
      <c r="A297">
        <v>54718</v>
      </c>
      <c r="B297" s="2">
        <v>3</v>
      </c>
      <c r="C297">
        <v>24.36</v>
      </c>
      <c r="N297">
        <v>7.16</v>
      </c>
      <c r="O297">
        <v>9.01</v>
      </c>
      <c r="S297">
        <v>36.950000000000003</v>
      </c>
      <c r="W297">
        <v>22.52</v>
      </c>
    </row>
    <row r="298" spans="1:23" x14ac:dyDescent="0.3">
      <c r="A298">
        <v>54720</v>
      </c>
      <c r="B298" s="2">
        <v>3</v>
      </c>
      <c r="C298">
        <v>22.57</v>
      </c>
      <c r="M298">
        <v>3.76</v>
      </c>
      <c r="N298">
        <v>8.3699999999999992</v>
      </c>
      <c r="O298">
        <v>8.5</v>
      </c>
      <c r="S298">
        <v>35.799999999999997</v>
      </c>
      <c r="W298">
        <v>21</v>
      </c>
    </row>
    <row r="299" spans="1:23" x14ac:dyDescent="0.3">
      <c r="A299">
        <v>54721</v>
      </c>
      <c r="B299" s="2">
        <v>3</v>
      </c>
      <c r="C299">
        <v>25.31</v>
      </c>
      <c r="L299">
        <v>0.28999999999999998</v>
      </c>
      <c r="N299">
        <v>8.35</v>
      </c>
      <c r="O299">
        <v>9.0299999999999994</v>
      </c>
      <c r="S299">
        <v>35.42</v>
      </c>
      <c r="W299">
        <v>21.6</v>
      </c>
    </row>
    <row r="300" spans="1:23" x14ac:dyDescent="0.3">
      <c r="A300">
        <v>54722</v>
      </c>
      <c r="B300" s="2">
        <v>3</v>
      </c>
      <c r="C300">
        <v>21.27</v>
      </c>
      <c r="N300">
        <v>8.0500000000000007</v>
      </c>
      <c r="O300">
        <v>9.5</v>
      </c>
      <c r="S300">
        <v>36.9</v>
      </c>
      <c r="W300">
        <v>24.28</v>
      </c>
    </row>
    <row r="301" spans="1:23" x14ac:dyDescent="0.3">
      <c r="A301">
        <v>54723</v>
      </c>
      <c r="B301" s="2">
        <v>3</v>
      </c>
      <c r="C301">
        <v>23.02</v>
      </c>
      <c r="J301">
        <v>0.31</v>
      </c>
      <c r="N301">
        <v>8.74</v>
      </c>
      <c r="O301">
        <v>8.89</v>
      </c>
      <c r="S301">
        <v>36.700000000000003</v>
      </c>
      <c r="W301">
        <v>22.34</v>
      </c>
    </row>
    <row r="302" spans="1:23" x14ac:dyDescent="0.3">
      <c r="A302">
        <v>54724</v>
      </c>
      <c r="B302" s="2">
        <v>3</v>
      </c>
      <c r="C302">
        <v>23.17</v>
      </c>
      <c r="M302">
        <v>4.53</v>
      </c>
      <c r="N302">
        <v>7.05</v>
      </c>
      <c r="O302">
        <v>8.19</v>
      </c>
      <c r="S302">
        <v>36.4</v>
      </c>
      <c r="W302">
        <v>20.65</v>
      </c>
    </row>
    <row r="303" spans="1:23" x14ac:dyDescent="0.3">
      <c r="A303">
        <v>54731</v>
      </c>
      <c r="B303" s="2">
        <v>3</v>
      </c>
      <c r="C303">
        <v>26.73</v>
      </c>
      <c r="N303">
        <v>8.91</v>
      </c>
      <c r="O303">
        <v>9.7899999999999991</v>
      </c>
      <c r="S303">
        <v>33.5</v>
      </c>
      <c r="W303">
        <v>21.08</v>
      </c>
    </row>
    <row r="304" spans="1:23" x14ac:dyDescent="0.3">
      <c r="A304">
        <v>54871</v>
      </c>
      <c r="B304" s="2">
        <v>3</v>
      </c>
      <c r="C304">
        <v>19.34</v>
      </c>
      <c r="G304">
        <v>4.22</v>
      </c>
      <c r="N304">
        <v>9.3699999999999992</v>
      </c>
      <c r="O304">
        <v>6.55</v>
      </c>
      <c r="S304">
        <v>30.95</v>
      </c>
      <c r="W304">
        <v>29.57</v>
      </c>
    </row>
    <row r="305" spans="1:23" x14ac:dyDescent="0.3">
      <c r="A305">
        <v>54886</v>
      </c>
      <c r="B305" s="2">
        <v>3</v>
      </c>
      <c r="C305">
        <v>21.41</v>
      </c>
      <c r="F305">
        <v>0.02</v>
      </c>
      <c r="G305">
        <v>0.11</v>
      </c>
      <c r="J305">
        <v>0.04</v>
      </c>
      <c r="N305">
        <v>12.47</v>
      </c>
      <c r="O305">
        <v>4.29</v>
      </c>
      <c r="S305">
        <v>41.36</v>
      </c>
      <c r="U305">
        <v>7.0000000000000007E-2</v>
      </c>
      <c r="W305">
        <v>20.23</v>
      </c>
    </row>
    <row r="306" spans="1:23" x14ac:dyDescent="0.3">
      <c r="A306">
        <v>54887</v>
      </c>
      <c r="B306" s="2">
        <v>3</v>
      </c>
      <c r="C306">
        <v>22.92</v>
      </c>
      <c r="N306">
        <v>13.42</v>
      </c>
      <c r="O306">
        <v>4.75</v>
      </c>
      <c r="S306">
        <v>36.700000000000003</v>
      </c>
      <c r="W306">
        <v>22.21</v>
      </c>
    </row>
    <row r="307" spans="1:23" x14ac:dyDescent="0.3">
      <c r="A307">
        <v>54913</v>
      </c>
      <c r="B307" s="2">
        <v>3</v>
      </c>
      <c r="C307">
        <v>21.3</v>
      </c>
      <c r="G307">
        <v>0.13</v>
      </c>
      <c r="J307">
        <v>0.04</v>
      </c>
      <c r="N307">
        <v>8.52</v>
      </c>
      <c r="O307">
        <v>8.75</v>
      </c>
      <c r="S307">
        <v>39.450000000000003</v>
      </c>
      <c r="U307">
        <v>0.02</v>
      </c>
      <c r="W307">
        <v>21.78</v>
      </c>
    </row>
    <row r="308" spans="1:23" x14ac:dyDescent="0.3">
      <c r="A308">
        <v>54914</v>
      </c>
      <c r="B308" s="2">
        <v>3</v>
      </c>
      <c r="C308">
        <v>23.2</v>
      </c>
      <c r="N308">
        <v>8.89</v>
      </c>
      <c r="O308">
        <v>9.73</v>
      </c>
      <c r="S308">
        <v>35.67</v>
      </c>
      <c r="W308">
        <v>22.51</v>
      </c>
    </row>
    <row r="309" spans="1:23" x14ac:dyDescent="0.3">
      <c r="A309">
        <v>54915</v>
      </c>
      <c r="B309" s="2">
        <v>3</v>
      </c>
      <c r="C309">
        <v>25.28</v>
      </c>
      <c r="N309">
        <v>8.83</v>
      </c>
      <c r="O309">
        <v>8.11</v>
      </c>
      <c r="S309">
        <v>34.08</v>
      </c>
      <c r="W309">
        <v>23.7</v>
      </c>
    </row>
    <row r="310" spans="1:23" x14ac:dyDescent="0.3">
      <c r="A310">
        <v>54979</v>
      </c>
      <c r="B310" s="2">
        <v>3</v>
      </c>
      <c r="C310">
        <v>22.42</v>
      </c>
      <c r="M310">
        <v>2.4700000000000002</v>
      </c>
      <c r="N310">
        <v>7.3</v>
      </c>
      <c r="O310">
        <v>10.52</v>
      </c>
      <c r="S310">
        <v>36.799999999999997</v>
      </c>
      <c r="W310">
        <v>20.49</v>
      </c>
    </row>
    <row r="311" spans="1:23" x14ac:dyDescent="0.3">
      <c r="A311">
        <v>54985</v>
      </c>
      <c r="B311" s="2">
        <v>3</v>
      </c>
      <c r="C311">
        <v>21.18</v>
      </c>
      <c r="N311">
        <v>7</v>
      </c>
      <c r="O311">
        <v>9.49</v>
      </c>
      <c r="S311">
        <v>38.700000000000003</v>
      </c>
      <c r="W311">
        <v>23.62</v>
      </c>
    </row>
    <row r="312" spans="1:23" x14ac:dyDescent="0.3">
      <c r="A312">
        <v>54986</v>
      </c>
      <c r="B312" s="2">
        <v>3</v>
      </c>
      <c r="C312">
        <v>21.06</v>
      </c>
      <c r="N312">
        <v>7.21</v>
      </c>
      <c r="O312">
        <v>9.23</v>
      </c>
      <c r="S312">
        <v>36.82</v>
      </c>
      <c r="W312">
        <v>25.68</v>
      </c>
    </row>
    <row r="313" spans="1:23" x14ac:dyDescent="0.3">
      <c r="A313">
        <v>54987</v>
      </c>
      <c r="B313" s="2">
        <v>3</v>
      </c>
      <c r="C313">
        <v>22.07</v>
      </c>
      <c r="G313">
        <v>0.16</v>
      </c>
      <c r="J313">
        <v>0.05</v>
      </c>
      <c r="N313">
        <v>9.02</v>
      </c>
      <c r="O313">
        <v>7.54</v>
      </c>
      <c r="S313">
        <v>35.06</v>
      </c>
      <c r="W313">
        <v>26.12</v>
      </c>
    </row>
    <row r="314" spans="1:23" x14ac:dyDescent="0.3">
      <c r="A314">
        <v>54988</v>
      </c>
      <c r="B314" s="2">
        <v>3</v>
      </c>
      <c r="C314">
        <v>20.61</v>
      </c>
      <c r="G314">
        <v>0.46</v>
      </c>
      <c r="N314">
        <v>9.92</v>
      </c>
      <c r="O314">
        <v>6.55</v>
      </c>
      <c r="S314">
        <v>39.5</v>
      </c>
      <c r="W314">
        <v>22.95</v>
      </c>
    </row>
    <row r="315" spans="1:23" x14ac:dyDescent="0.3">
      <c r="A315">
        <v>55053</v>
      </c>
      <c r="B315" s="2">
        <v>3</v>
      </c>
      <c r="C315">
        <v>22.57</v>
      </c>
      <c r="J315">
        <v>0.22</v>
      </c>
      <c r="M315">
        <v>0.44</v>
      </c>
      <c r="N315">
        <v>6.25</v>
      </c>
      <c r="O315">
        <v>10.15</v>
      </c>
      <c r="S315">
        <v>34.299999999999997</v>
      </c>
      <c r="W315">
        <v>26.07</v>
      </c>
    </row>
    <row r="316" spans="1:23" x14ac:dyDescent="0.3">
      <c r="A316">
        <v>55128</v>
      </c>
      <c r="B316" s="2">
        <v>3</v>
      </c>
      <c r="C316">
        <v>28.17</v>
      </c>
      <c r="N316">
        <v>11.08</v>
      </c>
      <c r="O316">
        <v>4.54</v>
      </c>
      <c r="S316">
        <v>36.049999999999997</v>
      </c>
      <c r="W316">
        <v>20.16</v>
      </c>
    </row>
    <row r="317" spans="1:23" x14ac:dyDescent="0.3">
      <c r="A317">
        <v>55132</v>
      </c>
      <c r="B317" s="2">
        <v>3</v>
      </c>
      <c r="C317">
        <v>21.65</v>
      </c>
      <c r="J317">
        <v>7.0000000000000007E-2</v>
      </c>
      <c r="M317">
        <v>1.75</v>
      </c>
      <c r="N317">
        <v>8.2200000000000006</v>
      </c>
      <c r="O317">
        <v>7.63</v>
      </c>
      <c r="S317">
        <v>39.53</v>
      </c>
      <c r="W317">
        <v>21.14</v>
      </c>
    </row>
    <row r="318" spans="1:23" x14ac:dyDescent="0.3">
      <c r="A318">
        <v>55133</v>
      </c>
      <c r="B318" s="2">
        <v>3</v>
      </c>
      <c r="C318">
        <v>23.16</v>
      </c>
      <c r="M318">
        <v>3.31</v>
      </c>
      <c r="N318">
        <v>8.9499999999999993</v>
      </c>
      <c r="O318">
        <v>8.9499999999999993</v>
      </c>
      <c r="S318">
        <v>35.78</v>
      </c>
      <c r="W318">
        <v>19.850000000000001</v>
      </c>
    </row>
    <row r="319" spans="1:23" x14ac:dyDescent="0.3">
      <c r="A319">
        <v>55134</v>
      </c>
      <c r="B319" s="2">
        <v>3</v>
      </c>
      <c r="C319">
        <v>20.89</v>
      </c>
      <c r="M319">
        <v>7.39</v>
      </c>
      <c r="N319">
        <v>8.2799999999999994</v>
      </c>
      <c r="O319">
        <v>9.94</v>
      </c>
      <c r="S319">
        <v>35.29</v>
      </c>
      <c r="W319">
        <v>18.22</v>
      </c>
    </row>
    <row r="320" spans="1:23" x14ac:dyDescent="0.3">
      <c r="A320">
        <v>55135</v>
      </c>
      <c r="B320" s="2">
        <v>3</v>
      </c>
      <c r="C320">
        <v>22.63</v>
      </c>
      <c r="M320">
        <v>4.08</v>
      </c>
      <c r="N320">
        <v>9.9700000000000006</v>
      </c>
      <c r="O320">
        <v>9.2200000000000006</v>
      </c>
      <c r="S320">
        <v>33.479999999999997</v>
      </c>
      <c r="W320">
        <v>20.63</v>
      </c>
    </row>
    <row r="321" spans="1:23" x14ac:dyDescent="0.3">
      <c r="A321">
        <v>55136</v>
      </c>
      <c r="B321" s="2">
        <v>3</v>
      </c>
      <c r="C321">
        <v>22.14</v>
      </c>
      <c r="N321">
        <v>7.68</v>
      </c>
      <c r="O321">
        <v>9.3800000000000008</v>
      </c>
      <c r="S321">
        <v>36.46</v>
      </c>
      <c r="W321">
        <v>24.35</v>
      </c>
    </row>
    <row r="322" spans="1:23" x14ac:dyDescent="0.3">
      <c r="A322">
        <v>55137</v>
      </c>
      <c r="B322" s="2">
        <v>3</v>
      </c>
      <c r="C322">
        <v>23.31</v>
      </c>
      <c r="G322">
        <v>3.62</v>
      </c>
      <c r="N322">
        <v>8.57</v>
      </c>
      <c r="O322">
        <v>7.37</v>
      </c>
      <c r="S322">
        <v>35.99</v>
      </c>
      <c r="W322">
        <v>21.14</v>
      </c>
    </row>
    <row r="323" spans="1:23" x14ac:dyDescent="0.3">
      <c r="A323">
        <v>55168</v>
      </c>
      <c r="B323" s="2">
        <v>3</v>
      </c>
      <c r="C323">
        <v>20.350000000000001</v>
      </c>
      <c r="N323">
        <v>8.91</v>
      </c>
      <c r="O323">
        <v>7.26</v>
      </c>
      <c r="S323">
        <v>36.409999999999997</v>
      </c>
      <c r="W323">
        <v>27.06</v>
      </c>
    </row>
    <row r="324" spans="1:23" x14ac:dyDescent="0.3">
      <c r="A324">
        <v>55188</v>
      </c>
      <c r="B324" s="2">
        <v>3</v>
      </c>
      <c r="C324">
        <v>20.96</v>
      </c>
      <c r="G324">
        <v>0.62</v>
      </c>
      <c r="M324">
        <v>0.15</v>
      </c>
      <c r="N324">
        <v>7.8</v>
      </c>
      <c r="O324">
        <v>8.23</v>
      </c>
      <c r="S324">
        <v>33.65</v>
      </c>
      <c r="W324">
        <v>28.59</v>
      </c>
    </row>
    <row r="325" spans="1:23" x14ac:dyDescent="0.3">
      <c r="A325">
        <v>55189</v>
      </c>
      <c r="B325" s="2">
        <v>3</v>
      </c>
      <c r="C325">
        <v>19.47</v>
      </c>
      <c r="N325">
        <v>8.17</v>
      </c>
      <c r="O325">
        <v>9.17</v>
      </c>
      <c r="S325">
        <v>37.19</v>
      </c>
      <c r="W325">
        <v>26.01</v>
      </c>
    </row>
    <row r="326" spans="1:23" x14ac:dyDescent="0.3">
      <c r="A326">
        <v>55191</v>
      </c>
      <c r="B326" s="2">
        <v>3</v>
      </c>
      <c r="C326">
        <v>21.84</v>
      </c>
      <c r="D326">
        <v>0.24</v>
      </c>
      <c r="N326">
        <v>10.29</v>
      </c>
      <c r="O326">
        <v>7.23</v>
      </c>
      <c r="S326">
        <v>35.97</v>
      </c>
      <c r="W326">
        <v>24.43</v>
      </c>
    </row>
    <row r="327" spans="1:23" x14ac:dyDescent="0.3">
      <c r="A327">
        <v>55192</v>
      </c>
      <c r="B327" s="2">
        <v>3</v>
      </c>
      <c r="C327">
        <v>20.59</v>
      </c>
      <c r="N327">
        <v>9.8800000000000008</v>
      </c>
      <c r="O327">
        <v>6.52</v>
      </c>
      <c r="S327">
        <v>38.659999999999997</v>
      </c>
      <c r="W327">
        <v>24.34</v>
      </c>
    </row>
    <row r="328" spans="1:23" x14ac:dyDescent="0.3">
      <c r="A328">
        <v>55282</v>
      </c>
      <c r="B328" s="2">
        <v>3</v>
      </c>
      <c r="C328">
        <v>21.93</v>
      </c>
      <c r="F328">
        <v>0.28000000000000003</v>
      </c>
      <c r="N328">
        <v>9.44</v>
      </c>
      <c r="O328">
        <v>6.7</v>
      </c>
      <c r="S328">
        <v>40.299999999999997</v>
      </c>
      <c r="W328">
        <v>21.35</v>
      </c>
    </row>
    <row r="329" spans="1:23" x14ac:dyDescent="0.3">
      <c r="A329">
        <v>55415</v>
      </c>
      <c r="B329" s="2">
        <v>3</v>
      </c>
      <c r="C329">
        <v>21.5</v>
      </c>
      <c r="J329">
        <v>0.19</v>
      </c>
      <c r="N329">
        <v>10.28</v>
      </c>
      <c r="O329">
        <v>6.57</v>
      </c>
      <c r="S329">
        <v>39.69</v>
      </c>
      <c r="W329">
        <v>21.76</v>
      </c>
    </row>
    <row r="330" spans="1:23" x14ac:dyDescent="0.3">
      <c r="A330">
        <v>55416</v>
      </c>
      <c r="B330" s="2">
        <v>3</v>
      </c>
      <c r="C330">
        <v>21.87</v>
      </c>
      <c r="N330">
        <v>10.76</v>
      </c>
      <c r="O330">
        <v>7.07</v>
      </c>
      <c r="S330">
        <v>36.08</v>
      </c>
      <c r="W330">
        <v>24.22</v>
      </c>
    </row>
    <row r="331" spans="1:23" x14ac:dyDescent="0.3">
      <c r="A331">
        <v>55421</v>
      </c>
      <c r="B331" s="2">
        <v>3</v>
      </c>
      <c r="C331">
        <v>20.96</v>
      </c>
      <c r="F331">
        <v>0.18</v>
      </c>
      <c r="N331">
        <v>7</v>
      </c>
      <c r="O331">
        <v>8.69</v>
      </c>
      <c r="S331">
        <v>31.64</v>
      </c>
      <c r="W331">
        <v>31.54</v>
      </c>
    </row>
    <row r="332" spans="1:23" x14ac:dyDescent="0.3">
      <c r="A332">
        <v>55447</v>
      </c>
      <c r="B332" s="2">
        <v>3</v>
      </c>
      <c r="C332">
        <v>20.97</v>
      </c>
      <c r="G332">
        <v>1.86</v>
      </c>
      <c r="N332">
        <v>7.63</v>
      </c>
      <c r="O332">
        <v>7.06</v>
      </c>
      <c r="S332">
        <v>31.24</v>
      </c>
      <c r="W332">
        <v>31.25</v>
      </c>
    </row>
    <row r="333" spans="1:23" x14ac:dyDescent="0.3">
      <c r="A333">
        <v>55453</v>
      </c>
      <c r="B333" s="2">
        <v>3</v>
      </c>
      <c r="C333">
        <v>21.46</v>
      </c>
      <c r="D333">
        <v>0</v>
      </c>
      <c r="F333">
        <v>0.04</v>
      </c>
      <c r="G333">
        <v>0.23</v>
      </c>
      <c r="J333">
        <v>7.0000000000000007E-2</v>
      </c>
      <c r="N333">
        <v>9.18</v>
      </c>
      <c r="O333">
        <v>7.73</v>
      </c>
      <c r="S333">
        <v>40.56</v>
      </c>
      <c r="U333">
        <v>0.01</v>
      </c>
      <c r="W333">
        <v>20.73</v>
      </c>
    </row>
    <row r="334" spans="1:23" x14ac:dyDescent="0.3">
      <c r="A334">
        <v>55454</v>
      </c>
      <c r="B334" s="2">
        <v>3</v>
      </c>
      <c r="C334">
        <v>21.8</v>
      </c>
      <c r="N334">
        <v>9.65</v>
      </c>
      <c r="O334">
        <v>8.4</v>
      </c>
      <c r="S334">
        <v>36.72</v>
      </c>
      <c r="W334">
        <v>23.43</v>
      </c>
    </row>
    <row r="335" spans="1:23" x14ac:dyDescent="0.3">
      <c r="A335">
        <v>55455</v>
      </c>
      <c r="B335" s="2">
        <v>3</v>
      </c>
      <c r="C335">
        <v>21.94</v>
      </c>
      <c r="N335">
        <v>11.52</v>
      </c>
      <c r="O335">
        <v>9.68</v>
      </c>
      <c r="S335">
        <v>35.29</v>
      </c>
      <c r="W335">
        <v>21.57</v>
      </c>
    </row>
    <row r="336" spans="1:23" x14ac:dyDescent="0.3">
      <c r="A336">
        <v>55456</v>
      </c>
      <c r="B336" s="2">
        <v>3</v>
      </c>
      <c r="C336">
        <v>23.46</v>
      </c>
      <c r="D336">
        <v>0.51</v>
      </c>
      <c r="N336">
        <v>8.68</v>
      </c>
      <c r="O336">
        <v>7.65</v>
      </c>
      <c r="S336">
        <v>36.549999999999997</v>
      </c>
      <c r="W336">
        <v>23.15</v>
      </c>
    </row>
    <row r="337" spans="1:23" x14ac:dyDescent="0.3">
      <c r="A337">
        <v>55457</v>
      </c>
      <c r="B337" s="2">
        <v>3</v>
      </c>
      <c r="C337">
        <v>22.47</v>
      </c>
      <c r="N337">
        <v>10.36</v>
      </c>
      <c r="O337">
        <v>8.1199999999999992</v>
      </c>
      <c r="S337">
        <v>36.770000000000003</v>
      </c>
      <c r="W337">
        <v>22.29</v>
      </c>
    </row>
    <row r="338" spans="1:23" x14ac:dyDescent="0.3">
      <c r="A338">
        <v>55458</v>
      </c>
      <c r="B338" s="2">
        <v>3</v>
      </c>
      <c r="C338">
        <v>21.09</v>
      </c>
      <c r="N338">
        <v>10.1</v>
      </c>
      <c r="O338">
        <v>7.88</v>
      </c>
      <c r="S338">
        <v>36.29</v>
      </c>
      <c r="W338">
        <v>24.64</v>
      </c>
    </row>
    <row r="339" spans="1:23" x14ac:dyDescent="0.3">
      <c r="A339">
        <v>55459</v>
      </c>
      <c r="B339" s="2">
        <v>3</v>
      </c>
      <c r="C339">
        <v>22.55</v>
      </c>
      <c r="J339">
        <v>1.22</v>
      </c>
      <c r="N339">
        <v>9.49</v>
      </c>
      <c r="O339">
        <v>8.09</v>
      </c>
      <c r="S339">
        <v>35.86</v>
      </c>
      <c r="W339">
        <v>22.8</v>
      </c>
    </row>
    <row r="340" spans="1:23" x14ac:dyDescent="0.3">
      <c r="A340">
        <v>55460</v>
      </c>
      <c r="B340" s="2">
        <v>3</v>
      </c>
      <c r="C340">
        <v>22.28</v>
      </c>
      <c r="N340">
        <v>9.18</v>
      </c>
      <c r="O340">
        <v>9.44</v>
      </c>
      <c r="S340">
        <v>35.64</v>
      </c>
      <c r="W340">
        <v>23.46</v>
      </c>
    </row>
    <row r="341" spans="1:23" x14ac:dyDescent="0.3">
      <c r="A341">
        <v>55461</v>
      </c>
      <c r="B341" s="2">
        <v>3</v>
      </c>
      <c r="C341">
        <v>21.03</v>
      </c>
      <c r="N341">
        <v>7.2</v>
      </c>
      <c r="O341">
        <v>10.29</v>
      </c>
      <c r="S341">
        <v>36.11</v>
      </c>
      <c r="W341">
        <v>25.37</v>
      </c>
    </row>
    <row r="342" spans="1:23" x14ac:dyDescent="0.3">
      <c r="A342">
        <v>55463</v>
      </c>
      <c r="B342" s="2">
        <v>3</v>
      </c>
      <c r="C342">
        <v>25.05</v>
      </c>
      <c r="N342">
        <v>9.6199999999999992</v>
      </c>
      <c r="O342">
        <v>8.09</v>
      </c>
      <c r="S342">
        <v>34.39</v>
      </c>
      <c r="W342">
        <v>22.84</v>
      </c>
    </row>
    <row r="343" spans="1:23" x14ac:dyDescent="0.3">
      <c r="A343">
        <v>55464</v>
      </c>
      <c r="B343" s="2">
        <v>3</v>
      </c>
      <c r="C343">
        <v>23.71</v>
      </c>
      <c r="N343">
        <v>8.07</v>
      </c>
      <c r="O343">
        <v>10.09</v>
      </c>
      <c r="S343">
        <v>35.44</v>
      </c>
      <c r="W343">
        <v>22.7</v>
      </c>
    </row>
    <row r="344" spans="1:23" x14ac:dyDescent="0.3">
      <c r="A344">
        <v>55466</v>
      </c>
      <c r="B344" s="2">
        <v>3</v>
      </c>
      <c r="C344">
        <v>21.65</v>
      </c>
      <c r="J344">
        <v>0.17</v>
      </c>
      <c r="N344">
        <v>6.52</v>
      </c>
      <c r="O344">
        <v>9.76</v>
      </c>
      <c r="S344">
        <v>39.869999999999997</v>
      </c>
      <c r="W344">
        <v>22.02</v>
      </c>
    </row>
    <row r="345" spans="1:23" x14ac:dyDescent="0.3">
      <c r="A345">
        <v>55491</v>
      </c>
      <c r="B345" s="2">
        <v>3</v>
      </c>
      <c r="C345">
        <v>20.97</v>
      </c>
      <c r="N345">
        <v>7.93</v>
      </c>
      <c r="O345">
        <v>7.01</v>
      </c>
      <c r="S345">
        <v>35.9</v>
      </c>
      <c r="W345">
        <v>28.19</v>
      </c>
    </row>
    <row r="346" spans="1:23" x14ac:dyDescent="0.3">
      <c r="A346">
        <v>55492</v>
      </c>
      <c r="B346" s="2">
        <v>3</v>
      </c>
      <c r="C346">
        <v>20.329999999999998</v>
      </c>
      <c r="N346">
        <v>8.4600000000000009</v>
      </c>
      <c r="O346">
        <v>5.88</v>
      </c>
      <c r="S346">
        <v>38.43</v>
      </c>
      <c r="W346">
        <v>26.91</v>
      </c>
    </row>
    <row r="347" spans="1:23" x14ac:dyDescent="0.3">
      <c r="A347">
        <v>55555</v>
      </c>
      <c r="B347" s="2">
        <v>3</v>
      </c>
      <c r="C347">
        <v>21.29</v>
      </c>
      <c r="G347">
        <v>1.19</v>
      </c>
      <c r="K347">
        <v>0.02</v>
      </c>
      <c r="N347">
        <v>9.01</v>
      </c>
      <c r="O347">
        <v>7.66</v>
      </c>
      <c r="S347">
        <v>33.880000000000003</v>
      </c>
      <c r="W347">
        <v>26.95</v>
      </c>
    </row>
    <row r="348" spans="1:23" x14ac:dyDescent="0.3">
      <c r="A348">
        <v>55556</v>
      </c>
      <c r="B348" s="2">
        <v>3</v>
      </c>
      <c r="C348">
        <v>21.82</v>
      </c>
      <c r="D348">
        <v>0.01</v>
      </c>
      <c r="F348">
        <v>0.02</v>
      </c>
      <c r="G348">
        <v>0.53</v>
      </c>
      <c r="J348">
        <v>0.02</v>
      </c>
      <c r="L348">
        <v>0.01</v>
      </c>
      <c r="N348">
        <v>9.4</v>
      </c>
      <c r="O348">
        <v>7.83</v>
      </c>
      <c r="S348">
        <v>39.880000000000003</v>
      </c>
      <c r="W348">
        <v>20.47</v>
      </c>
    </row>
    <row r="349" spans="1:23" x14ac:dyDescent="0.3">
      <c r="A349">
        <v>55557</v>
      </c>
      <c r="B349" s="2">
        <v>3</v>
      </c>
      <c r="C349">
        <v>20.5</v>
      </c>
      <c r="N349">
        <v>8.5</v>
      </c>
      <c r="O349">
        <v>9</v>
      </c>
      <c r="S349">
        <v>36.630000000000003</v>
      </c>
      <c r="W349">
        <v>25.38</v>
      </c>
    </row>
    <row r="350" spans="1:23" x14ac:dyDescent="0.3">
      <c r="A350">
        <v>55558</v>
      </c>
      <c r="B350" s="2">
        <v>3</v>
      </c>
      <c r="C350">
        <v>22.52</v>
      </c>
      <c r="N350">
        <v>9.0299999999999994</v>
      </c>
      <c r="O350">
        <v>9.41</v>
      </c>
      <c r="S350">
        <v>36.51</v>
      </c>
      <c r="W350">
        <v>22.52</v>
      </c>
    </row>
    <row r="351" spans="1:23" x14ac:dyDescent="0.3">
      <c r="A351">
        <v>55559</v>
      </c>
      <c r="B351" s="2">
        <v>3</v>
      </c>
      <c r="C351">
        <v>23.06</v>
      </c>
      <c r="N351">
        <v>8.1999999999999993</v>
      </c>
      <c r="O351">
        <v>7.76</v>
      </c>
      <c r="S351">
        <v>36.92</v>
      </c>
      <c r="W351">
        <v>24.06</v>
      </c>
    </row>
    <row r="352" spans="1:23" x14ac:dyDescent="0.3">
      <c r="A352">
        <v>55560</v>
      </c>
      <c r="B352" s="2">
        <v>3</v>
      </c>
      <c r="C352">
        <v>22.66</v>
      </c>
      <c r="N352">
        <v>8.83</v>
      </c>
      <c r="O352">
        <v>7.68</v>
      </c>
      <c r="S352">
        <v>36.24</v>
      </c>
      <c r="W352">
        <v>24.58</v>
      </c>
    </row>
    <row r="353" spans="1:23" x14ac:dyDescent="0.3">
      <c r="A353">
        <v>55561</v>
      </c>
      <c r="B353" s="2">
        <v>3</v>
      </c>
      <c r="C353">
        <v>21.23</v>
      </c>
      <c r="G353">
        <v>0.74</v>
      </c>
      <c r="N353">
        <v>9.94</v>
      </c>
      <c r="O353">
        <v>7.65</v>
      </c>
      <c r="S353">
        <v>35.36</v>
      </c>
      <c r="W353">
        <v>25.08</v>
      </c>
    </row>
    <row r="354" spans="1:23" x14ac:dyDescent="0.3">
      <c r="A354">
        <v>55562</v>
      </c>
      <c r="B354" s="2">
        <v>3</v>
      </c>
      <c r="C354">
        <v>21.88</v>
      </c>
      <c r="N354">
        <v>8.81</v>
      </c>
      <c r="O354">
        <v>7.9</v>
      </c>
      <c r="S354">
        <v>35.729999999999997</v>
      </c>
      <c r="W354">
        <v>25.68</v>
      </c>
    </row>
    <row r="355" spans="1:23" x14ac:dyDescent="0.3">
      <c r="A355">
        <v>55563</v>
      </c>
      <c r="B355" s="2">
        <v>3</v>
      </c>
      <c r="C355">
        <v>19.66</v>
      </c>
      <c r="N355">
        <v>8.6300000000000008</v>
      </c>
      <c r="O355">
        <v>8.51</v>
      </c>
      <c r="S355">
        <v>35.729999999999997</v>
      </c>
      <c r="W355">
        <v>27.46</v>
      </c>
    </row>
    <row r="356" spans="1:23" x14ac:dyDescent="0.3">
      <c r="A356">
        <v>55565</v>
      </c>
      <c r="B356" s="2">
        <v>3</v>
      </c>
      <c r="C356">
        <v>21.24</v>
      </c>
      <c r="G356">
        <v>4.1100000000000003</v>
      </c>
      <c r="N356">
        <v>9.51</v>
      </c>
      <c r="O356">
        <v>7.39</v>
      </c>
      <c r="S356">
        <v>36.15</v>
      </c>
      <c r="W356">
        <v>21.6</v>
      </c>
    </row>
    <row r="357" spans="1:23" x14ac:dyDescent="0.3">
      <c r="A357">
        <v>55566</v>
      </c>
      <c r="B357" s="2">
        <v>3</v>
      </c>
      <c r="C357">
        <v>23.42</v>
      </c>
      <c r="N357">
        <v>10.26</v>
      </c>
      <c r="O357">
        <v>9.34</v>
      </c>
      <c r="S357">
        <v>36.58</v>
      </c>
      <c r="W357">
        <v>20.39</v>
      </c>
    </row>
    <row r="358" spans="1:23" x14ac:dyDescent="0.3">
      <c r="A358">
        <v>55590</v>
      </c>
      <c r="B358" s="2">
        <v>3</v>
      </c>
      <c r="C358">
        <v>20.13</v>
      </c>
      <c r="G358">
        <v>1.96</v>
      </c>
      <c r="N358">
        <v>8.23</v>
      </c>
      <c r="O358">
        <v>8.66</v>
      </c>
      <c r="S358">
        <v>32.19</v>
      </c>
      <c r="W358">
        <v>28.83</v>
      </c>
    </row>
    <row r="359" spans="1:23" x14ac:dyDescent="0.3">
      <c r="A359">
        <v>55599</v>
      </c>
      <c r="B359" s="2">
        <v>3</v>
      </c>
      <c r="C359">
        <v>20.38</v>
      </c>
      <c r="F359">
        <v>0.12</v>
      </c>
      <c r="G359">
        <v>0.64</v>
      </c>
      <c r="N359">
        <v>6.71</v>
      </c>
      <c r="O359">
        <v>9.9</v>
      </c>
      <c r="S359">
        <v>39.42</v>
      </c>
      <c r="W359">
        <v>22.84</v>
      </c>
    </row>
    <row r="360" spans="1:23" x14ac:dyDescent="0.3">
      <c r="A360">
        <v>55600</v>
      </c>
      <c r="B360" s="2">
        <v>3</v>
      </c>
      <c r="C360">
        <v>19.3</v>
      </c>
      <c r="G360">
        <v>2.0699999999999998</v>
      </c>
      <c r="N360">
        <v>6.69</v>
      </c>
      <c r="O360">
        <v>10.53</v>
      </c>
      <c r="S360">
        <v>34.25</v>
      </c>
      <c r="W360">
        <v>27.17</v>
      </c>
    </row>
    <row r="361" spans="1:23" x14ac:dyDescent="0.3">
      <c r="A361">
        <v>55602</v>
      </c>
      <c r="B361" s="2">
        <v>3</v>
      </c>
      <c r="C361">
        <v>21.54</v>
      </c>
      <c r="N361">
        <v>6.85</v>
      </c>
      <c r="O361">
        <v>10.09</v>
      </c>
      <c r="S361">
        <v>38.479999999999997</v>
      </c>
      <c r="W361">
        <v>23.04</v>
      </c>
    </row>
    <row r="362" spans="1:23" x14ac:dyDescent="0.3">
      <c r="A362">
        <v>55820</v>
      </c>
      <c r="B362" s="2">
        <v>3</v>
      </c>
      <c r="C362">
        <v>21.94</v>
      </c>
      <c r="F362">
        <v>0.56999999999999995</v>
      </c>
      <c r="M362">
        <v>1.17</v>
      </c>
      <c r="N362">
        <v>9.1199999999999992</v>
      </c>
      <c r="O362">
        <v>6.81</v>
      </c>
      <c r="S362">
        <v>38.58</v>
      </c>
      <c r="W362">
        <v>21.81</v>
      </c>
    </row>
    <row r="363" spans="1:23" x14ac:dyDescent="0.3">
      <c r="A363">
        <v>55821</v>
      </c>
      <c r="B363" s="2">
        <v>3</v>
      </c>
      <c r="C363">
        <v>23.17</v>
      </c>
      <c r="N363">
        <v>9.14</v>
      </c>
      <c r="O363">
        <v>7.59</v>
      </c>
      <c r="S363">
        <v>33.200000000000003</v>
      </c>
      <c r="W363">
        <v>26.9</v>
      </c>
    </row>
    <row r="364" spans="1:23" x14ac:dyDescent="0.3">
      <c r="A364">
        <v>55822</v>
      </c>
      <c r="B364" s="2">
        <v>3</v>
      </c>
      <c r="C364">
        <v>21.88</v>
      </c>
      <c r="F364">
        <v>0.28999999999999998</v>
      </c>
      <c r="N364">
        <v>8.9600000000000009</v>
      </c>
      <c r="O364">
        <v>7.08</v>
      </c>
      <c r="S364">
        <v>38.69</v>
      </c>
      <c r="W364">
        <v>23.11</v>
      </c>
    </row>
    <row r="365" spans="1:23" x14ac:dyDescent="0.3">
      <c r="A365">
        <v>55823</v>
      </c>
      <c r="B365" s="2">
        <v>3</v>
      </c>
      <c r="C365">
        <v>22.28</v>
      </c>
      <c r="N365">
        <v>12</v>
      </c>
      <c r="O365">
        <v>8.69</v>
      </c>
      <c r="S365">
        <v>33.29</v>
      </c>
      <c r="W365">
        <v>23.75</v>
      </c>
    </row>
    <row r="366" spans="1:23" x14ac:dyDescent="0.3">
      <c r="A366">
        <v>55826</v>
      </c>
      <c r="B366" s="2">
        <v>3</v>
      </c>
      <c r="C366">
        <v>21.31</v>
      </c>
      <c r="N366">
        <v>8.2899999999999991</v>
      </c>
      <c r="O366">
        <v>8.48</v>
      </c>
      <c r="S366">
        <v>39.21</v>
      </c>
      <c r="W366">
        <v>22.71</v>
      </c>
    </row>
    <row r="367" spans="1:23" x14ac:dyDescent="0.3">
      <c r="A367">
        <v>55827</v>
      </c>
      <c r="B367" s="2">
        <v>3</v>
      </c>
      <c r="C367">
        <v>21.15</v>
      </c>
      <c r="F367">
        <v>0.11</v>
      </c>
      <c r="G367">
        <v>0.82</v>
      </c>
      <c r="J367">
        <v>0.08</v>
      </c>
      <c r="N367">
        <v>7.82</v>
      </c>
      <c r="O367">
        <v>7.89</v>
      </c>
      <c r="S367">
        <v>32.119999999999997</v>
      </c>
      <c r="U367">
        <v>0.03</v>
      </c>
      <c r="W367">
        <v>29.99</v>
      </c>
    </row>
    <row r="368" spans="1:23" x14ac:dyDescent="0.3">
      <c r="A368">
        <v>55828</v>
      </c>
      <c r="B368" s="2">
        <v>3</v>
      </c>
      <c r="C368">
        <v>22.08</v>
      </c>
      <c r="N368">
        <v>7.47</v>
      </c>
      <c r="O368">
        <v>7.68</v>
      </c>
      <c r="S368">
        <v>37.590000000000003</v>
      </c>
      <c r="W368">
        <v>25.18</v>
      </c>
    </row>
    <row r="369" spans="1:23" x14ac:dyDescent="0.3">
      <c r="A369">
        <v>55829</v>
      </c>
      <c r="B369" s="2">
        <v>3</v>
      </c>
      <c r="C369">
        <v>20.93</v>
      </c>
      <c r="N369">
        <v>8.1300000000000008</v>
      </c>
      <c r="O369">
        <v>8.17</v>
      </c>
      <c r="S369">
        <v>39.54</v>
      </c>
      <c r="W369">
        <v>23.23</v>
      </c>
    </row>
    <row r="370" spans="1:23" x14ac:dyDescent="0.3">
      <c r="A370">
        <v>55830</v>
      </c>
      <c r="B370" s="2">
        <v>3</v>
      </c>
      <c r="C370">
        <v>19.5</v>
      </c>
      <c r="N370">
        <v>9.17</v>
      </c>
      <c r="O370">
        <v>6.77</v>
      </c>
      <c r="S370">
        <v>41.06</v>
      </c>
      <c r="W370">
        <v>23.51</v>
      </c>
    </row>
    <row r="371" spans="1:23" x14ac:dyDescent="0.3">
      <c r="A371">
        <v>55831</v>
      </c>
      <c r="B371" s="2">
        <v>3</v>
      </c>
      <c r="C371">
        <v>20.399999999999999</v>
      </c>
      <c r="N371">
        <v>7.34</v>
      </c>
      <c r="O371">
        <v>7.59</v>
      </c>
      <c r="S371">
        <v>37.44</v>
      </c>
      <c r="W371">
        <v>27.24</v>
      </c>
    </row>
    <row r="372" spans="1:23" x14ac:dyDescent="0.3">
      <c r="A372">
        <v>55832</v>
      </c>
      <c r="B372" s="2">
        <v>3</v>
      </c>
      <c r="C372">
        <v>21.79</v>
      </c>
      <c r="L372">
        <v>0.16</v>
      </c>
      <c r="N372">
        <v>7.82</v>
      </c>
      <c r="O372">
        <v>8.2100000000000009</v>
      </c>
      <c r="S372">
        <v>38.1</v>
      </c>
      <c r="W372">
        <v>23.92</v>
      </c>
    </row>
    <row r="373" spans="1:23" x14ac:dyDescent="0.3">
      <c r="A373">
        <v>55846</v>
      </c>
      <c r="B373" s="2">
        <v>3</v>
      </c>
      <c r="C373">
        <v>20.04</v>
      </c>
      <c r="F373">
        <v>0.02</v>
      </c>
      <c r="G373">
        <v>0.33</v>
      </c>
      <c r="N373">
        <v>7.25</v>
      </c>
      <c r="O373">
        <v>9.15</v>
      </c>
      <c r="S373">
        <v>31.98</v>
      </c>
      <c r="U373">
        <v>0.01</v>
      </c>
      <c r="W373">
        <v>31.23</v>
      </c>
    </row>
    <row r="374" spans="1:23" x14ac:dyDescent="0.3">
      <c r="A374">
        <v>55933</v>
      </c>
      <c r="B374" s="2">
        <v>3</v>
      </c>
      <c r="C374">
        <v>20.02</v>
      </c>
      <c r="N374">
        <v>8.75</v>
      </c>
      <c r="O374">
        <v>7.78</v>
      </c>
      <c r="S374">
        <v>39.130000000000003</v>
      </c>
      <c r="W374">
        <v>24.32</v>
      </c>
    </row>
    <row r="375" spans="1:23" x14ac:dyDescent="0.3">
      <c r="A375">
        <v>56003</v>
      </c>
      <c r="B375" s="2">
        <v>3</v>
      </c>
      <c r="C375">
        <v>20.54</v>
      </c>
      <c r="F375">
        <v>1.27</v>
      </c>
      <c r="N375">
        <v>8.17</v>
      </c>
      <c r="O375">
        <v>7.24</v>
      </c>
      <c r="S375">
        <v>33.700000000000003</v>
      </c>
      <c r="W375">
        <v>29.08</v>
      </c>
    </row>
    <row r="376" spans="1:23" x14ac:dyDescent="0.3">
      <c r="A376">
        <v>56004</v>
      </c>
      <c r="B376" s="2">
        <v>3</v>
      </c>
      <c r="C376">
        <v>21.08</v>
      </c>
      <c r="F376">
        <v>0.15</v>
      </c>
      <c r="J376">
        <v>7.0000000000000007E-2</v>
      </c>
      <c r="N376">
        <v>8.65</v>
      </c>
      <c r="O376">
        <v>7.42</v>
      </c>
      <c r="S376">
        <v>38.450000000000003</v>
      </c>
      <c r="W376">
        <v>24.19</v>
      </c>
    </row>
    <row r="377" spans="1:23" x14ac:dyDescent="0.3">
      <c r="A377">
        <v>56005</v>
      </c>
      <c r="B377" s="2">
        <v>3</v>
      </c>
      <c r="C377">
        <v>21.7</v>
      </c>
      <c r="N377">
        <v>9.7100000000000009</v>
      </c>
      <c r="O377">
        <v>7.43</v>
      </c>
      <c r="S377">
        <v>35.369999999999997</v>
      </c>
      <c r="W377">
        <v>25.78</v>
      </c>
    </row>
    <row r="378" spans="1:23" x14ac:dyDescent="0.3">
      <c r="A378">
        <v>56006</v>
      </c>
      <c r="B378" s="2">
        <v>3</v>
      </c>
      <c r="C378">
        <v>22.83</v>
      </c>
      <c r="J378">
        <v>2.2799999999999998</v>
      </c>
      <c r="N378">
        <v>5.94</v>
      </c>
      <c r="O378">
        <v>6.39</v>
      </c>
      <c r="S378">
        <v>32.270000000000003</v>
      </c>
      <c r="W378">
        <v>30.29</v>
      </c>
    </row>
    <row r="379" spans="1:23" x14ac:dyDescent="0.3">
      <c r="A379">
        <v>56007</v>
      </c>
      <c r="B379" s="2">
        <v>3</v>
      </c>
      <c r="C379">
        <v>21.79</v>
      </c>
      <c r="N379">
        <v>6.35</v>
      </c>
      <c r="O379">
        <v>9.5299999999999994</v>
      </c>
      <c r="S379">
        <v>35.549999999999997</v>
      </c>
      <c r="W379">
        <v>26.78</v>
      </c>
    </row>
    <row r="380" spans="1:23" x14ac:dyDescent="0.3">
      <c r="A380">
        <v>56039</v>
      </c>
      <c r="B380" s="2">
        <v>3</v>
      </c>
      <c r="C380">
        <v>22.1</v>
      </c>
      <c r="G380">
        <v>1.01</v>
      </c>
      <c r="M380">
        <v>0.23</v>
      </c>
      <c r="N380">
        <v>6.59</v>
      </c>
      <c r="O380">
        <v>8.6300000000000008</v>
      </c>
      <c r="S380">
        <v>31.49</v>
      </c>
      <c r="W380">
        <v>29.96</v>
      </c>
    </row>
    <row r="381" spans="1:23" x14ac:dyDescent="0.3">
      <c r="A381">
        <v>56113</v>
      </c>
      <c r="B381" s="2">
        <v>3</v>
      </c>
      <c r="C381">
        <v>21.49</v>
      </c>
      <c r="F381">
        <v>0.04</v>
      </c>
      <c r="G381">
        <v>0.99</v>
      </c>
      <c r="N381">
        <v>8.59</v>
      </c>
      <c r="O381">
        <v>7.39</v>
      </c>
      <c r="S381">
        <v>33.380000000000003</v>
      </c>
      <c r="W381">
        <v>28.12</v>
      </c>
    </row>
    <row r="382" spans="1:23" x14ac:dyDescent="0.3">
      <c r="A382">
        <v>56114</v>
      </c>
      <c r="B382" s="2">
        <v>3</v>
      </c>
      <c r="C382">
        <v>18.61</v>
      </c>
      <c r="N382">
        <v>9.09</v>
      </c>
      <c r="O382">
        <v>6.93</v>
      </c>
      <c r="S382">
        <v>38.380000000000003</v>
      </c>
      <c r="W382">
        <v>26.98</v>
      </c>
    </row>
    <row r="383" spans="1:23" x14ac:dyDescent="0.3">
      <c r="A383">
        <v>56115</v>
      </c>
      <c r="B383" s="2">
        <v>3</v>
      </c>
      <c r="C383">
        <v>21.72</v>
      </c>
      <c r="N383">
        <v>8.15</v>
      </c>
      <c r="O383">
        <v>7.44</v>
      </c>
      <c r="S383">
        <v>37.54</v>
      </c>
      <c r="W383">
        <v>25.15</v>
      </c>
    </row>
    <row r="384" spans="1:23" x14ac:dyDescent="0.3">
      <c r="A384">
        <v>56162</v>
      </c>
      <c r="B384" s="2">
        <v>3</v>
      </c>
      <c r="C384">
        <v>22.16</v>
      </c>
      <c r="N384">
        <v>10.47</v>
      </c>
      <c r="O384">
        <v>7.44</v>
      </c>
      <c r="S384">
        <v>37.83</v>
      </c>
      <c r="W384">
        <v>22.09</v>
      </c>
    </row>
    <row r="385" spans="1:25" x14ac:dyDescent="0.3">
      <c r="A385">
        <v>56164</v>
      </c>
      <c r="B385" s="2">
        <v>3</v>
      </c>
      <c r="C385">
        <v>21.09</v>
      </c>
      <c r="D385">
        <v>0</v>
      </c>
      <c r="F385">
        <v>0.01</v>
      </c>
      <c r="G385">
        <v>0.63</v>
      </c>
      <c r="J385">
        <v>0.06</v>
      </c>
      <c r="K385">
        <v>0.01</v>
      </c>
      <c r="M385">
        <v>2.1</v>
      </c>
      <c r="N385">
        <v>7.04</v>
      </c>
      <c r="O385">
        <v>8.1300000000000008</v>
      </c>
      <c r="S385">
        <v>30.24</v>
      </c>
      <c r="U385">
        <v>0.01</v>
      </c>
      <c r="W385">
        <v>30.66</v>
      </c>
      <c r="Y385">
        <v>0.04</v>
      </c>
    </row>
    <row r="386" spans="1:25" x14ac:dyDescent="0.3">
      <c r="A386">
        <v>56267</v>
      </c>
      <c r="B386" s="2">
        <v>3</v>
      </c>
      <c r="C386">
        <v>22.42</v>
      </c>
      <c r="F386">
        <v>0.01</v>
      </c>
      <c r="G386">
        <v>1.42</v>
      </c>
      <c r="M386">
        <v>6.15</v>
      </c>
      <c r="N386">
        <v>9.01</v>
      </c>
      <c r="O386">
        <v>6.13</v>
      </c>
      <c r="S386">
        <v>31.89</v>
      </c>
      <c r="W386">
        <v>22.86</v>
      </c>
      <c r="Y386">
        <v>0.11</v>
      </c>
    </row>
    <row r="387" spans="1:25" x14ac:dyDescent="0.3">
      <c r="A387">
        <v>56268</v>
      </c>
      <c r="B387" s="2">
        <v>3</v>
      </c>
      <c r="C387">
        <v>24.64</v>
      </c>
      <c r="M387">
        <v>5.7</v>
      </c>
      <c r="N387">
        <v>7.55</v>
      </c>
      <c r="O387">
        <v>5.13</v>
      </c>
      <c r="S387">
        <v>37.46</v>
      </c>
      <c r="W387">
        <v>19.52</v>
      </c>
    </row>
    <row r="388" spans="1:25" x14ac:dyDescent="0.3">
      <c r="A388">
        <v>56269</v>
      </c>
      <c r="B388" s="2">
        <v>3</v>
      </c>
      <c r="C388">
        <v>23.8</v>
      </c>
      <c r="M388">
        <v>6.42</v>
      </c>
      <c r="N388">
        <v>7.93</v>
      </c>
      <c r="O388">
        <v>4.91</v>
      </c>
      <c r="S388">
        <v>37.409999999999997</v>
      </c>
      <c r="W388">
        <v>19.52</v>
      </c>
    </row>
    <row r="389" spans="1:25" x14ac:dyDescent="0.3">
      <c r="A389">
        <v>56442</v>
      </c>
      <c r="B389" s="2">
        <v>3</v>
      </c>
      <c r="C389">
        <v>21.51</v>
      </c>
      <c r="F389">
        <v>0.01</v>
      </c>
      <c r="G389">
        <v>0.08</v>
      </c>
      <c r="J389">
        <v>0.03</v>
      </c>
      <c r="M389">
        <v>0.75</v>
      </c>
      <c r="N389">
        <v>10.47</v>
      </c>
      <c r="O389">
        <v>5.24</v>
      </c>
      <c r="S389">
        <v>38.68</v>
      </c>
      <c r="T389">
        <v>0.01</v>
      </c>
      <c r="W389">
        <v>23.21</v>
      </c>
    </row>
    <row r="390" spans="1:25" x14ac:dyDescent="0.3">
      <c r="A390">
        <v>56443</v>
      </c>
      <c r="B390" s="2">
        <v>3</v>
      </c>
      <c r="C390">
        <v>21.44</v>
      </c>
      <c r="M390">
        <v>1.56</v>
      </c>
      <c r="N390">
        <v>11.75</v>
      </c>
      <c r="O390">
        <v>5.56</v>
      </c>
      <c r="S390">
        <v>35.4</v>
      </c>
      <c r="W390">
        <v>24.29</v>
      </c>
    </row>
    <row r="391" spans="1:25" x14ac:dyDescent="0.3">
      <c r="A391">
        <v>56444</v>
      </c>
      <c r="B391" s="2">
        <v>3</v>
      </c>
      <c r="C391">
        <v>22.82</v>
      </c>
      <c r="N391">
        <v>11.41</v>
      </c>
      <c r="O391">
        <v>5.51</v>
      </c>
      <c r="S391">
        <v>35.9</v>
      </c>
      <c r="W391">
        <v>24.36</v>
      </c>
    </row>
    <row r="392" spans="1:25" x14ac:dyDescent="0.3">
      <c r="A392">
        <v>56445</v>
      </c>
      <c r="B392" s="2">
        <v>3</v>
      </c>
      <c r="C392">
        <v>21.45</v>
      </c>
      <c r="N392">
        <v>11.6</v>
      </c>
      <c r="O392">
        <v>5.36</v>
      </c>
      <c r="S392">
        <v>35.409999999999997</v>
      </c>
      <c r="W392">
        <v>26.18</v>
      </c>
    </row>
    <row r="393" spans="1:25" x14ac:dyDescent="0.3">
      <c r="A393">
        <v>56446</v>
      </c>
      <c r="B393" s="2">
        <v>3</v>
      </c>
      <c r="C393">
        <v>24.62</v>
      </c>
      <c r="N393">
        <v>11.24</v>
      </c>
      <c r="O393">
        <v>6.63</v>
      </c>
      <c r="S393">
        <v>36.69</v>
      </c>
      <c r="W393">
        <v>20.83</v>
      </c>
    </row>
    <row r="394" spans="1:25" x14ac:dyDescent="0.3">
      <c r="A394">
        <v>56447</v>
      </c>
      <c r="B394" s="2">
        <v>3</v>
      </c>
      <c r="C394">
        <v>24.18</v>
      </c>
      <c r="N394">
        <v>10.76</v>
      </c>
      <c r="O394">
        <v>5.32</v>
      </c>
      <c r="S394">
        <v>36.58</v>
      </c>
      <c r="W394">
        <v>23.16</v>
      </c>
    </row>
    <row r="395" spans="1:25" x14ac:dyDescent="0.3">
      <c r="A395">
        <v>56448</v>
      </c>
      <c r="B395" s="2">
        <v>3</v>
      </c>
      <c r="C395">
        <v>24.64</v>
      </c>
      <c r="F395">
        <v>0.91</v>
      </c>
      <c r="J395">
        <v>0.65</v>
      </c>
      <c r="M395">
        <v>2.46</v>
      </c>
      <c r="N395">
        <v>10.77</v>
      </c>
      <c r="O395">
        <v>4.67</v>
      </c>
      <c r="S395">
        <v>33.590000000000003</v>
      </c>
      <c r="W395">
        <v>22.31</v>
      </c>
    </row>
    <row r="396" spans="1:25" x14ac:dyDescent="0.3">
      <c r="A396">
        <v>56449</v>
      </c>
      <c r="B396" s="2">
        <v>3</v>
      </c>
      <c r="C396">
        <v>24.27</v>
      </c>
      <c r="D396">
        <v>0.01</v>
      </c>
      <c r="F396">
        <v>0.09</v>
      </c>
      <c r="G396">
        <v>0.54</v>
      </c>
      <c r="J396">
        <v>0.46</v>
      </c>
      <c r="M396">
        <v>1.06</v>
      </c>
      <c r="N396">
        <v>10.25</v>
      </c>
      <c r="O396">
        <v>5.63</v>
      </c>
      <c r="S396">
        <v>33.32</v>
      </c>
      <c r="W396">
        <v>24.37</v>
      </c>
    </row>
    <row r="397" spans="1:25" x14ac:dyDescent="0.3">
      <c r="A397">
        <v>56450</v>
      </c>
      <c r="B397" s="2">
        <v>3</v>
      </c>
      <c r="C397">
        <v>19.649999999999999</v>
      </c>
      <c r="N397">
        <v>12.22</v>
      </c>
      <c r="O397">
        <v>6.3</v>
      </c>
      <c r="S397">
        <v>35.14</v>
      </c>
      <c r="W397">
        <v>26.7</v>
      </c>
    </row>
    <row r="398" spans="1:25" x14ac:dyDescent="0.3">
      <c r="A398">
        <v>56451</v>
      </c>
      <c r="B398" s="2">
        <v>3</v>
      </c>
      <c r="C398">
        <v>22.38</v>
      </c>
      <c r="M398">
        <v>1.96</v>
      </c>
      <c r="N398">
        <v>9.16</v>
      </c>
      <c r="O398">
        <v>4.1900000000000004</v>
      </c>
      <c r="S398">
        <v>38.22</v>
      </c>
      <c r="W398">
        <v>24.08</v>
      </c>
    </row>
    <row r="399" spans="1:25" x14ac:dyDescent="0.3">
      <c r="A399">
        <v>56452</v>
      </c>
      <c r="B399" s="2">
        <v>3</v>
      </c>
      <c r="C399">
        <v>22.27</v>
      </c>
      <c r="M399">
        <v>1.39</v>
      </c>
      <c r="N399">
        <v>10.98</v>
      </c>
      <c r="O399">
        <v>5.18</v>
      </c>
      <c r="S399">
        <v>37.130000000000003</v>
      </c>
      <c r="W399">
        <v>23.05</v>
      </c>
    </row>
    <row r="400" spans="1:25" x14ac:dyDescent="0.3">
      <c r="A400">
        <v>56456</v>
      </c>
      <c r="B400" s="2">
        <v>3</v>
      </c>
      <c r="C400">
        <v>20.27</v>
      </c>
      <c r="M400">
        <v>1.39</v>
      </c>
      <c r="N400">
        <v>9.75</v>
      </c>
      <c r="O400">
        <v>4.93</v>
      </c>
      <c r="S400">
        <v>37.35</v>
      </c>
      <c r="W400">
        <v>26.31</v>
      </c>
    </row>
    <row r="401" spans="1:23" x14ac:dyDescent="0.3">
      <c r="A401">
        <v>56459</v>
      </c>
      <c r="B401" s="2">
        <v>3</v>
      </c>
      <c r="C401">
        <v>21.77</v>
      </c>
      <c r="M401">
        <v>1.1100000000000001</v>
      </c>
      <c r="N401">
        <v>10.029999999999999</v>
      </c>
      <c r="O401">
        <v>6.75</v>
      </c>
      <c r="S401">
        <v>35.35</v>
      </c>
      <c r="W401">
        <v>24.99</v>
      </c>
    </row>
    <row r="402" spans="1:23" x14ac:dyDescent="0.3">
      <c r="A402">
        <v>56460</v>
      </c>
      <c r="B402" s="2">
        <v>3</v>
      </c>
      <c r="C402">
        <v>24.13</v>
      </c>
      <c r="M402">
        <v>2.5499999999999998</v>
      </c>
      <c r="N402">
        <v>9.7899999999999991</v>
      </c>
      <c r="O402">
        <v>5.5</v>
      </c>
      <c r="S402">
        <v>37</v>
      </c>
      <c r="W402">
        <v>21.05</v>
      </c>
    </row>
    <row r="403" spans="1:23" x14ac:dyDescent="0.3">
      <c r="A403">
        <v>56462</v>
      </c>
      <c r="B403" s="2">
        <v>3</v>
      </c>
      <c r="C403">
        <v>23.38</v>
      </c>
      <c r="J403">
        <v>1.1299999999999999</v>
      </c>
      <c r="N403">
        <v>9.5</v>
      </c>
      <c r="O403">
        <v>5.5</v>
      </c>
      <c r="S403">
        <v>38.880000000000003</v>
      </c>
      <c r="W403">
        <v>21.63</v>
      </c>
    </row>
    <row r="404" spans="1:23" x14ac:dyDescent="0.3">
      <c r="A404">
        <v>56464</v>
      </c>
      <c r="B404" s="2">
        <v>3</v>
      </c>
      <c r="C404">
        <v>22.43</v>
      </c>
      <c r="G404">
        <v>0.28999999999999998</v>
      </c>
      <c r="J404">
        <v>0.06</v>
      </c>
      <c r="M404">
        <v>0.67</v>
      </c>
      <c r="N404">
        <v>10.37</v>
      </c>
      <c r="O404">
        <v>5.55</v>
      </c>
      <c r="S404">
        <v>39.75</v>
      </c>
      <c r="U404">
        <v>0.08</v>
      </c>
      <c r="W404">
        <v>20.8</v>
      </c>
    </row>
    <row r="405" spans="1:23" x14ac:dyDescent="0.3">
      <c r="A405">
        <v>56465</v>
      </c>
      <c r="B405" s="2">
        <v>3</v>
      </c>
      <c r="C405">
        <v>24.48</v>
      </c>
      <c r="J405">
        <v>0.79</v>
      </c>
      <c r="N405">
        <v>7.98</v>
      </c>
      <c r="O405">
        <v>4.1900000000000004</v>
      </c>
      <c r="S405">
        <v>40.71</v>
      </c>
      <c r="W405">
        <v>21.86</v>
      </c>
    </row>
    <row r="406" spans="1:23" x14ac:dyDescent="0.3">
      <c r="A406">
        <v>56466</v>
      </c>
      <c r="B406" s="2">
        <v>3</v>
      </c>
      <c r="C406">
        <v>22.89</v>
      </c>
      <c r="N406">
        <v>9.85</v>
      </c>
      <c r="O406">
        <v>5.0999999999999996</v>
      </c>
      <c r="S406">
        <v>35.47</v>
      </c>
      <c r="W406">
        <v>26.69</v>
      </c>
    </row>
    <row r="407" spans="1:23" x14ac:dyDescent="0.3">
      <c r="A407">
        <v>56467</v>
      </c>
      <c r="B407" s="2">
        <v>3</v>
      </c>
      <c r="C407">
        <v>23.31</v>
      </c>
      <c r="F407">
        <v>0.02</v>
      </c>
      <c r="G407">
        <v>0.31</v>
      </c>
      <c r="J407">
        <v>0.04</v>
      </c>
      <c r="M407">
        <v>1.51</v>
      </c>
      <c r="N407">
        <v>10.26</v>
      </c>
      <c r="O407">
        <v>5.38</v>
      </c>
      <c r="S407">
        <v>34.72</v>
      </c>
      <c r="W407">
        <v>24.44</v>
      </c>
    </row>
    <row r="408" spans="1:23" x14ac:dyDescent="0.3">
      <c r="A408">
        <v>56469</v>
      </c>
      <c r="B408" s="2">
        <v>3</v>
      </c>
      <c r="C408">
        <v>23.11</v>
      </c>
      <c r="M408">
        <v>0.84</v>
      </c>
      <c r="N408">
        <v>10.64</v>
      </c>
      <c r="O408">
        <v>4.75</v>
      </c>
      <c r="S408">
        <v>37.590000000000003</v>
      </c>
      <c r="W408">
        <v>23.07</v>
      </c>
    </row>
    <row r="409" spans="1:23" x14ac:dyDescent="0.3">
      <c r="A409">
        <v>56483</v>
      </c>
      <c r="B409" s="2">
        <v>3</v>
      </c>
      <c r="C409">
        <v>21.15</v>
      </c>
      <c r="G409">
        <v>0.76</v>
      </c>
      <c r="J409">
        <v>7.0000000000000007E-2</v>
      </c>
      <c r="K409">
        <v>0.02</v>
      </c>
      <c r="N409">
        <v>8.48</v>
      </c>
      <c r="O409">
        <v>7.96</v>
      </c>
      <c r="S409">
        <v>31.73</v>
      </c>
      <c r="W409">
        <v>29.83</v>
      </c>
    </row>
    <row r="410" spans="1:23" x14ac:dyDescent="0.3">
      <c r="A410">
        <v>56487</v>
      </c>
      <c r="B410" s="2">
        <v>3</v>
      </c>
      <c r="C410">
        <v>21.5</v>
      </c>
      <c r="G410">
        <v>0.38</v>
      </c>
      <c r="N410">
        <v>8.19</v>
      </c>
      <c r="O410">
        <v>8.18</v>
      </c>
      <c r="S410">
        <v>34.340000000000003</v>
      </c>
      <c r="W410">
        <v>27.41</v>
      </c>
    </row>
    <row r="411" spans="1:23" x14ac:dyDescent="0.3">
      <c r="A411">
        <v>56488</v>
      </c>
      <c r="B411" s="2">
        <v>3</v>
      </c>
      <c r="C411">
        <v>20.48</v>
      </c>
      <c r="N411">
        <v>8.02</v>
      </c>
      <c r="O411">
        <v>7.31</v>
      </c>
      <c r="S411">
        <v>37.6</v>
      </c>
      <c r="W411">
        <v>26.59</v>
      </c>
    </row>
    <row r="412" spans="1:23" x14ac:dyDescent="0.3">
      <c r="A412">
        <v>56489</v>
      </c>
      <c r="B412" s="2">
        <v>3</v>
      </c>
      <c r="C412">
        <v>20.309999999999999</v>
      </c>
      <c r="N412">
        <v>7.56</v>
      </c>
      <c r="O412">
        <v>6.85</v>
      </c>
      <c r="S412">
        <v>37.31</v>
      </c>
      <c r="W412">
        <v>27.98</v>
      </c>
    </row>
    <row r="413" spans="1:23" x14ac:dyDescent="0.3">
      <c r="A413">
        <v>56584</v>
      </c>
      <c r="B413" s="2">
        <v>3</v>
      </c>
      <c r="C413">
        <v>22.38</v>
      </c>
      <c r="D413">
        <v>0.02</v>
      </c>
      <c r="G413">
        <v>0.09</v>
      </c>
      <c r="J413">
        <v>0.04</v>
      </c>
      <c r="M413">
        <v>0.06</v>
      </c>
      <c r="N413">
        <v>9.7100000000000009</v>
      </c>
      <c r="O413">
        <v>6.89</v>
      </c>
      <c r="S413">
        <v>40.82</v>
      </c>
      <c r="W413">
        <v>19.989999999999998</v>
      </c>
    </row>
    <row r="414" spans="1:23" x14ac:dyDescent="0.3">
      <c r="A414">
        <v>56606</v>
      </c>
      <c r="B414" s="2">
        <v>3</v>
      </c>
      <c r="C414">
        <v>21.27</v>
      </c>
      <c r="F414">
        <v>0.03</v>
      </c>
      <c r="G414">
        <v>0.26</v>
      </c>
      <c r="J414">
        <v>0</v>
      </c>
      <c r="K414">
        <v>0</v>
      </c>
      <c r="L414">
        <v>0</v>
      </c>
      <c r="N414">
        <v>8.81</v>
      </c>
      <c r="O414">
        <v>8.17</v>
      </c>
      <c r="S414">
        <v>39.92</v>
      </c>
      <c r="U414">
        <v>0.01</v>
      </c>
      <c r="W414">
        <v>21.52</v>
      </c>
    </row>
    <row r="415" spans="1:23" x14ac:dyDescent="0.3">
      <c r="A415">
        <v>56607</v>
      </c>
      <c r="B415" s="2">
        <v>3</v>
      </c>
      <c r="C415">
        <v>21.8</v>
      </c>
      <c r="N415">
        <v>8.6199999999999992</v>
      </c>
      <c r="O415">
        <v>7.73</v>
      </c>
      <c r="S415">
        <v>36.119999999999997</v>
      </c>
      <c r="W415">
        <v>25.73</v>
      </c>
    </row>
    <row r="416" spans="1:23" x14ac:dyDescent="0.3">
      <c r="A416">
        <v>56608</v>
      </c>
      <c r="B416" s="2">
        <v>3</v>
      </c>
      <c r="C416">
        <v>20.83</v>
      </c>
      <c r="N416">
        <v>10.78</v>
      </c>
      <c r="O416">
        <v>8.58</v>
      </c>
      <c r="S416">
        <v>36.76</v>
      </c>
      <c r="W416">
        <v>23.04</v>
      </c>
    </row>
    <row r="417" spans="1:23" x14ac:dyDescent="0.3">
      <c r="A417">
        <v>56609</v>
      </c>
      <c r="B417" s="2">
        <v>3</v>
      </c>
      <c r="C417">
        <v>21.51</v>
      </c>
      <c r="N417">
        <v>10.76</v>
      </c>
      <c r="O417">
        <v>8.42</v>
      </c>
      <c r="S417">
        <v>36.06</v>
      </c>
      <c r="W417">
        <v>23.25</v>
      </c>
    </row>
    <row r="418" spans="1:23" x14ac:dyDescent="0.3">
      <c r="A418">
        <v>56610</v>
      </c>
      <c r="B418" s="2">
        <v>3</v>
      </c>
      <c r="C418">
        <v>22.87</v>
      </c>
      <c r="N418">
        <v>8.57</v>
      </c>
      <c r="O418">
        <v>9.41</v>
      </c>
      <c r="S418">
        <v>35.229999999999997</v>
      </c>
      <c r="W418">
        <v>23.93</v>
      </c>
    </row>
    <row r="419" spans="1:23" x14ac:dyDescent="0.3">
      <c r="A419">
        <v>56611</v>
      </c>
      <c r="B419" s="2">
        <v>3</v>
      </c>
      <c r="C419">
        <v>21.3</v>
      </c>
      <c r="N419">
        <v>9.06</v>
      </c>
      <c r="O419">
        <v>8.2100000000000009</v>
      </c>
      <c r="S419">
        <v>35.83</v>
      </c>
      <c r="U419">
        <v>0.22</v>
      </c>
      <c r="W419">
        <v>25.39</v>
      </c>
    </row>
    <row r="420" spans="1:23" x14ac:dyDescent="0.3">
      <c r="A420">
        <v>56612</v>
      </c>
      <c r="B420" s="2">
        <v>3</v>
      </c>
      <c r="C420">
        <v>22.77</v>
      </c>
      <c r="F420">
        <v>0.24</v>
      </c>
      <c r="N420">
        <v>8.9</v>
      </c>
      <c r="O420">
        <v>8.6300000000000008</v>
      </c>
      <c r="S420">
        <v>36.71</v>
      </c>
      <c r="W420">
        <v>22.75</v>
      </c>
    </row>
    <row r="421" spans="1:23" x14ac:dyDescent="0.3">
      <c r="A421">
        <v>56613</v>
      </c>
      <c r="B421" s="2">
        <v>3</v>
      </c>
      <c r="C421">
        <v>19.72</v>
      </c>
      <c r="N421">
        <v>9.61</v>
      </c>
      <c r="O421">
        <v>9.23</v>
      </c>
      <c r="S421">
        <v>35.9</v>
      </c>
      <c r="W421">
        <v>25.54</v>
      </c>
    </row>
    <row r="422" spans="1:23" x14ac:dyDescent="0.3">
      <c r="A422">
        <v>56614</v>
      </c>
      <c r="B422" s="2">
        <v>3</v>
      </c>
      <c r="C422">
        <v>22.13</v>
      </c>
      <c r="N422">
        <v>9.43</v>
      </c>
      <c r="O422">
        <v>8.1</v>
      </c>
      <c r="S422">
        <v>34.58</v>
      </c>
      <c r="W422">
        <v>25.76</v>
      </c>
    </row>
    <row r="423" spans="1:23" x14ac:dyDescent="0.3">
      <c r="A423">
        <v>56615</v>
      </c>
      <c r="B423" s="2">
        <v>3</v>
      </c>
      <c r="C423">
        <v>20.14</v>
      </c>
      <c r="F423">
        <v>0.34</v>
      </c>
      <c r="N423">
        <v>6.41</v>
      </c>
      <c r="O423">
        <v>8.81</v>
      </c>
      <c r="S423">
        <v>36.270000000000003</v>
      </c>
      <c r="W423">
        <v>28.03</v>
      </c>
    </row>
    <row r="424" spans="1:23" x14ac:dyDescent="0.3">
      <c r="A424">
        <v>56616</v>
      </c>
      <c r="B424" s="2">
        <v>3</v>
      </c>
      <c r="C424">
        <v>22.46</v>
      </c>
      <c r="N424">
        <v>8.94</v>
      </c>
      <c r="O424">
        <v>7.85</v>
      </c>
      <c r="S424">
        <v>36.840000000000003</v>
      </c>
      <c r="W424">
        <v>23.91</v>
      </c>
    </row>
    <row r="425" spans="1:23" x14ac:dyDescent="0.3">
      <c r="A425">
        <v>56617</v>
      </c>
      <c r="B425" s="2">
        <v>3</v>
      </c>
      <c r="C425">
        <v>22.82</v>
      </c>
      <c r="N425">
        <v>9.08</v>
      </c>
      <c r="O425">
        <v>8.9499999999999993</v>
      </c>
      <c r="S425">
        <v>36.57</v>
      </c>
      <c r="W425">
        <v>22.57</v>
      </c>
    </row>
    <row r="426" spans="1:23" x14ac:dyDescent="0.3">
      <c r="A426">
        <v>56618</v>
      </c>
      <c r="B426" s="2">
        <v>3</v>
      </c>
      <c r="C426">
        <v>20.61</v>
      </c>
      <c r="G426">
        <v>3.75</v>
      </c>
      <c r="N426">
        <v>8.5500000000000007</v>
      </c>
      <c r="O426">
        <v>9.9499999999999993</v>
      </c>
      <c r="S426">
        <v>34.659999999999997</v>
      </c>
      <c r="W426">
        <v>22.48</v>
      </c>
    </row>
    <row r="427" spans="1:23" x14ac:dyDescent="0.3">
      <c r="A427">
        <v>56619</v>
      </c>
      <c r="B427" s="2">
        <v>3</v>
      </c>
      <c r="C427">
        <v>23.54</v>
      </c>
      <c r="N427">
        <v>9.3699999999999992</v>
      </c>
      <c r="O427">
        <v>8.31</v>
      </c>
      <c r="S427">
        <v>36.53</v>
      </c>
      <c r="W427">
        <v>22.25</v>
      </c>
    </row>
    <row r="428" spans="1:23" x14ac:dyDescent="0.3">
      <c r="A428">
        <v>56620</v>
      </c>
      <c r="B428" s="2">
        <v>3</v>
      </c>
      <c r="C428">
        <v>21.84</v>
      </c>
      <c r="G428">
        <v>3.41</v>
      </c>
      <c r="N428">
        <v>8.7100000000000009</v>
      </c>
      <c r="O428">
        <v>7.95</v>
      </c>
      <c r="S428">
        <v>36.49</v>
      </c>
      <c r="W428">
        <v>21.59</v>
      </c>
    </row>
    <row r="429" spans="1:23" x14ac:dyDescent="0.3">
      <c r="A429">
        <v>56621</v>
      </c>
      <c r="B429" s="2">
        <v>3</v>
      </c>
      <c r="C429">
        <v>23.39</v>
      </c>
      <c r="N429">
        <v>8.11</v>
      </c>
      <c r="O429">
        <v>7.4</v>
      </c>
      <c r="S429">
        <v>36.99</v>
      </c>
      <c r="W429">
        <v>24.11</v>
      </c>
    </row>
    <row r="430" spans="1:23" x14ac:dyDescent="0.3">
      <c r="A430">
        <v>56623</v>
      </c>
      <c r="B430" s="2">
        <v>3</v>
      </c>
      <c r="C430">
        <v>20.83</v>
      </c>
      <c r="N430">
        <v>9.86</v>
      </c>
      <c r="O430">
        <v>8.5</v>
      </c>
      <c r="S430">
        <v>36.67</v>
      </c>
      <c r="W430">
        <v>24.15</v>
      </c>
    </row>
    <row r="431" spans="1:23" x14ac:dyDescent="0.3">
      <c r="A431">
        <v>56624</v>
      </c>
      <c r="B431" s="2">
        <v>3</v>
      </c>
      <c r="C431">
        <v>19.739999999999998</v>
      </c>
      <c r="N431">
        <v>11</v>
      </c>
      <c r="O431">
        <v>9.2100000000000009</v>
      </c>
      <c r="S431">
        <v>36.72</v>
      </c>
      <c r="W431">
        <v>23.33</v>
      </c>
    </row>
    <row r="432" spans="1:23" x14ac:dyDescent="0.3">
      <c r="A432">
        <v>56625</v>
      </c>
      <c r="B432" s="2">
        <v>3</v>
      </c>
      <c r="C432">
        <v>22.08</v>
      </c>
      <c r="N432">
        <v>11.3</v>
      </c>
      <c r="O432">
        <v>8.94</v>
      </c>
      <c r="S432">
        <v>36.270000000000003</v>
      </c>
      <c r="W432">
        <v>21.42</v>
      </c>
    </row>
    <row r="433" spans="1:23" x14ac:dyDescent="0.3">
      <c r="A433">
        <v>56626</v>
      </c>
      <c r="B433" s="2">
        <v>3</v>
      </c>
      <c r="C433">
        <v>23.24</v>
      </c>
      <c r="N433">
        <v>9.27</v>
      </c>
      <c r="O433">
        <v>8.16</v>
      </c>
      <c r="S433">
        <v>36.96</v>
      </c>
      <c r="W433">
        <v>22.37</v>
      </c>
    </row>
    <row r="434" spans="1:23" x14ac:dyDescent="0.3">
      <c r="A434">
        <v>56627</v>
      </c>
      <c r="B434" s="2">
        <v>3</v>
      </c>
      <c r="C434">
        <v>20.13</v>
      </c>
      <c r="N434">
        <v>10.01</v>
      </c>
      <c r="O434">
        <v>8.2100000000000009</v>
      </c>
      <c r="S434">
        <v>36.9</v>
      </c>
      <c r="W434">
        <v>24.75</v>
      </c>
    </row>
    <row r="435" spans="1:23" x14ac:dyDescent="0.3">
      <c r="A435">
        <v>56725</v>
      </c>
      <c r="B435" s="2">
        <v>3</v>
      </c>
      <c r="C435">
        <v>21.92</v>
      </c>
      <c r="M435">
        <v>2.4</v>
      </c>
      <c r="N435">
        <v>6.51</v>
      </c>
      <c r="O435">
        <v>9.02</v>
      </c>
      <c r="S435">
        <v>35.5</v>
      </c>
      <c r="W435">
        <v>24.66</v>
      </c>
    </row>
    <row r="436" spans="1:23" x14ac:dyDescent="0.3">
      <c r="A436">
        <v>56726</v>
      </c>
      <c r="B436" s="2">
        <v>3</v>
      </c>
      <c r="C436">
        <v>21.84</v>
      </c>
      <c r="F436">
        <v>0.01</v>
      </c>
      <c r="G436">
        <v>0.14000000000000001</v>
      </c>
      <c r="J436">
        <v>0.02</v>
      </c>
      <c r="M436">
        <v>1.48</v>
      </c>
      <c r="N436">
        <v>6.75</v>
      </c>
      <c r="O436">
        <v>9.52</v>
      </c>
      <c r="S436">
        <v>39.35</v>
      </c>
      <c r="U436">
        <v>0.01</v>
      </c>
      <c r="W436">
        <v>20.89</v>
      </c>
    </row>
    <row r="437" spans="1:23" x14ac:dyDescent="0.3">
      <c r="A437">
        <v>56727</v>
      </c>
      <c r="B437" s="2">
        <v>3</v>
      </c>
      <c r="C437">
        <v>20.28</v>
      </c>
      <c r="M437">
        <v>2.68</v>
      </c>
      <c r="N437">
        <v>7.58</v>
      </c>
      <c r="O437">
        <v>10.72</v>
      </c>
      <c r="S437">
        <v>33.92</v>
      </c>
      <c r="W437">
        <v>24.83</v>
      </c>
    </row>
    <row r="438" spans="1:23" x14ac:dyDescent="0.3">
      <c r="A438">
        <v>56728</v>
      </c>
      <c r="B438" s="2">
        <v>3</v>
      </c>
      <c r="C438">
        <v>20.81</v>
      </c>
      <c r="M438">
        <v>2.21</v>
      </c>
      <c r="N438">
        <v>7.79</v>
      </c>
      <c r="O438">
        <v>9.42</v>
      </c>
      <c r="S438">
        <v>36.979999999999997</v>
      </c>
      <c r="W438">
        <v>22.79</v>
      </c>
    </row>
    <row r="439" spans="1:23" x14ac:dyDescent="0.3">
      <c r="A439">
        <v>56731</v>
      </c>
      <c r="B439" s="2">
        <v>3</v>
      </c>
      <c r="C439">
        <v>22.26</v>
      </c>
      <c r="M439">
        <v>1.69</v>
      </c>
      <c r="N439">
        <v>6.83</v>
      </c>
      <c r="O439">
        <v>9.5500000000000007</v>
      </c>
      <c r="S439">
        <v>35.07</v>
      </c>
      <c r="W439">
        <v>24.6</v>
      </c>
    </row>
    <row r="440" spans="1:23" x14ac:dyDescent="0.3">
      <c r="A440">
        <v>56732</v>
      </c>
      <c r="B440" s="2">
        <v>3</v>
      </c>
      <c r="C440">
        <v>21.51</v>
      </c>
      <c r="M440">
        <v>2.33</v>
      </c>
      <c r="N440">
        <v>7.07</v>
      </c>
      <c r="O440">
        <v>10.01</v>
      </c>
      <c r="S440">
        <v>35.92</v>
      </c>
      <c r="W440">
        <v>23.15</v>
      </c>
    </row>
    <row r="441" spans="1:23" x14ac:dyDescent="0.3">
      <c r="A441">
        <v>56733</v>
      </c>
      <c r="B441" s="2">
        <v>3</v>
      </c>
      <c r="C441">
        <v>20.399999999999999</v>
      </c>
      <c r="D441">
        <v>0.56000000000000005</v>
      </c>
      <c r="M441">
        <v>2.34</v>
      </c>
      <c r="N441">
        <v>7.36</v>
      </c>
      <c r="O441">
        <v>10.81</v>
      </c>
      <c r="S441">
        <v>35.56</v>
      </c>
      <c r="W441">
        <v>22.97</v>
      </c>
    </row>
    <row r="442" spans="1:23" x14ac:dyDescent="0.3">
      <c r="A442">
        <v>56734</v>
      </c>
      <c r="B442" s="2">
        <v>3</v>
      </c>
      <c r="C442">
        <v>21.65</v>
      </c>
      <c r="G442">
        <v>0.65</v>
      </c>
      <c r="M442">
        <v>2.0499999999999998</v>
      </c>
      <c r="N442">
        <v>7.09</v>
      </c>
      <c r="O442">
        <v>9.99</v>
      </c>
      <c r="S442">
        <v>36.409999999999997</v>
      </c>
      <c r="W442">
        <v>22.15</v>
      </c>
    </row>
    <row r="443" spans="1:23" x14ac:dyDescent="0.3">
      <c r="A443">
        <v>56735</v>
      </c>
      <c r="B443" s="2">
        <v>3</v>
      </c>
      <c r="C443">
        <v>22.31</v>
      </c>
      <c r="F443">
        <v>0.24</v>
      </c>
      <c r="M443">
        <v>2.48</v>
      </c>
      <c r="N443">
        <v>6.97</v>
      </c>
      <c r="O443">
        <v>9.3000000000000007</v>
      </c>
      <c r="S443">
        <v>36.28</v>
      </c>
      <c r="W443">
        <v>22.42</v>
      </c>
    </row>
    <row r="444" spans="1:23" x14ac:dyDescent="0.3">
      <c r="A444">
        <v>56736</v>
      </c>
      <c r="B444" s="2">
        <v>3</v>
      </c>
      <c r="C444">
        <v>22.09</v>
      </c>
      <c r="M444">
        <v>2.73</v>
      </c>
      <c r="N444">
        <v>6.53</v>
      </c>
      <c r="O444">
        <v>9.6199999999999992</v>
      </c>
      <c r="S444">
        <v>36.94</v>
      </c>
      <c r="W444">
        <v>22.09</v>
      </c>
    </row>
    <row r="445" spans="1:23" x14ac:dyDescent="0.3">
      <c r="A445">
        <v>56737</v>
      </c>
      <c r="B445" s="2">
        <v>3</v>
      </c>
      <c r="C445">
        <v>23.87</v>
      </c>
      <c r="M445">
        <v>3.52</v>
      </c>
      <c r="N445">
        <v>8.0399999999999991</v>
      </c>
      <c r="O445">
        <v>8.7899999999999991</v>
      </c>
      <c r="S445">
        <v>35.93</v>
      </c>
      <c r="W445">
        <v>19.850000000000001</v>
      </c>
    </row>
    <row r="446" spans="1:23" x14ac:dyDescent="0.3">
      <c r="A446">
        <v>56738</v>
      </c>
      <c r="B446" s="2">
        <v>3</v>
      </c>
      <c r="C446">
        <v>23.69</v>
      </c>
      <c r="M446">
        <v>3.53</v>
      </c>
      <c r="N446">
        <v>6.72</v>
      </c>
      <c r="O446">
        <v>8.1999999999999993</v>
      </c>
      <c r="S446">
        <v>36.9</v>
      </c>
      <c r="W446">
        <v>20.96</v>
      </c>
    </row>
    <row r="447" spans="1:23" x14ac:dyDescent="0.3">
      <c r="A447">
        <v>56739</v>
      </c>
      <c r="B447" s="2">
        <v>3</v>
      </c>
      <c r="C447">
        <v>20.78</v>
      </c>
      <c r="G447">
        <v>3.65</v>
      </c>
      <c r="N447">
        <v>7.19</v>
      </c>
      <c r="O447">
        <v>10.16</v>
      </c>
      <c r="S447">
        <v>34.82</v>
      </c>
      <c r="W447">
        <v>23.4</v>
      </c>
    </row>
    <row r="448" spans="1:23" x14ac:dyDescent="0.3">
      <c r="A448">
        <v>56740</v>
      </c>
      <c r="B448" s="2">
        <v>3</v>
      </c>
      <c r="C448">
        <v>20.059999999999999</v>
      </c>
      <c r="G448">
        <v>1.68</v>
      </c>
      <c r="M448">
        <v>2.9</v>
      </c>
      <c r="N448">
        <v>6.92</v>
      </c>
      <c r="O448">
        <v>9.98</v>
      </c>
      <c r="S448">
        <v>36.299999999999997</v>
      </c>
      <c r="W448">
        <v>22.15</v>
      </c>
    </row>
    <row r="449" spans="1:23" x14ac:dyDescent="0.3">
      <c r="A449">
        <v>56741</v>
      </c>
      <c r="B449" s="2">
        <v>3</v>
      </c>
      <c r="C449">
        <v>22.01</v>
      </c>
      <c r="M449">
        <v>3.75</v>
      </c>
      <c r="N449">
        <v>6.32</v>
      </c>
      <c r="O449">
        <v>8.43</v>
      </c>
      <c r="S449">
        <v>35.950000000000003</v>
      </c>
      <c r="W449">
        <v>23.54</v>
      </c>
    </row>
    <row r="450" spans="1:23" x14ac:dyDescent="0.3">
      <c r="A450">
        <v>56742</v>
      </c>
      <c r="B450" s="2">
        <v>3</v>
      </c>
      <c r="C450">
        <v>25.34</v>
      </c>
      <c r="M450">
        <v>2.35</v>
      </c>
      <c r="N450">
        <v>6.06</v>
      </c>
      <c r="O450">
        <v>8.2799999999999994</v>
      </c>
      <c r="S450">
        <v>36.46</v>
      </c>
      <c r="W450">
        <v>21.51</v>
      </c>
    </row>
    <row r="451" spans="1:23" x14ac:dyDescent="0.3">
      <c r="A451">
        <v>56744</v>
      </c>
      <c r="B451" s="2">
        <v>3</v>
      </c>
      <c r="C451">
        <v>22.33</v>
      </c>
      <c r="M451">
        <v>3.41</v>
      </c>
      <c r="N451">
        <v>7.05</v>
      </c>
      <c r="O451">
        <v>9.75</v>
      </c>
      <c r="S451">
        <v>35.96</v>
      </c>
      <c r="W451">
        <v>21.5</v>
      </c>
    </row>
    <row r="452" spans="1:23" x14ac:dyDescent="0.3">
      <c r="A452">
        <v>56745</v>
      </c>
      <c r="B452" s="2">
        <v>3</v>
      </c>
      <c r="C452">
        <v>21.18</v>
      </c>
      <c r="M452">
        <v>2.95</v>
      </c>
      <c r="N452">
        <v>8.34</v>
      </c>
      <c r="O452">
        <v>11.04</v>
      </c>
      <c r="S452">
        <v>35.17</v>
      </c>
      <c r="W452">
        <v>21.31</v>
      </c>
    </row>
    <row r="453" spans="1:23" x14ac:dyDescent="0.3">
      <c r="A453">
        <v>56765</v>
      </c>
      <c r="B453" s="2">
        <v>3</v>
      </c>
      <c r="C453">
        <v>21.69</v>
      </c>
      <c r="G453">
        <v>0.49</v>
      </c>
      <c r="K453">
        <v>7.0000000000000007E-2</v>
      </c>
      <c r="M453">
        <v>0.47</v>
      </c>
      <c r="N453">
        <v>9.1</v>
      </c>
      <c r="O453">
        <v>6.01</v>
      </c>
      <c r="S453">
        <v>32.65</v>
      </c>
      <c r="W453">
        <v>29.52</v>
      </c>
    </row>
    <row r="454" spans="1:23" x14ac:dyDescent="0.3">
      <c r="A454">
        <v>56885</v>
      </c>
      <c r="B454" s="2">
        <v>3</v>
      </c>
      <c r="C454">
        <v>21.34</v>
      </c>
      <c r="G454">
        <v>0.59</v>
      </c>
      <c r="J454">
        <v>0.17</v>
      </c>
      <c r="M454">
        <v>0.06</v>
      </c>
      <c r="N454">
        <v>10.3</v>
      </c>
      <c r="O454">
        <v>6.06</v>
      </c>
      <c r="S454">
        <v>33.979999999999997</v>
      </c>
      <c r="W454">
        <v>27.51</v>
      </c>
    </row>
    <row r="455" spans="1:23" x14ac:dyDescent="0.3">
      <c r="A455">
        <v>56886</v>
      </c>
      <c r="B455" s="2">
        <v>3</v>
      </c>
      <c r="C455">
        <v>22.56</v>
      </c>
      <c r="N455">
        <v>8.2899999999999991</v>
      </c>
      <c r="O455">
        <v>5.12</v>
      </c>
      <c r="S455">
        <v>38.17</v>
      </c>
      <c r="W455">
        <v>25.85</v>
      </c>
    </row>
    <row r="456" spans="1:23" x14ac:dyDescent="0.3">
      <c r="A456">
        <v>56887</v>
      </c>
      <c r="B456" s="2">
        <v>3</v>
      </c>
      <c r="C456">
        <v>19.73</v>
      </c>
      <c r="G456">
        <v>4.75</v>
      </c>
      <c r="N456">
        <v>10.11</v>
      </c>
      <c r="O456">
        <v>5.24</v>
      </c>
      <c r="S456">
        <v>37.03</v>
      </c>
      <c r="W456">
        <v>23.14</v>
      </c>
    </row>
    <row r="457" spans="1:23" x14ac:dyDescent="0.3">
      <c r="A457">
        <v>56888</v>
      </c>
      <c r="B457" s="2">
        <v>3</v>
      </c>
      <c r="C457">
        <v>22.11</v>
      </c>
      <c r="J457">
        <v>0.13</v>
      </c>
      <c r="N457">
        <v>10.18</v>
      </c>
      <c r="O457">
        <v>5.79</v>
      </c>
      <c r="S457">
        <v>37.36</v>
      </c>
      <c r="W457">
        <v>24.42</v>
      </c>
    </row>
    <row r="458" spans="1:23" x14ac:dyDescent="0.3">
      <c r="A458">
        <v>56889</v>
      </c>
      <c r="B458" s="2">
        <v>3</v>
      </c>
      <c r="C458">
        <v>21</v>
      </c>
      <c r="N458">
        <v>9.49</v>
      </c>
      <c r="O458">
        <v>5.69</v>
      </c>
      <c r="S458">
        <v>37.72</v>
      </c>
      <c r="W458">
        <v>26.1</v>
      </c>
    </row>
    <row r="459" spans="1:23" x14ac:dyDescent="0.3">
      <c r="A459">
        <v>56890</v>
      </c>
      <c r="B459" s="2">
        <v>3</v>
      </c>
      <c r="C459">
        <v>21.18</v>
      </c>
      <c r="J459">
        <v>0.13</v>
      </c>
      <c r="N459">
        <v>9.93</v>
      </c>
      <c r="O459">
        <v>6.22</v>
      </c>
      <c r="S459">
        <v>38.299999999999997</v>
      </c>
      <c r="W459">
        <v>24.24</v>
      </c>
    </row>
    <row r="460" spans="1:23" x14ac:dyDescent="0.3">
      <c r="A460">
        <v>56891</v>
      </c>
      <c r="B460" s="2">
        <v>3</v>
      </c>
      <c r="C460">
        <v>20.21</v>
      </c>
      <c r="N460">
        <v>10.53</v>
      </c>
      <c r="O460">
        <v>5.68</v>
      </c>
      <c r="S460">
        <v>38.56</v>
      </c>
      <c r="W460">
        <v>25.02</v>
      </c>
    </row>
    <row r="461" spans="1:23" x14ac:dyDescent="0.3">
      <c r="A461">
        <v>56892</v>
      </c>
      <c r="B461" s="2">
        <v>3</v>
      </c>
      <c r="C461">
        <v>21.74</v>
      </c>
      <c r="G461">
        <v>1.23</v>
      </c>
      <c r="N461">
        <v>10.119999999999999</v>
      </c>
      <c r="O461">
        <v>6.32</v>
      </c>
      <c r="S461">
        <v>33.99</v>
      </c>
      <c r="W461">
        <v>26.6</v>
      </c>
    </row>
    <row r="462" spans="1:23" x14ac:dyDescent="0.3">
      <c r="A462">
        <v>56893</v>
      </c>
      <c r="B462" s="2">
        <v>3</v>
      </c>
      <c r="C462">
        <v>19.920000000000002</v>
      </c>
      <c r="N462">
        <v>9.69</v>
      </c>
      <c r="O462">
        <v>5.44</v>
      </c>
      <c r="S462">
        <v>37.18</v>
      </c>
      <c r="W462">
        <v>27.76</v>
      </c>
    </row>
    <row r="463" spans="1:23" x14ac:dyDescent="0.3">
      <c r="A463">
        <v>56894</v>
      </c>
      <c r="B463" s="2">
        <v>3</v>
      </c>
      <c r="C463">
        <v>20.100000000000001</v>
      </c>
      <c r="N463">
        <v>11.52</v>
      </c>
      <c r="O463">
        <v>7</v>
      </c>
      <c r="S463">
        <v>38.549999999999997</v>
      </c>
      <c r="W463">
        <v>22.83</v>
      </c>
    </row>
    <row r="464" spans="1:23" x14ac:dyDescent="0.3">
      <c r="A464">
        <v>56902</v>
      </c>
      <c r="B464" s="2">
        <v>3</v>
      </c>
      <c r="C464">
        <v>20.57</v>
      </c>
      <c r="G464">
        <v>0.83</v>
      </c>
      <c r="N464">
        <v>8.69</v>
      </c>
      <c r="O464">
        <v>7.45</v>
      </c>
      <c r="S464">
        <v>35.49</v>
      </c>
      <c r="W464">
        <v>26.97</v>
      </c>
    </row>
    <row r="465" spans="1:23" x14ac:dyDescent="0.3">
      <c r="A465">
        <v>56903</v>
      </c>
      <c r="B465" s="2">
        <v>3</v>
      </c>
      <c r="C465">
        <v>23.58</v>
      </c>
      <c r="N465">
        <v>7.5</v>
      </c>
      <c r="O465">
        <v>7.38</v>
      </c>
      <c r="S465">
        <v>37.24</v>
      </c>
      <c r="W465">
        <v>24.3</v>
      </c>
    </row>
    <row r="466" spans="1:23" x14ac:dyDescent="0.3">
      <c r="A466">
        <v>56904</v>
      </c>
      <c r="B466" s="2">
        <v>3</v>
      </c>
      <c r="C466">
        <v>21.06</v>
      </c>
      <c r="N466">
        <v>9.0399999999999991</v>
      </c>
      <c r="O466">
        <v>6.59</v>
      </c>
      <c r="S466">
        <v>37.21</v>
      </c>
      <c r="W466">
        <v>26.1</v>
      </c>
    </row>
    <row r="467" spans="1:23" x14ac:dyDescent="0.3">
      <c r="A467">
        <v>56909</v>
      </c>
      <c r="B467" s="2">
        <v>3</v>
      </c>
      <c r="C467">
        <v>19.87</v>
      </c>
      <c r="N467">
        <v>7.69</v>
      </c>
      <c r="O467">
        <v>8.4600000000000009</v>
      </c>
      <c r="S467">
        <v>31.74</v>
      </c>
      <c r="W467">
        <v>32.24</v>
      </c>
    </row>
    <row r="468" spans="1:23" x14ac:dyDescent="0.3">
      <c r="A468">
        <v>56922</v>
      </c>
      <c r="B468" s="2">
        <v>3</v>
      </c>
      <c r="C468">
        <v>20.329999999999998</v>
      </c>
      <c r="G468">
        <v>0.53</v>
      </c>
      <c r="N468">
        <v>7.35</v>
      </c>
      <c r="O468">
        <v>9.27</v>
      </c>
      <c r="S468">
        <v>38.1</v>
      </c>
      <c r="U468">
        <v>0.14000000000000001</v>
      </c>
      <c r="W468">
        <v>24.28</v>
      </c>
    </row>
    <row r="469" spans="1:23" x14ac:dyDescent="0.3">
      <c r="A469">
        <v>56923</v>
      </c>
      <c r="B469" s="2">
        <v>3</v>
      </c>
      <c r="C469">
        <v>21.25</v>
      </c>
      <c r="D469">
        <v>0</v>
      </c>
      <c r="F469">
        <v>0.01</v>
      </c>
      <c r="G469">
        <v>0.43</v>
      </c>
      <c r="J469">
        <v>0.02</v>
      </c>
      <c r="L469">
        <v>0</v>
      </c>
      <c r="N469">
        <v>8.7899999999999991</v>
      </c>
      <c r="O469">
        <v>8.0299999999999994</v>
      </c>
      <c r="S469">
        <v>35.36</v>
      </c>
      <c r="T469">
        <v>0</v>
      </c>
      <c r="U469">
        <v>0.01</v>
      </c>
      <c r="W469">
        <v>26.11</v>
      </c>
    </row>
    <row r="470" spans="1:23" x14ac:dyDescent="0.3">
      <c r="A470">
        <v>56924</v>
      </c>
      <c r="B470" s="2">
        <v>3</v>
      </c>
      <c r="C470">
        <v>20.75</v>
      </c>
      <c r="N470">
        <v>8.0399999999999991</v>
      </c>
      <c r="O470">
        <v>8.23</v>
      </c>
      <c r="S470">
        <v>38.17</v>
      </c>
      <c r="W470">
        <v>24.81</v>
      </c>
    </row>
    <row r="471" spans="1:23" x14ac:dyDescent="0.3">
      <c r="A471">
        <v>56925</v>
      </c>
      <c r="B471" s="2">
        <v>3</v>
      </c>
      <c r="C471">
        <v>20.5</v>
      </c>
      <c r="N471">
        <v>7.52</v>
      </c>
      <c r="O471">
        <v>7.88</v>
      </c>
      <c r="S471">
        <v>38.409999999999997</v>
      </c>
      <c r="W471">
        <v>25.69</v>
      </c>
    </row>
    <row r="472" spans="1:23" x14ac:dyDescent="0.3">
      <c r="A472">
        <v>56926</v>
      </c>
      <c r="B472" s="2">
        <v>3</v>
      </c>
      <c r="C472">
        <v>20.11</v>
      </c>
      <c r="N472">
        <v>8.17</v>
      </c>
      <c r="O472">
        <v>7.63</v>
      </c>
      <c r="S472">
        <v>38.71</v>
      </c>
      <c r="W472">
        <v>25.38</v>
      </c>
    </row>
    <row r="473" spans="1:23" x14ac:dyDescent="0.3">
      <c r="A473">
        <v>56927</v>
      </c>
      <c r="B473" s="2">
        <v>3</v>
      </c>
      <c r="C473">
        <v>19.38</v>
      </c>
      <c r="N473">
        <v>9.33</v>
      </c>
      <c r="O473">
        <v>8.49</v>
      </c>
      <c r="S473">
        <v>37.44</v>
      </c>
      <c r="W473">
        <v>25.36</v>
      </c>
    </row>
    <row r="474" spans="1:23" x14ac:dyDescent="0.3">
      <c r="A474">
        <v>56928</v>
      </c>
      <c r="B474" s="2">
        <v>3</v>
      </c>
      <c r="C474">
        <v>22.02</v>
      </c>
      <c r="N474">
        <v>9.0500000000000007</v>
      </c>
      <c r="O474">
        <v>7.26</v>
      </c>
      <c r="S474">
        <v>38.21</v>
      </c>
      <c r="W474">
        <v>23.45</v>
      </c>
    </row>
    <row r="475" spans="1:23" x14ac:dyDescent="0.3">
      <c r="A475">
        <v>56929</v>
      </c>
      <c r="B475" s="2">
        <v>3</v>
      </c>
      <c r="C475">
        <v>21.25</v>
      </c>
      <c r="N475">
        <v>8.65</v>
      </c>
      <c r="O475">
        <v>8.5</v>
      </c>
      <c r="S475">
        <v>37.950000000000003</v>
      </c>
      <c r="W475">
        <v>23.65</v>
      </c>
    </row>
    <row r="476" spans="1:23" x14ac:dyDescent="0.3">
      <c r="A476">
        <v>56930</v>
      </c>
      <c r="B476" s="2">
        <v>3</v>
      </c>
      <c r="C476">
        <v>20.85</v>
      </c>
      <c r="F476">
        <v>0.03</v>
      </c>
      <c r="N476">
        <v>8.65</v>
      </c>
      <c r="O476">
        <v>7.9</v>
      </c>
      <c r="S476">
        <v>38.11</v>
      </c>
      <c r="U476">
        <v>0.04</v>
      </c>
      <c r="W476">
        <v>24.42</v>
      </c>
    </row>
    <row r="477" spans="1:23" x14ac:dyDescent="0.3">
      <c r="A477">
        <v>56931</v>
      </c>
      <c r="B477" s="2">
        <v>3</v>
      </c>
      <c r="C477">
        <v>18.940000000000001</v>
      </c>
      <c r="N477">
        <v>8</v>
      </c>
      <c r="O477">
        <v>8.1199999999999992</v>
      </c>
      <c r="S477">
        <v>39.409999999999997</v>
      </c>
      <c r="W477">
        <v>25.53</v>
      </c>
    </row>
    <row r="478" spans="1:23" x14ac:dyDescent="0.3">
      <c r="A478">
        <v>56932</v>
      </c>
      <c r="B478" s="2">
        <v>3</v>
      </c>
      <c r="C478">
        <v>20.39</v>
      </c>
      <c r="N478">
        <v>9.02</v>
      </c>
      <c r="O478">
        <v>7.32</v>
      </c>
      <c r="S478">
        <v>38.229999999999997</v>
      </c>
      <c r="W478">
        <v>25.05</v>
      </c>
    </row>
    <row r="479" spans="1:23" x14ac:dyDescent="0.3">
      <c r="A479">
        <v>56933</v>
      </c>
      <c r="B479" s="2">
        <v>3</v>
      </c>
      <c r="C479">
        <v>20.46</v>
      </c>
      <c r="N479">
        <v>8.51</v>
      </c>
      <c r="O479">
        <v>7.47</v>
      </c>
      <c r="S479">
        <v>38.51</v>
      </c>
      <c r="W479">
        <v>25.06</v>
      </c>
    </row>
    <row r="480" spans="1:23" x14ac:dyDescent="0.3">
      <c r="A480">
        <v>56934</v>
      </c>
      <c r="B480" s="2">
        <v>3</v>
      </c>
      <c r="C480">
        <v>22.28</v>
      </c>
      <c r="N480">
        <v>8.3699999999999992</v>
      </c>
      <c r="O480">
        <v>7.37</v>
      </c>
      <c r="S480">
        <v>38.71</v>
      </c>
      <c r="W480">
        <v>23.28</v>
      </c>
    </row>
    <row r="481" spans="1:23" x14ac:dyDescent="0.3">
      <c r="A481">
        <v>56935</v>
      </c>
      <c r="B481" s="2">
        <v>3</v>
      </c>
      <c r="C481">
        <v>22.38</v>
      </c>
      <c r="N481">
        <v>9.3800000000000008</v>
      </c>
      <c r="O481">
        <v>6.75</v>
      </c>
      <c r="S481">
        <v>37.5</v>
      </c>
      <c r="W481">
        <v>24</v>
      </c>
    </row>
    <row r="482" spans="1:23" x14ac:dyDescent="0.3">
      <c r="A482">
        <v>56936</v>
      </c>
      <c r="B482" s="2">
        <v>3</v>
      </c>
      <c r="C482">
        <v>19.41</v>
      </c>
      <c r="N482">
        <v>9.0399999999999991</v>
      </c>
      <c r="O482">
        <v>8.7899999999999991</v>
      </c>
      <c r="S482">
        <v>37.24</v>
      </c>
      <c r="W482">
        <v>25.52</v>
      </c>
    </row>
    <row r="483" spans="1:23" x14ac:dyDescent="0.3">
      <c r="A483">
        <v>56937</v>
      </c>
      <c r="B483" s="2">
        <v>3</v>
      </c>
      <c r="C483">
        <v>20.77</v>
      </c>
      <c r="J483">
        <v>0.24</v>
      </c>
      <c r="N483">
        <v>9.1</v>
      </c>
      <c r="O483">
        <v>7.37</v>
      </c>
      <c r="S483">
        <v>37.81</v>
      </c>
      <c r="W483">
        <v>24.71</v>
      </c>
    </row>
    <row r="484" spans="1:23" x14ac:dyDescent="0.3">
      <c r="A484">
        <v>56938</v>
      </c>
      <c r="B484" s="2">
        <v>3</v>
      </c>
      <c r="C484">
        <v>20.46</v>
      </c>
      <c r="N484">
        <v>8.77</v>
      </c>
      <c r="O484">
        <v>7.62</v>
      </c>
      <c r="S484">
        <v>38.32</v>
      </c>
      <c r="W484">
        <v>24.83</v>
      </c>
    </row>
    <row r="485" spans="1:23" x14ac:dyDescent="0.3">
      <c r="A485">
        <v>56939</v>
      </c>
      <c r="B485" s="2">
        <v>3</v>
      </c>
      <c r="C485">
        <v>21.55</v>
      </c>
      <c r="N485">
        <v>9.73</v>
      </c>
      <c r="O485">
        <v>7.84</v>
      </c>
      <c r="S485">
        <v>37.61</v>
      </c>
      <c r="W485">
        <v>23.26</v>
      </c>
    </row>
    <row r="486" spans="1:23" x14ac:dyDescent="0.3">
      <c r="A486">
        <v>56940</v>
      </c>
      <c r="B486" s="2">
        <v>3</v>
      </c>
      <c r="C486">
        <v>20.05</v>
      </c>
      <c r="N486">
        <v>9.18</v>
      </c>
      <c r="O486">
        <v>8.5399999999999991</v>
      </c>
      <c r="S486">
        <v>37.770000000000003</v>
      </c>
      <c r="W486">
        <v>24.45</v>
      </c>
    </row>
    <row r="487" spans="1:23" x14ac:dyDescent="0.3">
      <c r="A487">
        <v>56941</v>
      </c>
      <c r="B487" s="2">
        <v>3</v>
      </c>
      <c r="C487">
        <v>19.97</v>
      </c>
      <c r="G487">
        <v>0.99</v>
      </c>
      <c r="N487">
        <v>8.5399999999999991</v>
      </c>
      <c r="O487">
        <v>7.08</v>
      </c>
      <c r="S487">
        <v>38.159999999999997</v>
      </c>
      <c r="W487">
        <v>25.26</v>
      </c>
    </row>
    <row r="488" spans="1:23" x14ac:dyDescent="0.3">
      <c r="A488">
        <v>56942</v>
      </c>
      <c r="B488" s="2">
        <v>3</v>
      </c>
      <c r="C488">
        <v>20.8</v>
      </c>
      <c r="K488">
        <v>0.09</v>
      </c>
      <c r="N488">
        <v>8.58</v>
      </c>
      <c r="O488">
        <v>7.83</v>
      </c>
      <c r="S488">
        <v>38.590000000000003</v>
      </c>
      <c r="W488">
        <v>24.12</v>
      </c>
    </row>
    <row r="489" spans="1:23" x14ac:dyDescent="0.3">
      <c r="A489">
        <v>56943</v>
      </c>
      <c r="B489" s="2">
        <v>3</v>
      </c>
      <c r="C489">
        <v>20.56</v>
      </c>
      <c r="F489">
        <v>0.01</v>
      </c>
      <c r="J489">
        <v>0.02</v>
      </c>
      <c r="K489">
        <v>0.01</v>
      </c>
      <c r="N489">
        <v>8.4499999999999993</v>
      </c>
      <c r="O489">
        <v>7.74</v>
      </c>
      <c r="S489">
        <v>38.31</v>
      </c>
      <c r="U489">
        <v>0.06</v>
      </c>
      <c r="W489">
        <v>24.84</v>
      </c>
    </row>
    <row r="490" spans="1:23" x14ac:dyDescent="0.3">
      <c r="A490">
        <v>56944</v>
      </c>
      <c r="B490" s="2">
        <v>3</v>
      </c>
      <c r="C490">
        <v>21.75</v>
      </c>
      <c r="N490">
        <v>8.4600000000000009</v>
      </c>
      <c r="O490">
        <v>6.76</v>
      </c>
      <c r="S490">
        <v>39.78</v>
      </c>
      <c r="W490">
        <v>23.25</v>
      </c>
    </row>
    <row r="491" spans="1:23" x14ac:dyDescent="0.3">
      <c r="A491">
        <v>56945</v>
      </c>
      <c r="B491" s="2">
        <v>3</v>
      </c>
      <c r="C491">
        <v>20.239999999999998</v>
      </c>
      <c r="G491">
        <v>0.82</v>
      </c>
      <c r="N491">
        <v>8.33</v>
      </c>
      <c r="O491">
        <v>7.52</v>
      </c>
      <c r="S491">
        <v>38.119999999999997</v>
      </c>
      <c r="W491">
        <v>24.97</v>
      </c>
    </row>
    <row r="492" spans="1:23" x14ac:dyDescent="0.3">
      <c r="A492">
        <v>56946</v>
      </c>
      <c r="B492" s="2">
        <v>3</v>
      </c>
      <c r="C492">
        <v>19.53</v>
      </c>
      <c r="N492">
        <v>8.2100000000000009</v>
      </c>
      <c r="O492">
        <v>7.21</v>
      </c>
      <c r="S492">
        <v>39.43</v>
      </c>
      <c r="W492">
        <v>25.62</v>
      </c>
    </row>
    <row r="493" spans="1:23" x14ac:dyDescent="0.3">
      <c r="A493">
        <v>56947</v>
      </c>
      <c r="B493" s="2">
        <v>3</v>
      </c>
      <c r="C493">
        <v>20.81</v>
      </c>
      <c r="N493">
        <v>8.76</v>
      </c>
      <c r="O493">
        <v>7.57</v>
      </c>
      <c r="S493">
        <v>38.18</v>
      </c>
      <c r="W493">
        <v>24.67</v>
      </c>
    </row>
    <row r="494" spans="1:23" x14ac:dyDescent="0.3">
      <c r="A494">
        <v>56948</v>
      </c>
      <c r="B494" s="2">
        <v>3</v>
      </c>
      <c r="C494">
        <v>20.36</v>
      </c>
      <c r="N494">
        <v>9.4</v>
      </c>
      <c r="O494">
        <v>7.9</v>
      </c>
      <c r="S494">
        <v>38.03</v>
      </c>
      <c r="W494">
        <v>24.32</v>
      </c>
    </row>
    <row r="495" spans="1:23" x14ac:dyDescent="0.3">
      <c r="A495">
        <v>56949</v>
      </c>
      <c r="B495" s="2">
        <v>3</v>
      </c>
      <c r="C495">
        <v>21.41</v>
      </c>
      <c r="N495">
        <v>7.06</v>
      </c>
      <c r="O495">
        <v>8</v>
      </c>
      <c r="S495">
        <v>37.880000000000003</v>
      </c>
      <c r="W495">
        <v>25.65</v>
      </c>
    </row>
    <row r="496" spans="1:23" x14ac:dyDescent="0.3">
      <c r="A496">
        <v>56950</v>
      </c>
      <c r="B496" s="2">
        <v>3</v>
      </c>
      <c r="C496">
        <v>20.53</v>
      </c>
      <c r="N496">
        <v>9.01</v>
      </c>
      <c r="O496">
        <v>7.47</v>
      </c>
      <c r="S496">
        <v>37.96</v>
      </c>
      <c r="U496">
        <v>0.05</v>
      </c>
      <c r="W496">
        <v>24.98</v>
      </c>
    </row>
    <row r="497" spans="1:23" x14ac:dyDescent="0.3">
      <c r="A497">
        <v>56951</v>
      </c>
      <c r="B497" s="2">
        <v>3</v>
      </c>
      <c r="C497">
        <v>21.57</v>
      </c>
      <c r="N497">
        <v>8.09</v>
      </c>
      <c r="O497">
        <v>6.63</v>
      </c>
      <c r="S497">
        <v>38.54</v>
      </c>
      <c r="W497">
        <v>25.17</v>
      </c>
    </row>
    <row r="498" spans="1:23" x14ac:dyDescent="0.3">
      <c r="A498">
        <v>56952</v>
      </c>
      <c r="B498" s="2">
        <v>3</v>
      </c>
      <c r="C498">
        <v>20.420000000000002</v>
      </c>
      <c r="N498">
        <v>9.3000000000000007</v>
      </c>
      <c r="O498">
        <v>7.66</v>
      </c>
      <c r="S498">
        <v>38.36</v>
      </c>
      <c r="W498">
        <v>24.26</v>
      </c>
    </row>
    <row r="499" spans="1:23" x14ac:dyDescent="0.3">
      <c r="A499">
        <v>56953</v>
      </c>
      <c r="B499" s="2">
        <v>3</v>
      </c>
      <c r="C499">
        <v>20.51</v>
      </c>
      <c r="N499">
        <v>9.33</v>
      </c>
      <c r="O499">
        <v>7.83</v>
      </c>
      <c r="S499">
        <v>38.020000000000003</v>
      </c>
      <c r="W499">
        <v>24.31</v>
      </c>
    </row>
    <row r="500" spans="1:23" x14ac:dyDescent="0.3">
      <c r="A500">
        <v>56954</v>
      </c>
      <c r="B500" s="2">
        <v>3</v>
      </c>
      <c r="C500">
        <v>20.65</v>
      </c>
      <c r="N500">
        <v>8.81</v>
      </c>
      <c r="O500">
        <v>7.47</v>
      </c>
      <c r="S500">
        <v>38.130000000000003</v>
      </c>
      <c r="W500">
        <v>24.95</v>
      </c>
    </row>
    <row r="501" spans="1:23" x14ac:dyDescent="0.3">
      <c r="A501">
        <v>56955</v>
      </c>
      <c r="B501" s="2">
        <v>3</v>
      </c>
      <c r="C501">
        <v>21.15</v>
      </c>
      <c r="N501">
        <v>8.93</v>
      </c>
      <c r="O501">
        <v>8.23</v>
      </c>
      <c r="S501">
        <v>37.6</v>
      </c>
      <c r="W501">
        <v>24.09</v>
      </c>
    </row>
    <row r="502" spans="1:23" x14ac:dyDescent="0.3">
      <c r="A502">
        <v>56956</v>
      </c>
      <c r="B502" s="2">
        <v>3</v>
      </c>
      <c r="C502">
        <v>20.05</v>
      </c>
      <c r="G502">
        <v>4.1500000000000004</v>
      </c>
      <c r="J502">
        <v>0.59</v>
      </c>
      <c r="N502">
        <v>8.9</v>
      </c>
      <c r="O502">
        <v>6.52</v>
      </c>
      <c r="S502">
        <v>37.369999999999997</v>
      </c>
      <c r="W502">
        <v>22.42</v>
      </c>
    </row>
    <row r="503" spans="1:23" x14ac:dyDescent="0.3">
      <c r="A503">
        <v>56957</v>
      </c>
      <c r="B503" s="2">
        <v>3</v>
      </c>
      <c r="C503">
        <v>20.86</v>
      </c>
      <c r="N503">
        <v>8.73</v>
      </c>
      <c r="O503">
        <v>5.78</v>
      </c>
      <c r="S503">
        <v>41.84</v>
      </c>
      <c r="W503">
        <v>22.79</v>
      </c>
    </row>
    <row r="504" spans="1:23" x14ac:dyDescent="0.3">
      <c r="A504">
        <v>56958</v>
      </c>
      <c r="B504" s="2">
        <v>3</v>
      </c>
      <c r="C504">
        <v>20.57</v>
      </c>
      <c r="G504">
        <v>4.0199999999999996</v>
      </c>
      <c r="N504">
        <v>8.9700000000000006</v>
      </c>
      <c r="O504">
        <v>7.47</v>
      </c>
      <c r="S504">
        <v>37.130000000000003</v>
      </c>
      <c r="W504">
        <v>21.84</v>
      </c>
    </row>
    <row r="505" spans="1:23" x14ac:dyDescent="0.3">
      <c r="A505">
        <v>56959</v>
      </c>
      <c r="B505" s="2">
        <v>3</v>
      </c>
      <c r="C505">
        <v>21.13</v>
      </c>
      <c r="N505">
        <v>8.68</v>
      </c>
      <c r="O505">
        <v>7.8</v>
      </c>
      <c r="S505">
        <v>37.82</v>
      </c>
      <c r="W505">
        <v>24.56</v>
      </c>
    </row>
    <row r="506" spans="1:23" x14ac:dyDescent="0.3">
      <c r="A506">
        <v>56969</v>
      </c>
      <c r="B506" s="2">
        <v>3</v>
      </c>
      <c r="C506">
        <v>20.82</v>
      </c>
      <c r="J506">
        <v>0.24</v>
      </c>
      <c r="N506">
        <v>7.81</v>
      </c>
      <c r="O506">
        <v>7.89</v>
      </c>
      <c r="S506">
        <v>33.11</v>
      </c>
      <c r="W506">
        <v>30.15</v>
      </c>
    </row>
    <row r="507" spans="1:23" x14ac:dyDescent="0.3">
      <c r="A507">
        <v>56976</v>
      </c>
      <c r="B507" s="2">
        <v>3</v>
      </c>
      <c r="C507">
        <v>21.14</v>
      </c>
      <c r="F507">
        <v>0.02</v>
      </c>
      <c r="J507">
        <v>0.05</v>
      </c>
      <c r="N507">
        <v>8.11</v>
      </c>
      <c r="O507">
        <v>9.01</v>
      </c>
      <c r="S507">
        <v>41</v>
      </c>
      <c r="U507">
        <v>0.02</v>
      </c>
      <c r="W507">
        <v>20.64</v>
      </c>
    </row>
    <row r="508" spans="1:23" x14ac:dyDescent="0.3">
      <c r="A508">
        <v>56977</v>
      </c>
      <c r="B508" s="2">
        <v>3</v>
      </c>
      <c r="C508">
        <v>22.87</v>
      </c>
      <c r="N508">
        <v>9.61</v>
      </c>
      <c r="O508">
        <v>9.74</v>
      </c>
      <c r="S508">
        <v>35.450000000000003</v>
      </c>
      <c r="W508">
        <v>22.33</v>
      </c>
    </row>
    <row r="509" spans="1:23" x14ac:dyDescent="0.3">
      <c r="A509">
        <v>57030</v>
      </c>
      <c r="B509" s="2">
        <v>3</v>
      </c>
      <c r="C509">
        <v>21.79</v>
      </c>
      <c r="F509">
        <v>0.01</v>
      </c>
      <c r="G509">
        <v>7.0000000000000007E-2</v>
      </c>
      <c r="J509">
        <v>0.06</v>
      </c>
      <c r="K509">
        <v>0</v>
      </c>
      <c r="M509">
        <v>0.02</v>
      </c>
      <c r="N509">
        <v>12.91</v>
      </c>
      <c r="O509">
        <v>3.61</v>
      </c>
      <c r="S509">
        <v>41.98</v>
      </c>
      <c r="U509">
        <v>0.01</v>
      </c>
      <c r="W509">
        <v>19.54</v>
      </c>
    </row>
    <row r="510" spans="1:23" x14ac:dyDescent="0.3">
      <c r="A510">
        <v>57031</v>
      </c>
      <c r="B510" s="2">
        <v>3</v>
      </c>
      <c r="C510">
        <v>24.73</v>
      </c>
      <c r="G510">
        <v>0.95</v>
      </c>
      <c r="J510">
        <v>3.97</v>
      </c>
      <c r="N510">
        <v>12.01</v>
      </c>
      <c r="O510">
        <v>5.19</v>
      </c>
      <c r="S510">
        <v>31.92</v>
      </c>
      <c r="W510">
        <v>21.23</v>
      </c>
    </row>
    <row r="511" spans="1:23" x14ac:dyDescent="0.3">
      <c r="A511">
        <v>57035</v>
      </c>
      <c r="B511" s="2">
        <v>3</v>
      </c>
      <c r="C511">
        <v>19.04</v>
      </c>
      <c r="G511">
        <v>3.49</v>
      </c>
      <c r="N511">
        <v>16.75</v>
      </c>
      <c r="O511">
        <v>5.54</v>
      </c>
      <c r="S511">
        <v>32.89</v>
      </c>
      <c r="W511">
        <v>22.29</v>
      </c>
    </row>
    <row r="512" spans="1:23" x14ac:dyDescent="0.3">
      <c r="A512">
        <v>57036</v>
      </c>
      <c r="B512" s="2">
        <v>3</v>
      </c>
      <c r="C512">
        <v>19.97</v>
      </c>
      <c r="N512">
        <v>11.88</v>
      </c>
      <c r="O512">
        <v>5.0599999999999996</v>
      </c>
      <c r="S512">
        <v>36.79</v>
      </c>
      <c r="W512">
        <v>26.3</v>
      </c>
    </row>
    <row r="513" spans="1:24" x14ac:dyDescent="0.3">
      <c r="A513">
        <v>57038</v>
      </c>
      <c r="B513" s="2">
        <v>3</v>
      </c>
      <c r="C513">
        <v>23.94</v>
      </c>
      <c r="J513">
        <v>2.2799999999999998</v>
      </c>
      <c r="N513">
        <v>10.94</v>
      </c>
      <c r="O513">
        <v>3.58</v>
      </c>
      <c r="S513">
        <v>36.840000000000003</v>
      </c>
      <c r="W513">
        <v>22.43</v>
      </c>
    </row>
    <row r="514" spans="1:24" x14ac:dyDescent="0.3">
      <c r="A514">
        <v>57039</v>
      </c>
      <c r="B514" s="2">
        <v>3</v>
      </c>
      <c r="C514">
        <v>27.48</v>
      </c>
      <c r="N514">
        <v>12.92</v>
      </c>
      <c r="O514">
        <v>4.2699999999999996</v>
      </c>
      <c r="S514">
        <v>35.51</v>
      </c>
      <c r="W514">
        <v>19.82</v>
      </c>
    </row>
    <row r="515" spans="1:24" x14ac:dyDescent="0.3">
      <c r="A515">
        <v>57040</v>
      </c>
      <c r="B515" s="2">
        <v>3</v>
      </c>
      <c r="C515">
        <v>21.77</v>
      </c>
      <c r="N515">
        <v>13.18</v>
      </c>
      <c r="O515">
        <v>4.96</v>
      </c>
      <c r="S515">
        <v>34.700000000000003</v>
      </c>
      <c r="W515">
        <v>25.39</v>
      </c>
    </row>
    <row r="516" spans="1:24" x14ac:dyDescent="0.3">
      <c r="A516">
        <v>57082</v>
      </c>
      <c r="B516" s="2">
        <v>3</v>
      </c>
      <c r="C516">
        <v>20.95</v>
      </c>
      <c r="N516">
        <v>10.75</v>
      </c>
      <c r="O516">
        <v>5.59</v>
      </c>
      <c r="S516">
        <v>38.97</v>
      </c>
      <c r="W516">
        <v>23.74</v>
      </c>
    </row>
    <row r="517" spans="1:24" x14ac:dyDescent="0.3">
      <c r="A517">
        <v>57083</v>
      </c>
      <c r="B517" s="2">
        <v>3</v>
      </c>
      <c r="C517">
        <v>18.61</v>
      </c>
      <c r="N517">
        <v>10.99</v>
      </c>
      <c r="O517">
        <v>6.26</v>
      </c>
      <c r="S517">
        <v>42.19</v>
      </c>
      <c r="W517">
        <v>21.94</v>
      </c>
    </row>
    <row r="518" spans="1:24" x14ac:dyDescent="0.3">
      <c r="A518">
        <v>57163</v>
      </c>
      <c r="B518" s="2">
        <v>3</v>
      </c>
      <c r="C518">
        <v>21.66</v>
      </c>
      <c r="F518">
        <v>0.03</v>
      </c>
      <c r="G518">
        <v>0.18</v>
      </c>
      <c r="M518">
        <v>0.87</v>
      </c>
      <c r="N518">
        <v>10.58</v>
      </c>
      <c r="O518">
        <v>5.24</v>
      </c>
      <c r="S518">
        <v>38.58</v>
      </c>
      <c r="W518">
        <v>22.86</v>
      </c>
    </row>
    <row r="519" spans="1:24" x14ac:dyDescent="0.3">
      <c r="A519">
        <v>57164</v>
      </c>
      <c r="B519" s="2">
        <v>3</v>
      </c>
      <c r="C519">
        <v>23.39</v>
      </c>
      <c r="F519">
        <v>0.17</v>
      </c>
      <c r="G519">
        <v>0.98</v>
      </c>
      <c r="J519">
        <v>0.11</v>
      </c>
      <c r="M519">
        <v>0.33</v>
      </c>
      <c r="N519">
        <v>10.19</v>
      </c>
      <c r="O519">
        <v>5.58</v>
      </c>
      <c r="S519">
        <v>35.47</v>
      </c>
      <c r="W519">
        <v>23.78</v>
      </c>
    </row>
    <row r="520" spans="1:24" x14ac:dyDescent="0.3">
      <c r="A520">
        <v>57166</v>
      </c>
      <c r="B520" s="2">
        <v>3</v>
      </c>
      <c r="C520">
        <v>23.13</v>
      </c>
      <c r="F520">
        <v>0.25</v>
      </c>
      <c r="M520">
        <v>1.28</v>
      </c>
      <c r="N520">
        <v>10.93</v>
      </c>
      <c r="O520">
        <v>6.01</v>
      </c>
      <c r="S520">
        <v>34.86</v>
      </c>
      <c r="W520">
        <v>23.53</v>
      </c>
    </row>
    <row r="521" spans="1:24" x14ac:dyDescent="0.3">
      <c r="A521">
        <v>57184</v>
      </c>
      <c r="B521" s="2">
        <v>3</v>
      </c>
      <c r="C521">
        <v>20.3</v>
      </c>
      <c r="F521">
        <v>2.04</v>
      </c>
      <c r="G521">
        <v>3</v>
      </c>
      <c r="N521">
        <v>3.68</v>
      </c>
      <c r="O521">
        <v>4.7699999999999996</v>
      </c>
      <c r="S521">
        <v>25.89</v>
      </c>
      <c r="W521">
        <v>23.43</v>
      </c>
      <c r="X521">
        <v>16.89</v>
      </c>
    </row>
    <row r="522" spans="1:24" x14ac:dyDescent="0.3">
      <c r="A522">
        <v>57199</v>
      </c>
      <c r="B522" s="2">
        <v>3</v>
      </c>
      <c r="C522">
        <v>24.66</v>
      </c>
      <c r="J522">
        <v>2.57</v>
      </c>
      <c r="N522">
        <v>6.08</v>
      </c>
      <c r="O522">
        <v>9.18</v>
      </c>
      <c r="S522">
        <v>34.869999999999997</v>
      </c>
      <c r="W522">
        <v>22.64</v>
      </c>
    </row>
    <row r="523" spans="1:24" x14ac:dyDescent="0.3">
      <c r="A523">
        <v>57200</v>
      </c>
      <c r="B523" s="2">
        <v>3</v>
      </c>
      <c r="C523">
        <v>20.86</v>
      </c>
      <c r="G523">
        <v>0.18</v>
      </c>
      <c r="J523">
        <v>0.09</v>
      </c>
      <c r="N523">
        <v>7.02</v>
      </c>
      <c r="O523">
        <v>9.93</v>
      </c>
      <c r="S523">
        <v>38.99</v>
      </c>
      <c r="W523">
        <v>22.93</v>
      </c>
    </row>
    <row r="524" spans="1:24" x14ac:dyDescent="0.3">
      <c r="A524">
        <v>57201</v>
      </c>
      <c r="B524" s="2">
        <v>3</v>
      </c>
      <c r="C524">
        <v>21.42</v>
      </c>
      <c r="N524">
        <v>7.47</v>
      </c>
      <c r="O524">
        <v>10.82</v>
      </c>
      <c r="S524">
        <v>35.99</v>
      </c>
      <c r="W524">
        <v>24.3</v>
      </c>
    </row>
    <row r="525" spans="1:24" x14ac:dyDescent="0.3">
      <c r="A525">
        <v>57202</v>
      </c>
      <c r="B525" s="2">
        <v>3</v>
      </c>
      <c r="C525">
        <v>23.4</v>
      </c>
      <c r="J525">
        <v>0.64</v>
      </c>
      <c r="N525">
        <v>7.48</v>
      </c>
      <c r="O525">
        <v>8.76</v>
      </c>
      <c r="S525">
        <v>36</v>
      </c>
      <c r="W525">
        <v>23.72</v>
      </c>
    </row>
    <row r="526" spans="1:24" x14ac:dyDescent="0.3">
      <c r="A526">
        <v>57234</v>
      </c>
      <c r="B526" s="2">
        <v>3</v>
      </c>
      <c r="C526">
        <v>21.53</v>
      </c>
      <c r="G526">
        <v>0.57999999999999996</v>
      </c>
      <c r="N526">
        <v>7.98</v>
      </c>
      <c r="O526">
        <v>8.08</v>
      </c>
      <c r="S526">
        <v>33.56</v>
      </c>
      <c r="U526">
        <v>0.04</v>
      </c>
      <c r="W526">
        <v>28.23</v>
      </c>
    </row>
    <row r="527" spans="1:24" x14ac:dyDescent="0.3">
      <c r="A527">
        <v>57235</v>
      </c>
      <c r="B527" s="2">
        <v>3</v>
      </c>
      <c r="C527">
        <v>21.13</v>
      </c>
      <c r="N527">
        <v>8.8800000000000008</v>
      </c>
      <c r="O527">
        <v>8.25</v>
      </c>
      <c r="S527">
        <v>37.380000000000003</v>
      </c>
      <c r="W527">
        <v>24.38</v>
      </c>
    </row>
    <row r="528" spans="1:24" x14ac:dyDescent="0.3">
      <c r="A528">
        <v>57236</v>
      </c>
      <c r="B528" s="2">
        <v>3</v>
      </c>
      <c r="C528">
        <v>20.22</v>
      </c>
      <c r="N528">
        <v>8.73</v>
      </c>
      <c r="O528">
        <v>6.34</v>
      </c>
      <c r="S528">
        <v>38.04</v>
      </c>
      <c r="W528">
        <v>26.67</v>
      </c>
    </row>
    <row r="529" spans="1:25" x14ac:dyDescent="0.3">
      <c r="A529">
        <v>57238</v>
      </c>
      <c r="B529" s="2">
        <v>3</v>
      </c>
      <c r="C529">
        <v>24.27</v>
      </c>
      <c r="N529">
        <v>8.01</v>
      </c>
      <c r="O529">
        <v>6.67</v>
      </c>
      <c r="S529">
        <v>37.86</v>
      </c>
      <c r="W529">
        <v>23.18</v>
      </c>
    </row>
    <row r="530" spans="1:25" x14ac:dyDescent="0.3">
      <c r="A530">
        <v>57299</v>
      </c>
      <c r="B530" s="2">
        <v>3</v>
      </c>
      <c r="C530">
        <v>20.14</v>
      </c>
      <c r="N530">
        <v>6.99</v>
      </c>
      <c r="O530">
        <v>8.41</v>
      </c>
      <c r="S530">
        <v>38.51</v>
      </c>
      <c r="W530">
        <v>25.95</v>
      </c>
    </row>
    <row r="531" spans="1:25" x14ac:dyDescent="0.3">
      <c r="A531">
        <v>57300</v>
      </c>
      <c r="B531" s="2">
        <v>3</v>
      </c>
      <c r="C531">
        <v>17.059999999999999</v>
      </c>
      <c r="G531">
        <v>4.4400000000000004</v>
      </c>
      <c r="N531">
        <v>6.83</v>
      </c>
      <c r="O531">
        <v>9.44</v>
      </c>
      <c r="S531">
        <v>36.630000000000003</v>
      </c>
      <c r="W531">
        <v>25.6</v>
      </c>
    </row>
    <row r="532" spans="1:25" x14ac:dyDescent="0.3">
      <c r="A532">
        <v>57316</v>
      </c>
      <c r="B532" s="2">
        <v>3</v>
      </c>
      <c r="C532">
        <v>22.15</v>
      </c>
      <c r="G532">
        <v>7.0000000000000007E-2</v>
      </c>
      <c r="M532">
        <v>0.04</v>
      </c>
      <c r="N532">
        <v>7.78</v>
      </c>
      <c r="O532">
        <v>8.94</v>
      </c>
      <c r="S532">
        <v>39.92</v>
      </c>
      <c r="W532">
        <v>21.09</v>
      </c>
    </row>
    <row r="533" spans="1:25" x14ac:dyDescent="0.3">
      <c r="A533">
        <v>57317</v>
      </c>
      <c r="B533" s="2">
        <v>3</v>
      </c>
      <c r="C533">
        <v>20.88</v>
      </c>
      <c r="N533">
        <v>8.59</v>
      </c>
      <c r="O533">
        <v>8.7100000000000009</v>
      </c>
      <c r="S533">
        <v>36.28</v>
      </c>
      <c r="W533">
        <v>25.54</v>
      </c>
    </row>
    <row r="534" spans="1:25" x14ac:dyDescent="0.3">
      <c r="A534">
        <v>57318</v>
      </c>
      <c r="B534" s="2">
        <v>3</v>
      </c>
      <c r="C534">
        <v>23.1</v>
      </c>
      <c r="G534">
        <v>4.21</v>
      </c>
      <c r="N534">
        <v>5.71</v>
      </c>
      <c r="O534">
        <v>8.56</v>
      </c>
      <c r="S534">
        <v>36.68</v>
      </c>
      <c r="W534">
        <v>21.74</v>
      </c>
    </row>
    <row r="535" spans="1:25" x14ac:dyDescent="0.3">
      <c r="A535">
        <v>57328</v>
      </c>
      <c r="B535" s="2">
        <v>3</v>
      </c>
      <c r="C535">
        <v>21.41</v>
      </c>
      <c r="N535">
        <v>8.86</v>
      </c>
      <c r="O535">
        <v>7.48</v>
      </c>
      <c r="S535">
        <v>38.659999999999997</v>
      </c>
      <c r="W535">
        <v>23.58</v>
      </c>
    </row>
    <row r="536" spans="1:25" x14ac:dyDescent="0.3">
      <c r="A536">
        <v>57329</v>
      </c>
      <c r="B536" s="2">
        <v>3</v>
      </c>
      <c r="C536">
        <v>24.99</v>
      </c>
      <c r="J536">
        <v>0.45</v>
      </c>
      <c r="N536">
        <v>8.7200000000000006</v>
      </c>
      <c r="O536">
        <v>6.03</v>
      </c>
      <c r="S536">
        <v>33.68</v>
      </c>
      <c r="W536">
        <v>26.13</v>
      </c>
    </row>
    <row r="537" spans="1:25" x14ac:dyDescent="0.3">
      <c r="A537">
        <v>57350</v>
      </c>
      <c r="B537" s="2">
        <v>3</v>
      </c>
      <c r="C537">
        <v>21.35</v>
      </c>
      <c r="G537">
        <v>1.08</v>
      </c>
      <c r="M537">
        <v>0.34</v>
      </c>
      <c r="N537">
        <v>7.05</v>
      </c>
      <c r="O537">
        <v>8.6</v>
      </c>
      <c r="S537">
        <v>34.61</v>
      </c>
      <c r="W537">
        <v>26.97</v>
      </c>
    </row>
    <row r="538" spans="1:25" x14ac:dyDescent="0.3">
      <c r="A538">
        <v>57351</v>
      </c>
      <c r="B538" s="2">
        <v>3</v>
      </c>
      <c r="C538">
        <v>21.6</v>
      </c>
      <c r="G538">
        <v>0.71</v>
      </c>
      <c r="M538">
        <v>0.38</v>
      </c>
      <c r="N538">
        <v>6.71</v>
      </c>
      <c r="O538">
        <v>8.6199999999999992</v>
      </c>
      <c r="S538">
        <v>38.03</v>
      </c>
      <c r="W538">
        <v>23.94</v>
      </c>
    </row>
    <row r="539" spans="1:25" x14ac:dyDescent="0.3">
      <c r="A539">
        <v>57360</v>
      </c>
      <c r="B539" s="2">
        <v>3</v>
      </c>
      <c r="C539">
        <v>18.850000000000001</v>
      </c>
      <c r="G539">
        <v>2.09</v>
      </c>
      <c r="N539">
        <v>7.16</v>
      </c>
      <c r="O539">
        <v>6.89</v>
      </c>
      <c r="S539">
        <v>33.25</v>
      </c>
      <c r="W539">
        <v>24</v>
      </c>
      <c r="Y539">
        <v>7.77</v>
      </c>
    </row>
    <row r="540" spans="1:25" x14ac:dyDescent="0.3">
      <c r="A540">
        <v>57495</v>
      </c>
      <c r="B540" s="2">
        <v>3</v>
      </c>
      <c r="C540">
        <v>25.51</v>
      </c>
      <c r="N540">
        <v>9.23</v>
      </c>
      <c r="O540">
        <v>12.21</v>
      </c>
      <c r="S540">
        <v>34.590000000000003</v>
      </c>
      <c r="W540">
        <v>18.47</v>
      </c>
    </row>
    <row r="541" spans="1:25" x14ac:dyDescent="0.3">
      <c r="A541">
        <v>57601</v>
      </c>
      <c r="B541" s="2">
        <v>3</v>
      </c>
      <c r="C541">
        <v>19.62</v>
      </c>
      <c r="N541">
        <v>10.08</v>
      </c>
      <c r="O541">
        <v>8.1999999999999993</v>
      </c>
      <c r="S541">
        <v>38.71</v>
      </c>
      <c r="W541">
        <v>23.39</v>
      </c>
    </row>
    <row r="542" spans="1:25" x14ac:dyDescent="0.3">
      <c r="A542">
        <v>57602</v>
      </c>
      <c r="B542" s="2">
        <v>3</v>
      </c>
      <c r="C542">
        <v>20.21</v>
      </c>
      <c r="G542">
        <v>4.92</v>
      </c>
      <c r="N542">
        <v>9.84</v>
      </c>
      <c r="O542">
        <v>7.12</v>
      </c>
      <c r="S542">
        <v>33.159999999999997</v>
      </c>
      <c r="W542">
        <v>24.74</v>
      </c>
    </row>
    <row r="543" spans="1:25" x14ac:dyDescent="0.3">
      <c r="A543">
        <v>57626</v>
      </c>
      <c r="B543" s="2">
        <v>3</v>
      </c>
      <c r="C543">
        <v>20.97</v>
      </c>
      <c r="N543">
        <v>9.44</v>
      </c>
      <c r="O543">
        <v>7.71</v>
      </c>
      <c r="S543">
        <v>38.65</v>
      </c>
      <c r="W543">
        <v>23.24</v>
      </c>
    </row>
    <row r="544" spans="1:25" x14ac:dyDescent="0.3">
      <c r="A544">
        <v>57700</v>
      </c>
      <c r="B544" s="2">
        <v>3</v>
      </c>
      <c r="C544">
        <v>22.72</v>
      </c>
      <c r="F544">
        <v>1.64</v>
      </c>
      <c r="G544">
        <v>3.4</v>
      </c>
      <c r="J544">
        <v>5.39</v>
      </c>
      <c r="N544">
        <v>5.15</v>
      </c>
      <c r="O544">
        <v>7.85</v>
      </c>
      <c r="S544">
        <v>27.75</v>
      </c>
      <c r="W544">
        <v>26.11</v>
      </c>
    </row>
    <row r="545" spans="1:25" x14ac:dyDescent="0.3">
      <c r="A545">
        <v>57708</v>
      </c>
      <c r="B545" s="2">
        <v>3</v>
      </c>
      <c r="C545">
        <v>21.22</v>
      </c>
      <c r="J545">
        <v>0.93</v>
      </c>
      <c r="N545">
        <v>7.58</v>
      </c>
      <c r="O545">
        <v>9.1999999999999993</v>
      </c>
      <c r="S545">
        <v>38.96</v>
      </c>
      <c r="W545">
        <v>22.11</v>
      </c>
    </row>
    <row r="546" spans="1:25" x14ac:dyDescent="0.3">
      <c r="A546">
        <v>57749</v>
      </c>
      <c r="B546" s="2">
        <v>3</v>
      </c>
      <c r="C546">
        <v>22.06</v>
      </c>
      <c r="N546">
        <v>6.47</v>
      </c>
      <c r="O546">
        <v>9.11</v>
      </c>
      <c r="S546">
        <v>34.409999999999997</v>
      </c>
      <c r="W546">
        <v>27.94</v>
      </c>
    </row>
    <row r="547" spans="1:25" x14ac:dyDescent="0.3">
      <c r="A547">
        <v>57751</v>
      </c>
      <c r="B547" s="2">
        <v>3</v>
      </c>
      <c r="C547">
        <v>23.85</v>
      </c>
      <c r="N547">
        <v>6.58</v>
      </c>
      <c r="O547">
        <v>9.94</v>
      </c>
      <c r="S547">
        <v>36.270000000000003</v>
      </c>
      <c r="W547">
        <v>23.35</v>
      </c>
    </row>
    <row r="548" spans="1:25" x14ac:dyDescent="0.3">
      <c r="A548">
        <v>57754</v>
      </c>
      <c r="B548" s="2">
        <v>3</v>
      </c>
      <c r="C548">
        <v>22.55</v>
      </c>
      <c r="G548">
        <v>1.95</v>
      </c>
      <c r="N548">
        <v>6.33</v>
      </c>
      <c r="O548">
        <v>8.98</v>
      </c>
      <c r="S548">
        <v>36.590000000000003</v>
      </c>
      <c r="W548">
        <v>23.61</v>
      </c>
    </row>
    <row r="549" spans="1:25" x14ac:dyDescent="0.3">
      <c r="A549">
        <v>57756</v>
      </c>
      <c r="B549" s="2">
        <v>3</v>
      </c>
      <c r="C549">
        <v>25.58</v>
      </c>
      <c r="N549">
        <v>6.22</v>
      </c>
      <c r="O549">
        <v>7.72</v>
      </c>
      <c r="S549">
        <v>37.79</v>
      </c>
      <c r="W549">
        <v>22.7</v>
      </c>
    </row>
    <row r="550" spans="1:25" x14ac:dyDescent="0.3">
      <c r="A550">
        <v>57757</v>
      </c>
      <c r="B550" s="2">
        <v>3</v>
      </c>
      <c r="C550">
        <v>22.17</v>
      </c>
      <c r="G550">
        <v>0.45</v>
      </c>
      <c r="N550">
        <v>6.71</v>
      </c>
      <c r="O550">
        <v>9.7899999999999991</v>
      </c>
      <c r="S550">
        <v>35.479999999999997</v>
      </c>
      <c r="W550">
        <v>25.4</v>
      </c>
    </row>
    <row r="551" spans="1:25" x14ac:dyDescent="0.3">
      <c r="A551">
        <v>57758</v>
      </c>
      <c r="B551" s="2">
        <v>3</v>
      </c>
      <c r="C551">
        <v>21.57</v>
      </c>
      <c r="N551">
        <v>6.92</v>
      </c>
      <c r="O551">
        <v>10.67</v>
      </c>
      <c r="S551">
        <v>35.19</v>
      </c>
      <c r="W551">
        <v>25.65</v>
      </c>
    </row>
    <row r="552" spans="1:25" x14ac:dyDescent="0.3">
      <c r="A552">
        <v>57796</v>
      </c>
      <c r="B552" s="2">
        <v>3</v>
      </c>
      <c r="C552">
        <v>22.91</v>
      </c>
      <c r="N552">
        <v>8.81</v>
      </c>
      <c r="O552">
        <v>7.04</v>
      </c>
      <c r="S552">
        <v>34.9</v>
      </c>
      <c r="W552">
        <v>26.33</v>
      </c>
    </row>
    <row r="553" spans="1:25" x14ac:dyDescent="0.3">
      <c r="A553">
        <v>57797</v>
      </c>
      <c r="B553" s="2">
        <v>3</v>
      </c>
      <c r="C553">
        <v>23.04</v>
      </c>
      <c r="N553">
        <v>9.57</v>
      </c>
      <c r="O553">
        <v>6.19</v>
      </c>
      <c r="S553">
        <v>37.54</v>
      </c>
      <c r="W553">
        <v>23.67</v>
      </c>
    </row>
    <row r="554" spans="1:25" x14ac:dyDescent="0.3">
      <c r="A554">
        <v>57860</v>
      </c>
      <c r="B554" s="2">
        <v>3</v>
      </c>
      <c r="C554">
        <v>21.93</v>
      </c>
      <c r="N554">
        <v>7.61</v>
      </c>
      <c r="O554">
        <v>8.7899999999999991</v>
      </c>
      <c r="S554">
        <v>38.770000000000003</v>
      </c>
      <c r="W554">
        <v>22.91</v>
      </c>
    </row>
    <row r="555" spans="1:25" x14ac:dyDescent="0.3">
      <c r="A555">
        <v>57861</v>
      </c>
      <c r="B555" s="2">
        <v>3</v>
      </c>
      <c r="C555">
        <v>22.71</v>
      </c>
      <c r="N555">
        <v>7.1</v>
      </c>
      <c r="O555">
        <v>7.84</v>
      </c>
      <c r="S555">
        <v>35.700000000000003</v>
      </c>
      <c r="W555">
        <v>26.65</v>
      </c>
    </row>
    <row r="556" spans="1:25" x14ac:dyDescent="0.3">
      <c r="A556">
        <v>57881</v>
      </c>
      <c r="B556" s="2">
        <v>3</v>
      </c>
      <c r="C556">
        <v>18.899999999999999</v>
      </c>
      <c r="N556">
        <v>4.55</v>
      </c>
      <c r="O556">
        <v>7.06</v>
      </c>
      <c r="S556">
        <v>32.18</v>
      </c>
      <c r="W556">
        <v>26.44</v>
      </c>
      <c r="Y556">
        <v>10.89</v>
      </c>
    </row>
    <row r="557" spans="1:25" x14ac:dyDescent="0.3">
      <c r="A557">
        <v>57882</v>
      </c>
      <c r="B557" s="2">
        <v>3</v>
      </c>
      <c r="C557">
        <v>10.78</v>
      </c>
      <c r="G557">
        <v>4.58</v>
      </c>
      <c r="N557">
        <v>14.33</v>
      </c>
      <c r="O557">
        <v>17.28</v>
      </c>
      <c r="S557">
        <v>30.43</v>
      </c>
      <c r="W557">
        <v>22.6</v>
      </c>
    </row>
    <row r="558" spans="1:25" x14ac:dyDescent="0.3">
      <c r="A558">
        <v>57883</v>
      </c>
      <c r="B558" s="2">
        <v>3</v>
      </c>
      <c r="C558">
        <v>21.37</v>
      </c>
      <c r="G558">
        <v>3.42</v>
      </c>
      <c r="N558">
        <v>7.12</v>
      </c>
      <c r="O558">
        <v>9.26</v>
      </c>
      <c r="S558">
        <v>30.91</v>
      </c>
      <c r="W558">
        <v>27.92</v>
      </c>
    </row>
    <row r="559" spans="1:25" x14ac:dyDescent="0.3">
      <c r="A559">
        <v>57884</v>
      </c>
      <c r="B559" s="2">
        <v>3</v>
      </c>
      <c r="C559">
        <v>21.66</v>
      </c>
      <c r="N559">
        <v>8.5399999999999991</v>
      </c>
      <c r="O559">
        <v>10.25</v>
      </c>
      <c r="S559">
        <v>36.93</v>
      </c>
      <c r="W559">
        <v>22.63</v>
      </c>
    </row>
    <row r="560" spans="1:25" x14ac:dyDescent="0.3">
      <c r="A560">
        <v>57891</v>
      </c>
      <c r="B560" s="2">
        <v>3</v>
      </c>
      <c r="C560">
        <v>23.23</v>
      </c>
      <c r="G560">
        <v>2.67</v>
      </c>
      <c r="N560">
        <v>8.34</v>
      </c>
      <c r="O560">
        <v>6.52</v>
      </c>
      <c r="S560">
        <v>32.29</v>
      </c>
      <c r="W560">
        <v>26.95</v>
      </c>
    </row>
    <row r="561" spans="1:23" x14ac:dyDescent="0.3">
      <c r="A561">
        <v>57894</v>
      </c>
      <c r="B561" s="2">
        <v>3</v>
      </c>
      <c r="C561">
        <v>24.29</v>
      </c>
      <c r="N561">
        <v>10.5</v>
      </c>
      <c r="O561">
        <v>6.84</v>
      </c>
      <c r="S561">
        <v>34.549999999999997</v>
      </c>
      <c r="W561">
        <v>23.82</v>
      </c>
    </row>
    <row r="562" spans="1:23" x14ac:dyDescent="0.3">
      <c r="A562">
        <v>57895</v>
      </c>
      <c r="B562" s="2">
        <v>3</v>
      </c>
      <c r="C562">
        <v>19.09</v>
      </c>
      <c r="N562">
        <v>9.7200000000000006</v>
      </c>
      <c r="O562">
        <v>6.56</v>
      </c>
      <c r="S562">
        <v>39.11</v>
      </c>
      <c r="W562">
        <v>25.53</v>
      </c>
    </row>
    <row r="563" spans="1:23" x14ac:dyDescent="0.3">
      <c r="A563">
        <v>57896</v>
      </c>
      <c r="B563" s="2">
        <v>3</v>
      </c>
      <c r="C563">
        <v>21.55</v>
      </c>
      <c r="N563">
        <v>9.65</v>
      </c>
      <c r="O563">
        <v>7.39</v>
      </c>
      <c r="S563">
        <v>35.340000000000003</v>
      </c>
      <c r="W563">
        <v>26.07</v>
      </c>
    </row>
    <row r="564" spans="1:23" x14ac:dyDescent="0.3">
      <c r="A564">
        <v>57898</v>
      </c>
      <c r="B564" s="2">
        <v>3</v>
      </c>
      <c r="C564">
        <v>21.78</v>
      </c>
      <c r="G564">
        <v>0.15</v>
      </c>
      <c r="N564">
        <v>11.83</v>
      </c>
      <c r="O564">
        <v>4.34</v>
      </c>
      <c r="S564">
        <v>39.6</v>
      </c>
      <c r="U564">
        <v>0.02</v>
      </c>
      <c r="W564">
        <v>22.28</v>
      </c>
    </row>
    <row r="565" spans="1:23" x14ac:dyDescent="0.3">
      <c r="A565">
        <v>57899</v>
      </c>
      <c r="B565" s="2">
        <v>3</v>
      </c>
      <c r="C565">
        <v>20.93</v>
      </c>
      <c r="N565">
        <v>12.86</v>
      </c>
      <c r="O565">
        <v>5.04</v>
      </c>
      <c r="S565">
        <v>36.950000000000003</v>
      </c>
      <c r="W565">
        <v>24.21</v>
      </c>
    </row>
    <row r="566" spans="1:23" x14ac:dyDescent="0.3">
      <c r="A566">
        <v>57900</v>
      </c>
      <c r="B566" s="2">
        <v>3</v>
      </c>
      <c r="C566">
        <v>22.08</v>
      </c>
      <c r="N566">
        <v>12.82</v>
      </c>
      <c r="O566">
        <v>4.7699999999999996</v>
      </c>
      <c r="S566">
        <v>35.72</v>
      </c>
      <c r="W566">
        <v>24.61</v>
      </c>
    </row>
    <row r="567" spans="1:23" x14ac:dyDescent="0.3">
      <c r="A567">
        <v>57988</v>
      </c>
      <c r="B567" s="2">
        <v>3</v>
      </c>
      <c r="C567">
        <v>21.13</v>
      </c>
      <c r="N567">
        <v>7.74</v>
      </c>
      <c r="O567">
        <v>9.84</v>
      </c>
      <c r="S567">
        <v>38.32</v>
      </c>
      <c r="W567">
        <v>22.97</v>
      </c>
    </row>
    <row r="568" spans="1:23" x14ac:dyDescent="0.3">
      <c r="A568">
        <v>57989</v>
      </c>
      <c r="B568" s="2">
        <v>3</v>
      </c>
      <c r="C568">
        <v>22.4</v>
      </c>
      <c r="G568">
        <v>0.45</v>
      </c>
      <c r="J568">
        <v>0.31</v>
      </c>
      <c r="M568">
        <v>1.31</v>
      </c>
      <c r="N568">
        <v>6.95</v>
      </c>
      <c r="O568">
        <v>9</v>
      </c>
      <c r="S568">
        <v>34.200000000000003</v>
      </c>
      <c r="W568">
        <v>25.38</v>
      </c>
    </row>
    <row r="569" spans="1:23" x14ac:dyDescent="0.3">
      <c r="A569">
        <v>57990</v>
      </c>
      <c r="B569" s="2">
        <v>3</v>
      </c>
      <c r="C569">
        <v>21.35</v>
      </c>
      <c r="M569">
        <v>1.53</v>
      </c>
      <c r="N569">
        <v>6.6</v>
      </c>
      <c r="O569">
        <v>8.8800000000000008</v>
      </c>
      <c r="S569">
        <v>38.1</v>
      </c>
      <c r="W569">
        <v>23.54</v>
      </c>
    </row>
    <row r="570" spans="1:23" x14ac:dyDescent="0.3">
      <c r="A570">
        <v>57991</v>
      </c>
      <c r="B570" s="2">
        <v>3</v>
      </c>
      <c r="C570">
        <v>20.65</v>
      </c>
      <c r="N570">
        <v>7.09</v>
      </c>
      <c r="O570">
        <v>9.08</v>
      </c>
      <c r="S570">
        <v>37.31</v>
      </c>
      <c r="W570">
        <v>25.87</v>
      </c>
    </row>
    <row r="571" spans="1:23" x14ac:dyDescent="0.3">
      <c r="A571">
        <v>57992</v>
      </c>
      <c r="B571" s="2">
        <v>3</v>
      </c>
      <c r="C571">
        <v>20.350000000000001</v>
      </c>
      <c r="G571">
        <v>0.65</v>
      </c>
      <c r="M571">
        <v>1.04</v>
      </c>
      <c r="N571">
        <v>7.16</v>
      </c>
      <c r="O571">
        <v>8.6999999999999993</v>
      </c>
      <c r="S571">
        <v>38.35</v>
      </c>
      <c r="W571">
        <v>23.75</v>
      </c>
    </row>
    <row r="572" spans="1:23" x14ac:dyDescent="0.3">
      <c r="A572">
        <v>57993</v>
      </c>
      <c r="B572" s="2">
        <v>3</v>
      </c>
      <c r="C572">
        <v>23.89</v>
      </c>
      <c r="N572">
        <v>6.48</v>
      </c>
      <c r="O572">
        <v>8.77</v>
      </c>
      <c r="S572">
        <v>37.11</v>
      </c>
      <c r="W572">
        <v>23.75</v>
      </c>
    </row>
    <row r="573" spans="1:23" x14ac:dyDescent="0.3">
      <c r="A573">
        <v>57994</v>
      </c>
      <c r="B573" s="2">
        <v>3</v>
      </c>
      <c r="C573">
        <v>21.76</v>
      </c>
      <c r="M573">
        <v>2.81</v>
      </c>
      <c r="N573">
        <v>6.36</v>
      </c>
      <c r="O573">
        <v>7.33</v>
      </c>
      <c r="S573">
        <v>38.14</v>
      </c>
      <c r="W573">
        <v>23.59</v>
      </c>
    </row>
    <row r="574" spans="1:23" x14ac:dyDescent="0.3">
      <c r="A574">
        <v>57995</v>
      </c>
      <c r="B574" s="2">
        <v>3</v>
      </c>
      <c r="C574">
        <v>21.39</v>
      </c>
      <c r="N574">
        <v>7.35</v>
      </c>
      <c r="O574">
        <v>9.01</v>
      </c>
      <c r="S574">
        <v>38.1</v>
      </c>
      <c r="W574">
        <v>24.14</v>
      </c>
    </row>
    <row r="575" spans="1:23" x14ac:dyDescent="0.3">
      <c r="A575">
        <v>57996</v>
      </c>
      <c r="B575" s="2">
        <v>3</v>
      </c>
      <c r="C575">
        <v>22.8</v>
      </c>
      <c r="M575">
        <v>3.12</v>
      </c>
      <c r="N575">
        <v>6.37</v>
      </c>
      <c r="O575">
        <v>8.36</v>
      </c>
      <c r="S575">
        <v>37.11</v>
      </c>
      <c r="W575">
        <v>22.24</v>
      </c>
    </row>
    <row r="576" spans="1:23" x14ac:dyDescent="0.3">
      <c r="A576">
        <v>57997</v>
      </c>
      <c r="B576" s="2">
        <v>3</v>
      </c>
      <c r="C576">
        <v>21.83</v>
      </c>
      <c r="N576">
        <v>7.45</v>
      </c>
      <c r="O576">
        <v>8.6300000000000008</v>
      </c>
      <c r="S576">
        <v>38.69</v>
      </c>
      <c r="W576">
        <v>23.4</v>
      </c>
    </row>
    <row r="577" spans="1:25" x14ac:dyDescent="0.3">
      <c r="A577">
        <v>57999</v>
      </c>
      <c r="B577" s="2">
        <v>3</v>
      </c>
      <c r="C577">
        <v>22.67</v>
      </c>
      <c r="N577">
        <v>6.52</v>
      </c>
      <c r="O577">
        <v>8.36</v>
      </c>
      <c r="S577">
        <v>38.51</v>
      </c>
      <c r="W577">
        <v>23.93</v>
      </c>
    </row>
    <row r="578" spans="1:25" x14ac:dyDescent="0.3">
      <c r="A578">
        <v>58019</v>
      </c>
      <c r="B578" s="2">
        <v>3</v>
      </c>
      <c r="C578">
        <v>20.79</v>
      </c>
      <c r="G578">
        <v>0.13</v>
      </c>
      <c r="N578">
        <v>9.32</v>
      </c>
      <c r="O578">
        <v>7.15</v>
      </c>
      <c r="S578">
        <v>38.33</v>
      </c>
      <c r="W578">
        <v>24.29</v>
      </c>
    </row>
    <row r="579" spans="1:25" x14ac:dyDescent="0.3">
      <c r="A579">
        <v>58020</v>
      </c>
      <c r="B579" s="2">
        <v>3</v>
      </c>
      <c r="C579">
        <v>21.51</v>
      </c>
      <c r="F579">
        <v>0.01</v>
      </c>
      <c r="G579">
        <v>0.32</v>
      </c>
      <c r="N579">
        <v>9.39</v>
      </c>
      <c r="O579">
        <v>7.51</v>
      </c>
      <c r="S579">
        <v>35.49</v>
      </c>
      <c r="W579">
        <v>25.77</v>
      </c>
    </row>
    <row r="580" spans="1:25" x14ac:dyDescent="0.3">
      <c r="A580">
        <v>58021</v>
      </c>
      <c r="B580" s="2">
        <v>3</v>
      </c>
      <c r="C580">
        <v>16.84</v>
      </c>
      <c r="N580">
        <v>9.8699999999999992</v>
      </c>
      <c r="O580">
        <v>8.0299999999999994</v>
      </c>
      <c r="S580">
        <v>37.76</v>
      </c>
      <c r="W580">
        <v>27.5</v>
      </c>
    </row>
    <row r="581" spans="1:25" x14ac:dyDescent="0.3">
      <c r="A581">
        <v>58022</v>
      </c>
      <c r="B581" s="2">
        <v>3</v>
      </c>
      <c r="C581">
        <v>20.63</v>
      </c>
      <c r="J581">
        <v>0.05</v>
      </c>
      <c r="N581">
        <v>8.9</v>
      </c>
      <c r="O581">
        <v>7.19</v>
      </c>
      <c r="S581">
        <v>38.97</v>
      </c>
      <c r="W581">
        <v>24.27</v>
      </c>
    </row>
    <row r="582" spans="1:25" x14ac:dyDescent="0.3">
      <c r="A582">
        <v>58023</v>
      </c>
      <c r="B582" s="2">
        <v>3</v>
      </c>
      <c r="C582">
        <v>20.54</v>
      </c>
      <c r="J582">
        <v>0.23</v>
      </c>
      <c r="N582">
        <v>9.4</v>
      </c>
      <c r="O582">
        <v>7.2</v>
      </c>
      <c r="S582">
        <v>37.71</v>
      </c>
      <c r="W582">
        <v>24.93</v>
      </c>
    </row>
    <row r="583" spans="1:25" x14ac:dyDescent="0.3">
      <c r="A583">
        <v>58024</v>
      </c>
      <c r="B583" s="2">
        <v>3</v>
      </c>
      <c r="C583">
        <v>25.24</v>
      </c>
      <c r="N583">
        <v>9.5399999999999991</v>
      </c>
      <c r="O583">
        <v>7.37</v>
      </c>
      <c r="S583">
        <v>34.659999999999997</v>
      </c>
      <c r="W583">
        <v>23.19</v>
      </c>
    </row>
    <row r="584" spans="1:25" x14ac:dyDescent="0.3">
      <c r="A584">
        <v>58025</v>
      </c>
      <c r="B584" s="2">
        <v>3</v>
      </c>
      <c r="C584">
        <v>20.49</v>
      </c>
      <c r="N584">
        <v>9.7200000000000006</v>
      </c>
      <c r="O584">
        <v>7.52</v>
      </c>
      <c r="S584">
        <v>38.89</v>
      </c>
      <c r="W584">
        <v>23.38</v>
      </c>
    </row>
    <row r="585" spans="1:25" x14ac:dyDescent="0.3">
      <c r="A585">
        <v>58042</v>
      </c>
      <c r="B585" s="2">
        <v>3</v>
      </c>
      <c r="C585">
        <v>24.63</v>
      </c>
      <c r="N585">
        <v>8.8699999999999992</v>
      </c>
      <c r="O585">
        <v>6.9</v>
      </c>
      <c r="S585">
        <v>38.18</v>
      </c>
      <c r="W585">
        <v>21.43</v>
      </c>
    </row>
    <row r="586" spans="1:25" x14ac:dyDescent="0.3">
      <c r="A586">
        <v>58045</v>
      </c>
      <c r="B586" s="2">
        <v>3</v>
      </c>
      <c r="C586">
        <v>22.36</v>
      </c>
      <c r="M586">
        <v>1.99</v>
      </c>
      <c r="N586">
        <v>8.89</v>
      </c>
      <c r="O586">
        <v>6.36</v>
      </c>
      <c r="S586">
        <v>39.08</v>
      </c>
      <c r="W586">
        <v>21.32</v>
      </c>
    </row>
    <row r="587" spans="1:25" x14ac:dyDescent="0.3">
      <c r="A587">
        <v>58046</v>
      </c>
      <c r="B587" s="2">
        <v>3</v>
      </c>
      <c r="C587">
        <v>21.55</v>
      </c>
      <c r="J587">
        <v>0.14000000000000001</v>
      </c>
      <c r="M587">
        <v>3.38</v>
      </c>
      <c r="N587">
        <v>8.9600000000000009</v>
      </c>
      <c r="O587">
        <v>7.6</v>
      </c>
      <c r="S587">
        <v>33.65</v>
      </c>
      <c r="W587">
        <v>23.79</v>
      </c>
      <c r="Y587">
        <v>0.92</v>
      </c>
    </row>
    <row r="588" spans="1:25" x14ac:dyDescent="0.3">
      <c r="A588">
        <v>58047</v>
      </c>
      <c r="B588" s="2">
        <v>3</v>
      </c>
      <c r="C588">
        <v>22.5</v>
      </c>
      <c r="M588">
        <v>3.53</v>
      </c>
      <c r="N588">
        <v>10.37</v>
      </c>
      <c r="O588">
        <v>8.9499999999999993</v>
      </c>
      <c r="S588">
        <v>34.39</v>
      </c>
      <c r="W588">
        <v>20.260000000000002</v>
      </c>
    </row>
    <row r="589" spans="1:25" x14ac:dyDescent="0.3">
      <c r="A589">
        <v>58048</v>
      </c>
      <c r="B589" s="2">
        <v>3</v>
      </c>
      <c r="C589">
        <v>25.35</v>
      </c>
      <c r="M589">
        <v>2.19</v>
      </c>
      <c r="N589">
        <v>9.7799999999999994</v>
      </c>
      <c r="O589">
        <v>7.34</v>
      </c>
      <c r="S589">
        <v>32.299999999999997</v>
      </c>
      <c r="W589">
        <v>23.04</v>
      </c>
    </row>
    <row r="590" spans="1:25" x14ac:dyDescent="0.3">
      <c r="A590">
        <v>58049</v>
      </c>
      <c r="B590" s="2">
        <v>3</v>
      </c>
      <c r="C590">
        <v>21.93</v>
      </c>
      <c r="D590">
        <v>0.68</v>
      </c>
      <c r="M590">
        <v>3.55</v>
      </c>
      <c r="N590">
        <v>10.07</v>
      </c>
      <c r="O590">
        <v>6.97</v>
      </c>
      <c r="S590">
        <v>35.4</v>
      </c>
      <c r="W590">
        <v>21.4</v>
      </c>
    </row>
    <row r="591" spans="1:25" x14ac:dyDescent="0.3">
      <c r="A591">
        <v>58055</v>
      </c>
      <c r="B591" s="2">
        <v>3</v>
      </c>
      <c r="C591">
        <v>20.77</v>
      </c>
      <c r="F591">
        <v>0.04</v>
      </c>
      <c r="N591">
        <v>7</v>
      </c>
      <c r="O591">
        <v>9.94</v>
      </c>
      <c r="S591">
        <v>40.18</v>
      </c>
      <c r="W591">
        <v>22.07</v>
      </c>
    </row>
    <row r="592" spans="1:25" x14ac:dyDescent="0.3">
      <c r="A592">
        <v>58063</v>
      </c>
      <c r="B592" s="2">
        <v>3</v>
      </c>
      <c r="C592">
        <v>21.23</v>
      </c>
      <c r="N592">
        <v>10.14</v>
      </c>
      <c r="O592">
        <v>6.87</v>
      </c>
      <c r="S592">
        <v>40.5</v>
      </c>
      <c r="W592">
        <v>21.25</v>
      </c>
    </row>
    <row r="593" spans="1:23" x14ac:dyDescent="0.3">
      <c r="A593">
        <v>58064</v>
      </c>
      <c r="B593" s="2">
        <v>3</v>
      </c>
      <c r="C593">
        <v>21.77</v>
      </c>
      <c r="N593">
        <v>10.36</v>
      </c>
      <c r="O593">
        <v>7.07</v>
      </c>
      <c r="S593">
        <v>36.03</v>
      </c>
      <c r="W593">
        <v>24.77</v>
      </c>
    </row>
    <row r="594" spans="1:23" x14ac:dyDescent="0.3">
      <c r="A594">
        <v>58065</v>
      </c>
      <c r="B594" s="2">
        <v>3</v>
      </c>
      <c r="C594">
        <v>19.78</v>
      </c>
      <c r="N594">
        <v>10.57</v>
      </c>
      <c r="O594">
        <v>9.1999999999999993</v>
      </c>
      <c r="S594">
        <v>35.950000000000003</v>
      </c>
      <c r="W594">
        <v>24.5</v>
      </c>
    </row>
    <row r="595" spans="1:23" x14ac:dyDescent="0.3">
      <c r="A595">
        <v>58066</v>
      </c>
      <c r="B595" s="2">
        <v>3</v>
      </c>
      <c r="C595">
        <v>23.81</v>
      </c>
      <c r="G595">
        <v>2.96</v>
      </c>
      <c r="N595">
        <v>9.3800000000000008</v>
      </c>
      <c r="O595">
        <v>6.93</v>
      </c>
      <c r="S595">
        <v>34.75</v>
      </c>
      <c r="W595">
        <v>22.17</v>
      </c>
    </row>
    <row r="596" spans="1:23" x14ac:dyDescent="0.3">
      <c r="A596">
        <v>58075</v>
      </c>
      <c r="B596" s="2">
        <v>3</v>
      </c>
      <c r="C596">
        <v>25.51</v>
      </c>
      <c r="N596">
        <v>5.96</v>
      </c>
      <c r="O596">
        <v>9.66</v>
      </c>
      <c r="S596">
        <v>29.89</v>
      </c>
      <c r="W596">
        <v>28.99</v>
      </c>
    </row>
    <row r="597" spans="1:23" x14ac:dyDescent="0.3">
      <c r="A597">
        <v>58194</v>
      </c>
      <c r="B597" s="2">
        <v>3</v>
      </c>
      <c r="C597">
        <v>24.6</v>
      </c>
      <c r="J597">
        <v>1.37</v>
      </c>
      <c r="N597">
        <v>6.26</v>
      </c>
      <c r="O597">
        <v>7.63</v>
      </c>
      <c r="S597">
        <v>30.07</v>
      </c>
      <c r="W597">
        <v>30.07</v>
      </c>
    </row>
    <row r="598" spans="1:23" x14ac:dyDescent="0.3">
      <c r="A598">
        <v>58216</v>
      </c>
      <c r="B598" s="2">
        <v>3</v>
      </c>
      <c r="C598">
        <v>19.13</v>
      </c>
      <c r="N598">
        <v>6.38</v>
      </c>
      <c r="O598">
        <v>9.2799999999999994</v>
      </c>
      <c r="S598">
        <v>37.25</v>
      </c>
      <c r="W598">
        <v>27.96</v>
      </c>
    </row>
    <row r="599" spans="1:23" x14ac:dyDescent="0.3">
      <c r="A599">
        <v>58217</v>
      </c>
      <c r="B599" s="2">
        <v>3</v>
      </c>
      <c r="C599">
        <v>20.2</v>
      </c>
      <c r="N599">
        <v>5.68</v>
      </c>
      <c r="O599">
        <v>8.51</v>
      </c>
      <c r="S599">
        <v>32.92</v>
      </c>
      <c r="W599">
        <v>32.69</v>
      </c>
    </row>
    <row r="600" spans="1:23" x14ac:dyDescent="0.3">
      <c r="A600">
        <v>58218</v>
      </c>
      <c r="B600" s="2">
        <v>3</v>
      </c>
      <c r="C600">
        <v>21.84</v>
      </c>
      <c r="G600">
        <v>0.62</v>
      </c>
      <c r="N600">
        <v>7.99</v>
      </c>
      <c r="O600">
        <v>9.27</v>
      </c>
      <c r="S600">
        <v>36</v>
      </c>
      <c r="W600">
        <v>24.28</v>
      </c>
    </row>
    <row r="601" spans="1:23" x14ac:dyDescent="0.3">
      <c r="A601">
        <v>58219</v>
      </c>
      <c r="B601" s="2">
        <v>3</v>
      </c>
      <c r="C601">
        <v>20.67</v>
      </c>
      <c r="N601">
        <v>7.09</v>
      </c>
      <c r="O601">
        <v>8.2899999999999991</v>
      </c>
      <c r="S601">
        <v>38.58</v>
      </c>
      <c r="W601">
        <v>25.36</v>
      </c>
    </row>
    <row r="602" spans="1:23" x14ac:dyDescent="0.3">
      <c r="A602">
        <v>58220</v>
      </c>
      <c r="B602" s="2">
        <v>3</v>
      </c>
      <c r="C602">
        <v>23.75</v>
      </c>
      <c r="N602">
        <v>6.12</v>
      </c>
      <c r="O602">
        <v>8.32</v>
      </c>
      <c r="S602">
        <v>37.58</v>
      </c>
      <c r="W602">
        <v>24.24</v>
      </c>
    </row>
    <row r="603" spans="1:23" x14ac:dyDescent="0.3">
      <c r="A603">
        <v>58221</v>
      </c>
      <c r="B603" s="2">
        <v>3</v>
      </c>
      <c r="C603">
        <v>22.83</v>
      </c>
      <c r="N603">
        <v>7.57</v>
      </c>
      <c r="O603">
        <v>9.16</v>
      </c>
      <c r="S603">
        <v>37.479999999999997</v>
      </c>
      <c r="W603">
        <v>22.95</v>
      </c>
    </row>
    <row r="604" spans="1:23" x14ac:dyDescent="0.3">
      <c r="A604">
        <v>58247</v>
      </c>
      <c r="B604" s="2">
        <v>3</v>
      </c>
      <c r="C604">
        <v>21.26</v>
      </c>
      <c r="G604">
        <v>0.32</v>
      </c>
      <c r="J604">
        <v>0.05</v>
      </c>
      <c r="N604">
        <v>9.02</v>
      </c>
      <c r="O604">
        <v>7.04</v>
      </c>
      <c r="S604">
        <v>33.53</v>
      </c>
      <c r="W604">
        <v>28.79</v>
      </c>
    </row>
    <row r="605" spans="1:23" x14ac:dyDescent="0.3">
      <c r="A605">
        <v>58248</v>
      </c>
      <c r="B605" s="2">
        <v>3</v>
      </c>
      <c r="C605">
        <v>19.46</v>
      </c>
      <c r="N605">
        <v>8.44</v>
      </c>
      <c r="O605">
        <v>6.33</v>
      </c>
      <c r="S605">
        <v>37.979999999999997</v>
      </c>
      <c r="W605">
        <v>27.78</v>
      </c>
    </row>
    <row r="606" spans="1:23" x14ac:dyDescent="0.3">
      <c r="A606">
        <v>58249</v>
      </c>
      <c r="B606" s="2">
        <v>3</v>
      </c>
      <c r="C606">
        <v>19.600000000000001</v>
      </c>
      <c r="J606">
        <v>0.56000000000000005</v>
      </c>
      <c r="N606">
        <v>8.58</v>
      </c>
      <c r="O606">
        <v>6.48</v>
      </c>
      <c r="S606">
        <v>38.64</v>
      </c>
      <c r="W606">
        <v>26.14</v>
      </c>
    </row>
    <row r="607" spans="1:23" x14ac:dyDescent="0.3">
      <c r="A607">
        <v>58250</v>
      </c>
      <c r="B607" s="2">
        <v>3</v>
      </c>
      <c r="C607">
        <v>19.39</v>
      </c>
      <c r="N607">
        <v>8.92</v>
      </c>
      <c r="O607">
        <v>6.37</v>
      </c>
      <c r="S607">
        <v>38.06</v>
      </c>
      <c r="W607">
        <v>27.25</v>
      </c>
    </row>
    <row r="608" spans="1:23" x14ac:dyDescent="0.3">
      <c r="A608">
        <v>58251</v>
      </c>
      <c r="B608" s="2">
        <v>3</v>
      </c>
      <c r="C608">
        <v>19.98</v>
      </c>
      <c r="N608">
        <v>8.27</v>
      </c>
      <c r="O608">
        <v>6.5</v>
      </c>
      <c r="S608">
        <v>38.18</v>
      </c>
      <c r="U608">
        <v>0.83</v>
      </c>
      <c r="W608">
        <v>26.24</v>
      </c>
    </row>
    <row r="609" spans="1:23" x14ac:dyDescent="0.3">
      <c r="A609">
        <v>58288</v>
      </c>
      <c r="B609" s="2">
        <v>3</v>
      </c>
      <c r="C609">
        <v>22.34</v>
      </c>
      <c r="N609">
        <v>10.06</v>
      </c>
      <c r="O609">
        <v>6.12</v>
      </c>
      <c r="S609">
        <v>39.01</v>
      </c>
      <c r="W609">
        <v>22.47</v>
      </c>
    </row>
    <row r="610" spans="1:23" x14ac:dyDescent="0.3">
      <c r="A610">
        <v>58297</v>
      </c>
      <c r="B610" s="2">
        <v>3</v>
      </c>
      <c r="C610">
        <v>22.69</v>
      </c>
      <c r="G610">
        <v>0.54</v>
      </c>
      <c r="M610">
        <v>2.0299999999999998</v>
      </c>
      <c r="N610">
        <v>6.88</v>
      </c>
      <c r="O610">
        <v>10.54</v>
      </c>
      <c r="S610">
        <v>33.83</v>
      </c>
      <c r="W610">
        <v>23.5</v>
      </c>
    </row>
    <row r="611" spans="1:23" x14ac:dyDescent="0.3">
      <c r="A611">
        <v>58298</v>
      </c>
      <c r="B611" s="2">
        <v>3</v>
      </c>
      <c r="C611">
        <v>20.64</v>
      </c>
      <c r="M611">
        <v>1.37</v>
      </c>
      <c r="N611">
        <v>6.13</v>
      </c>
      <c r="O611">
        <v>9.11</v>
      </c>
      <c r="S611">
        <v>38.21</v>
      </c>
      <c r="W611">
        <v>24.53</v>
      </c>
    </row>
    <row r="612" spans="1:23" x14ac:dyDescent="0.3">
      <c r="A612">
        <v>58392</v>
      </c>
      <c r="B612" s="2">
        <v>3</v>
      </c>
      <c r="C612">
        <v>21.65</v>
      </c>
      <c r="G612">
        <v>1.23</v>
      </c>
      <c r="N612">
        <v>9.42</v>
      </c>
      <c r="O612">
        <v>6.66</v>
      </c>
      <c r="S612">
        <v>33.909999999999997</v>
      </c>
      <c r="W612">
        <v>27.14</v>
      </c>
    </row>
    <row r="613" spans="1:23" x14ac:dyDescent="0.3">
      <c r="A613">
        <v>58393</v>
      </c>
      <c r="B613" s="2">
        <v>3</v>
      </c>
      <c r="C613">
        <v>21.04</v>
      </c>
      <c r="N613">
        <v>8.2200000000000006</v>
      </c>
      <c r="O613">
        <v>6.41</v>
      </c>
      <c r="S613">
        <v>37.729999999999997</v>
      </c>
      <c r="W613">
        <v>26.6</v>
      </c>
    </row>
    <row r="614" spans="1:23" x14ac:dyDescent="0.3">
      <c r="A614">
        <v>58394</v>
      </c>
      <c r="B614" s="2">
        <v>3</v>
      </c>
      <c r="C614">
        <v>20.45</v>
      </c>
      <c r="N614">
        <v>11.61</v>
      </c>
      <c r="O614">
        <v>8.18</v>
      </c>
      <c r="S614">
        <v>38.65</v>
      </c>
      <c r="W614">
        <v>21.11</v>
      </c>
    </row>
    <row r="615" spans="1:23" x14ac:dyDescent="0.3">
      <c r="A615">
        <v>58395</v>
      </c>
      <c r="B615" s="2">
        <v>3</v>
      </c>
      <c r="C615">
        <v>21.27</v>
      </c>
      <c r="G615">
        <v>1.85</v>
      </c>
      <c r="N615">
        <v>8.8800000000000008</v>
      </c>
      <c r="O615">
        <v>5.7</v>
      </c>
      <c r="S615">
        <v>37.39</v>
      </c>
      <c r="W615">
        <v>24.91</v>
      </c>
    </row>
    <row r="616" spans="1:23" x14ac:dyDescent="0.3">
      <c r="A616">
        <v>58433</v>
      </c>
      <c r="B616" s="2">
        <v>3</v>
      </c>
      <c r="C616">
        <v>21.7</v>
      </c>
      <c r="G616">
        <v>0.45</v>
      </c>
      <c r="N616">
        <v>7.54</v>
      </c>
      <c r="O616">
        <v>9.14</v>
      </c>
      <c r="S616">
        <v>34.53</v>
      </c>
      <c r="W616">
        <v>26.65</v>
      </c>
    </row>
    <row r="617" spans="1:23" x14ac:dyDescent="0.3">
      <c r="A617">
        <v>58434</v>
      </c>
      <c r="B617" s="2">
        <v>3</v>
      </c>
      <c r="C617">
        <v>21.64</v>
      </c>
      <c r="N617">
        <v>6.8</v>
      </c>
      <c r="O617">
        <v>9.52</v>
      </c>
      <c r="S617">
        <v>38.020000000000003</v>
      </c>
      <c r="W617">
        <v>24.02</v>
      </c>
    </row>
    <row r="618" spans="1:23" x14ac:dyDescent="0.3">
      <c r="A618">
        <v>58435</v>
      </c>
      <c r="B618" s="2">
        <v>3</v>
      </c>
      <c r="C618">
        <v>19.97</v>
      </c>
      <c r="N618">
        <v>6.42</v>
      </c>
      <c r="O618">
        <v>8.42</v>
      </c>
      <c r="S618">
        <v>37.39</v>
      </c>
      <c r="W618">
        <v>27.79</v>
      </c>
    </row>
    <row r="619" spans="1:23" x14ac:dyDescent="0.3">
      <c r="A619">
        <v>58436</v>
      </c>
      <c r="B619" s="2">
        <v>3</v>
      </c>
      <c r="C619">
        <v>21.14</v>
      </c>
      <c r="N619">
        <v>7.45</v>
      </c>
      <c r="O619">
        <v>7.56</v>
      </c>
      <c r="S619">
        <v>38.44</v>
      </c>
      <c r="U619">
        <v>1.2</v>
      </c>
      <c r="W619">
        <v>24.21</v>
      </c>
    </row>
    <row r="620" spans="1:23" x14ac:dyDescent="0.3">
      <c r="A620">
        <v>58438</v>
      </c>
      <c r="B620" s="2">
        <v>3</v>
      </c>
      <c r="C620">
        <v>19.29</v>
      </c>
      <c r="N620">
        <v>7.18</v>
      </c>
      <c r="O620">
        <v>8.81</v>
      </c>
      <c r="S620">
        <v>38.79</v>
      </c>
      <c r="W620">
        <v>25.94</v>
      </c>
    </row>
    <row r="621" spans="1:23" x14ac:dyDescent="0.3">
      <c r="A621">
        <v>58518</v>
      </c>
      <c r="B621" s="2">
        <v>3</v>
      </c>
      <c r="C621">
        <v>19.61</v>
      </c>
      <c r="N621">
        <v>10.210000000000001</v>
      </c>
      <c r="O621">
        <v>7.45</v>
      </c>
      <c r="S621">
        <v>37.840000000000003</v>
      </c>
      <c r="W621">
        <v>24.89</v>
      </c>
    </row>
    <row r="622" spans="1:23" x14ac:dyDescent="0.3">
      <c r="A622">
        <v>58519</v>
      </c>
      <c r="B622" s="2">
        <v>3</v>
      </c>
      <c r="C622">
        <v>19.440000000000001</v>
      </c>
      <c r="N622">
        <v>10</v>
      </c>
      <c r="O622">
        <v>6.63</v>
      </c>
      <c r="S622">
        <v>38.31</v>
      </c>
      <c r="W622">
        <v>25.62</v>
      </c>
    </row>
    <row r="623" spans="1:23" x14ac:dyDescent="0.3">
      <c r="A623">
        <v>58520</v>
      </c>
      <c r="B623" s="2">
        <v>3</v>
      </c>
      <c r="C623">
        <v>21.3</v>
      </c>
      <c r="G623">
        <v>4.9000000000000004</v>
      </c>
      <c r="N623">
        <v>8.8800000000000008</v>
      </c>
      <c r="O623">
        <v>6.72</v>
      </c>
      <c r="S623">
        <v>34.85</v>
      </c>
      <c r="W623">
        <v>23.35</v>
      </c>
    </row>
    <row r="624" spans="1:23" x14ac:dyDescent="0.3">
      <c r="A624">
        <v>58521</v>
      </c>
      <c r="B624" s="2">
        <v>3</v>
      </c>
      <c r="C624">
        <v>21.13</v>
      </c>
      <c r="N624">
        <v>8.52</v>
      </c>
      <c r="O624">
        <v>7.76</v>
      </c>
      <c r="S624">
        <v>35.36</v>
      </c>
      <c r="W624">
        <v>27.22</v>
      </c>
    </row>
    <row r="625" spans="1:23" x14ac:dyDescent="0.3">
      <c r="A625">
        <v>58522</v>
      </c>
      <c r="B625" s="2">
        <v>3</v>
      </c>
      <c r="C625">
        <v>21.44</v>
      </c>
      <c r="N625">
        <v>9.36</v>
      </c>
      <c r="O625">
        <v>7.55</v>
      </c>
      <c r="S625">
        <v>35.86</v>
      </c>
      <c r="W625">
        <v>25.78</v>
      </c>
    </row>
    <row r="626" spans="1:23" x14ac:dyDescent="0.3">
      <c r="A626">
        <v>58523</v>
      </c>
      <c r="B626" s="2">
        <v>3</v>
      </c>
      <c r="C626">
        <v>21.82</v>
      </c>
      <c r="N626">
        <v>8.73</v>
      </c>
      <c r="O626">
        <v>7.36</v>
      </c>
      <c r="S626">
        <v>37.659999999999997</v>
      </c>
      <c r="W626">
        <v>24.44</v>
      </c>
    </row>
    <row r="627" spans="1:23" x14ac:dyDescent="0.3">
      <c r="A627">
        <v>58528</v>
      </c>
      <c r="B627" s="2">
        <v>3</v>
      </c>
      <c r="C627">
        <v>22.21</v>
      </c>
      <c r="N627">
        <v>8.17</v>
      </c>
      <c r="O627">
        <v>8.8800000000000008</v>
      </c>
      <c r="S627">
        <v>35.35</v>
      </c>
      <c r="W627">
        <v>25.38</v>
      </c>
    </row>
    <row r="628" spans="1:23" x14ac:dyDescent="0.3">
      <c r="A628">
        <v>58529</v>
      </c>
      <c r="B628" s="2">
        <v>3</v>
      </c>
      <c r="C628">
        <v>20.27</v>
      </c>
      <c r="N628">
        <v>8.83</v>
      </c>
      <c r="O628">
        <v>7.46</v>
      </c>
      <c r="S628">
        <v>39.049999999999997</v>
      </c>
      <c r="W628">
        <v>24.38</v>
      </c>
    </row>
    <row r="629" spans="1:23" x14ac:dyDescent="0.3">
      <c r="A629">
        <v>58530</v>
      </c>
      <c r="B629" s="2">
        <v>3</v>
      </c>
      <c r="C629">
        <v>21.13</v>
      </c>
      <c r="N629">
        <v>7.92</v>
      </c>
      <c r="O629">
        <v>7</v>
      </c>
      <c r="S629">
        <v>36.049999999999997</v>
      </c>
      <c r="W629">
        <v>27.9</v>
      </c>
    </row>
    <row r="630" spans="1:23" x14ac:dyDescent="0.3">
      <c r="A630">
        <v>58541</v>
      </c>
      <c r="B630" s="2">
        <v>3</v>
      </c>
      <c r="C630">
        <v>20.88</v>
      </c>
      <c r="F630">
        <v>0.09</v>
      </c>
      <c r="G630">
        <v>0.28000000000000003</v>
      </c>
      <c r="N630">
        <v>7.51</v>
      </c>
      <c r="O630">
        <v>9.2799999999999994</v>
      </c>
      <c r="S630">
        <v>40.14</v>
      </c>
      <c r="U630">
        <v>0.08</v>
      </c>
      <c r="W630">
        <v>21.73</v>
      </c>
    </row>
    <row r="631" spans="1:23" x14ac:dyDescent="0.3">
      <c r="A631">
        <v>58544</v>
      </c>
      <c r="B631" s="2">
        <v>3</v>
      </c>
      <c r="C631">
        <v>20.66</v>
      </c>
      <c r="F631">
        <v>0.17</v>
      </c>
      <c r="N631">
        <v>6.38</v>
      </c>
      <c r="O631">
        <v>9.7200000000000006</v>
      </c>
      <c r="S631">
        <v>38.130000000000003</v>
      </c>
      <c r="W631">
        <v>24.93</v>
      </c>
    </row>
    <row r="632" spans="1:23" x14ac:dyDescent="0.3">
      <c r="A632">
        <v>58545</v>
      </c>
      <c r="B632" s="2">
        <v>3</v>
      </c>
      <c r="C632">
        <v>21.72</v>
      </c>
      <c r="F632">
        <v>0.04</v>
      </c>
      <c r="G632">
        <v>0.23</v>
      </c>
      <c r="N632">
        <v>6.75</v>
      </c>
      <c r="O632">
        <v>9.6999999999999993</v>
      </c>
      <c r="S632">
        <v>34.78</v>
      </c>
      <c r="U632">
        <v>0.01</v>
      </c>
      <c r="W632">
        <v>26.76</v>
      </c>
    </row>
    <row r="633" spans="1:23" x14ac:dyDescent="0.3">
      <c r="A633">
        <v>58546</v>
      </c>
      <c r="B633" s="2">
        <v>3</v>
      </c>
      <c r="C633">
        <v>22.24</v>
      </c>
      <c r="N633">
        <v>6.44</v>
      </c>
      <c r="O633">
        <v>8.51</v>
      </c>
      <c r="S633">
        <v>40.340000000000003</v>
      </c>
      <c r="W633">
        <v>22.48</v>
      </c>
    </row>
    <row r="634" spans="1:23" x14ac:dyDescent="0.3">
      <c r="A634">
        <v>58547</v>
      </c>
      <c r="B634" s="2">
        <v>3</v>
      </c>
      <c r="C634">
        <v>21.42</v>
      </c>
      <c r="N634">
        <v>6.42</v>
      </c>
      <c r="O634">
        <v>8.8699999999999992</v>
      </c>
      <c r="S634">
        <v>38.14</v>
      </c>
      <c r="W634">
        <v>25.16</v>
      </c>
    </row>
    <row r="635" spans="1:23" x14ac:dyDescent="0.3">
      <c r="A635">
        <v>58548</v>
      </c>
      <c r="B635" s="2">
        <v>3</v>
      </c>
      <c r="C635">
        <v>21.16</v>
      </c>
      <c r="N635">
        <v>7.01</v>
      </c>
      <c r="O635">
        <v>9.4</v>
      </c>
      <c r="S635">
        <v>38.17</v>
      </c>
      <c r="W635">
        <v>24.26</v>
      </c>
    </row>
    <row r="636" spans="1:23" x14ac:dyDescent="0.3">
      <c r="A636">
        <v>58552</v>
      </c>
      <c r="B636" s="2">
        <v>3</v>
      </c>
      <c r="C636">
        <v>19.61</v>
      </c>
      <c r="N636">
        <v>9.18</v>
      </c>
      <c r="O636">
        <v>8.23</v>
      </c>
      <c r="S636">
        <v>35.93</v>
      </c>
      <c r="W636">
        <v>27.04</v>
      </c>
    </row>
    <row r="637" spans="1:23" x14ac:dyDescent="0.3">
      <c r="A637">
        <v>58553</v>
      </c>
      <c r="B637" s="2">
        <v>3</v>
      </c>
      <c r="C637">
        <v>22.75</v>
      </c>
      <c r="N637">
        <v>8.84</v>
      </c>
      <c r="O637">
        <v>8.1</v>
      </c>
      <c r="S637">
        <v>35.36</v>
      </c>
      <c r="W637">
        <v>24.95</v>
      </c>
    </row>
    <row r="638" spans="1:23" x14ac:dyDescent="0.3">
      <c r="A638">
        <v>58554</v>
      </c>
      <c r="B638" s="2">
        <v>3</v>
      </c>
      <c r="C638">
        <v>21.84</v>
      </c>
      <c r="J638">
        <v>0.15</v>
      </c>
      <c r="N638">
        <v>8.68</v>
      </c>
      <c r="O638">
        <v>7.8</v>
      </c>
      <c r="S638">
        <v>38.159999999999997</v>
      </c>
      <c r="W638">
        <v>23.37</v>
      </c>
    </row>
    <row r="639" spans="1:23" x14ac:dyDescent="0.3">
      <c r="A639">
        <v>58555</v>
      </c>
      <c r="B639" s="2">
        <v>3</v>
      </c>
      <c r="C639">
        <v>20.89</v>
      </c>
      <c r="N639">
        <v>8.0399999999999991</v>
      </c>
      <c r="O639">
        <v>7.92</v>
      </c>
      <c r="S639">
        <v>39.74</v>
      </c>
      <c r="W639">
        <v>23.41</v>
      </c>
    </row>
    <row r="640" spans="1:23" x14ac:dyDescent="0.3">
      <c r="A640">
        <v>58557</v>
      </c>
      <c r="B640" s="2">
        <v>3</v>
      </c>
      <c r="C640">
        <v>20.43</v>
      </c>
      <c r="N640">
        <v>8.0399999999999991</v>
      </c>
      <c r="O640">
        <v>8.2100000000000009</v>
      </c>
      <c r="S640">
        <v>38.69</v>
      </c>
      <c r="W640">
        <v>24.63</v>
      </c>
    </row>
    <row r="641" spans="1:23" x14ac:dyDescent="0.3">
      <c r="A641">
        <v>58558</v>
      </c>
      <c r="B641" s="2">
        <v>3</v>
      </c>
      <c r="C641">
        <v>22.56</v>
      </c>
      <c r="F641">
        <v>0.03</v>
      </c>
      <c r="G641">
        <v>0.42</v>
      </c>
      <c r="J641">
        <v>0.03</v>
      </c>
      <c r="N641">
        <v>7.86</v>
      </c>
      <c r="O641">
        <v>8.58</v>
      </c>
      <c r="S641">
        <v>34.29</v>
      </c>
      <c r="W641">
        <v>26.23</v>
      </c>
    </row>
    <row r="642" spans="1:23" x14ac:dyDescent="0.3">
      <c r="A642">
        <v>58559</v>
      </c>
      <c r="B642" s="2">
        <v>3</v>
      </c>
      <c r="C642">
        <v>21.3</v>
      </c>
      <c r="N642">
        <v>7.69</v>
      </c>
      <c r="O642">
        <v>8.27</v>
      </c>
      <c r="S642">
        <v>38.29</v>
      </c>
      <c r="W642">
        <v>24.46</v>
      </c>
    </row>
    <row r="643" spans="1:23" x14ac:dyDescent="0.3">
      <c r="A643">
        <v>58673</v>
      </c>
      <c r="B643" s="2">
        <v>3</v>
      </c>
      <c r="C643">
        <v>22.06</v>
      </c>
      <c r="F643">
        <v>0.08</v>
      </c>
      <c r="G643">
        <v>0.15</v>
      </c>
      <c r="J643">
        <v>0.04</v>
      </c>
      <c r="K643">
        <v>0.03</v>
      </c>
      <c r="N643">
        <v>7.37</v>
      </c>
      <c r="O643">
        <v>9.43</v>
      </c>
      <c r="S643">
        <v>39.99</v>
      </c>
      <c r="W643">
        <v>20.85</v>
      </c>
    </row>
    <row r="644" spans="1:23" x14ac:dyDescent="0.3">
      <c r="A644">
        <v>58675</v>
      </c>
      <c r="B644" s="2">
        <v>3</v>
      </c>
      <c r="C644">
        <v>21.58</v>
      </c>
      <c r="N644">
        <v>9.08</v>
      </c>
      <c r="O644">
        <v>11.58</v>
      </c>
      <c r="S644">
        <v>36.71</v>
      </c>
      <c r="W644">
        <v>21.05</v>
      </c>
    </row>
    <row r="645" spans="1:23" x14ac:dyDescent="0.3">
      <c r="A645">
        <v>58676</v>
      </c>
      <c r="B645" s="2">
        <v>3</v>
      </c>
      <c r="C645">
        <v>22.42</v>
      </c>
      <c r="G645">
        <v>1.73</v>
      </c>
      <c r="N645">
        <v>8.06</v>
      </c>
      <c r="O645">
        <v>8.9499999999999993</v>
      </c>
      <c r="S645">
        <v>35.200000000000003</v>
      </c>
      <c r="W645">
        <v>23.63</v>
      </c>
    </row>
    <row r="646" spans="1:23" x14ac:dyDescent="0.3">
      <c r="A646">
        <v>58677</v>
      </c>
      <c r="B646" s="2">
        <v>3</v>
      </c>
      <c r="C646">
        <v>21.54</v>
      </c>
      <c r="N646">
        <v>7.29</v>
      </c>
      <c r="O646">
        <v>9.8800000000000008</v>
      </c>
      <c r="S646">
        <v>36.049999999999997</v>
      </c>
      <c r="W646">
        <v>25.25</v>
      </c>
    </row>
    <row r="647" spans="1:23" x14ac:dyDescent="0.3">
      <c r="A647">
        <v>58678</v>
      </c>
      <c r="B647" s="2">
        <v>3</v>
      </c>
      <c r="C647">
        <v>24.39</v>
      </c>
      <c r="N647">
        <v>8.6</v>
      </c>
      <c r="O647">
        <v>10.14</v>
      </c>
      <c r="S647">
        <v>35.299999999999997</v>
      </c>
      <c r="W647">
        <v>21.57</v>
      </c>
    </row>
    <row r="648" spans="1:23" x14ac:dyDescent="0.3">
      <c r="A648">
        <v>58681</v>
      </c>
      <c r="B648" s="2">
        <v>3</v>
      </c>
      <c r="C648">
        <v>24.03</v>
      </c>
      <c r="N648">
        <v>6.86</v>
      </c>
      <c r="O648">
        <v>9.3800000000000008</v>
      </c>
      <c r="S648">
        <v>35.81</v>
      </c>
      <c r="W648">
        <v>23.91</v>
      </c>
    </row>
    <row r="649" spans="1:23" x14ac:dyDescent="0.3">
      <c r="A649">
        <v>58685</v>
      </c>
      <c r="B649" s="2">
        <v>3</v>
      </c>
      <c r="C649">
        <v>26.48</v>
      </c>
      <c r="N649">
        <v>9</v>
      </c>
      <c r="O649">
        <v>8.61</v>
      </c>
      <c r="S649">
        <v>35.99</v>
      </c>
      <c r="W649">
        <v>19.920000000000002</v>
      </c>
    </row>
    <row r="650" spans="1:23" x14ac:dyDescent="0.3">
      <c r="A650">
        <v>58798</v>
      </c>
      <c r="B650" s="2">
        <v>3</v>
      </c>
      <c r="C650">
        <v>21.68</v>
      </c>
      <c r="G650">
        <v>0.43</v>
      </c>
      <c r="N650">
        <v>9.64</v>
      </c>
      <c r="O650">
        <v>6.11</v>
      </c>
      <c r="S650">
        <v>34.64</v>
      </c>
      <c r="W650">
        <v>27.5</v>
      </c>
    </row>
    <row r="651" spans="1:23" x14ac:dyDescent="0.3">
      <c r="A651">
        <v>58799</v>
      </c>
      <c r="B651" s="2">
        <v>3</v>
      </c>
      <c r="C651">
        <v>21.63</v>
      </c>
      <c r="N651">
        <v>9.2200000000000006</v>
      </c>
      <c r="O651">
        <v>6.24</v>
      </c>
      <c r="S651">
        <v>37.869999999999997</v>
      </c>
      <c r="W651">
        <v>25.04</v>
      </c>
    </row>
    <row r="652" spans="1:23" x14ac:dyDescent="0.3">
      <c r="A652">
        <v>58970</v>
      </c>
      <c r="B652" s="2">
        <v>3</v>
      </c>
      <c r="C652">
        <v>20.92</v>
      </c>
      <c r="N652">
        <v>8.16</v>
      </c>
      <c r="O652">
        <v>7.8</v>
      </c>
      <c r="S652">
        <v>32.51</v>
      </c>
      <c r="W652">
        <v>30.61</v>
      </c>
    </row>
    <row r="653" spans="1:23" x14ac:dyDescent="0.3">
      <c r="A653">
        <v>58972</v>
      </c>
      <c r="B653" s="2">
        <v>3</v>
      </c>
      <c r="C653">
        <v>21.56</v>
      </c>
      <c r="D653">
        <v>0.01</v>
      </c>
      <c r="F653">
        <v>0.03</v>
      </c>
      <c r="G653">
        <v>0.33</v>
      </c>
      <c r="J653">
        <v>0.13</v>
      </c>
      <c r="L653">
        <v>0.01</v>
      </c>
      <c r="M653">
        <v>0.03</v>
      </c>
      <c r="N653">
        <v>11.15</v>
      </c>
      <c r="O653">
        <v>5.37</v>
      </c>
      <c r="S653">
        <v>40.97</v>
      </c>
      <c r="W653">
        <v>20.43</v>
      </c>
    </row>
    <row r="654" spans="1:23" x14ac:dyDescent="0.3">
      <c r="A654">
        <v>58973</v>
      </c>
      <c r="B654" s="2">
        <v>3</v>
      </c>
      <c r="C654">
        <v>25.85</v>
      </c>
      <c r="N654">
        <v>11.65</v>
      </c>
      <c r="O654">
        <v>6.25</v>
      </c>
      <c r="S654">
        <v>34.94</v>
      </c>
      <c r="W654">
        <v>21.31</v>
      </c>
    </row>
    <row r="655" spans="1:23" x14ac:dyDescent="0.3">
      <c r="A655">
        <v>58974</v>
      </c>
      <c r="B655" s="2">
        <v>3</v>
      </c>
      <c r="C655">
        <v>26.83</v>
      </c>
      <c r="N655">
        <v>11.01</v>
      </c>
      <c r="O655">
        <v>5.34</v>
      </c>
      <c r="S655">
        <v>35.32</v>
      </c>
      <c r="W655">
        <v>21.5</v>
      </c>
    </row>
    <row r="656" spans="1:23" x14ac:dyDescent="0.3">
      <c r="A656">
        <v>59023</v>
      </c>
      <c r="B656" s="2">
        <v>3</v>
      </c>
      <c r="C656">
        <v>21.03</v>
      </c>
      <c r="N656">
        <v>11.28</v>
      </c>
      <c r="O656">
        <v>6.28</v>
      </c>
      <c r="S656">
        <v>36.409999999999997</v>
      </c>
      <c r="W656">
        <v>25</v>
      </c>
    </row>
    <row r="657" spans="1:23" x14ac:dyDescent="0.3">
      <c r="A657">
        <v>59024</v>
      </c>
      <c r="B657" s="2">
        <v>3</v>
      </c>
      <c r="C657">
        <v>18.7</v>
      </c>
      <c r="N657">
        <v>11.5</v>
      </c>
      <c r="O657">
        <v>6.16</v>
      </c>
      <c r="S657">
        <v>37.630000000000003</v>
      </c>
      <c r="W657">
        <v>26.02</v>
      </c>
    </row>
    <row r="658" spans="1:23" x14ac:dyDescent="0.3">
      <c r="A658">
        <v>59025</v>
      </c>
      <c r="B658" s="2">
        <v>3</v>
      </c>
      <c r="C658">
        <v>22.91</v>
      </c>
      <c r="D658">
        <v>0.09</v>
      </c>
      <c r="J658">
        <v>0.17</v>
      </c>
      <c r="N658">
        <v>10.48</v>
      </c>
      <c r="O658">
        <v>5.67</v>
      </c>
      <c r="S658">
        <v>34.119999999999997</v>
      </c>
      <c r="U658">
        <v>0.04</v>
      </c>
      <c r="W658">
        <v>26.52</v>
      </c>
    </row>
    <row r="659" spans="1:23" x14ac:dyDescent="0.3">
      <c r="A659">
        <v>59026</v>
      </c>
      <c r="B659" s="2">
        <v>3</v>
      </c>
      <c r="C659">
        <v>19.59</v>
      </c>
      <c r="N659">
        <v>10.7</v>
      </c>
      <c r="O659">
        <v>5.07</v>
      </c>
      <c r="S659">
        <v>39.19</v>
      </c>
      <c r="W659">
        <v>25.45</v>
      </c>
    </row>
    <row r="660" spans="1:23" x14ac:dyDescent="0.3">
      <c r="A660">
        <v>59119</v>
      </c>
      <c r="B660" s="2">
        <v>3</v>
      </c>
      <c r="C660">
        <v>22.29</v>
      </c>
      <c r="M660">
        <v>2.74</v>
      </c>
      <c r="N660">
        <v>9.84</v>
      </c>
      <c r="O660">
        <v>7.85</v>
      </c>
      <c r="S660">
        <v>36.99</v>
      </c>
      <c r="W660">
        <v>20.3</v>
      </c>
    </row>
    <row r="661" spans="1:23" x14ac:dyDescent="0.3">
      <c r="A661">
        <v>59121</v>
      </c>
      <c r="B661" s="2">
        <v>3</v>
      </c>
      <c r="C661">
        <v>20.25</v>
      </c>
      <c r="M661">
        <v>5.37</v>
      </c>
      <c r="N661">
        <v>10.74</v>
      </c>
      <c r="O661">
        <v>8.7200000000000006</v>
      </c>
      <c r="S661">
        <v>33.67</v>
      </c>
      <c r="W661">
        <v>21.25</v>
      </c>
    </row>
    <row r="662" spans="1:23" x14ac:dyDescent="0.3">
      <c r="A662">
        <v>59124</v>
      </c>
      <c r="B662" s="2">
        <v>3</v>
      </c>
      <c r="C662">
        <v>23.83</v>
      </c>
      <c r="M662">
        <v>4.4000000000000004</v>
      </c>
      <c r="N662">
        <v>10.23</v>
      </c>
      <c r="O662">
        <v>6.58</v>
      </c>
      <c r="S662">
        <v>36.64</v>
      </c>
      <c r="W662">
        <v>18.32</v>
      </c>
    </row>
    <row r="663" spans="1:23" x14ac:dyDescent="0.3">
      <c r="A663">
        <v>59126</v>
      </c>
      <c r="B663" s="2">
        <v>3</v>
      </c>
      <c r="C663">
        <v>21.49</v>
      </c>
      <c r="M663">
        <v>3.05</v>
      </c>
      <c r="N663">
        <v>9.77</v>
      </c>
      <c r="O663">
        <v>7.69</v>
      </c>
      <c r="S663">
        <v>36.869999999999997</v>
      </c>
      <c r="W663">
        <v>21.12</v>
      </c>
    </row>
    <row r="664" spans="1:23" x14ac:dyDescent="0.3">
      <c r="A664">
        <v>59150</v>
      </c>
      <c r="B664" s="2">
        <v>3</v>
      </c>
      <c r="C664">
        <v>20.170000000000002</v>
      </c>
      <c r="G664">
        <v>1.52</v>
      </c>
      <c r="N664">
        <v>7.79</v>
      </c>
      <c r="O664">
        <v>7.97</v>
      </c>
      <c r="S664">
        <v>31.2</v>
      </c>
      <c r="W664">
        <v>31.35</v>
      </c>
    </row>
    <row r="665" spans="1:23" x14ac:dyDescent="0.3">
      <c r="A665">
        <v>59151</v>
      </c>
      <c r="B665" s="2">
        <v>3</v>
      </c>
      <c r="C665">
        <v>19.88</v>
      </c>
      <c r="N665">
        <v>8.93</v>
      </c>
      <c r="O665">
        <v>7.83</v>
      </c>
      <c r="S665">
        <v>38.11</v>
      </c>
      <c r="W665">
        <v>25.26</v>
      </c>
    </row>
    <row r="666" spans="1:23" x14ac:dyDescent="0.3">
      <c r="A666">
        <v>59152</v>
      </c>
      <c r="B666" s="2">
        <v>3</v>
      </c>
      <c r="C666">
        <v>22.11</v>
      </c>
      <c r="N666">
        <v>9.91</v>
      </c>
      <c r="O666">
        <v>9.02</v>
      </c>
      <c r="S666">
        <v>35.96</v>
      </c>
      <c r="W666">
        <v>23</v>
      </c>
    </row>
    <row r="667" spans="1:23" x14ac:dyDescent="0.3">
      <c r="A667">
        <v>59169</v>
      </c>
      <c r="B667" s="2">
        <v>3</v>
      </c>
      <c r="C667">
        <v>22.34</v>
      </c>
      <c r="F667">
        <v>1.31</v>
      </c>
      <c r="G667">
        <v>4.38</v>
      </c>
      <c r="J667">
        <v>1.42</v>
      </c>
      <c r="N667">
        <v>5.91</v>
      </c>
      <c r="O667">
        <v>6.68</v>
      </c>
      <c r="S667">
        <v>36.58</v>
      </c>
      <c r="W667">
        <v>21.36</v>
      </c>
    </row>
    <row r="668" spans="1:23" x14ac:dyDescent="0.3">
      <c r="A668">
        <v>59229</v>
      </c>
      <c r="B668" s="2">
        <v>3</v>
      </c>
      <c r="C668">
        <v>22.1</v>
      </c>
      <c r="D668">
        <v>0.15</v>
      </c>
      <c r="J668">
        <v>0.3</v>
      </c>
      <c r="N668">
        <v>8.75</v>
      </c>
      <c r="O668">
        <v>7.15</v>
      </c>
      <c r="S668">
        <v>35.61</v>
      </c>
      <c r="W668">
        <v>25.94</v>
      </c>
    </row>
    <row r="669" spans="1:23" x14ac:dyDescent="0.3">
      <c r="A669">
        <v>59230</v>
      </c>
      <c r="B669" s="2">
        <v>3</v>
      </c>
      <c r="C669">
        <v>18.61</v>
      </c>
      <c r="J669">
        <v>0.94</v>
      </c>
      <c r="N669">
        <v>8.08</v>
      </c>
      <c r="O669">
        <v>8.18</v>
      </c>
      <c r="S669">
        <v>40.68</v>
      </c>
      <c r="W669">
        <v>23.51</v>
      </c>
    </row>
    <row r="670" spans="1:23" x14ac:dyDescent="0.3">
      <c r="A670">
        <v>59235</v>
      </c>
      <c r="B670" s="2">
        <v>3</v>
      </c>
      <c r="C670">
        <v>20.92</v>
      </c>
      <c r="G670">
        <v>1.56</v>
      </c>
      <c r="N670">
        <v>8.16</v>
      </c>
      <c r="O670">
        <v>7.89</v>
      </c>
      <c r="S670">
        <v>34.81</v>
      </c>
      <c r="W670">
        <v>26.66</v>
      </c>
    </row>
    <row r="671" spans="1:23" x14ac:dyDescent="0.3">
      <c r="A671">
        <v>59236</v>
      </c>
      <c r="B671" s="2">
        <v>3</v>
      </c>
      <c r="C671">
        <v>20.29</v>
      </c>
      <c r="N671">
        <v>8.94</v>
      </c>
      <c r="O671">
        <v>7.88</v>
      </c>
      <c r="S671">
        <v>39.020000000000003</v>
      </c>
      <c r="W671">
        <v>23.88</v>
      </c>
    </row>
    <row r="672" spans="1:23" x14ac:dyDescent="0.3">
      <c r="A672">
        <v>59237</v>
      </c>
      <c r="B672" s="2">
        <v>3</v>
      </c>
      <c r="C672">
        <v>22.65</v>
      </c>
      <c r="N672">
        <v>8.07</v>
      </c>
      <c r="O672">
        <v>8.6199999999999992</v>
      </c>
      <c r="S672">
        <v>35.47</v>
      </c>
      <c r="W672">
        <v>25.19</v>
      </c>
    </row>
    <row r="673" spans="1:23" x14ac:dyDescent="0.3">
      <c r="A673">
        <v>59240</v>
      </c>
      <c r="B673" s="2">
        <v>3</v>
      </c>
      <c r="C673">
        <v>22.01</v>
      </c>
      <c r="G673">
        <v>0.69</v>
      </c>
      <c r="J673">
        <v>0.35</v>
      </c>
      <c r="N673">
        <v>8.39</v>
      </c>
      <c r="O673">
        <v>8.1199999999999992</v>
      </c>
      <c r="S673">
        <v>35.03</v>
      </c>
      <c r="U673">
        <v>0.15</v>
      </c>
      <c r="W673">
        <v>25.25</v>
      </c>
    </row>
    <row r="674" spans="1:23" x14ac:dyDescent="0.3">
      <c r="A674">
        <v>59241</v>
      </c>
      <c r="B674" s="2">
        <v>3</v>
      </c>
      <c r="C674">
        <v>21.17</v>
      </c>
      <c r="G674">
        <v>0.27</v>
      </c>
      <c r="N674">
        <v>8.65</v>
      </c>
      <c r="O674">
        <v>8.0399999999999991</v>
      </c>
      <c r="S674">
        <v>37.729999999999997</v>
      </c>
      <c r="T674">
        <v>0.1</v>
      </c>
      <c r="U674">
        <v>0.09</v>
      </c>
      <c r="W674">
        <v>23.95</v>
      </c>
    </row>
    <row r="675" spans="1:23" x14ac:dyDescent="0.3">
      <c r="A675">
        <v>59242</v>
      </c>
      <c r="B675" s="2">
        <v>3</v>
      </c>
      <c r="C675">
        <v>24.74</v>
      </c>
      <c r="F675">
        <v>1.37</v>
      </c>
      <c r="N675">
        <v>7.4</v>
      </c>
      <c r="O675">
        <v>6.98</v>
      </c>
      <c r="S675">
        <v>37.74</v>
      </c>
      <c r="W675">
        <v>21.78</v>
      </c>
    </row>
    <row r="676" spans="1:23" x14ac:dyDescent="0.3">
      <c r="A676">
        <v>59243</v>
      </c>
      <c r="B676" s="2">
        <v>3</v>
      </c>
      <c r="C676">
        <v>21.13</v>
      </c>
      <c r="N676">
        <v>7.82</v>
      </c>
      <c r="O676">
        <v>8.7100000000000009</v>
      </c>
      <c r="S676">
        <v>36.04</v>
      </c>
      <c r="W676">
        <v>26.3</v>
      </c>
    </row>
    <row r="677" spans="1:23" x14ac:dyDescent="0.3">
      <c r="A677">
        <v>59300</v>
      </c>
      <c r="B677" s="2">
        <v>3</v>
      </c>
      <c r="C677">
        <v>24.16</v>
      </c>
      <c r="F677">
        <v>1.1599999999999999</v>
      </c>
      <c r="K677">
        <v>2.4500000000000002</v>
      </c>
      <c r="N677">
        <v>2.97</v>
      </c>
      <c r="O677">
        <v>6.07</v>
      </c>
      <c r="S677">
        <v>38.89</v>
      </c>
      <c r="W677">
        <v>24.29</v>
      </c>
    </row>
    <row r="678" spans="1:23" x14ac:dyDescent="0.3">
      <c r="A678">
        <v>59313</v>
      </c>
      <c r="B678" s="2">
        <v>3</v>
      </c>
      <c r="C678">
        <v>20.46</v>
      </c>
      <c r="D678">
        <v>0.01</v>
      </c>
      <c r="F678">
        <v>0.01</v>
      </c>
      <c r="G678">
        <v>0.44</v>
      </c>
      <c r="J678">
        <v>0.02</v>
      </c>
      <c r="L678">
        <v>0</v>
      </c>
      <c r="M678">
        <v>0.01</v>
      </c>
      <c r="N678">
        <v>8.42</v>
      </c>
      <c r="O678">
        <v>8.1</v>
      </c>
      <c r="S678">
        <v>38.85</v>
      </c>
      <c r="U678">
        <v>0.01</v>
      </c>
      <c r="W678">
        <v>23.68</v>
      </c>
    </row>
    <row r="679" spans="1:23" x14ac:dyDescent="0.3">
      <c r="A679">
        <v>59314</v>
      </c>
      <c r="B679" s="2">
        <v>3</v>
      </c>
      <c r="C679">
        <v>20.83</v>
      </c>
      <c r="G679">
        <v>2.0099999999999998</v>
      </c>
      <c r="J679">
        <v>0.6</v>
      </c>
      <c r="N679">
        <v>8.98</v>
      </c>
      <c r="O679">
        <v>8.33</v>
      </c>
      <c r="S679">
        <v>35.79</v>
      </c>
      <c r="W679">
        <v>23.47</v>
      </c>
    </row>
    <row r="680" spans="1:23" x14ac:dyDescent="0.3">
      <c r="A680">
        <v>59315</v>
      </c>
      <c r="B680" s="2">
        <v>3</v>
      </c>
      <c r="C680">
        <v>21.41</v>
      </c>
      <c r="G680">
        <v>0.85</v>
      </c>
      <c r="N680">
        <v>8.6199999999999992</v>
      </c>
      <c r="O680">
        <v>8.52</v>
      </c>
      <c r="S680">
        <v>35.479999999999997</v>
      </c>
      <c r="W680">
        <v>25.12</v>
      </c>
    </row>
    <row r="681" spans="1:23" x14ac:dyDescent="0.3">
      <c r="A681">
        <v>59316</v>
      </c>
      <c r="B681" s="2">
        <v>3</v>
      </c>
      <c r="C681">
        <v>21.58</v>
      </c>
      <c r="N681">
        <v>8.8000000000000007</v>
      </c>
      <c r="O681">
        <v>7.91</v>
      </c>
      <c r="S681">
        <v>35.53</v>
      </c>
      <c r="W681">
        <v>26.17</v>
      </c>
    </row>
    <row r="682" spans="1:23" x14ac:dyDescent="0.3">
      <c r="A682">
        <v>59317</v>
      </c>
      <c r="B682" s="2">
        <v>3</v>
      </c>
      <c r="C682">
        <v>21.85</v>
      </c>
      <c r="N682">
        <v>9.84</v>
      </c>
      <c r="O682">
        <v>8.68</v>
      </c>
      <c r="S682">
        <v>36.340000000000003</v>
      </c>
      <c r="W682">
        <v>23.29</v>
      </c>
    </row>
    <row r="683" spans="1:23" x14ac:dyDescent="0.3">
      <c r="A683">
        <v>59318</v>
      </c>
      <c r="B683" s="2">
        <v>3</v>
      </c>
      <c r="C683">
        <v>21.26</v>
      </c>
      <c r="N683">
        <v>8.68</v>
      </c>
      <c r="O683">
        <v>9.18</v>
      </c>
      <c r="S683">
        <v>35.22</v>
      </c>
      <c r="W683">
        <v>25.66</v>
      </c>
    </row>
    <row r="684" spans="1:23" x14ac:dyDescent="0.3">
      <c r="A684">
        <v>59319</v>
      </c>
      <c r="B684" s="2">
        <v>3</v>
      </c>
      <c r="C684">
        <v>21.36</v>
      </c>
      <c r="N684">
        <v>8.77</v>
      </c>
      <c r="O684">
        <v>8.68</v>
      </c>
      <c r="S684">
        <v>36.409999999999997</v>
      </c>
      <c r="W684">
        <v>24.77</v>
      </c>
    </row>
    <row r="685" spans="1:23" x14ac:dyDescent="0.3">
      <c r="A685">
        <v>59320</v>
      </c>
      <c r="B685" s="2">
        <v>3</v>
      </c>
      <c r="C685">
        <v>22.37</v>
      </c>
      <c r="N685">
        <v>9.57</v>
      </c>
      <c r="O685">
        <v>7.92</v>
      </c>
      <c r="S685">
        <v>35.28</v>
      </c>
      <c r="W685">
        <v>24.87</v>
      </c>
    </row>
    <row r="686" spans="1:23" x14ac:dyDescent="0.3">
      <c r="A686">
        <v>59321</v>
      </c>
      <c r="B686" s="2">
        <v>3</v>
      </c>
      <c r="C686">
        <v>20.94</v>
      </c>
      <c r="D686">
        <v>0.34</v>
      </c>
      <c r="G686">
        <v>1</v>
      </c>
      <c r="N686">
        <v>8.58</v>
      </c>
      <c r="O686">
        <v>8.3000000000000007</v>
      </c>
      <c r="S686">
        <v>36.08</v>
      </c>
      <c r="W686">
        <v>24.76</v>
      </c>
    </row>
    <row r="687" spans="1:23" x14ac:dyDescent="0.3">
      <c r="A687">
        <v>59322</v>
      </c>
      <c r="B687" s="2">
        <v>3</v>
      </c>
      <c r="C687">
        <v>21.34</v>
      </c>
      <c r="G687">
        <v>0.7</v>
      </c>
      <c r="N687">
        <v>8.76</v>
      </c>
      <c r="O687">
        <v>8.48</v>
      </c>
      <c r="S687">
        <v>35.57</v>
      </c>
      <c r="W687">
        <v>25.15</v>
      </c>
    </row>
    <row r="688" spans="1:23" x14ac:dyDescent="0.3">
      <c r="A688">
        <v>59323</v>
      </c>
      <c r="B688" s="2">
        <v>3</v>
      </c>
      <c r="C688">
        <v>21.27</v>
      </c>
      <c r="D688">
        <v>0.18</v>
      </c>
      <c r="G688">
        <v>0.93</v>
      </c>
      <c r="N688">
        <v>8.34</v>
      </c>
      <c r="O688">
        <v>8.34</v>
      </c>
      <c r="S688">
        <v>35.950000000000003</v>
      </c>
      <c r="W688">
        <v>24.99</v>
      </c>
    </row>
    <row r="689" spans="1:23" x14ac:dyDescent="0.3">
      <c r="A689">
        <v>59324</v>
      </c>
      <c r="B689" s="2">
        <v>3</v>
      </c>
      <c r="C689">
        <v>21.58</v>
      </c>
      <c r="D689">
        <v>0.02</v>
      </c>
      <c r="G689">
        <v>1.07</v>
      </c>
      <c r="N689">
        <v>8.39</v>
      </c>
      <c r="O689">
        <v>8.44</v>
      </c>
      <c r="S689">
        <v>35.57</v>
      </c>
      <c r="W689">
        <v>24.95</v>
      </c>
    </row>
    <row r="690" spans="1:23" x14ac:dyDescent="0.3">
      <c r="A690">
        <v>59325</v>
      </c>
      <c r="B690" s="2">
        <v>3</v>
      </c>
      <c r="C690">
        <v>20.54</v>
      </c>
      <c r="F690">
        <v>0.45</v>
      </c>
      <c r="G690">
        <v>3.57</v>
      </c>
      <c r="N690">
        <v>8.26</v>
      </c>
      <c r="O690">
        <v>8.48</v>
      </c>
      <c r="S690">
        <v>37.049999999999997</v>
      </c>
      <c r="W690">
        <v>21.65</v>
      </c>
    </row>
    <row r="691" spans="1:23" x14ac:dyDescent="0.3">
      <c r="A691">
        <v>59326</v>
      </c>
      <c r="B691" s="2">
        <v>3</v>
      </c>
      <c r="C691">
        <v>21.22</v>
      </c>
      <c r="G691">
        <v>0.36</v>
      </c>
      <c r="N691">
        <v>9.1300000000000008</v>
      </c>
      <c r="O691">
        <v>8.41</v>
      </c>
      <c r="S691">
        <v>35.58</v>
      </c>
      <c r="W691">
        <v>25.31</v>
      </c>
    </row>
    <row r="692" spans="1:23" x14ac:dyDescent="0.3">
      <c r="A692">
        <v>59327</v>
      </c>
      <c r="B692" s="2">
        <v>3</v>
      </c>
      <c r="C692">
        <v>20.88</v>
      </c>
      <c r="G692">
        <v>0.69</v>
      </c>
      <c r="N692">
        <v>9</v>
      </c>
      <c r="O692">
        <v>8.49</v>
      </c>
      <c r="S692">
        <v>36.03</v>
      </c>
      <c r="W692">
        <v>24.91</v>
      </c>
    </row>
    <row r="693" spans="1:23" x14ac:dyDescent="0.3">
      <c r="A693">
        <v>59328</v>
      </c>
      <c r="B693" s="2">
        <v>3</v>
      </c>
      <c r="C693">
        <v>21.17</v>
      </c>
      <c r="G693">
        <v>1.6</v>
      </c>
      <c r="J693">
        <v>7.0000000000000007E-2</v>
      </c>
      <c r="N693">
        <v>8.8800000000000008</v>
      </c>
      <c r="O693">
        <v>8.7100000000000009</v>
      </c>
      <c r="S693">
        <v>35.630000000000003</v>
      </c>
      <c r="W693">
        <v>23.95</v>
      </c>
    </row>
    <row r="694" spans="1:23" x14ac:dyDescent="0.3">
      <c r="A694">
        <v>59329</v>
      </c>
      <c r="B694" s="2">
        <v>3</v>
      </c>
      <c r="C694">
        <v>18.579999999999998</v>
      </c>
      <c r="G694">
        <v>1.79</v>
      </c>
      <c r="N694">
        <v>8.36</v>
      </c>
      <c r="O694">
        <v>7.77</v>
      </c>
      <c r="S694">
        <v>35.74</v>
      </c>
      <c r="W694">
        <v>27.76</v>
      </c>
    </row>
    <row r="695" spans="1:23" x14ac:dyDescent="0.3">
      <c r="A695">
        <v>59330</v>
      </c>
      <c r="B695" s="2">
        <v>3</v>
      </c>
      <c r="C695">
        <v>20.75</v>
      </c>
      <c r="G695">
        <v>0.41</v>
      </c>
      <c r="N695">
        <v>8.41</v>
      </c>
      <c r="O695">
        <v>8.0399999999999991</v>
      </c>
      <c r="S695">
        <v>35.799999999999997</v>
      </c>
      <c r="U695">
        <v>0.12</v>
      </c>
      <c r="W695">
        <v>26.47</v>
      </c>
    </row>
    <row r="696" spans="1:23" x14ac:dyDescent="0.3">
      <c r="A696">
        <v>59331</v>
      </c>
      <c r="B696" s="2">
        <v>3</v>
      </c>
      <c r="C696">
        <v>21.06</v>
      </c>
      <c r="G696">
        <v>0.17</v>
      </c>
      <c r="N696">
        <v>8.8000000000000007</v>
      </c>
      <c r="O696">
        <v>8.82</v>
      </c>
      <c r="S696">
        <v>35.590000000000003</v>
      </c>
      <c r="W696">
        <v>25.55</v>
      </c>
    </row>
    <row r="697" spans="1:23" x14ac:dyDescent="0.3">
      <c r="A697">
        <v>59332</v>
      </c>
      <c r="B697" s="2">
        <v>3</v>
      </c>
      <c r="C697">
        <v>20.54</v>
      </c>
      <c r="G697">
        <v>1.84</v>
      </c>
      <c r="N697">
        <v>8.4700000000000006</v>
      </c>
      <c r="O697">
        <v>8.34</v>
      </c>
      <c r="S697">
        <v>36.14</v>
      </c>
      <c r="W697">
        <v>24.67</v>
      </c>
    </row>
    <row r="698" spans="1:23" x14ac:dyDescent="0.3">
      <c r="A698">
        <v>59333</v>
      </c>
      <c r="B698" s="2">
        <v>3</v>
      </c>
      <c r="C698">
        <v>20.88</v>
      </c>
      <c r="G698">
        <v>0.91</v>
      </c>
      <c r="N698">
        <v>8.67</v>
      </c>
      <c r="O698">
        <v>8.4499999999999993</v>
      </c>
      <c r="S698">
        <v>35.65</v>
      </c>
      <c r="W698">
        <v>25.45</v>
      </c>
    </row>
    <row r="699" spans="1:23" x14ac:dyDescent="0.3">
      <c r="A699">
        <v>59334</v>
      </c>
      <c r="B699" s="2">
        <v>3</v>
      </c>
      <c r="C699">
        <v>22.11</v>
      </c>
      <c r="G699">
        <v>0.4</v>
      </c>
      <c r="N699">
        <v>8.58</v>
      </c>
      <c r="O699">
        <v>8.3699999999999992</v>
      </c>
      <c r="S699">
        <v>35.950000000000003</v>
      </c>
      <c r="W699">
        <v>24.59</v>
      </c>
    </row>
    <row r="700" spans="1:23" x14ac:dyDescent="0.3">
      <c r="A700">
        <v>59335</v>
      </c>
      <c r="B700" s="2">
        <v>3</v>
      </c>
      <c r="C700">
        <v>21.04</v>
      </c>
      <c r="G700">
        <v>1.39</v>
      </c>
      <c r="N700">
        <v>8.1</v>
      </c>
      <c r="O700">
        <v>7.82</v>
      </c>
      <c r="S700">
        <v>36.369999999999997</v>
      </c>
      <c r="W700">
        <v>25.28</v>
      </c>
    </row>
    <row r="701" spans="1:23" x14ac:dyDescent="0.3">
      <c r="A701">
        <v>59336</v>
      </c>
      <c r="B701" s="2">
        <v>3</v>
      </c>
      <c r="C701">
        <v>21.99</v>
      </c>
      <c r="N701">
        <v>8.2899999999999991</v>
      </c>
      <c r="O701">
        <v>8.2899999999999991</v>
      </c>
      <c r="S701">
        <v>36.24</v>
      </c>
      <c r="W701">
        <v>25.19</v>
      </c>
    </row>
    <row r="702" spans="1:23" x14ac:dyDescent="0.3">
      <c r="A702">
        <v>59337</v>
      </c>
      <c r="B702" s="2">
        <v>3</v>
      </c>
      <c r="C702">
        <v>22.21</v>
      </c>
      <c r="G702">
        <v>2.4</v>
      </c>
      <c r="J702">
        <v>0.13</v>
      </c>
      <c r="N702">
        <v>8.25</v>
      </c>
      <c r="O702">
        <v>8.2899999999999991</v>
      </c>
      <c r="S702">
        <v>35.51</v>
      </c>
      <c r="W702">
        <v>23.21</v>
      </c>
    </row>
    <row r="703" spans="1:23" x14ac:dyDescent="0.3">
      <c r="A703">
        <v>59338</v>
      </c>
      <c r="B703" s="2">
        <v>3</v>
      </c>
      <c r="C703">
        <v>20.94</v>
      </c>
      <c r="N703">
        <v>7.63</v>
      </c>
      <c r="O703">
        <v>9.44</v>
      </c>
      <c r="S703">
        <v>35.96</v>
      </c>
      <c r="W703">
        <v>26.03</v>
      </c>
    </row>
    <row r="704" spans="1:23" x14ac:dyDescent="0.3">
      <c r="A704">
        <v>59339</v>
      </c>
      <c r="B704" s="2">
        <v>3</v>
      </c>
      <c r="C704">
        <v>21.77</v>
      </c>
      <c r="G704">
        <v>1.86</v>
      </c>
      <c r="N704">
        <v>8.3699999999999992</v>
      </c>
      <c r="O704">
        <v>7.99</v>
      </c>
      <c r="S704">
        <v>35.68</v>
      </c>
      <c r="W704">
        <v>24.33</v>
      </c>
    </row>
    <row r="705" spans="1:23" x14ac:dyDescent="0.3">
      <c r="A705">
        <v>59340</v>
      </c>
      <c r="B705" s="2">
        <v>3</v>
      </c>
      <c r="C705">
        <v>21.99</v>
      </c>
      <c r="D705">
        <v>0.05</v>
      </c>
      <c r="G705">
        <v>1.08</v>
      </c>
      <c r="J705">
        <v>0.1</v>
      </c>
      <c r="N705">
        <v>8.6</v>
      </c>
      <c r="O705">
        <v>8.3000000000000007</v>
      </c>
      <c r="S705">
        <v>35.409999999999997</v>
      </c>
      <c r="W705">
        <v>24.46</v>
      </c>
    </row>
    <row r="706" spans="1:23" x14ac:dyDescent="0.3">
      <c r="A706">
        <v>59341</v>
      </c>
      <c r="B706" s="2">
        <v>3</v>
      </c>
      <c r="C706">
        <v>18.399999999999999</v>
      </c>
      <c r="N706">
        <v>9.5399999999999991</v>
      </c>
      <c r="O706">
        <v>9.31</v>
      </c>
      <c r="S706">
        <v>35.11</v>
      </c>
      <c r="W706">
        <v>27.64</v>
      </c>
    </row>
    <row r="707" spans="1:23" x14ac:dyDescent="0.3">
      <c r="A707">
        <v>59414</v>
      </c>
      <c r="B707" s="2">
        <v>3</v>
      </c>
      <c r="C707">
        <v>20.6</v>
      </c>
      <c r="N707">
        <v>10.3</v>
      </c>
      <c r="S707">
        <v>35.770000000000003</v>
      </c>
      <c r="W707">
        <v>33.33</v>
      </c>
    </row>
    <row r="708" spans="1:23" x14ac:dyDescent="0.3">
      <c r="A708">
        <v>59415</v>
      </c>
      <c r="B708" s="2">
        <v>3</v>
      </c>
      <c r="C708">
        <v>18.829999999999998</v>
      </c>
      <c r="N708">
        <v>11.52</v>
      </c>
      <c r="O708">
        <v>3.79</v>
      </c>
      <c r="S708">
        <v>37.67</v>
      </c>
      <c r="W708">
        <v>28.18</v>
      </c>
    </row>
    <row r="709" spans="1:23" x14ac:dyDescent="0.3">
      <c r="A709">
        <v>59433</v>
      </c>
      <c r="B709" s="2">
        <v>3</v>
      </c>
      <c r="C709">
        <v>19.559999999999999</v>
      </c>
      <c r="D709">
        <v>0.61</v>
      </c>
      <c r="N709">
        <v>9.2899999999999991</v>
      </c>
      <c r="O709">
        <v>8.68</v>
      </c>
      <c r="S709">
        <v>34.840000000000003</v>
      </c>
      <c r="W709">
        <v>27.02</v>
      </c>
    </row>
    <row r="710" spans="1:23" x14ac:dyDescent="0.3">
      <c r="A710">
        <v>59440</v>
      </c>
      <c r="B710" s="2">
        <v>3</v>
      </c>
      <c r="C710">
        <v>21.54</v>
      </c>
      <c r="N710">
        <v>9.43</v>
      </c>
      <c r="O710">
        <v>6.04</v>
      </c>
      <c r="S710">
        <v>38.78</v>
      </c>
      <c r="W710">
        <v>24.22</v>
      </c>
    </row>
    <row r="711" spans="1:23" x14ac:dyDescent="0.3">
      <c r="A711">
        <v>59441</v>
      </c>
      <c r="B711" s="2">
        <v>3</v>
      </c>
      <c r="C711">
        <v>22.26</v>
      </c>
      <c r="D711">
        <v>0.03</v>
      </c>
      <c r="G711">
        <v>0.89</v>
      </c>
      <c r="M711">
        <v>0.22</v>
      </c>
      <c r="N711">
        <v>9.99</v>
      </c>
      <c r="O711">
        <v>6.35</v>
      </c>
      <c r="S711">
        <v>34.68</v>
      </c>
      <c r="W711">
        <v>25.57</v>
      </c>
    </row>
    <row r="712" spans="1:23" x14ac:dyDescent="0.3">
      <c r="A712">
        <v>59442</v>
      </c>
      <c r="B712" s="2">
        <v>3</v>
      </c>
      <c r="C712">
        <v>20.64</v>
      </c>
      <c r="F712">
        <v>0.06</v>
      </c>
      <c r="G712">
        <v>0.42</v>
      </c>
      <c r="N712">
        <v>10.26</v>
      </c>
      <c r="O712">
        <v>6.35</v>
      </c>
      <c r="S712">
        <v>38.520000000000003</v>
      </c>
      <c r="W712">
        <v>23.76</v>
      </c>
    </row>
    <row r="713" spans="1:23" x14ac:dyDescent="0.3">
      <c r="A713">
        <v>59443</v>
      </c>
      <c r="B713" s="2">
        <v>3</v>
      </c>
      <c r="C713">
        <v>20.69</v>
      </c>
      <c r="G713">
        <v>3.67</v>
      </c>
      <c r="N713">
        <v>10.4</v>
      </c>
      <c r="O713">
        <v>6.12</v>
      </c>
      <c r="S713">
        <v>34.15</v>
      </c>
      <c r="W713">
        <v>24.97</v>
      </c>
    </row>
    <row r="714" spans="1:23" x14ac:dyDescent="0.3">
      <c r="A714">
        <v>59445</v>
      </c>
      <c r="B714" s="2">
        <v>3</v>
      </c>
      <c r="C714">
        <v>21.91</v>
      </c>
      <c r="N714">
        <v>7.9</v>
      </c>
      <c r="O714">
        <v>9.4499999999999993</v>
      </c>
      <c r="S714">
        <v>40.020000000000003</v>
      </c>
      <c r="W714">
        <v>20.72</v>
      </c>
    </row>
    <row r="715" spans="1:23" x14ac:dyDescent="0.3">
      <c r="A715">
        <v>59446</v>
      </c>
      <c r="B715" s="2">
        <v>3</v>
      </c>
      <c r="C715">
        <v>21.84</v>
      </c>
      <c r="F715">
        <v>0.48</v>
      </c>
      <c r="G715">
        <v>4.0599999999999996</v>
      </c>
      <c r="N715">
        <v>7.52</v>
      </c>
      <c r="O715">
        <v>10.74</v>
      </c>
      <c r="S715">
        <v>35.799999999999997</v>
      </c>
      <c r="W715">
        <v>19.57</v>
      </c>
    </row>
    <row r="716" spans="1:23" x14ac:dyDescent="0.3">
      <c r="A716">
        <v>59447</v>
      </c>
      <c r="B716" s="2">
        <v>3</v>
      </c>
      <c r="C716">
        <v>23.31</v>
      </c>
      <c r="N716">
        <v>8.33</v>
      </c>
      <c r="O716">
        <v>10.42</v>
      </c>
      <c r="S716">
        <v>36.07</v>
      </c>
      <c r="W716">
        <v>21.88</v>
      </c>
    </row>
    <row r="717" spans="1:23" x14ac:dyDescent="0.3">
      <c r="A717">
        <v>59450</v>
      </c>
      <c r="B717" s="2">
        <v>3</v>
      </c>
      <c r="C717">
        <v>20.54</v>
      </c>
      <c r="G717">
        <v>3.63</v>
      </c>
      <c r="N717">
        <v>9.65</v>
      </c>
      <c r="O717">
        <v>8.17</v>
      </c>
      <c r="S717">
        <v>36.659999999999997</v>
      </c>
      <c r="W717">
        <v>21.34</v>
      </c>
    </row>
    <row r="718" spans="1:23" x14ac:dyDescent="0.3">
      <c r="A718">
        <v>59451</v>
      </c>
      <c r="B718" s="2">
        <v>3</v>
      </c>
      <c r="C718">
        <v>21.48</v>
      </c>
      <c r="F718">
        <v>0.06</v>
      </c>
      <c r="G718">
        <v>0.21</v>
      </c>
      <c r="N718">
        <v>8.8699999999999992</v>
      </c>
      <c r="O718">
        <v>8.0299999999999994</v>
      </c>
      <c r="S718">
        <v>38.630000000000003</v>
      </c>
      <c r="W718">
        <v>22.73</v>
      </c>
    </row>
    <row r="719" spans="1:23" x14ac:dyDescent="0.3">
      <c r="A719">
        <v>59452</v>
      </c>
      <c r="B719" s="2">
        <v>3</v>
      </c>
      <c r="C719">
        <v>20.86</v>
      </c>
      <c r="G719">
        <v>2.19</v>
      </c>
      <c r="M719">
        <v>1.17</v>
      </c>
      <c r="N719">
        <v>8.7200000000000006</v>
      </c>
      <c r="O719">
        <v>7.39</v>
      </c>
      <c r="S719">
        <v>36.53</v>
      </c>
      <c r="W719">
        <v>23.14</v>
      </c>
    </row>
    <row r="720" spans="1:23" x14ac:dyDescent="0.3">
      <c r="A720">
        <v>59456</v>
      </c>
      <c r="B720" s="2">
        <v>3</v>
      </c>
      <c r="C720">
        <v>22.48</v>
      </c>
      <c r="G720">
        <v>3.32</v>
      </c>
      <c r="N720">
        <v>10.69</v>
      </c>
      <c r="O720">
        <v>5.9</v>
      </c>
      <c r="S720">
        <v>36.86</v>
      </c>
      <c r="W720">
        <v>20.76</v>
      </c>
    </row>
    <row r="721" spans="1:23" x14ac:dyDescent="0.3">
      <c r="A721">
        <v>59457</v>
      </c>
      <c r="B721" s="2">
        <v>3</v>
      </c>
      <c r="C721">
        <v>22.55</v>
      </c>
      <c r="N721">
        <v>11.68</v>
      </c>
      <c r="O721">
        <v>6.44</v>
      </c>
      <c r="S721">
        <v>39.6</v>
      </c>
      <c r="W721">
        <v>19.73</v>
      </c>
    </row>
    <row r="722" spans="1:23" x14ac:dyDescent="0.3">
      <c r="A722">
        <v>59491</v>
      </c>
      <c r="B722" s="2">
        <v>3</v>
      </c>
      <c r="C722">
        <v>25.03</v>
      </c>
      <c r="N722">
        <v>8.77</v>
      </c>
      <c r="O722">
        <v>8.26</v>
      </c>
      <c r="S722">
        <v>36.21</v>
      </c>
      <c r="W722">
        <v>21.73</v>
      </c>
    </row>
    <row r="723" spans="1:23" x14ac:dyDescent="0.3">
      <c r="A723">
        <v>59492</v>
      </c>
      <c r="B723" s="2">
        <v>3</v>
      </c>
      <c r="C723">
        <v>21.74</v>
      </c>
      <c r="N723">
        <v>9.3000000000000007</v>
      </c>
      <c r="O723">
        <v>8.6</v>
      </c>
      <c r="S723">
        <v>36.979999999999997</v>
      </c>
      <c r="W723">
        <v>23.37</v>
      </c>
    </row>
    <row r="724" spans="1:23" x14ac:dyDescent="0.3">
      <c r="A724">
        <v>59493</v>
      </c>
      <c r="B724" s="2">
        <v>3</v>
      </c>
      <c r="C724">
        <v>22.76</v>
      </c>
      <c r="N724">
        <v>9.1300000000000008</v>
      </c>
      <c r="O724">
        <v>12.02</v>
      </c>
      <c r="S724">
        <v>35.74</v>
      </c>
      <c r="W724">
        <v>20.350000000000001</v>
      </c>
    </row>
    <row r="725" spans="1:23" x14ac:dyDescent="0.3">
      <c r="A725">
        <v>59494</v>
      </c>
      <c r="B725" s="2">
        <v>3</v>
      </c>
      <c r="C725">
        <v>22.74</v>
      </c>
      <c r="N725">
        <v>8.39</v>
      </c>
      <c r="O725">
        <v>9.7799999999999994</v>
      </c>
      <c r="S725">
        <v>35.83</v>
      </c>
      <c r="W725">
        <v>23.25</v>
      </c>
    </row>
    <row r="726" spans="1:23" x14ac:dyDescent="0.3">
      <c r="A726">
        <v>59495</v>
      </c>
      <c r="B726" s="2">
        <v>3</v>
      </c>
      <c r="C726">
        <v>23.54</v>
      </c>
      <c r="D726">
        <v>1.42</v>
      </c>
      <c r="J726">
        <v>2.33</v>
      </c>
      <c r="N726">
        <v>5.43</v>
      </c>
      <c r="O726">
        <v>8.67</v>
      </c>
      <c r="S726">
        <v>36.74</v>
      </c>
      <c r="W726">
        <v>21.86</v>
      </c>
    </row>
    <row r="727" spans="1:23" x14ac:dyDescent="0.3">
      <c r="A727">
        <v>59557</v>
      </c>
      <c r="B727" s="2">
        <v>3</v>
      </c>
      <c r="C727">
        <v>21.06</v>
      </c>
      <c r="D727">
        <v>0.06</v>
      </c>
      <c r="J727">
        <v>0.02</v>
      </c>
      <c r="L727">
        <v>0.03</v>
      </c>
      <c r="N727">
        <v>8.5</v>
      </c>
      <c r="O727">
        <v>8.69</v>
      </c>
      <c r="S727">
        <v>40.89</v>
      </c>
      <c r="W727">
        <v>20.75</v>
      </c>
    </row>
    <row r="728" spans="1:23" x14ac:dyDescent="0.3">
      <c r="A728">
        <v>59558</v>
      </c>
      <c r="B728" s="2">
        <v>3</v>
      </c>
      <c r="C728">
        <v>23.23</v>
      </c>
      <c r="N728">
        <v>8.01</v>
      </c>
      <c r="O728">
        <v>9.06</v>
      </c>
      <c r="S728">
        <v>34.03</v>
      </c>
      <c r="W728">
        <v>25.67</v>
      </c>
    </row>
    <row r="729" spans="1:23" x14ac:dyDescent="0.3">
      <c r="A729">
        <v>59568</v>
      </c>
      <c r="B729" s="2">
        <v>3</v>
      </c>
      <c r="C729">
        <v>20.190000000000001</v>
      </c>
      <c r="D729">
        <v>0.01</v>
      </c>
      <c r="G729">
        <v>0.62</v>
      </c>
      <c r="J729">
        <v>0.05</v>
      </c>
      <c r="K729">
        <v>0.01</v>
      </c>
      <c r="N729">
        <v>9.93</v>
      </c>
      <c r="O729">
        <v>6.13</v>
      </c>
      <c r="S729">
        <v>31.53</v>
      </c>
      <c r="U729">
        <v>0.01</v>
      </c>
      <c r="W729">
        <v>31.52</v>
      </c>
    </row>
    <row r="730" spans="1:23" x14ac:dyDescent="0.3">
      <c r="A730">
        <v>59569</v>
      </c>
      <c r="B730" s="2">
        <v>3</v>
      </c>
      <c r="C730">
        <v>15.36</v>
      </c>
      <c r="J730">
        <v>3.58</v>
      </c>
      <c r="N730">
        <v>8.48</v>
      </c>
      <c r="O730">
        <v>4.9000000000000004</v>
      </c>
      <c r="S730">
        <v>37.35</v>
      </c>
      <c r="W730">
        <v>30.33</v>
      </c>
    </row>
    <row r="731" spans="1:23" x14ac:dyDescent="0.3">
      <c r="A731">
        <v>59570</v>
      </c>
      <c r="B731" s="2">
        <v>3</v>
      </c>
      <c r="C731">
        <v>15.41</v>
      </c>
      <c r="J731">
        <v>1.22</v>
      </c>
      <c r="N731">
        <v>9.31</v>
      </c>
      <c r="O731">
        <v>6.65</v>
      </c>
      <c r="S731">
        <v>37.58</v>
      </c>
      <c r="W731">
        <v>29.82</v>
      </c>
    </row>
    <row r="732" spans="1:23" x14ac:dyDescent="0.3">
      <c r="A732">
        <v>59572</v>
      </c>
      <c r="B732" s="2">
        <v>3</v>
      </c>
      <c r="C732">
        <v>18.670000000000002</v>
      </c>
      <c r="N732">
        <v>8.9</v>
      </c>
      <c r="O732">
        <v>6.55</v>
      </c>
      <c r="S732">
        <v>37.950000000000003</v>
      </c>
      <c r="W732">
        <v>27.94</v>
      </c>
    </row>
    <row r="733" spans="1:23" x14ac:dyDescent="0.3">
      <c r="A733">
        <v>59631</v>
      </c>
      <c r="B733" s="2">
        <v>3</v>
      </c>
      <c r="C733">
        <v>20.81</v>
      </c>
      <c r="N733">
        <v>6.67</v>
      </c>
      <c r="O733">
        <v>9.7200000000000006</v>
      </c>
      <c r="S733">
        <v>41.34</v>
      </c>
      <c r="W733">
        <v>21.47</v>
      </c>
    </row>
    <row r="734" spans="1:23" x14ac:dyDescent="0.3">
      <c r="A734">
        <v>59635</v>
      </c>
      <c r="B734" s="2">
        <v>3</v>
      </c>
      <c r="C734">
        <v>21.77</v>
      </c>
      <c r="G734">
        <v>0.63</v>
      </c>
      <c r="J734">
        <v>0.14000000000000001</v>
      </c>
      <c r="N734">
        <v>7.08</v>
      </c>
      <c r="O734">
        <v>8.94</v>
      </c>
      <c r="S734">
        <v>33.28</v>
      </c>
      <c r="W734">
        <v>28.17</v>
      </c>
    </row>
    <row r="735" spans="1:23" x14ac:dyDescent="0.3">
      <c r="A735">
        <v>59636</v>
      </c>
      <c r="B735" s="2">
        <v>3</v>
      </c>
      <c r="C735">
        <v>19.97</v>
      </c>
      <c r="N735">
        <v>6.93</v>
      </c>
      <c r="O735">
        <v>8.92</v>
      </c>
      <c r="S735">
        <v>38.28</v>
      </c>
      <c r="W735">
        <v>25.9</v>
      </c>
    </row>
    <row r="736" spans="1:23" x14ac:dyDescent="0.3">
      <c r="A736">
        <v>59637</v>
      </c>
      <c r="B736" s="2">
        <v>3</v>
      </c>
      <c r="C736">
        <v>20.57</v>
      </c>
      <c r="N736">
        <v>6.58</v>
      </c>
      <c r="O736">
        <v>8.9700000000000006</v>
      </c>
      <c r="S736">
        <v>39</v>
      </c>
      <c r="W736">
        <v>24.88</v>
      </c>
    </row>
    <row r="737" spans="1:23" x14ac:dyDescent="0.3">
      <c r="A737">
        <v>59701</v>
      </c>
      <c r="B737" s="2">
        <v>3</v>
      </c>
      <c r="C737">
        <v>22.71</v>
      </c>
      <c r="J737">
        <v>1.01</v>
      </c>
      <c r="N737">
        <v>7.02</v>
      </c>
      <c r="O737">
        <v>9.1199999999999992</v>
      </c>
      <c r="S737">
        <v>39</v>
      </c>
      <c r="W737">
        <v>21.15</v>
      </c>
    </row>
    <row r="738" spans="1:23" x14ac:dyDescent="0.3">
      <c r="A738">
        <v>59702</v>
      </c>
      <c r="B738" s="2">
        <v>3</v>
      </c>
      <c r="C738">
        <v>22.12</v>
      </c>
      <c r="J738">
        <v>1.46</v>
      </c>
      <c r="N738">
        <v>7.42</v>
      </c>
      <c r="O738">
        <v>9.5399999999999991</v>
      </c>
      <c r="S738">
        <v>34.97</v>
      </c>
      <c r="W738">
        <v>24.5</v>
      </c>
    </row>
    <row r="739" spans="1:23" x14ac:dyDescent="0.3">
      <c r="A739">
        <v>59712</v>
      </c>
      <c r="B739" s="2">
        <v>3</v>
      </c>
      <c r="C739">
        <v>23.35</v>
      </c>
      <c r="N739">
        <v>8.8800000000000008</v>
      </c>
      <c r="O739">
        <v>10.53</v>
      </c>
      <c r="S739">
        <v>36.549999999999997</v>
      </c>
      <c r="W739">
        <v>20.69</v>
      </c>
    </row>
    <row r="740" spans="1:23" x14ac:dyDescent="0.3">
      <c r="A740">
        <v>59714</v>
      </c>
      <c r="B740" s="2">
        <v>3</v>
      </c>
      <c r="C740">
        <v>19.98</v>
      </c>
      <c r="G740">
        <v>3.5</v>
      </c>
      <c r="N740">
        <v>7.59</v>
      </c>
      <c r="O740">
        <v>9.6999999999999993</v>
      </c>
      <c r="S740">
        <v>33.880000000000003</v>
      </c>
      <c r="W740">
        <v>25.35</v>
      </c>
    </row>
    <row r="741" spans="1:23" x14ac:dyDescent="0.3">
      <c r="A741">
        <v>59715</v>
      </c>
      <c r="B741" s="2">
        <v>3</v>
      </c>
      <c r="C741">
        <v>19.79</v>
      </c>
      <c r="F741">
        <v>0.17</v>
      </c>
      <c r="G741">
        <v>1.56</v>
      </c>
      <c r="N741">
        <v>7.4</v>
      </c>
      <c r="O741">
        <v>8.81</v>
      </c>
      <c r="S741">
        <v>36.25</v>
      </c>
      <c r="W741">
        <v>26.02</v>
      </c>
    </row>
    <row r="742" spans="1:23" x14ac:dyDescent="0.3">
      <c r="A742">
        <v>59716</v>
      </c>
      <c r="B742" s="2">
        <v>3</v>
      </c>
      <c r="C742">
        <v>21.49</v>
      </c>
      <c r="D742">
        <v>0.08</v>
      </c>
      <c r="G742">
        <v>0.63</v>
      </c>
      <c r="J742">
        <v>0.08</v>
      </c>
      <c r="M742">
        <v>0.23</v>
      </c>
      <c r="N742">
        <v>6.93</v>
      </c>
      <c r="O742">
        <v>10.199999999999999</v>
      </c>
      <c r="S742">
        <v>35.29</v>
      </c>
      <c r="W742">
        <v>25.07</v>
      </c>
    </row>
    <row r="743" spans="1:23" x14ac:dyDescent="0.3">
      <c r="A743">
        <v>59717</v>
      </c>
      <c r="B743" s="2">
        <v>3</v>
      </c>
      <c r="C743">
        <v>23.54</v>
      </c>
      <c r="N743">
        <v>5.94</v>
      </c>
      <c r="O743">
        <v>8.86</v>
      </c>
      <c r="S743">
        <v>35.869999999999997</v>
      </c>
      <c r="W743">
        <v>25.78</v>
      </c>
    </row>
    <row r="744" spans="1:23" x14ac:dyDescent="0.3">
      <c r="A744">
        <v>59718</v>
      </c>
      <c r="B744" s="2">
        <v>3</v>
      </c>
      <c r="C744">
        <v>19.72</v>
      </c>
      <c r="N744">
        <v>6.77</v>
      </c>
      <c r="O744">
        <v>10.210000000000001</v>
      </c>
      <c r="S744">
        <v>36.81</v>
      </c>
      <c r="W744">
        <v>26.49</v>
      </c>
    </row>
    <row r="745" spans="1:23" x14ac:dyDescent="0.3">
      <c r="A745">
        <v>59719</v>
      </c>
      <c r="B745" s="2">
        <v>3</v>
      </c>
      <c r="C745">
        <v>22.26</v>
      </c>
      <c r="G745">
        <v>0.4</v>
      </c>
      <c r="N745">
        <v>6.75</v>
      </c>
      <c r="O745">
        <v>9.5399999999999991</v>
      </c>
      <c r="S745">
        <v>34.369999999999997</v>
      </c>
      <c r="W745">
        <v>26.67</v>
      </c>
    </row>
    <row r="746" spans="1:23" x14ac:dyDescent="0.3">
      <c r="A746">
        <v>59753</v>
      </c>
      <c r="B746" s="2">
        <v>3</v>
      </c>
      <c r="C746">
        <v>21.26</v>
      </c>
      <c r="D746">
        <v>0.02</v>
      </c>
      <c r="F746">
        <v>0.01</v>
      </c>
      <c r="G746">
        <v>0.31</v>
      </c>
      <c r="N746">
        <v>9.0399999999999991</v>
      </c>
      <c r="O746">
        <v>7.75</v>
      </c>
      <c r="S746">
        <v>34.71</v>
      </c>
      <c r="W746">
        <v>26.9</v>
      </c>
    </row>
    <row r="747" spans="1:23" x14ac:dyDescent="0.3">
      <c r="A747">
        <v>59754</v>
      </c>
      <c r="B747" s="2">
        <v>3</v>
      </c>
      <c r="C747">
        <v>22.54</v>
      </c>
      <c r="J747">
        <v>0.32</v>
      </c>
      <c r="N747">
        <v>8.9600000000000009</v>
      </c>
      <c r="O747">
        <v>7.24</v>
      </c>
      <c r="S747">
        <v>38.65</v>
      </c>
      <c r="W747">
        <v>22.28</v>
      </c>
    </row>
    <row r="748" spans="1:23" x14ac:dyDescent="0.3">
      <c r="A748">
        <v>59755</v>
      </c>
      <c r="B748" s="2">
        <v>3</v>
      </c>
      <c r="C748">
        <v>22.43</v>
      </c>
      <c r="N748">
        <v>8.3699999999999992</v>
      </c>
      <c r="O748">
        <v>8.24</v>
      </c>
      <c r="S748">
        <v>38.15</v>
      </c>
      <c r="W748">
        <v>22.81</v>
      </c>
    </row>
    <row r="749" spans="1:23" x14ac:dyDescent="0.3">
      <c r="A749">
        <v>59756</v>
      </c>
      <c r="B749" s="2">
        <v>3</v>
      </c>
      <c r="C749">
        <v>20.38</v>
      </c>
      <c r="G749">
        <v>1.19</v>
      </c>
      <c r="N749">
        <v>7.81</v>
      </c>
      <c r="O749">
        <v>7.68</v>
      </c>
      <c r="S749">
        <v>38.01</v>
      </c>
      <c r="W749">
        <v>24.92</v>
      </c>
    </row>
    <row r="750" spans="1:23" x14ac:dyDescent="0.3">
      <c r="A750">
        <v>59757</v>
      </c>
      <c r="B750" s="2">
        <v>3</v>
      </c>
      <c r="C750">
        <v>21.34</v>
      </c>
      <c r="N750">
        <v>8.93</v>
      </c>
      <c r="O750">
        <v>6.08</v>
      </c>
      <c r="S750">
        <v>39.700000000000003</v>
      </c>
      <c r="W750">
        <v>23.95</v>
      </c>
    </row>
    <row r="751" spans="1:23" x14ac:dyDescent="0.3">
      <c r="A751">
        <v>59827</v>
      </c>
      <c r="B751" s="2">
        <v>3</v>
      </c>
      <c r="C751">
        <v>20.32</v>
      </c>
      <c r="N751">
        <v>7.53</v>
      </c>
      <c r="O751">
        <v>10.050000000000001</v>
      </c>
      <c r="S751">
        <v>38.36</v>
      </c>
      <c r="W751">
        <v>23.74</v>
      </c>
    </row>
    <row r="752" spans="1:23" x14ac:dyDescent="0.3">
      <c r="A752">
        <v>59828</v>
      </c>
      <c r="B752" s="2">
        <v>3</v>
      </c>
      <c r="C752">
        <v>20.8</v>
      </c>
      <c r="N752">
        <v>8.5500000000000007</v>
      </c>
      <c r="O752">
        <v>9.0500000000000007</v>
      </c>
      <c r="S752">
        <v>36.08</v>
      </c>
      <c r="W752">
        <v>25.52</v>
      </c>
    </row>
    <row r="753" spans="1:23" x14ac:dyDescent="0.3">
      <c r="A753">
        <v>59829</v>
      </c>
      <c r="B753" s="2">
        <v>3</v>
      </c>
      <c r="C753">
        <v>21.26</v>
      </c>
      <c r="N753">
        <v>8.1</v>
      </c>
      <c r="O753">
        <v>8.99</v>
      </c>
      <c r="S753">
        <v>39.46</v>
      </c>
      <c r="W753">
        <v>22.19</v>
      </c>
    </row>
    <row r="754" spans="1:23" x14ac:dyDescent="0.3">
      <c r="A754">
        <v>59842</v>
      </c>
      <c r="B754" s="2">
        <v>3</v>
      </c>
      <c r="C754">
        <v>21.41</v>
      </c>
      <c r="D754">
        <v>0.02</v>
      </c>
      <c r="F754">
        <v>0.01</v>
      </c>
      <c r="G754">
        <v>0.16</v>
      </c>
      <c r="N754">
        <v>8.24</v>
      </c>
      <c r="O754">
        <v>8.69</v>
      </c>
      <c r="S754">
        <v>40.78</v>
      </c>
      <c r="U754">
        <v>0</v>
      </c>
      <c r="W754">
        <v>20.7</v>
      </c>
    </row>
    <row r="755" spans="1:23" x14ac:dyDescent="0.3">
      <c r="A755">
        <v>59843</v>
      </c>
      <c r="B755" s="2">
        <v>3</v>
      </c>
      <c r="C755">
        <v>20.74</v>
      </c>
      <c r="N755">
        <v>8.58</v>
      </c>
      <c r="O755">
        <v>9.36</v>
      </c>
      <c r="S755">
        <v>36.9</v>
      </c>
      <c r="W755">
        <v>24.41</v>
      </c>
    </row>
    <row r="756" spans="1:23" x14ac:dyDescent="0.3">
      <c r="A756">
        <v>59879</v>
      </c>
      <c r="B756" s="2">
        <v>3</v>
      </c>
      <c r="C756">
        <v>21.38</v>
      </c>
      <c r="D756">
        <v>0.03</v>
      </c>
      <c r="F756">
        <v>0</v>
      </c>
      <c r="G756">
        <v>0.25</v>
      </c>
      <c r="M756">
        <v>0.03</v>
      </c>
      <c r="N756">
        <v>8.8800000000000008</v>
      </c>
      <c r="O756">
        <v>8.23</v>
      </c>
      <c r="S756">
        <v>40.64</v>
      </c>
      <c r="T756">
        <v>0.01</v>
      </c>
      <c r="W756">
        <v>20.56</v>
      </c>
    </row>
    <row r="757" spans="1:23" x14ac:dyDescent="0.3">
      <c r="A757">
        <v>59880</v>
      </c>
      <c r="B757" s="2">
        <v>3</v>
      </c>
      <c r="C757">
        <v>20.97</v>
      </c>
      <c r="G757">
        <v>3.64</v>
      </c>
      <c r="N757">
        <v>8.36</v>
      </c>
      <c r="O757">
        <v>8.9700000000000006</v>
      </c>
      <c r="S757">
        <v>36.61</v>
      </c>
      <c r="W757">
        <v>21.45</v>
      </c>
    </row>
    <row r="758" spans="1:23" x14ac:dyDescent="0.3">
      <c r="A758">
        <v>59881</v>
      </c>
      <c r="B758" s="2">
        <v>3</v>
      </c>
      <c r="C758">
        <v>24.74</v>
      </c>
      <c r="N758">
        <v>9.6199999999999992</v>
      </c>
      <c r="O758">
        <v>7.56</v>
      </c>
      <c r="S758">
        <v>35.64</v>
      </c>
      <c r="W758">
        <v>22.44</v>
      </c>
    </row>
    <row r="759" spans="1:23" x14ac:dyDescent="0.3">
      <c r="A759">
        <v>59882</v>
      </c>
      <c r="B759" s="2">
        <v>3</v>
      </c>
      <c r="C759">
        <v>22.39</v>
      </c>
      <c r="N759">
        <v>9.86</v>
      </c>
      <c r="O759">
        <v>9.58</v>
      </c>
      <c r="S759">
        <v>36.06</v>
      </c>
      <c r="W759">
        <v>22.11</v>
      </c>
    </row>
    <row r="760" spans="1:23" x14ac:dyDescent="0.3">
      <c r="A760">
        <v>59883</v>
      </c>
      <c r="B760" s="2">
        <v>3</v>
      </c>
      <c r="C760">
        <v>23.74</v>
      </c>
      <c r="G760">
        <v>3.35</v>
      </c>
      <c r="N760">
        <v>6.01</v>
      </c>
      <c r="O760">
        <v>9.08</v>
      </c>
      <c r="S760">
        <v>31.84</v>
      </c>
      <c r="W760">
        <v>25.98</v>
      </c>
    </row>
    <row r="761" spans="1:23" x14ac:dyDescent="0.3">
      <c r="A761">
        <v>59888</v>
      </c>
      <c r="B761" s="2">
        <v>3</v>
      </c>
      <c r="C761">
        <v>21.3</v>
      </c>
      <c r="G761">
        <v>0.45</v>
      </c>
      <c r="J761">
        <v>0.09</v>
      </c>
      <c r="M761">
        <v>0.18</v>
      </c>
      <c r="N761">
        <v>11.38</v>
      </c>
      <c r="O761">
        <v>3.93</v>
      </c>
      <c r="S761">
        <v>39.33</v>
      </c>
      <c r="W761">
        <v>23.33</v>
      </c>
    </row>
    <row r="762" spans="1:23" x14ac:dyDescent="0.3">
      <c r="A762">
        <v>59889</v>
      </c>
      <c r="B762" s="2">
        <v>3</v>
      </c>
      <c r="C762">
        <v>21.58</v>
      </c>
      <c r="N762">
        <v>13.55</v>
      </c>
      <c r="O762">
        <v>3.6</v>
      </c>
      <c r="S762">
        <v>36.57</v>
      </c>
      <c r="W762">
        <v>24.7</v>
      </c>
    </row>
    <row r="763" spans="1:23" x14ac:dyDescent="0.3">
      <c r="A763">
        <v>59890</v>
      </c>
      <c r="B763" s="2">
        <v>3</v>
      </c>
      <c r="C763">
        <v>22.38</v>
      </c>
      <c r="N763">
        <v>12.75</v>
      </c>
      <c r="O763">
        <v>4.13</v>
      </c>
      <c r="S763">
        <v>35.5</v>
      </c>
      <c r="W763">
        <v>25.25</v>
      </c>
    </row>
    <row r="764" spans="1:23" x14ac:dyDescent="0.3">
      <c r="A764">
        <v>59891</v>
      </c>
      <c r="B764" s="2">
        <v>3</v>
      </c>
      <c r="C764">
        <v>20.52</v>
      </c>
      <c r="N764">
        <v>8.68</v>
      </c>
      <c r="O764">
        <v>8.2100000000000009</v>
      </c>
      <c r="S764">
        <v>38.97</v>
      </c>
      <c r="W764">
        <v>23.61</v>
      </c>
    </row>
    <row r="765" spans="1:23" x14ac:dyDescent="0.3">
      <c r="A765">
        <v>59892</v>
      </c>
      <c r="B765" s="2">
        <v>3</v>
      </c>
      <c r="C765">
        <v>20.22</v>
      </c>
      <c r="N765">
        <v>7.6</v>
      </c>
      <c r="O765">
        <v>8.16</v>
      </c>
      <c r="S765">
        <v>36.54</v>
      </c>
      <c r="W765">
        <v>27.49</v>
      </c>
    </row>
    <row r="766" spans="1:23" x14ac:dyDescent="0.3">
      <c r="A766">
        <v>59893</v>
      </c>
      <c r="B766" s="2">
        <v>3</v>
      </c>
      <c r="C766">
        <v>21.55</v>
      </c>
      <c r="N766">
        <v>8.31</v>
      </c>
      <c r="O766">
        <v>9.32</v>
      </c>
      <c r="S766">
        <v>35.35</v>
      </c>
      <c r="W766">
        <v>25.48</v>
      </c>
    </row>
    <row r="767" spans="1:23" x14ac:dyDescent="0.3">
      <c r="A767">
        <v>59932</v>
      </c>
      <c r="B767" s="2">
        <v>3</v>
      </c>
      <c r="C767">
        <v>24.91</v>
      </c>
      <c r="N767">
        <v>7.74</v>
      </c>
      <c r="O767">
        <v>8.59</v>
      </c>
      <c r="S767">
        <v>36.76</v>
      </c>
      <c r="W767">
        <v>22.01</v>
      </c>
    </row>
    <row r="768" spans="1:23" x14ac:dyDescent="0.3">
      <c r="A768">
        <v>60000</v>
      </c>
      <c r="B768" s="2">
        <v>3</v>
      </c>
      <c r="C768">
        <v>20.47</v>
      </c>
      <c r="M768">
        <v>1.99</v>
      </c>
      <c r="N768">
        <v>10.76</v>
      </c>
      <c r="O768">
        <v>5.38</v>
      </c>
      <c r="S768">
        <v>31.81</v>
      </c>
      <c r="W768">
        <v>29.59</v>
      </c>
    </row>
    <row r="769" spans="1:23" x14ac:dyDescent="0.3">
      <c r="A769">
        <v>60003</v>
      </c>
      <c r="B769" s="2">
        <v>3</v>
      </c>
      <c r="C769">
        <v>22.57</v>
      </c>
      <c r="N769">
        <v>9.34</v>
      </c>
      <c r="O769">
        <v>6.55</v>
      </c>
      <c r="S769">
        <v>35.68</v>
      </c>
      <c r="W769">
        <v>25.85</v>
      </c>
    </row>
    <row r="770" spans="1:23" x14ac:dyDescent="0.3">
      <c r="A770">
        <v>60004</v>
      </c>
      <c r="B770" s="2">
        <v>3</v>
      </c>
      <c r="C770">
        <v>20.14</v>
      </c>
      <c r="G770">
        <v>1.29</v>
      </c>
      <c r="N770">
        <v>8.2899999999999991</v>
      </c>
      <c r="O770">
        <v>7.84</v>
      </c>
      <c r="S770">
        <v>32.64</v>
      </c>
      <c r="W770">
        <v>29.8</v>
      </c>
    </row>
    <row r="771" spans="1:23" x14ac:dyDescent="0.3">
      <c r="A771">
        <v>60005</v>
      </c>
      <c r="B771" s="2">
        <v>3</v>
      </c>
      <c r="C771">
        <v>19.579999999999998</v>
      </c>
      <c r="N771">
        <v>7.19</v>
      </c>
      <c r="O771">
        <v>7.19</v>
      </c>
      <c r="S771">
        <v>39.49</v>
      </c>
      <c r="U771">
        <v>0.22</v>
      </c>
      <c r="W771">
        <v>26.33</v>
      </c>
    </row>
    <row r="772" spans="1:23" x14ac:dyDescent="0.3">
      <c r="A772">
        <v>60072</v>
      </c>
      <c r="B772" s="2">
        <v>3</v>
      </c>
      <c r="C772">
        <v>23.41</v>
      </c>
      <c r="M772">
        <v>4.88</v>
      </c>
      <c r="N772">
        <v>9.8800000000000008</v>
      </c>
      <c r="O772">
        <v>7.8</v>
      </c>
      <c r="S772">
        <v>35.729999999999997</v>
      </c>
      <c r="W772">
        <v>18.29</v>
      </c>
    </row>
    <row r="773" spans="1:23" x14ac:dyDescent="0.3">
      <c r="A773">
        <v>60084</v>
      </c>
      <c r="B773" s="2">
        <v>3</v>
      </c>
      <c r="C773">
        <v>20.350000000000001</v>
      </c>
      <c r="N773">
        <v>10.11</v>
      </c>
      <c r="O773">
        <v>6.66</v>
      </c>
      <c r="S773">
        <v>32.43</v>
      </c>
      <c r="W773">
        <v>30.46</v>
      </c>
    </row>
    <row r="774" spans="1:23" x14ac:dyDescent="0.3">
      <c r="A774">
        <v>60085</v>
      </c>
      <c r="B774" s="2">
        <v>3</v>
      </c>
      <c r="C774">
        <v>20.49</v>
      </c>
      <c r="M774">
        <v>3.97</v>
      </c>
      <c r="N774">
        <v>10.37</v>
      </c>
      <c r="O774">
        <v>8.7100000000000009</v>
      </c>
      <c r="S774">
        <v>35.85</v>
      </c>
      <c r="W774">
        <v>20.61</v>
      </c>
    </row>
    <row r="775" spans="1:23" x14ac:dyDescent="0.3">
      <c r="A775">
        <v>60086</v>
      </c>
      <c r="B775" s="2">
        <v>3</v>
      </c>
      <c r="C775">
        <v>22.58</v>
      </c>
      <c r="G775">
        <v>1.34</v>
      </c>
      <c r="M775">
        <v>4.5</v>
      </c>
      <c r="N775">
        <v>8.2200000000000006</v>
      </c>
      <c r="O775">
        <v>7.39</v>
      </c>
      <c r="S775">
        <v>37.840000000000003</v>
      </c>
      <c r="W775">
        <v>18.12</v>
      </c>
    </row>
    <row r="776" spans="1:23" x14ac:dyDescent="0.3">
      <c r="A776">
        <v>60088</v>
      </c>
      <c r="B776" s="2">
        <v>3</v>
      </c>
      <c r="C776">
        <v>22.08</v>
      </c>
      <c r="M776">
        <v>4.17</v>
      </c>
      <c r="N776">
        <v>9.58</v>
      </c>
      <c r="O776">
        <v>7.78</v>
      </c>
      <c r="S776">
        <v>36.25</v>
      </c>
      <c r="W776">
        <v>20.14</v>
      </c>
    </row>
    <row r="777" spans="1:23" x14ac:dyDescent="0.3">
      <c r="A777">
        <v>60089</v>
      </c>
      <c r="B777" s="2">
        <v>3</v>
      </c>
      <c r="C777">
        <v>25.03</v>
      </c>
      <c r="M777">
        <v>4.42</v>
      </c>
      <c r="N777">
        <v>10.039999999999999</v>
      </c>
      <c r="O777">
        <v>8.9700000000000006</v>
      </c>
      <c r="S777">
        <v>31.33</v>
      </c>
      <c r="W777">
        <v>20.21</v>
      </c>
    </row>
    <row r="778" spans="1:23" x14ac:dyDescent="0.3">
      <c r="A778">
        <v>60090</v>
      </c>
      <c r="B778" s="2">
        <v>3</v>
      </c>
      <c r="C778">
        <v>22.02</v>
      </c>
      <c r="M778">
        <v>4.93</v>
      </c>
      <c r="N778">
        <v>9.0299999999999994</v>
      </c>
      <c r="O778">
        <v>7.82</v>
      </c>
      <c r="S778">
        <v>36.1</v>
      </c>
      <c r="W778">
        <v>20.100000000000001</v>
      </c>
    </row>
    <row r="779" spans="1:23" x14ac:dyDescent="0.3">
      <c r="A779">
        <v>60091</v>
      </c>
      <c r="B779" s="2">
        <v>3</v>
      </c>
      <c r="C779">
        <v>24.46</v>
      </c>
      <c r="M779">
        <v>4.3099999999999996</v>
      </c>
      <c r="N779">
        <v>8.75</v>
      </c>
      <c r="O779">
        <v>8.49</v>
      </c>
      <c r="S779">
        <v>35.869999999999997</v>
      </c>
      <c r="W779">
        <v>18.12</v>
      </c>
    </row>
    <row r="780" spans="1:23" x14ac:dyDescent="0.3">
      <c r="A780">
        <v>60177</v>
      </c>
      <c r="B780" s="2">
        <v>3</v>
      </c>
      <c r="C780">
        <v>21.45</v>
      </c>
      <c r="N780">
        <v>6.74</v>
      </c>
      <c r="O780">
        <v>9.43</v>
      </c>
      <c r="S780">
        <v>40.67</v>
      </c>
      <c r="W780">
        <v>21.71</v>
      </c>
    </row>
    <row r="781" spans="1:23" x14ac:dyDescent="0.3">
      <c r="A781">
        <v>60181</v>
      </c>
      <c r="B781" s="2">
        <v>3</v>
      </c>
      <c r="C781">
        <v>22.19</v>
      </c>
      <c r="N781">
        <v>10.28</v>
      </c>
      <c r="O781">
        <v>7.98</v>
      </c>
      <c r="S781">
        <v>32.479999999999997</v>
      </c>
      <c r="W781">
        <v>27.06</v>
      </c>
    </row>
    <row r="782" spans="1:23" x14ac:dyDescent="0.3">
      <c r="A782">
        <v>60182</v>
      </c>
      <c r="B782" s="2">
        <v>3</v>
      </c>
      <c r="C782">
        <v>21.37</v>
      </c>
      <c r="D782">
        <v>0.03</v>
      </c>
      <c r="F782">
        <v>0</v>
      </c>
      <c r="G782">
        <v>0.84</v>
      </c>
      <c r="J782">
        <v>0.08</v>
      </c>
      <c r="M782">
        <v>0.02</v>
      </c>
      <c r="N782">
        <v>8.41</v>
      </c>
      <c r="O782">
        <v>7.93</v>
      </c>
      <c r="S782">
        <v>35.020000000000003</v>
      </c>
      <c r="U782">
        <v>0</v>
      </c>
      <c r="W782">
        <v>26.29</v>
      </c>
    </row>
    <row r="783" spans="1:23" x14ac:dyDescent="0.3">
      <c r="A783">
        <v>60183</v>
      </c>
      <c r="B783" s="2">
        <v>3</v>
      </c>
      <c r="C783">
        <v>19.2</v>
      </c>
      <c r="N783">
        <v>6.76</v>
      </c>
      <c r="O783">
        <v>7.49</v>
      </c>
      <c r="S783">
        <v>40.340000000000003</v>
      </c>
      <c r="W783">
        <v>26.21</v>
      </c>
    </row>
    <row r="784" spans="1:23" x14ac:dyDescent="0.3">
      <c r="A784">
        <v>60184</v>
      </c>
      <c r="B784" s="2">
        <v>3</v>
      </c>
      <c r="C784">
        <v>21.11</v>
      </c>
      <c r="N784">
        <v>8.6300000000000008</v>
      </c>
      <c r="O784">
        <v>8.0299999999999994</v>
      </c>
      <c r="S784">
        <v>37.450000000000003</v>
      </c>
      <c r="W784">
        <v>24.78</v>
      </c>
    </row>
    <row r="785" spans="1:23" x14ac:dyDescent="0.3">
      <c r="A785">
        <v>60185</v>
      </c>
      <c r="B785" s="2">
        <v>3</v>
      </c>
      <c r="C785">
        <v>19.46</v>
      </c>
      <c r="G785">
        <v>4.9800000000000004</v>
      </c>
      <c r="N785">
        <v>7.81</v>
      </c>
      <c r="O785">
        <v>6.45</v>
      </c>
      <c r="S785">
        <v>38.57</v>
      </c>
      <c r="W785">
        <v>22.74</v>
      </c>
    </row>
    <row r="786" spans="1:23" x14ac:dyDescent="0.3">
      <c r="A786">
        <v>60186</v>
      </c>
      <c r="B786" s="2">
        <v>3</v>
      </c>
      <c r="C786">
        <v>21.4</v>
      </c>
      <c r="N786">
        <v>8</v>
      </c>
      <c r="O786">
        <v>7.95</v>
      </c>
      <c r="S786">
        <v>38.049999999999997</v>
      </c>
      <c r="W786">
        <v>24.61</v>
      </c>
    </row>
    <row r="787" spans="1:23" x14ac:dyDescent="0.3">
      <c r="A787">
        <v>60187</v>
      </c>
      <c r="B787" s="2">
        <v>3</v>
      </c>
      <c r="C787">
        <v>20.43</v>
      </c>
      <c r="N787">
        <v>8.06</v>
      </c>
      <c r="O787">
        <v>7.61</v>
      </c>
      <c r="S787">
        <v>37.119999999999997</v>
      </c>
      <c r="W787">
        <v>26.78</v>
      </c>
    </row>
    <row r="788" spans="1:23" x14ac:dyDescent="0.3">
      <c r="A788">
        <v>60188</v>
      </c>
      <c r="B788" s="2">
        <v>3</v>
      </c>
      <c r="C788">
        <v>20.350000000000001</v>
      </c>
      <c r="N788">
        <v>8.93</v>
      </c>
      <c r="O788">
        <v>7.44</v>
      </c>
      <c r="S788">
        <v>38.53</v>
      </c>
      <c r="W788">
        <v>24.75</v>
      </c>
    </row>
    <row r="789" spans="1:23" x14ac:dyDescent="0.3">
      <c r="A789">
        <v>60189</v>
      </c>
      <c r="B789" s="2">
        <v>3</v>
      </c>
      <c r="C789">
        <v>20.67</v>
      </c>
      <c r="G789">
        <v>0.65</v>
      </c>
      <c r="J789">
        <v>0.03</v>
      </c>
      <c r="L789">
        <v>7.0000000000000007E-2</v>
      </c>
      <c r="N789">
        <v>7.79</v>
      </c>
      <c r="O789">
        <v>7.64</v>
      </c>
      <c r="S789">
        <v>39.1</v>
      </c>
      <c r="W789">
        <v>24.05</v>
      </c>
    </row>
    <row r="790" spans="1:23" x14ac:dyDescent="0.3">
      <c r="A790">
        <v>60190</v>
      </c>
      <c r="B790" s="2">
        <v>3</v>
      </c>
      <c r="C790">
        <v>20.82</v>
      </c>
      <c r="N790">
        <v>8.7200000000000006</v>
      </c>
      <c r="O790">
        <v>7.78</v>
      </c>
      <c r="S790">
        <v>38.22</v>
      </c>
      <c r="W790">
        <v>24.46</v>
      </c>
    </row>
    <row r="791" spans="1:23" x14ac:dyDescent="0.3">
      <c r="A791">
        <v>60191</v>
      </c>
      <c r="B791" s="2">
        <v>3</v>
      </c>
      <c r="C791">
        <v>22.15</v>
      </c>
      <c r="N791">
        <v>7.96</v>
      </c>
      <c r="O791">
        <v>7.65</v>
      </c>
      <c r="S791">
        <v>37.46</v>
      </c>
      <c r="W791">
        <v>24.78</v>
      </c>
    </row>
    <row r="792" spans="1:23" x14ac:dyDescent="0.3">
      <c r="A792">
        <v>60192</v>
      </c>
      <c r="B792" s="2">
        <v>3</v>
      </c>
      <c r="C792">
        <v>20.98</v>
      </c>
      <c r="N792">
        <v>8.94</v>
      </c>
      <c r="O792">
        <v>8.1</v>
      </c>
      <c r="S792">
        <v>38.74</v>
      </c>
      <c r="W792">
        <v>23.24</v>
      </c>
    </row>
    <row r="793" spans="1:23" x14ac:dyDescent="0.3">
      <c r="A793">
        <v>60193</v>
      </c>
      <c r="B793" s="2">
        <v>3</v>
      </c>
      <c r="C793">
        <v>20.83</v>
      </c>
      <c r="N793">
        <v>8.01</v>
      </c>
      <c r="O793">
        <v>8.08</v>
      </c>
      <c r="S793">
        <v>37.770000000000003</v>
      </c>
      <c r="W793">
        <v>25.31</v>
      </c>
    </row>
    <row r="794" spans="1:23" x14ac:dyDescent="0.3">
      <c r="A794">
        <v>60194</v>
      </c>
      <c r="B794" s="2">
        <v>3</v>
      </c>
      <c r="C794">
        <v>20.29</v>
      </c>
      <c r="N794">
        <v>7.35</v>
      </c>
      <c r="O794">
        <v>8.15</v>
      </c>
      <c r="S794">
        <v>38.07</v>
      </c>
      <c r="W794">
        <v>26.14</v>
      </c>
    </row>
    <row r="795" spans="1:23" x14ac:dyDescent="0.3">
      <c r="A795">
        <v>60195</v>
      </c>
      <c r="B795" s="2">
        <v>3</v>
      </c>
      <c r="C795">
        <v>20.02</v>
      </c>
      <c r="N795">
        <v>8.81</v>
      </c>
      <c r="O795">
        <v>7.82</v>
      </c>
      <c r="S795">
        <v>37.75</v>
      </c>
      <c r="W795">
        <v>25.61</v>
      </c>
    </row>
    <row r="796" spans="1:23" x14ac:dyDescent="0.3">
      <c r="A796">
        <v>60204</v>
      </c>
      <c r="B796" s="2">
        <v>3</v>
      </c>
      <c r="C796">
        <v>22.34</v>
      </c>
      <c r="G796">
        <v>0.67</v>
      </c>
      <c r="N796">
        <v>8.17</v>
      </c>
      <c r="O796">
        <v>8.91</v>
      </c>
      <c r="S796">
        <v>35.36</v>
      </c>
      <c r="W796">
        <v>24.55</v>
      </c>
    </row>
    <row r="797" spans="1:23" x14ac:dyDescent="0.3">
      <c r="A797">
        <v>60205</v>
      </c>
      <c r="B797" s="2">
        <v>3</v>
      </c>
      <c r="C797">
        <v>21.75</v>
      </c>
      <c r="J797">
        <v>0.95</v>
      </c>
      <c r="N797">
        <v>7.45</v>
      </c>
      <c r="O797">
        <v>8.16</v>
      </c>
      <c r="S797">
        <v>39.24</v>
      </c>
      <c r="W797">
        <v>22.46</v>
      </c>
    </row>
    <row r="798" spans="1:23" x14ac:dyDescent="0.3">
      <c r="A798">
        <v>60207</v>
      </c>
      <c r="B798" s="2">
        <v>3</v>
      </c>
      <c r="C798">
        <v>21.53</v>
      </c>
      <c r="D798">
        <v>0.01</v>
      </c>
      <c r="G798">
        <v>0.28999999999999998</v>
      </c>
      <c r="J798">
        <v>0.09</v>
      </c>
      <c r="M798">
        <v>7.0000000000000007E-2</v>
      </c>
      <c r="N798">
        <v>7.85</v>
      </c>
      <c r="O798">
        <v>8.5399999999999991</v>
      </c>
      <c r="S798">
        <v>39.11</v>
      </c>
      <c r="W798">
        <v>22.51</v>
      </c>
    </row>
    <row r="799" spans="1:23" x14ac:dyDescent="0.3">
      <c r="A799">
        <v>60208</v>
      </c>
      <c r="B799" s="2">
        <v>3</v>
      </c>
      <c r="C799">
        <v>21.6</v>
      </c>
      <c r="G799">
        <v>4.37</v>
      </c>
      <c r="N799">
        <v>7.74</v>
      </c>
      <c r="O799">
        <v>9.61</v>
      </c>
      <c r="S799">
        <v>33.96</v>
      </c>
      <c r="W799">
        <v>22.72</v>
      </c>
    </row>
    <row r="800" spans="1:23" x14ac:dyDescent="0.3">
      <c r="A800">
        <v>60209</v>
      </c>
      <c r="B800" s="2">
        <v>3</v>
      </c>
      <c r="C800">
        <v>22.38</v>
      </c>
      <c r="M800">
        <v>2.25</v>
      </c>
      <c r="N800">
        <v>7.54</v>
      </c>
      <c r="O800">
        <v>9.11</v>
      </c>
      <c r="S800">
        <v>34.42</v>
      </c>
      <c r="W800">
        <v>24.3</v>
      </c>
    </row>
    <row r="801" spans="1:23" x14ac:dyDescent="0.3">
      <c r="A801">
        <v>60211</v>
      </c>
      <c r="B801" s="2">
        <v>3</v>
      </c>
      <c r="C801">
        <v>21.29</v>
      </c>
      <c r="G801">
        <v>4.3</v>
      </c>
      <c r="N801">
        <v>7.13</v>
      </c>
      <c r="O801">
        <v>8.3800000000000008</v>
      </c>
      <c r="S801">
        <v>36.35</v>
      </c>
      <c r="W801">
        <v>22.54</v>
      </c>
    </row>
    <row r="802" spans="1:23" x14ac:dyDescent="0.3">
      <c r="A802">
        <v>60213</v>
      </c>
      <c r="B802" s="2">
        <v>3</v>
      </c>
      <c r="C802">
        <v>21.46</v>
      </c>
      <c r="G802">
        <v>0.88</v>
      </c>
      <c r="M802">
        <v>0.44</v>
      </c>
      <c r="N802">
        <v>7.63</v>
      </c>
      <c r="O802">
        <v>8.6999999999999993</v>
      </c>
      <c r="S802">
        <v>35.69</v>
      </c>
      <c r="W802">
        <v>25.2</v>
      </c>
    </row>
    <row r="803" spans="1:23" x14ac:dyDescent="0.3">
      <c r="A803">
        <v>60214</v>
      </c>
      <c r="B803" s="2">
        <v>3</v>
      </c>
      <c r="C803">
        <v>21.67</v>
      </c>
      <c r="G803">
        <v>3.86</v>
      </c>
      <c r="N803">
        <v>7.6</v>
      </c>
      <c r="O803">
        <v>9.4600000000000009</v>
      </c>
      <c r="S803">
        <v>35.49</v>
      </c>
      <c r="W803">
        <v>21.92</v>
      </c>
    </row>
    <row r="804" spans="1:23" x14ac:dyDescent="0.3">
      <c r="A804">
        <v>60215</v>
      </c>
      <c r="B804" s="2">
        <v>3</v>
      </c>
      <c r="C804">
        <v>23.07</v>
      </c>
      <c r="N804">
        <v>8.6</v>
      </c>
      <c r="O804">
        <v>8.7899999999999991</v>
      </c>
      <c r="S804">
        <v>35.51</v>
      </c>
      <c r="W804">
        <v>24.02</v>
      </c>
    </row>
    <row r="805" spans="1:23" x14ac:dyDescent="0.3">
      <c r="A805">
        <v>60216</v>
      </c>
      <c r="B805" s="2">
        <v>3</v>
      </c>
      <c r="C805">
        <v>20.65</v>
      </c>
      <c r="N805">
        <v>8.07</v>
      </c>
      <c r="O805">
        <v>8.77</v>
      </c>
      <c r="S805">
        <v>36.33</v>
      </c>
      <c r="W805">
        <v>26.18</v>
      </c>
    </row>
    <row r="806" spans="1:23" x14ac:dyDescent="0.3">
      <c r="A806">
        <v>60217</v>
      </c>
      <c r="B806" s="2">
        <v>3</v>
      </c>
      <c r="C806">
        <v>21</v>
      </c>
      <c r="N806">
        <v>8.5500000000000007</v>
      </c>
      <c r="O806">
        <v>9.44</v>
      </c>
      <c r="S806">
        <v>35.950000000000003</v>
      </c>
      <c r="W806">
        <v>25.06</v>
      </c>
    </row>
    <row r="807" spans="1:23" x14ac:dyDescent="0.3">
      <c r="A807">
        <v>60218</v>
      </c>
      <c r="B807" s="2">
        <v>3</v>
      </c>
      <c r="C807">
        <v>20.77</v>
      </c>
      <c r="G807">
        <v>4.58</v>
      </c>
      <c r="N807">
        <v>7.63</v>
      </c>
      <c r="O807">
        <v>8.8000000000000007</v>
      </c>
      <c r="S807">
        <v>36.5</v>
      </c>
      <c r="W807">
        <v>21.71</v>
      </c>
    </row>
    <row r="808" spans="1:23" x14ac:dyDescent="0.3">
      <c r="A808">
        <v>60219</v>
      </c>
      <c r="B808" s="2">
        <v>3</v>
      </c>
      <c r="C808">
        <v>23.51</v>
      </c>
      <c r="G808">
        <v>1.18</v>
      </c>
      <c r="N808">
        <v>8.5500000000000007</v>
      </c>
      <c r="O808">
        <v>8.51</v>
      </c>
      <c r="S808">
        <v>34.979999999999997</v>
      </c>
      <c r="W808">
        <v>23.26</v>
      </c>
    </row>
    <row r="809" spans="1:23" x14ac:dyDescent="0.3">
      <c r="A809">
        <v>60220</v>
      </c>
      <c r="B809" s="2">
        <v>3</v>
      </c>
      <c r="C809">
        <v>24.38</v>
      </c>
      <c r="D809">
        <v>0.17</v>
      </c>
      <c r="G809">
        <v>1.62</v>
      </c>
      <c r="N809">
        <v>7.58</v>
      </c>
      <c r="O809">
        <v>9.23</v>
      </c>
      <c r="S809">
        <v>32.93</v>
      </c>
      <c r="W809">
        <v>24.09</v>
      </c>
    </row>
    <row r="810" spans="1:23" x14ac:dyDescent="0.3">
      <c r="A810">
        <v>60221</v>
      </c>
      <c r="B810" s="2">
        <v>3</v>
      </c>
      <c r="C810">
        <v>22.34</v>
      </c>
      <c r="N810">
        <v>7.94</v>
      </c>
      <c r="O810">
        <v>8.67</v>
      </c>
      <c r="S810">
        <v>36.75</v>
      </c>
      <c r="W810">
        <v>24.3</v>
      </c>
    </row>
    <row r="811" spans="1:23" x14ac:dyDescent="0.3">
      <c r="A811">
        <v>60226</v>
      </c>
      <c r="B811" s="2">
        <v>3</v>
      </c>
      <c r="C811">
        <v>24.27</v>
      </c>
      <c r="N811">
        <v>7.93</v>
      </c>
      <c r="O811">
        <v>9.39</v>
      </c>
      <c r="S811">
        <v>36.1</v>
      </c>
      <c r="W811">
        <v>22.32</v>
      </c>
    </row>
    <row r="812" spans="1:23" x14ac:dyDescent="0.3">
      <c r="A812">
        <v>60316</v>
      </c>
      <c r="B812" s="2">
        <v>3</v>
      </c>
      <c r="C812">
        <v>23.05</v>
      </c>
      <c r="J812">
        <v>1.75</v>
      </c>
      <c r="N812">
        <v>8.36</v>
      </c>
      <c r="O812">
        <v>10.51</v>
      </c>
      <c r="S812">
        <v>35.85</v>
      </c>
      <c r="W812">
        <v>20.49</v>
      </c>
    </row>
    <row r="813" spans="1:23" x14ac:dyDescent="0.3">
      <c r="A813">
        <v>60322</v>
      </c>
      <c r="B813" s="2">
        <v>3</v>
      </c>
      <c r="C813">
        <v>19.04</v>
      </c>
      <c r="N813">
        <v>10.53</v>
      </c>
      <c r="O813">
        <v>6.22</v>
      </c>
      <c r="S813">
        <v>34.770000000000003</v>
      </c>
      <c r="W813">
        <v>29.44</v>
      </c>
    </row>
    <row r="814" spans="1:23" x14ac:dyDescent="0.3">
      <c r="A814">
        <v>60340</v>
      </c>
      <c r="B814" s="2">
        <v>3</v>
      </c>
      <c r="C814">
        <v>24.31</v>
      </c>
      <c r="N814">
        <v>6.86</v>
      </c>
      <c r="O814">
        <v>7.36</v>
      </c>
      <c r="S814">
        <v>36.409999999999997</v>
      </c>
      <c r="W814">
        <v>25.06</v>
      </c>
    </row>
    <row r="815" spans="1:23" x14ac:dyDescent="0.3">
      <c r="A815">
        <v>60341</v>
      </c>
      <c r="B815" s="2">
        <v>3</v>
      </c>
      <c r="C815">
        <v>21.2</v>
      </c>
      <c r="N815">
        <v>8.9499999999999993</v>
      </c>
      <c r="O815">
        <v>6.62</v>
      </c>
      <c r="S815">
        <v>40.44</v>
      </c>
      <c r="W815">
        <v>22.79</v>
      </c>
    </row>
    <row r="816" spans="1:23" x14ac:dyDescent="0.3">
      <c r="A816">
        <v>60345</v>
      </c>
      <c r="B816" s="2">
        <v>3</v>
      </c>
      <c r="C816">
        <v>20.83</v>
      </c>
      <c r="N816">
        <v>9.0299999999999994</v>
      </c>
      <c r="O816">
        <v>7.06</v>
      </c>
      <c r="S816">
        <v>41.55</v>
      </c>
      <c r="W816">
        <v>21.53</v>
      </c>
    </row>
    <row r="817" spans="1:23" x14ac:dyDescent="0.3">
      <c r="A817">
        <v>60346</v>
      </c>
      <c r="B817" s="2">
        <v>3</v>
      </c>
      <c r="C817">
        <v>21.3</v>
      </c>
      <c r="D817">
        <v>0.01</v>
      </c>
      <c r="F817">
        <v>0</v>
      </c>
      <c r="G817">
        <v>0.28999999999999998</v>
      </c>
      <c r="J817">
        <v>0.03</v>
      </c>
      <c r="L817">
        <v>0</v>
      </c>
      <c r="M817">
        <v>0.05</v>
      </c>
      <c r="N817">
        <v>8.8000000000000007</v>
      </c>
      <c r="O817">
        <v>7.64</v>
      </c>
      <c r="Q817">
        <v>0.01</v>
      </c>
      <c r="S817">
        <v>39.869999999999997</v>
      </c>
      <c r="T817">
        <v>0</v>
      </c>
      <c r="U817">
        <v>0</v>
      </c>
      <c r="W817">
        <v>21.99</v>
      </c>
    </row>
    <row r="818" spans="1:23" x14ac:dyDescent="0.3">
      <c r="A818">
        <v>60347</v>
      </c>
      <c r="B818" s="2">
        <v>3</v>
      </c>
      <c r="C818">
        <v>24.4</v>
      </c>
      <c r="N818">
        <v>8.16</v>
      </c>
      <c r="O818">
        <v>8.73</v>
      </c>
      <c r="S818">
        <v>35.49</v>
      </c>
      <c r="W818">
        <v>23.22</v>
      </c>
    </row>
    <row r="819" spans="1:23" x14ac:dyDescent="0.3">
      <c r="A819">
        <v>60348</v>
      </c>
      <c r="B819" s="2">
        <v>3</v>
      </c>
      <c r="C819">
        <v>22.13</v>
      </c>
      <c r="J819">
        <v>1.63</v>
      </c>
      <c r="N819">
        <v>9.3800000000000008</v>
      </c>
      <c r="O819">
        <v>7.75</v>
      </c>
      <c r="S819">
        <v>34.630000000000003</v>
      </c>
      <c r="W819">
        <v>24.5</v>
      </c>
    </row>
    <row r="820" spans="1:23" x14ac:dyDescent="0.3">
      <c r="A820">
        <v>60349</v>
      </c>
      <c r="B820" s="2">
        <v>3</v>
      </c>
      <c r="C820">
        <v>23.3</v>
      </c>
      <c r="G820">
        <v>0.79</v>
      </c>
      <c r="J820">
        <v>1.99</v>
      </c>
      <c r="N820">
        <v>8.1199999999999992</v>
      </c>
      <c r="O820">
        <v>7.77</v>
      </c>
      <c r="S820">
        <v>35.22</v>
      </c>
      <c r="W820">
        <v>22.82</v>
      </c>
    </row>
    <row r="821" spans="1:23" x14ac:dyDescent="0.3">
      <c r="A821">
        <v>60350</v>
      </c>
      <c r="B821" s="2">
        <v>3</v>
      </c>
      <c r="C821">
        <v>20.98</v>
      </c>
      <c r="N821">
        <v>9.5399999999999991</v>
      </c>
      <c r="O821">
        <v>8.1</v>
      </c>
      <c r="S821">
        <v>36.47</v>
      </c>
      <c r="W821">
        <v>24.91</v>
      </c>
    </row>
    <row r="822" spans="1:23" x14ac:dyDescent="0.3">
      <c r="A822">
        <v>60351</v>
      </c>
      <c r="B822" s="2">
        <v>3</v>
      </c>
      <c r="C822">
        <v>24.41</v>
      </c>
      <c r="N822">
        <v>8.64</v>
      </c>
      <c r="O822">
        <v>7.76</v>
      </c>
      <c r="S822">
        <v>36.299999999999997</v>
      </c>
      <c r="W822">
        <v>22.9</v>
      </c>
    </row>
    <row r="823" spans="1:23" x14ac:dyDescent="0.3">
      <c r="A823">
        <v>60352</v>
      </c>
      <c r="B823" s="2">
        <v>3</v>
      </c>
      <c r="C823">
        <v>23.59</v>
      </c>
      <c r="N823">
        <v>9.15</v>
      </c>
      <c r="O823">
        <v>7.58</v>
      </c>
      <c r="S823">
        <v>36.82</v>
      </c>
      <c r="W823">
        <v>22.86</v>
      </c>
    </row>
    <row r="824" spans="1:23" x14ac:dyDescent="0.3">
      <c r="A824">
        <v>60353</v>
      </c>
      <c r="B824" s="2">
        <v>3</v>
      </c>
      <c r="C824">
        <v>23.03</v>
      </c>
      <c r="N824">
        <v>8.67</v>
      </c>
      <c r="O824">
        <v>7.75</v>
      </c>
      <c r="S824">
        <v>36.72</v>
      </c>
      <c r="W824">
        <v>23.83</v>
      </c>
    </row>
    <row r="825" spans="1:23" x14ac:dyDescent="0.3">
      <c r="A825">
        <v>60354</v>
      </c>
      <c r="B825" s="2">
        <v>3</v>
      </c>
      <c r="C825">
        <v>19.739999999999998</v>
      </c>
      <c r="N825">
        <v>10.77</v>
      </c>
      <c r="O825">
        <v>8.85</v>
      </c>
      <c r="S825">
        <v>36.03</v>
      </c>
      <c r="W825">
        <v>24.62</v>
      </c>
    </row>
    <row r="826" spans="1:23" x14ac:dyDescent="0.3">
      <c r="A826">
        <v>60355</v>
      </c>
      <c r="B826" s="2">
        <v>3</v>
      </c>
      <c r="C826">
        <v>26.07</v>
      </c>
      <c r="N826">
        <v>8.15</v>
      </c>
      <c r="O826">
        <v>7.27</v>
      </c>
      <c r="S826">
        <v>36.97</v>
      </c>
      <c r="W826">
        <v>21.55</v>
      </c>
    </row>
    <row r="827" spans="1:23" x14ac:dyDescent="0.3">
      <c r="A827">
        <v>60356</v>
      </c>
      <c r="B827" s="2">
        <v>3</v>
      </c>
      <c r="C827">
        <v>21.11</v>
      </c>
      <c r="D827">
        <v>0.16</v>
      </c>
      <c r="G827">
        <v>0.54</v>
      </c>
      <c r="N827">
        <v>9.1</v>
      </c>
      <c r="O827">
        <v>7.97</v>
      </c>
      <c r="S827">
        <v>36.11</v>
      </c>
      <c r="W827">
        <v>25.01</v>
      </c>
    </row>
    <row r="828" spans="1:23" x14ac:dyDescent="0.3">
      <c r="A828">
        <v>60357</v>
      </c>
      <c r="B828" s="2">
        <v>3</v>
      </c>
      <c r="C828">
        <v>22.09</v>
      </c>
      <c r="G828">
        <v>1.76</v>
      </c>
      <c r="N828">
        <v>8.64</v>
      </c>
      <c r="O828">
        <v>7.92</v>
      </c>
      <c r="S828">
        <v>36.369999999999997</v>
      </c>
      <c r="W828">
        <v>23.21</v>
      </c>
    </row>
    <row r="829" spans="1:23" x14ac:dyDescent="0.3">
      <c r="A829">
        <v>60358</v>
      </c>
      <c r="B829" s="2">
        <v>3</v>
      </c>
      <c r="C829">
        <v>24.22</v>
      </c>
      <c r="J829">
        <v>0.96</v>
      </c>
      <c r="N829">
        <v>7.83</v>
      </c>
      <c r="O829">
        <v>7.59</v>
      </c>
      <c r="S829">
        <v>34.94</v>
      </c>
      <c r="W829">
        <v>24.46</v>
      </c>
    </row>
    <row r="830" spans="1:23" x14ac:dyDescent="0.3">
      <c r="A830">
        <v>60359</v>
      </c>
      <c r="B830" s="2">
        <v>3</v>
      </c>
      <c r="C830">
        <v>22.82</v>
      </c>
      <c r="D830">
        <v>0.08</v>
      </c>
      <c r="G830">
        <v>1.3</v>
      </c>
      <c r="N830">
        <v>9.35</v>
      </c>
      <c r="O830">
        <v>7.98</v>
      </c>
      <c r="S830">
        <v>36.26</v>
      </c>
      <c r="W830">
        <v>22.2</v>
      </c>
    </row>
    <row r="831" spans="1:23" x14ac:dyDescent="0.3">
      <c r="A831">
        <v>60360</v>
      </c>
      <c r="B831" s="2">
        <v>3</v>
      </c>
      <c r="C831">
        <v>21.87</v>
      </c>
      <c r="N831">
        <v>8.5500000000000007</v>
      </c>
      <c r="O831">
        <v>8.86</v>
      </c>
      <c r="S831">
        <v>35.700000000000003</v>
      </c>
      <c r="W831">
        <v>25.02</v>
      </c>
    </row>
    <row r="832" spans="1:23" x14ac:dyDescent="0.3">
      <c r="A832">
        <v>60361</v>
      </c>
      <c r="B832" s="2">
        <v>3</v>
      </c>
      <c r="C832">
        <v>19.66</v>
      </c>
      <c r="G832">
        <v>3.37</v>
      </c>
      <c r="N832">
        <v>7.42</v>
      </c>
      <c r="O832">
        <v>7.64</v>
      </c>
      <c r="S832">
        <v>36.85</v>
      </c>
      <c r="W832">
        <v>25.06</v>
      </c>
    </row>
    <row r="833" spans="1:23" x14ac:dyDescent="0.3">
      <c r="A833">
        <v>60362</v>
      </c>
      <c r="B833" s="2">
        <v>3</v>
      </c>
      <c r="C833">
        <v>22.76</v>
      </c>
      <c r="N833">
        <v>9.06</v>
      </c>
      <c r="O833">
        <v>9.4600000000000009</v>
      </c>
      <c r="S833">
        <v>36.24</v>
      </c>
      <c r="W833">
        <v>22.49</v>
      </c>
    </row>
    <row r="834" spans="1:23" x14ac:dyDescent="0.3">
      <c r="A834">
        <v>60363</v>
      </c>
      <c r="B834" s="2">
        <v>3</v>
      </c>
      <c r="C834">
        <v>21.41</v>
      </c>
      <c r="D834">
        <v>0.17</v>
      </c>
      <c r="N834">
        <v>9.99</v>
      </c>
      <c r="O834">
        <v>7.4</v>
      </c>
      <c r="S834">
        <v>36.42</v>
      </c>
      <c r="W834">
        <v>24.62</v>
      </c>
    </row>
    <row r="835" spans="1:23" x14ac:dyDescent="0.3">
      <c r="A835">
        <v>60364</v>
      </c>
      <c r="B835" s="2">
        <v>3</v>
      </c>
      <c r="C835">
        <v>21.25</v>
      </c>
      <c r="N835">
        <v>10.18</v>
      </c>
      <c r="O835">
        <v>8.02</v>
      </c>
      <c r="S835">
        <v>35.880000000000003</v>
      </c>
      <c r="W835">
        <v>24.68</v>
      </c>
    </row>
    <row r="836" spans="1:23" x14ac:dyDescent="0.3">
      <c r="A836">
        <v>60365</v>
      </c>
      <c r="B836" s="2">
        <v>3</v>
      </c>
      <c r="C836">
        <v>20.5</v>
      </c>
      <c r="N836">
        <v>8.93</v>
      </c>
      <c r="O836">
        <v>8.7100000000000009</v>
      </c>
      <c r="S836">
        <v>36.43</v>
      </c>
      <c r="W836">
        <v>25.43</v>
      </c>
    </row>
    <row r="837" spans="1:23" x14ac:dyDescent="0.3">
      <c r="A837">
        <v>60366</v>
      </c>
      <c r="B837" s="2">
        <v>3</v>
      </c>
      <c r="C837">
        <v>22.15</v>
      </c>
      <c r="G837">
        <v>1.31</v>
      </c>
      <c r="N837">
        <v>9.0399999999999991</v>
      </c>
      <c r="O837">
        <v>7.97</v>
      </c>
      <c r="S837">
        <v>34.71</v>
      </c>
      <c r="W837">
        <v>24.83</v>
      </c>
    </row>
    <row r="838" spans="1:23" x14ac:dyDescent="0.3">
      <c r="A838">
        <v>60367</v>
      </c>
      <c r="B838" s="2">
        <v>3</v>
      </c>
      <c r="C838">
        <v>20.48</v>
      </c>
      <c r="M838">
        <v>2.15</v>
      </c>
      <c r="N838">
        <v>9.0500000000000007</v>
      </c>
      <c r="O838">
        <v>9.0500000000000007</v>
      </c>
      <c r="S838">
        <v>36.76</v>
      </c>
      <c r="W838">
        <v>22.51</v>
      </c>
    </row>
    <row r="839" spans="1:23" x14ac:dyDescent="0.3">
      <c r="A839">
        <v>60368</v>
      </c>
      <c r="B839" s="2">
        <v>3</v>
      </c>
      <c r="C839">
        <v>21.45</v>
      </c>
      <c r="M839">
        <v>1.88</v>
      </c>
      <c r="N839">
        <v>7.62</v>
      </c>
      <c r="O839">
        <v>7.85</v>
      </c>
      <c r="S839">
        <v>36.93</v>
      </c>
      <c r="W839">
        <v>24.27</v>
      </c>
    </row>
    <row r="840" spans="1:23" x14ac:dyDescent="0.3">
      <c r="A840">
        <v>60369</v>
      </c>
      <c r="B840" s="2">
        <v>3</v>
      </c>
      <c r="C840">
        <v>21.44</v>
      </c>
      <c r="N840">
        <v>9.91</v>
      </c>
      <c r="O840">
        <v>8.92</v>
      </c>
      <c r="S840">
        <v>36.68</v>
      </c>
      <c r="W840">
        <v>23.05</v>
      </c>
    </row>
    <row r="841" spans="1:23" x14ac:dyDescent="0.3">
      <c r="A841">
        <v>60370</v>
      </c>
      <c r="B841" s="2">
        <v>3</v>
      </c>
      <c r="C841">
        <v>21.26</v>
      </c>
      <c r="N841">
        <v>9.0500000000000007</v>
      </c>
      <c r="O841">
        <v>7.85</v>
      </c>
      <c r="S841">
        <v>36.86</v>
      </c>
      <c r="W841">
        <v>24.97</v>
      </c>
    </row>
    <row r="842" spans="1:23" x14ac:dyDescent="0.3">
      <c r="A842">
        <v>60371</v>
      </c>
      <c r="B842" s="2">
        <v>3</v>
      </c>
      <c r="C842">
        <v>19.98</v>
      </c>
      <c r="N842">
        <v>9.75</v>
      </c>
      <c r="O842">
        <v>7.85</v>
      </c>
      <c r="S842">
        <v>34.36</v>
      </c>
      <c r="W842">
        <v>28.06</v>
      </c>
    </row>
    <row r="843" spans="1:23" x14ac:dyDescent="0.3">
      <c r="A843">
        <v>60372</v>
      </c>
      <c r="B843" s="2">
        <v>3</v>
      </c>
      <c r="C843">
        <v>23.02</v>
      </c>
      <c r="N843">
        <v>9.56</v>
      </c>
      <c r="O843">
        <v>6.92</v>
      </c>
      <c r="S843">
        <v>36.229999999999997</v>
      </c>
      <c r="W843">
        <v>24.28</v>
      </c>
    </row>
    <row r="844" spans="1:23" x14ac:dyDescent="0.3">
      <c r="A844">
        <v>60373</v>
      </c>
      <c r="B844" s="2">
        <v>3</v>
      </c>
      <c r="C844">
        <v>21.17</v>
      </c>
      <c r="G844">
        <v>3.89</v>
      </c>
      <c r="N844">
        <v>9</v>
      </c>
      <c r="O844">
        <v>7.42</v>
      </c>
      <c r="S844">
        <v>36.130000000000003</v>
      </c>
      <c r="W844">
        <v>22.38</v>
      </c>
    </row>
    <row r="845" spans="1:23" x14ac:dyDescent="0.3">
      <c r="A845">
        <v>60374</v>
      </c>
      <c r="B845" s="2">
        <v>3</v>
      </c>
      <c r="C845">
        <v>21.01</v>
      </c>
      <c r="N845">
        <v>9</v>
      </c>
      <c r="O845">
        <v>7.56</v>
      </c>
      <c r="S845">
        <v>36.61</v>
      </c>
      <c r="W845">
        <v>25.81</v>
      </c>
    </row>
    <row r="846" spans="1:23" x14ac:dyDescent="0.3">
      <c r="A846">
        <v>60375</v>
      </c>
      <c r="B846" s="2">
        <v>3</v>
      </c>
      <c r="C846">
        <v>20.84</v>
      </c>
      <c r="N846">
        <v>10.42</v>
      </c>
      <c r="O846">
        <v>8.81</v>
      </c>
      <c r="S846">
        <v>34.74</v>
      </c>
      <c r="W846">
        <v>25.19</v>
      </c>
    </row>
    <row r="847" spans="1:23" x14ac:dyDescent="0.3">
      <c r="A847">
        <v>60376</v>
      </c>
      <c r="B847" s="2">
        <v>3</v>
      </c>
      <c r="C847">
        <v>20.56</v>
      </c>
      <c r="N847">
        <v>8.7799999999999994</v>
      </c>
      <c r="O847">
        <v>8.89</v>
      </c>
      <c r="S847">
        <v>36.72</v>
      </c>
      <c r="W847">
        <v>25.05</v>
      </c>
    </row>
    <row r="848" spans="1:23" x14ac:dyDescent="0.3">
      <c r="A848">
        <v>60377</v>
      </c>
      <c r="B848" s="2">
        <v>3</v>
      </c>
      <c r="C848">
        <v>24.22</v>
      </c>
      <c r="N848">
        <v>8.7200000000000006</v>
      </c>
      <c r="O848">
        <v>8.07</v>
      </c>
      <c r="S848">
        <v>35.68</v>
      </c>
      <c r="W848">
        <v>23.31</v>
      </c>
    </row>
    <row r="849" spans="1:23" x14ac:dyDescent="0.3">
      <c r="A849">
        <v>60378</v>
      </c>
      <c r="B849" s="2">
        <v>3</v>
      </c>
      <c r="C849">
        <v>25.06</v>
      </c>
      <c r="N849">
        <v>8.39</v>
      </c>
      <c r="O849">
        <v>8.51</v>
      </c>
      <c r="S849">
        <v>36.57</v>
      </c>
      <c r="W849">
        <v>21.46</v>
      </c>
    </row>
    <row r="850" spans="1:23" x14ac:dyDescent="0.3">
      <c r="A850">
        <v>60379</v>
      </c>
      <c r="B850" s="2">
        <v>3</v>
      </c>
      <c r="C850">
        <v>21.72</v>
      </c>
      <c r="N850">
        <v>9.0399999999999991</v>
      </c>
      <c r="O850">
        <v>8.6</v>
      </c>
      <c r="S850">
        <v>35.83</v>
      </c>
      <c r="W850">
        <v>24.81</v>
      </c>
    </row>
    <row r="851" spans="1:23" x14ac:dyDescent="0.3">
      <c r="A851">
        <v>60398</v>
      </c>
      <c r="B851" s="2">
        <v>3</v>
      </c>
      <c r="C851">
        <v>26.06</v>
      </c>
      <c r="N851">
        <v>6.82</v>
      </c>
      <c r="O851">
        <v>10.23</v>
      </c>
      <c r="S851">
        <v>35.74</v>
      </c>
      <c r="W851">
        <v>21.15</v>
      </c>
    </row>
    <row r="852" spans="1:23" x14ac:dyDescent="0.3">
      <c r="A852">
        <v>60478</v>
      </c>
      <c r="B852" s="2">
        <v>3</v>
      </c>
      <c r="C852">
        <v>22.64</v>
      </c>
      <c r="M852">
        <v>4.4800000000000004</v>
      </c>
      <c r="N852">
        <v>5.31</v>
      </c>
      <c r="O852">
        <v>8.02</v>
      </c>
      <c r="S852">
        <v>36.200000000000003</v>
      </c>
      <c r="W852">
        <v>23.35</v>
      </c>
    </row>
    <row r="853" spans="1:23" x14ac:dyDescent="0.3">
      <c r="A853">
        <v>60486</v>
      </c>
      <c r="B853" s="2">
        <v>3</v>
      </c>
      <c r="C853">
        <v>19.239999999999998</v>
      </c>
      <c r="G853">
        <v>0.96</v>
      </c>
      <c r="N853">
        <v>10.84</v>
      </c>
      <c r="O853">
        <v>6.56</v>
      </c>
      <c r="S853">
        <v>40.4</v>
      </c>
      <c r="W853">
        <v>22.01</v>
      </c>
    </row>
    <row r="854" spans="1:23" x14ac:dyDescent="0.3">
      <c r="A854">
        <v>60487</v>
      </c>
      <c r="B854" s="2">
        <v>3</v>
      </c>
      <c r="C854">
        <v>21.27</v>
      </c>
      <c r="M854">
        <v>0.34</v>
      </c>
      <c r="N854">
        <v>11.11</v>
      </c>
      <c r="O854">
        <v>4.5199999999999996</v>
      </c>
      <c r="S854">
        <v>38.909999999999997</v>
      </c>
      <c r="W854">
        <v>23.85</v>
      </c>
    </row>
    <row r="855" spans="1:23" x14ac:dyDescent="0.3">
      <c r="A855">
        <v>60488</v>
      </c>
      <c r="B855" s="2">
        <v>3</v>
      </c>
      <c r="C855">
        <v>22.47</v>
      </c>
      <c r="N855">
        <v>10.86</v>
      </c>
      <c r="O855">
        <v>5.81</v>
      </c>
      <c r="S855">
        <v>36.74</v>
      </c>
      <c r="W855">
        <v>24.12</v>
      </c>
    </row>
    <row r="856" spans="1:23" x14ac:dyDescent="0.3">
      <c r="A856">
        <v>60489</v>
      </c>
      <c r="B856" s="2">
        <v>3</v>
      </c>
      <c r="C856">
        <v>21.49</v>
      </c>
      <c r="N856">
        <v>12.51</v>
      </c>
      <c r="O856">
        <v>5.55</v>
      </c>
      <c r="S856">
        <v>36.479999999999997</v>
      </c>
      <c r="W856">
        <v>23.97</v>
      </c>
    </row>
    <row r="857" spans="1:23" x14ac:dyDescent="0.3">
      <c r="A857">
        <v>60499</v>
      </c>
      <c r="B857" s="2">
        <v>3</v>
      </c>
      <c r="C857">
        <v>24.59</v>
      </c>
      <c r="F857">
        <v>0</v>
      </c>
      <c r="G857">
        <v>2.68</v>
      </c>
      <c r="N857">
        <v>5.79</v>
      </c>
      <c r="O857">
        <v>6.9</v>
      </c>
      <c r="S857">
        <v>35.96</v>
      </c>
      <c r="W857">
        <v>24.08</v>
      </c>
    </row>
    <row r="858" spans="1:23" x14ac:dyDescent="0.3">
      <c r="A858">
        <v>60509</v>
      </c>
      <c r="B858" s="2">
        <v>3</v>
      </c>
      <c r="C858">
        <v>20.99</v>
      </c>
      <c r="D858">
        <v>0.01</v>
      </c>
      <c r="F858">
        <v>0.01</v>
      </c>
      <c r="G858">
        <v>0.15</v>
      </c>
      <c r="J858">
        <v>0.1</v>
      </c>
      <c r="M858">
        <v>0.02</v>
      </c>
      <c r="N858">
        <v>7.83</v>
      </c>
      <c r="O858">
        <v>9.09</v>
      </c>
      <c r="S858">
        <v>40.03</v>
      </c>
      <c r="W858">
        <v>21.76</v>
      </c>
    </row>
    <row r="859" spans="1:23" x14ac:dyDescent="0.3">
      <c r="A859">
        <v>60510</v>
      </c>
      <c r="B859" s="2">
        <v>3</v>
      </c>
      <c r="C859">
        <v>21.34</v>
      </c>
      <c r="N859">
        <v>7.07</v>
      </c>
      <c r="O859">
        <v>8.2799999999999994</v>
      </c>
      <c r="S859">
        <v>36.76</v>
      </c>
      <c r="W859">
        <v>26.55</v>
      </c>
    </row>
    <row r="860" spans="1:23" x14ac:dyDescent="0.3">
      <c r="A860">
        <v>60511</v>
      </c>
      <c r="B860" s="2">
        <v>3</v>
      </c>
      <c r="C860">
        <v>22.36</v>
      </c>
      <c r="D860">
        <v>0.15</v>
      </c>
      <c r="F860">
        <v>0.15</v>
      </c>
      <c r="G860">
        <v>1.2</v>
      </c>
      <c r="J860">
        <v>1.89</v>
      </c>
      <c r="N860">
        <v>7.31</v>
      </c>
      <c r="O860">
        <v>8.6300000000000008</v>
      </c>
      <c r="S860">
        <v>33.99</v>
      </c>
      <c r="W860">
        <v>24.32</v>
      </c>
    </row>
    <row r="861" spans="1:23" x14ac:dyDescent="0.3">
      <c r="A861">
        <v>60512</v>
      </c>
      <c r="B861" s="2">
        <v>3</v>
      </c>
      <c r="C861">
        <v>21.19</v>
      </c>
      <c r="N861">
        <v>8.58</v>
      </c>
      <c r="O861">
        <v>10.97</v>
      </c>
      <c r="S861">
        <v>36.07</v>
      </c>
      <c r="W861">
        <v>23.2</v>
      </c>
    </row>
    <row r="862" spans="1:23" x14ac:dyDescent="0.3">
      <c r="A862">
        <v>60513</v>
      </c>
      <c r="B862" s="2">
        <v>3</v>
      </c>
      <c r="C862">
        <v>20.64</v>
      </c>
      <c r="N862">
        <v>8.2100000000000009</v>
      </c>
      <c r="O862">
        <v>9.43</v>
      </c>
      <c r="S862">
        <v>35.07</v>
      </c>
      <c r="W862">
        <v>26.64</v>
      </c>
    </row>
    <row r="863" spans="1:23" x14ac:dyDescent="0.3">
      <c r="A863">
        <v>60514</v>
      </c>
      <c r="B863" s="2">
        <v>3</v>
      </c>
      <c r="C863">
        <v>21.73</v>
      </c>
      <c r="J863">
        <v>1.21</v>
      </c>
      <c r="N863">
        <v>6.87</v>
      </c>
      <c r="O863">
        <v>9.85</v>
      </c>
      <c r="S863">
        <v>35.340000000000003</v>
      </c>
      <c r="W863">
        <v>24.99</v>
      </c>
    </row>
    <row r="864" spans="1:23" x14ac:dyDescent="0.3">
      <c r="A864">
        <v>60515</v>
      </c>
      <c r="B864" s="2">
        <v>3</v>
      </c>
      <c r="C864">
        <v>23.4</v>
      </c>
      <c r="F864">
        <v>0.6</v>
      </c>
      <c r="J864">
        <v>2.67</v>
      </c>
      <c r="N864">
        <v>6.81</v>
      </c>
      <c r="O864">
        <v>9.07</v>
      </c>
      <c r="S864">
        <v>34.770000000000003</v>
      </c>
      <c r="W864">
        <v>22.69</v>
      </c>
    </row>
    <row r="865" spans="1:23" x14ac:dyDescent="0.3">
      <c r="A865">
        <v>60516</v>
      </c>
      <c r="B865" s="2">
        <v>3</v>
      </c>
      <c r="C865">
        <v>21.99</v>
      </c>
      <c r="N865">
        <v>8.48</v>
      </c>
      <c r="O865">
        <v>9.7100000000000009</v>
      </c>
      <c r="S865">
        <v>33.82</v>
      </c>
      <c r="W865">
        <v>26</v>
      </c>
    </row>
    <row r="866" spans="1:23" x14ac:dyDescent="0.3">
      <c r="A866">
        <v>60517</v>
      </c>
      <c r="B866" s="2">
        <v>3</v>
      </c>
      <c r="C866">
        <v>21.22</v>
      </c>
      <c r="G866">
        <v>2.25</v>
      </c>
      <c r="N866">
        <v>7.42</v>
      </c>
      <c r="O866">
        <v>9.4499999999999993</v>
      </c>
      <c r="S866">
        <v>35.71</v>
      </c>
      <c r="W866">
        <v>23.94</v>
      </c>
    </row>
    <row r="867" spans="1:23" x14ac:dyDescent="0.3">
      <c r="A867">
        <v>60520</v>
      </c>
      <c r="B867" s="2">
        <v>3</v>
      </c>
      <c r="C867">
        <v>15.3</v>
      </c>
      <c r="F867">
        <v>1.17</v>
      </c>
      <c r="J867">
        <v>4.28</v>
      </c>
      <c r="N867">
        <v>7.52</v>
      </c>
      <c r="O867">
        <v>11.15</v>
      </c>
      <c r="S867">
        <v>32.81</v>
      </c>
      <c r="W867">
        <v>27.76</v>
      </c>
    </row>
    <row r="868" spans="1:23" x14ac:dyDescent="0.3">
      <c r="A868">
        <v>60521</v>
      </c>
      <c r="B868" s="2">
        <v>3</v>
      </c>
      <c r="C868">
        <v>25.27</v>
      </c>
      <c r="J868">
        <v>1.66</v>
      </c>
      <c r="N868">
        <v>7.12</v>
      </c>
      <c r="O868">
        <v>8.42</v>
      </c>
      <c r="S868">
        <v>35.82</v>
      </c>
      <c r="W868">
        <v>21.71</v>
      </c>
    </row>
    <row r="869" spans="1:23" x14ac:dyDescent="0.3">
      <c r="A869">
        <v>60522</v>
      </c>
      <c r="B869" s="2">
        <v>3</v>
      </c>
      <c r="C869">
        <v>25.74</v>
      </c>
      <c r="F869">
        <v>0.28000000000000003</v>
      </c>
      <c r="G869">
        <v>3.02</v>
      </c>
      <c r="J869">
        <v>3.22</v>
      </c>
      <c r="N869">
        <v>5.36</v>
      </c>
      <c r="O869">
        <v>7.69</v>
      </c>
      <c r="S869">
        <v>30.9</v>
      </c>
      <c r="W869">
        <v>23.8</v>
      </c>
    </row>
    <row r="870" spans="1:23" x14ac:dyDescent="0.3">
      <c r="A870">
        <v>60528</v>
      </c>
      <c r="B870" s="2">
        <v>3</v>
      </c>
      <c r="C870">
        <v>18.79</v>
      </c>
      <c r="D870">
        <v>0.14000000000000001</v>
      </c>
      <c r="G870">
        <v>0.69</v>
      </c>
      <c r="N870">
        <v>9.08</v>
      </c>
      <c r="O870">
        <v>8.1999999999999993</v>
      </c>
      <c r="S870">
        <v>32.81</v>
      </c>
      <c r="W870">
        <v>30.28</v>
      </c>
    </row>
    <row r="871" spans="1:23" x14ac:dyDescent="0.3">
      <c r="A871">
        <v>60605</v>
      </c>
      <c r="B871" s="2">
        <v>3</v>
      </c>
      <c r="C871">
        <v>22.06</v>
      </c>
      <c r="N871">
        <v>7.43</v>
      </c>
      <c r="O871">
        <v>10.79</v>
      </c>
      <c r="S871">
        <v>36.33</v>
      </c>
      <c r="W871">
        <v>23.38</v>
      </c>
    </row>
    <row r="872" spans="1:23" x14ac:dyDescent="0.3">
      <c r="A872">
        <v>60681</v>
      </c>
      <c r="B872" s="2">
        <v>3</v>
      </c>
      <c r="C872">
        <v>21.71</v>
      </c>
      <c r="M872">
        <v>0.05</v>
      </c>
      <c r="N872">
        <v>12.31</v>
      </c>
      <c r="O872">
        <v>4.59</v>
      </c>
      <c r="S872">
        <v>41</v>
      </c>
      <c r="W872">
        <v>20.34</v>
      </c>
    </row>
    <row r="873" spans="1:23" x14ac:dyDescent="0.3">
      <c r="A873">
        <v>60682</v>
      </c>
      <c r="B873" s="2">
        <v>3</v>
      </c>
      <c r="C873">
        <v>22.19</v>
      </c>
      <c r="N873">
        <v>14.03</v>
      </c>
      <c r="O873">
        <v>5.0999999999999996</v>
      </c>
      <c r="S873">
        <v>35.97</v>
      </c>
      <c r="W873">
        <v>22.7</v>
      </c>
    </row>
    <row r="874" spans="1:23" x14ac:dyDescent="0.3">
      <c r="A874">
        <v>60683</v>
      </c>
      <c r="B874" s="2">
        <v>3</v>
      </c>
      <c r="C874">
        <v>23.18</v>
      </c>
      <c r="N874">
        <v>13.66</v>
      </c>
      <c r="O874">
        <v>5.51</v>
      </c>
      <c r="S874">
        <v>35.96</v>
      </c>
      <c r="W874">
        <v>21.68</v>
      </c>
    </row>
    <row r="875" spans="1:23" x14ac:dyDescent="0.3">
      <c r="A875">
        <v>60688</v>
      </c>
      <c r="B875" s="2">
        <v>3</v>
      </c>
      <c r="C875">
        <v>18.36</v>
      </c>
      <c r="N875">
        <v>6.4</v>
      </c>
      <c r="O875">
        <v>9.83</v>
      </c>
      <c r="S875">
        <v>38.03</v>
      </c>
      <c r="W875">
        <v>27.37</v>
      </c>
    </row>
    <row r="876" spans="1:23" x14ac:dyDescent="0.3">
      <c r="A876">
        <v>60693</v>
      </c>
      <c r="B876" s="2">
        <v>3</v>
      </c>
      <c r="C876">
        <v>23.5</v>
      </c>
      <c r="D876">
        <v>0.03</v>
      </c>
      <c r="F876">
        <v>0.21</v>
      </c>
      <c r="G876">
        <v>1.76</v>
      </c>
      <c r="M876">
        <v>0.18</v>
      </c>
      <c r="N876">
        <v>4.93</v>
      </c>
      <c r="O876">
        <v>6.82</v>
      </c>
      <c r="S876">
        <v>31.77</v>
      </c>
      <c r="W876">
        <v>30.8</v>
      </c>
    </row>
    <row r="877" spans="1:23" x14ac:dyDescent="0.3">
      <c r="A877">
        <v>60696</v>
      </c>
      <c r="B877" s="2">
        <v>3</v>
      </c>
      <c r="C877">
        <v>21.38</v>
      </c>
      <c r="N877">
        <v>6.8</v>
      </c>
      <c r="O877">
        <v>9.15</v>
      </c>
      <c r="S877">
        <v>37.33</v>
      </c>
      <c r="W877">
        <v>25.34</v>
      </c>
    </row>
    <row r="878" spans="1:23" x14ac:dyDescent="0.3">
      <c r="A878">
        <v>60702</v>
      </c>
      <c r="B878" s="2">
        <v>3</v>
      </c>
      <c r="C878">
        <v>20.3</v>
      </c>
      <c r="N878">
        <v>7.57</v>
      </c>
      <c r="O878">
        <v>8.31</v>
      </c>
      <c r="S878">
        <v>33.299999999999997</v>
      </c>
      <c r="W878">
        <v>30.53</v>
      </c>
    </row>
    <row r="879" spans="1:23" x14ac:dyDescent="0.3">
      <c r="A879">
        <v>60819</v>
      </c>
      <c r="B879" s="2">
        <v>3</v>
      </c>
      <c r="C879">
        <v>21.43</v>
      </c>
      <c r="N879">
        <v>8.77</v>
      </c>
      <c r="O879">
        <v>8.67</v>
      </c>
      <c r="S879">
        <v>40.700000000000003</v>
      </c>
      <c r="W879">
        <v>20.420000000000002</v>
      </c>
    </row>
    <row r="880" spans="1:23" x14ac:dyDescent="0.3">
      <c r="A880">
        <v>60839</v>
      </c>
      <c r="B880" s="2">
        <v>3</v>
      </c>
      <c r="C880">
        <v>20.58</v>
      </c>
      <c r="N880">
        <v>8.84</v>
      </c>
      <c r="O880">
        <v>7.24</v>
      </c>
      <c r="S880">
        <v>36.6</v>
      </c>
      <c r="W880">
        <v>26.74</v>
      </c>
    </row>
    <row r="881" spans="1:23" x14ac:dyDescent="0.3">
      <c r="A881">
        <v>60840</v>
      </c>
      <c r="B881" s="2">
        <v>3</v>
      </c>
      <c r="C881">
        <v>19.39</v>
      </c>
      <c r="N881">
        <v>9.4</v>
      </c>
      <c r="O881">
        <v>7.56</v>
      </c>
      <c r="S881">
        <v>37.880000000000003</v>
      </c>
      <c r="W881">
        <v>25.76</v>
      </c>
    </row>
    <row r="882" spans="1:23" x14ac:dyDescent="0.3">
      <c r="A882">
        <v>60841</v>
      </c>
      <c r="B882" s="2">
        <v>3</v>
      </c>
      <c r="C882">
        <v>21.04</v>
      </c>
      <c r="G882">
        <v>0.75</v>
      </c>
      <c r="N882">
        <v>8.9499999999999993</v>
      </c>
      <c r="O882">
        <v>7.41</v>
      </c>
      <c r="S882">
        <v>33.94</v>
      </c>
      <c r="T882">
        <v>0.03</v>
      </c>
      <c r="W882">
        <v>27.88</v>
      </c>
    </row>
    <row r="883" spans="1:23" x14ac:dyDescent="0.3">
      <c r="A883">
        <v>60842</v>
      </c>
      <c r="B883" s="2">
        <v>3</v>
      </c>
      <c r="C883">
        <v>20.75</v>
      </c>
      <c r="N883">
        <v>9.41</v>
      </c>
      <c r="O883">
        <v>8.25</v>
      </c>
      <c r="S883">
        <v>37.630000000000003</v>
      </c>
      <c r="W883">
        <v>23.97</v>
      </c>
    </row>
    <row r="884" spans="1:23" x14ac:dyDescent="0.3">
      <c r="A884">
        <v>60843</v>
      </c>
      <c r="B884" s="2">
        <v>3</v>
      </c>
      <c r="C884">
        <v>20.41</v>
      </c>
      <c r="G884">
        <v>2.72</v>
      </c>
      <c r="N884">
        <v>7.56</v>
      </c>
      <c r="O884">
        <v>7.06</v>
      </c>
      <c r="S884">
        <v>37.18</v>
      </c>
      <c r="U884">
        <v>0.67</v>
      </c>
      <c r="W884">
        <v>24.41</v>
      </c>
    </row>
    <row r="885" spans="1:23" x14ac:dyDescent="0.3">
      <c r="A885">
        <v>60931</v>
      </c>
      <c r="B885" s="2">
        <v>3</v>
      </c>
      <c r="C885">
        <v>24.26</v>
      </c>
      <c r="F885">
        <v>1.62</v>
      </c>
      <c r="G885">
        <v>4.26</v>
      </c>
      <c r="N885">
        <v>4.41</v>
      </c>
      <c r="O885">
        <v>7.65</v>
      </c>
      <c r="S885">
        <v>32.79</v>
      </c>
      <c r="W885">
        <v>25</v>
      </c>
    </row>
    <row r="886" spans="1:23" x14ac:dyDescent="0.3">
      <c r="A886">
        <v>60950</v>
      </c>
      <c r="B886" s="2">
        <v>3</v>
      </c>
      <c r="C886">
        <v>24.04</v>
      </c>
      <c r="J886">
        <v>1.29</v>
      </c>
      <c r="N886">
        <v>7.07</v>
      </c>
      <c r="O886">
        <v>6.81</v>
      </c>
      <c r="S886">
        <v>33.159999999999997</v>
      </c>
      <c r="W886">
        <v>27.63</v>
      </c>
    </row>
    <row r="887" spans="1:23" x14ac:dyDescent="0.3">
      <c r="A887">
        <v>60961</v>
      </c>
      <c r="B887" s="2">
        <v>3</v>
      </c>
      <c r="C887">
        <v>20.99</v>
      </c>
      <c r="G887">
        <v>0.4</v>
      </c>
      <c r="N887">
        <v>9.44</v>
      </c>
      <c r="O887">
        <v>7.22</v>
      </c>
      <c r="S887">
        <v>41.06</v>
      </c>
      <c r="W887">
        <v>20.89</v>
      </c>
    </row>
    <row r="888" spans="1:23" x14ac:dyDescent="0.3">
      <c r="A888">
        <v>60962</v>
      </c>
      <c r="B888" s="2">
        <v>3</v>
      </c>
      <c r="C888">
        <v>21.35</v>
      </c>
      <c r="N888">
        <v>9.4</v>
      </c>
      <c r="O888">
        <v>8.01</v>
      </c>
      <c r="S888">
        <v>36.590000000000003</v>
      </c>
      <c r="W888">
        <v>24.65</v>
      </c>
    </row>
    <row r="889" spans="1:23" x14ac:dyDescent="0.3">
      <c r="A889">
        <v>60963</v>
      </c>
      <c r="B889" s="2">
        <v>3</v>
      </c>
      <c r="C889">
        <v>22.41</v>
      </c>
      <c r="N889">
        <v>10.34</v>
      </c>
      <c r="O889">
        <v>7.39</v>
      </c>
      <c r="S889">
        <v>36.950000000000003</v>
      </c>
      <c r="W889">
        <v>22.91</v>
      </c>
    </row>
    <row r="890" spans="1:23" x14ac:dyDescent="0.3">
      <c r="A890">
        <v>60983</v>
      </c>
      <c r="B890" s="2">
        <v>3</v>
      </c>
      <c r="C890">
        <v>20.34</v>
      </c>
      <c r="G890">
        <v>4.21</v>
      </c>
      <c r="N890">
        <v>5.9</v>
      </c>
      <c r="O890">
        <v>8.42</v>
      </c>
      <c r="S890">
        <v>33.450000000000003</v>
      </c>
      <c r="W890">
        <v>27.68</v>
      </c>
    </row>
    <row r="891" spans="1:23" x14ac:dyDescent="0.3">
      <c r="A891">
        <v>61062</v>
      </c>
      <c r="B891" s="2">
        <v>3</v>
      </c>
      <c r="C891">
        <v>21.15</v>
      </c>
      <c r="N891">
        <v>9.5299999999999994</v>
      </c>
      <c r="O891">
        <v>8.2200000000000006</v>
      </c>
      <c r="S891">
        <v>34.200000000000003</v>
      </c>
      <c r="W891">
        <v>26.89</v>
      </c>
    </row>
    <row r="892" spans="1:23" x14ac:dyDescent="0.3">
      <c r="A892">
        <v>61063</v>
      </c>
      <c r="B892" s="2">
        <v>3</v>
      </c>
      <c r="C892">
        <v>21.2</v>
      </c>
      <c r="N892">
        <v>9.74</v>
      </c>
      <c r="O892">
        <v>7.83</v>
      </c>
      <c r="S892">
        <v>38.61</v>
      </c>
      <c r="W892">
        <v>22.62</v>
      </c>
    </row>
    <row r="893" spans="1:23" x14ac:dyDescent="0.3">
      <c r="A893">
        <v>61064</v>
      </c>
      <c r="B893" s="2">
        <v>3</v>
      </c>
      <c r="C893">
        <v>22.55</v>
      </c>
      <c r="G893">
        <v>1.48</v>
      </c>
      <c r="N893">
        <v>10.039999999999999</v>
      </c>
      <c r="O893">
        <v>6.57</v>
      </c>
      <c r="S893">
        <v>35.659999999999997</v>
      </c>
      <c r="W893">
        <v>23.7</v>
      </c>
    </row>
    <row r="894" spans="1:23" x14ac:dyDescent="0.3">
      <c r="A894">
        <v>61086</v>
      </c>
      <c r="B894" s="2">
        <v>3</v>
      </c>
      <c r="C894">
        <v>19.05</v>
      </c>
      <c r="N894">
        <v>7.03</v>
      </c>
      <c r="O894">
        <v>9.73</v>
      </c>
      <c r="S894">
        <v>40.81</v>
      </c>
      <c r="W894">
        <v>23.38</v>
      </c>
    </row>
    <row r="895" spans="1:23" x14ac:dyDescent="0.3">
      <c r="A895">
        <v>61090</v>
      </c>
      <c r="B895" s="2">
        <v>3</v>
      </c>
      <c r="C895">
        <v>20.92</v>
      </c>
      <c r="D895">
        <v>0.04</v>
      </c>
      <c r="G895">
        <v>1.1399999999999999</v>
      </c>
      <c r="N895">
        <v>9.0399999999999991</v>
      </c>
      <c r="O895">
        <v>6.89</v>
      </c>
      <c r="S895">
        <v>34.090000000000003</v>
      </c>
      <c r="W895">
        <v>27.87</v>
      </c>
    </row>
    <row r="896" spans="1:23" x14ac:dyDescent="0.3">
      <c r="A896">
        <v>61091</v>
      </c>
      <c r="B896" s="2">
        <v>3</v>
      </c>
      <c r="C896">
        <v>20.440000000000001</v>
      </c>
      <c r="N896">
        <v>9.77</v>
      </c>
      <c r="O896">
        <v>6.74</v>
      </c>
      <c r="S896">
        <v>37.380000000000003</v>
      </c>
      <c r="W896">
        <v>25.66</v>
      </c>
    </row>
    <row r="897" spans="1:23" x14ac:dyDescent="0.3">
      <c r="A897">
        <v>61092</v>
      </c>
      <c r="B897" s="2">
        <v>3</v>
      </c>
      <c r="C897">
        <v>19.98</v>
      </c>
      <c r="J897">
        <v>0.93</v>
      </c>
      <c r="N897">
        <v>8.48</v>
      </c>
      <c r="O897">
        <v>6.85</v>
      </c>
      <c r="S897">
        <v>37.75</v>
      </c>
      <c r="W897">
        <v>26.02</v>
      </c>
    </row>
    <row r="898" spans="1:23" x14ac:dyDescent="0.3">
      <c r="A898">
        <v>61093</v>
      </c>
      <c r="B898" s="2">
        <v>3</v>
      </c>
      <c r="C898">
        <v>18.559999999999999</v>
      </c>
      <c r="N898">
        <v>9.86</v>
      </c>
      <c r="O898">
        <v>7.42</v>
      </c>
      <c r="S898">
        <v>37.35</v>
      </c>
      <c r="W898">
        <v>26.8</v>
      </c>
    </row>
    <row r="899" spans="1:23" x14ac:dyDescent="0.3">
      <c r="A899">
        <v>61188</v>
      </c>
      <c r="B899" s="2">
        <v>3</v>
      </c>
      <c r="C899">
        <v>21.83</v>
      </c>
      <c r="N899">
        <v>11.24</v>
      </c>
      <c r="O899">
        <v>4.2300000000000004</v>
      </c>
      <c r="S899">
        <v>37.96</v>
      </c>
      <c r="W899">
        <v>24.74</v>
      </c>
    </row>
    <row r="900" spans="1:23" x14ac:dyDescent="0.3">
      <c r="A900">
        <v>61189</v>
      </c>
      <c r="B900" s="2">
        <v>3</v>
      </c>
      <c r="C900">
        <v>24.51</v>
      </c>
      <c r="G900">
        <v>1.1399999999999999</v>
      </c>
      <c r="N900">
        <v>10.9</v>
      </c>
      <c r="O900">
        <v>5.03</v>
      </c>
      <c r="S900">
        <v>34.33</v>
      </c>
      <c r="W900">
        <v>24.09</v>
      </c>
    </row>
    <row r="901" spans="1:23" x14ac:dyDescent="0.3">
      <c r="A901">
        <v>61190</v>
      </c>
      <c r="B901" s="2">
        <v>3</v>
      </c>
      <c r="C901">
        <v>21.26</v>
      </c>
      <c r="N901">
        <v>12.2</v>
      </c>
      <c r="O901">
        <v>3.94</v>
      </c>
      <c r="S901">
        <v>37.01</v>
      </c>
      <c r="W901">
        <v>25.59</v>
      </c>
    </row>
    <row r="902" spans="1:23" x14ac:dyDescent="0.3">
      <c r="A902">
        <v>61191</v>
      </c>
      <c r="B902" s="2">
        <v>3</v>
      </c>
      <c r="C902">
        <v>24.42</v>
      </c>
      <c r="J902">
        <v>0.63</v>
      </c>
      <c r="N902">
        <v>10.11</v>
      </c>
      <c r="O902">
        <v>4.95</v>
      </c>
      <c r="S902">
        <v>34.28</v>
      </c>
      <c r="W902">
        <v>25.62</v>
      </c>
    </row>
    <row r="903" spans="1:23" x14ac:dyDescent="0.3">
      <c r="A903">
        <v>61194</v>
      </c>
      <c r="B903" s="2">
        <v>3</v>
      </c>
      <c r="C903">
        <v>21.16</v>
      </c>
      <c r="N903">
        <v>11.85</v>
      </c>
      <c r="O903">
        <v>8.4600000000000009</v>
      </c>
      <c r="S903">
        <v>37.24</v>
      </c>
      <c r="W903">
        <v>21.3</v>
      </c>
    </row>
    <row r="904" spans="1:23" x14ac:dyDescent="0.3">
      <c r="A904">
        <v>61195</v>
      </c>
      <c r="B904" s="2">
        <v>3</v>
      </c>
      <c r="C904">
        <v>20.54</v>
      </c>
      <c r="N904">
        <v>10.47</v>
      </c>
      <c r="O904">
        <v>7.48</v>
      </c>
      <c r="S904">
        <v>36.479999999999997</v>
      </c>
      <c r="W904">
        <v>25.03</v>
      </c>
    </row>
    <row r="905" spans="1:23" x14ac:dyDescent="0.3">
      <c r="A905">
        <v>61196</v>
      </c>
      <c r="B905" s="2">
        <v>3</v>
      </c>
      <c r="C905">
        <v>21.23</v>
      </c>
      <c r="G905">
        <v>0.52</v>
      </c>
      <c r="M905">
        <v>0.19</v>
      </c>
      <c r="N905">
        <v>9.1999999999999993</v>
      </c>
      <c r="O905">
        <v>6.62</v>
      </c>
      <c r="S905">
        <v>39.21</v>
      </c>
      <c r="W905">
        <v>23.02</v>
      </c>
    </row>
    <row r="906" spans="1:23" x14ac:dyDescent="0.3">
      <c r="A906">
        <v>61197</v>
      </c>
      <c r="B906" s="2">
        <v>3</v>
      </c>
      <c r="C906">
        <v>21.39</v>
      </c>
      <c r="G906">
        <v>1.26</v>
      </c>
      <c r="M906">
        <v>0.63</v>
      </c>
      <c r="N906">
        <v>9.5500000000000007</v>
      </c>
      <c r="O906">
        <v>6.51</v>
      </c>
      <c r="S906">
        <v>35.42</v>
      </c>
      <c r="W906">
        <v>25.23</v>
      </c>
    </row>
    <row r="907" spans="1:23" x14ac:dyDescent="0.3">
      <c r="A907">
        <v>61198</v>
      </c>
      <c r="B907" s="2">
        <v>3</v>
      </c>
      <c r="C907">
        <v>21.73</v>
      </c>
      <c r="G907">
        <v>3.79</v>
      </c>
      <c r="N907">
        <v>10.5</v>
      </c>
      <c r="O907">
        <v>5.62</v>
      </c>
      <c r="S907">
        <v>35.9</v>
      </c>
      <c r="W907">
        <v>22.47</v>
      </c>
    </row>
    <row r="908" spans="1:23" x14ac:dyDescent="0.3">
      <c r="A908">
        <v>61199</v>
      </c>
      <c r="B908" s="2">
        <v>3</v>
      </c>
      <c r="C908">
        <v>20.79</v>
      </c>
      <c r="N908">
        <v>9.32</v>
      </c>
      <c r="O908">
        <v>5.26</v>
      </c>
      <c r="S908">
        <v>36.799999999999997</v>
      </c>
      <c r="W908">
        <v>27.84</v>
      </c>
    </row>
    <row r="909" spans="1:23" x14ac:dyDescent="0.3">
      <c r="A909">
        <v>61201</v>
      </c>
      <c r="B909" s="2">
        <v>3</v>
      </c>
      <c r="C909">
        <v>23.25</v>
      </c>
      <c r="F909">
        <v>0.2</v>
      </c>
      <c r="G909">
        <v>1.23</v>
      </c>
      <c r="M909">
        <v>0.56999999999999995</v>
      </c>
      <c r="N909">
        <v>10.91</v>
      </c>
      <c r="O909">
        <v>5.63</v>
      </c>
      <c r="S909">
        <v>32.75</v>
      </c>
      <c r="W909">
        <v>25.47</v>
      </c>
    </row>
    <row r="910" spans="1:23" x14ac:dyDescent="0.3">
      <c r="A910">
        <v>61204</v>
      </c>
      <c r="B910" s="2">
        <v>3</v>
      </c>
      <c r="C910">
        <v>21.95</v>
      </c>
      <c r="N910">
        <v>7.3</v>
      </c>
      <c r="O910">
        <v>9.57</v>
      </c>
      <c r="S910">
        <v>37.86</v>
      </c>
      <c r="W910">
        <v>23.33</v>
      </c>
    </row>
    <row r="911" spans="1:23" x14ac:dyDescent="0.3">
      <c r="A911">
        <v>61319</v>
      </c>
      <c r="B911" s="2">
        <v>3</v>
      </c>
      <c r="C911">
        <v>21.54</v>
      </c>
      <c r="F911">
        <v>0.06</v>
      </c>
      <c r="J911">
        <v>0.03</v>
      </c>
      <c r="N911">
        <v>8.32</v>
      </c>
      <c r="O911">
        <v>8.86</v>
      </c>
      <c r="S911">
        <v>39.85</v>
      </c>
      <c r="W911">
        <v>21.34</v>
      </c>
    </row>
    <row r="912" spans="1:23" x14ac:dyDescent="0.3">
      <c r="A912">
        <v>61320</v>
      </c>
      <c r="B912" s="2">
        <v>3</v>
      </c>
      <c r="C912">
        <v>24.27</v>
      </c>
      <c r="J912">
        <v>0.47</v>
      </c>
      <c r="N912">
        <v>6.56</v>
      </c>
      <c r="O912">
        <v>8.64</v>
      </c>
      <c r="S912">
        <v>36.07</v>
      </c>
      <c r="W912">
        <v>24</v>
      </c>
    </row>
    <row r="913" spans="1:23" x14ac:dyDescent="0.3">
      <c r="A913">
        <v>61324</v>
      </c>
      <c r="B913" s="2">
        <v>3</v>
      </c>
      <c r="C913">
        <v>21.01</v>
      </c>
      <c r="G913">
        <v>1.27</v>
      </c>
      <c r="N913">
        <v>8.65</v>
      </c>
      <c r="O913">
        <v>6.88</v>
      </c>
      <c r="S913">
        <v>33.590000000000003</v>
      </c>
      <c r="W913">
        <v>28.6</v>
      </c>
    </row>
    <row r="914" spans="1:23" x14ac:dyDescent="0.3">
      <c r="A914">
        <v>61325</v>
      </c>
      <c r="B914" s="2">
        <v>3</v>
      </c>
      <c r="C914">
        <v>21.28</v>
      </c>
      <c r="D914">
        <v>0.01</v>
      </c>
      <c r="G914">
        <v>0.22</v>
      </c>
      <c r="J914">
        <v>0.18</v>
      </c>
      <c r="N914">
        <v>9.86</v>
      </c>
      <c r="O914">
        <v>6.7</v>
      </c>
      <c r="S914">
        <v>39.4</v>
      </c>
      <c r="W914">
        <v>22.35</v>
      </c>
    </row>
    <row r="915" spans="1:23" x14ac:dyDescent="0.3">
      <c r="A915">
        <v>61326</v>
      </c>
      <c r="B915" s="2">
        <v>3</v>
      </c>
      <c r="C915">
        <v>23.58</v>
      </c>
      <c r="N915">
        <v>10.57</v>
      </c>
      <c r="O915">
        <v>7.6</v>
      </c>
      <c r="S915">
        <v>33.51</v>
      </c>
      <c r="W915">
        <v>24.74</v>
      </c>
    </row>
    <row r="916" spans="1:23" x14ac:dyDescent="0.3">
      <c r="A916">
        <v>61327</v>
      </c>
      <c r="B916" s="2">
        <v>3</v>
      </c>
      <c r="C916">
        <v>21.19</v>
      </c>
      <c r="N916">
        <v>10.029999999999999</v>
      </c>
      <c r="O916">
        <v>7.61</v>
      </c>
      <c r="S916">
        <v>35.53</v>
      </c>
      <c r="W916">
        <v>25.63</v>
      </c>
    </row>
    <row r="917" spans="1:23" x14ac:dyDescent="0.3">
      <c r="A917">
        <v>61328</v>
      </c>
      <c r="B917" s="2">
        <v>3</v>
      </c>
      <c r="C917">
        <v>21.26</v>
      </c>
      <c r="N917">
        <v>11.42</v>
      </c>
      <c r="O917">
        <v>7.56</v>
      </c>
      <c r="S917">
        <v>36.06</v>
      </c>
      <c r="W917">
        <v>23.69</v>
      </c>
    </row>
    <row r="918" spans="1:23" x14ac:dyDescent="0.3">
      <c r="A918">
        <v>61329</v>
      </c>
      <c r="B918" s="2">
        <v>3</v>
      </c>
      <c r="C918">
        <v>21.89</v>
      </c>
      <c r="N918">
        <v>9.1199999999999992</v>
      </c>
      <c r="O918">
        <v>5.47</v>
      </c>
      <c r="S918">
        <v>36.590000000000003</v>
      </c>
      <c r="W918">
        <v>26.93</v>
      </c>
    </row>
    <row r="919" spans="1:23" x14ac:dyDescent="0.3">
      <c r="A919">
        <v>61330</v>
      </c>
      <c r="B919" s="2">
        <v>3</v>
      </c>
      <c r="C919">
        <v>27.2</v>
      </c>
      <c r="N919">
        <v>12.4</v>
      </c>
      <c r="O919">
        <v>5.73</v>
      </c>
      <c r="S919">
        <v>32.93</v>
      </c>
      <c r="W919">
        <v>21.73</v>
      </c>
    </row>
    <row r="920" spans="1:23" x14ac:dyDescent="0.3">
      <c r="A920">
        <v>61336</v>
      </c>
      <c r="B920" s="2">
        <v>3</v>
      </c>
      <c r="C920">
        <v>21.72</v>
      </c>
      <c r="G920">
        <v>0.6</v>
      </c>
      <c r="N920">
        <v>12.9</v>
      </c>
      <c r="O920">
        <v>3.92</v>
      </c>
      <c r="S920">
        <v>40.549999999999997</v>
      </c>
      <c r="W920">
        <v>20.32</v>
      </c>
    </row>
    <row r="921" spans="1:23" x14ac:dyDescent="0.3">
      <c r="A921">
        <v>61345</v>
      </c>
      <c r="B921" s="2">
        <v>3</v>
      </c>
      <c r="C921">
        <v>19.66</v>
      </c>
      <c r="N921">
        <v>5.98</v>
      </c>
      <c r="O921">
        <v>10.199999999999999</v>
      </c>
      <c r="S921">
        <v>32.119999999999997</v>
      </c>
      <c r="W921">
        <v>32.06</v>
      </c>
    </row>
    <row r="922" spans="1:23" x14ac:dyDescent="0.3">
      <c r="A922">
        <v>61346</v>
      </c>
      <c r="B922" s="2">
        <v>3</v>
      </c>
      <c r="C922">
        <v>21.01</v>
      </c>
      <c r="F922">
        <v>0.02</v>
      </c>
      <c r="G922">
        <v>0.65</v>
      </c>
      <c r="J922">
        <v>0.04</v>
      </c>
      <c r="M922">
        <v>0.01</v>
      </c>
      <c r="N922">
        <v>7.43</v>
      </c>
      <c r="O922">
        <v>8.65</v>
      </c>
      <c r="S922">
        <v>33.75</v>
      </c>
      <c r="U922">
        <v>0.01</v>
      </c>
      <c r="W922">
        <v>28.43</v>
      </c>
    </row>
    <row r="923" spans="1:23" x14ac:dyDescent="0.3">
      <c r="A923">
        <v>61347</v>
      </c>
      <c r="B923" s="2">
        <v>3</v>
      </c>
      <c r="C923">
        <v>20.41</v>
      </c>
      <c r="N923">
        <v>7.65</v>
      </c>
      <c r="O923">
        <v>6.73</v>
      </c>
      <c r="S923">
        <v>37.35</v>
      </c>
      <c r="W923">
        <v>27.86</v>
      </c>
    </row>
    <row r="924" spans="1:23" x14ac:dyDescent="0.3">
      <c r="A924">
        <v>61348</v>
      </c>
      <c r="B924" s="2">
        <v>3</v>
      </c>
      <c r="C924">
        <v>21.3</v>
      </c>
      <c r="N924">
        <v>8.02</v>
      </c>
      <c r="O924">
        <v>8.44</v>
      </c>
      <c r="S924">
        <v>38.729999999999997</v>
      </c>
      <c r="W924">
        <v>23.51</v>
      </c>
    </row>
    <row r="925" spans="1:23" x14ac:dyDescent="0.3">
      <c r="A925">
        <v>61349</v>
      </c>
      <c r="B925" s="2">
        <v>3</v>
      </c>
      <c r="C925">
        <v>20.89</v>
      </c>
      <c r="G925">
        <v>4.05</v>
      </c>
      <c r="N925">
        <v>6.14</v>
      </c>
      <c r="O925">
        <v>7.31</v>
      </c>
      <c r="S925">
        <v>37.340000000000003</v>
      </c>
      <c r="W925">
        <v>24.28</v>
      </c>
    </row>
    <row r="926" spans="1:23" x14ac:dyDescent="0.3">
      <c r="A926">
        <v>61350</v>
      </c>
      <c r="B926" s="2">
        <v>3</v>
      </c>
      <c r="C926">
        <v>20.52</v>
      </c>
      <c r="N926">
        <v>7.99</v>
      </c>
      <c r="O926">
        <v>7.99</v>
      </c>
      <c r="S926">
        <v>38.409999999999997</v>
      </c>
      <c r="W926">
        <v>25.1</v>
      </c>
    </row>
    <row r="927" spans="1:23" x14ac:dyDescent="0.3">
      <c r="A927">
        <v>61351</v>
      </c>
      <c r="B927" s="2">
        <v>3</v>
      </c>
      <c r="C927">
        <v>22.32</v>
      </c>
      <c r="J927">
        <v>0.75</v>
      </c>
      <c r="N927">
        <v>6.61</v>
      </c>
      <c r="O927">
        <v>8.35</v>
      </c>
      <c r="S927">
        <v>38.15</v>
      </c>
      <c r="W927">
        <v>23.82</v>
      </c>
    </row>
    <row r="928" spans="1:23" x14ac:dyDescent="0.3">
      <c r="A928">
        <v>61352</v>
      </c>
      <c r="B928" s="2">
        <v>3</v>
      </c>
      <c r="C928">
        <v>21.44</v>
      </c>
      <c r="N928">
        <v>6.37</v>
      </c>
      <c r="O928">
        <v>7.94</v>
      </c>
      <c r="S928">
        <v>37.86</v>
      </c>
      <c r="W928">
        <v>26.39</v>
      </c>
    </row>
    <row r="929" spans="1:23" x14ac:dyDescent="0.3">
      <c r="A929">
        <v>61353</v>
      </c>
      <c r="B929" s="2">
        <v>3</v>
      </c>
      <c r="C929">
        <v>20.23</v>
      </c>
      <c r="N929">
        <v>6.4</v>
      </c>
      <c r="O929">
        <v>7.96</v>
      </c>
      <c r="S929">
        <v>38.33</v>
      </c>
      <c r="W929">
        <v>27.07</v>
      </c>
    </row>
    <row r="930" spans="1:23" x14ac:dyDescent="0.3">
      <c r="A930">
        <v>61354</v>
      </c>
      <c r="B930" s="2">
        <v>3</v>
      </c>
      <c r="C930">
        <v>20.63</v>
      </c>
      <c r="J930">
        <v>0.44</v>
      </c>
      <c r="N930">
        <v>6.38</v>
      </c>
      <c r="O930">
        <v>8.31</v>
      </c>
      <c r="S930">
        <v>37.479999999999997</v>
      </c>
      <c r="W930">
        <v>26.75</v>
      </c>
    </row>
    <row r="931" spans="1:23" x14ac:dyDescent="0.3">
      <c r="A931">
        <v>61355</v>
      </c>
      <c r="B931" s="2">
        <v>3</v>
      </c>
      <c r="C931">
        <v>21.72</v>
      </c>
      <c r="N931">
        <v>6.31</v>
      </c>
      <c r="O931">
        <v>6.8</v>
      </c>
      <c r="S931">
        <v>38.96</v>
      </c>
      <c r="W931">
        <v>26.21</v>
      </c>
    </row>
    <row r="932" spans="1:23" x14ac:dyDescent="0.3">
      <c r="A932">
        <v>61366</v>
      </c>
      <c r="B932" s="2">
        <v>3</v>
      </c>
      <c r="C932">
        <v>20.43</v>
      </c>
      <c r="D932">
        <v>0.01</v>
      </c>
      <c r="F932">
        <v>0.01</v>
      </c>
      <c r="G932">
        <v>0.45</v>
      </c>
      <c r="J932">
        <v>0.01</v>
      </c>
      <c r="L932">
        <v>0.01</v>
      </c>
      <c r="N932">
        <v>5.87</v>
      </c>
      <c r="O932">
        <v>10.199999999999999</v>
      </c>
      <c r="S932">
        <v>31.9</v>
      </c>
      <c r="U932">
        <v>0.01</v>
      </c>
      <c r="W932">
        <v>31.11</v>
      </c>
    </row>
    <row r="933" spans="1:23" x14ac:dyDescent="0.3">
      <c r="A933">
        <v>61368</v>
      </c>
      <c r="B933" s="2">
        <v>3</v>
      </c>
      <c r="C933">
        <v>21.64</v>
      </c>
      <c r="D933">
        <v>0</v>
      </c>
      <c r="F933">
        <v>0.01</v>
      </c>
      <c r="G933">
        <v>0.14000000000000001</v>
      </c>
      <c r="J933">
        <v>0.05</v>
      </c>
      <c r="M933">
        <v>0.02</v>
      </c>
      <c r="N933">
        <v>7.76</v>
      </c>
      <c r="O933">
        <v>8.65</v>
      </c>
      <c r="S933">
        <v>39.29</v>
      </c>
      <c r="W933">
        <v>22.44</v>
      </c>
    </row>
    <row r="934" spans="1:23" x14ac:dyDescent="0.3">
      <c r="A934">
        <v>61369</v>
      </c>
      <c r="B934" s="2">
        <v>3</v>
      </c>
      <c r="C934">
        <v>20.92</v>
      </c>
      <c r="G934">
        <v>0.73</v>
      </c>
      <c r="N934">
        <v>8.59</v>
      </c>
      <c r="O934">
        <v>9.61</v>
      </c>
      <c r="S934">
        <v>35.22</v>
      </c>
      <c r="W934">
        <v>24.92</v>
      </c>
    </row>
    <row r="935" spans="1:23" x14ac:dyDescent="0.3">
      <c r="A935">
        <v>61371</v>
      </c>
      <c r="B935" s="2">
        <v>3</v>
      </c>
      <c r="C935">
        <v>24.79</v>
      </c>
      <c r="N935">
        <v>6.58</v>
      </c>
      <c r="O935">
        <v>9.32</v>
      </c>
      <c r="S935">
        <v>36.99</v>
      </c>
      <c r="W935">
        <v>22.33</v>
      </c>
    </row>
    <row r="936" spans="1:23" x14ac:dyDescent="0.3">
      <c r="A936">
        <v>61372</v>
      </c>
      <c r="B936" s="2">
        <v>3</v>
      </c>
      <c r="C936">
        <v>21.4</v>
      </c>
      <c r="G936">
        <v>1.23</v>
      </c>
      <c r="N936">
        <v>8.07</v>
      </c>
      <c r="O936">
        <v>10.220000000000001</v>
      </c>
      <c r="S936">
        <v>34.76</v>
      </c>
      <c r="W936">
        <v>24.33</v>
      </c>
    </row>
    <row r="937" spans="1:23" x14ac:dyDescent="0.3">
      <c r="A937">
        <v>61373</v>
      </c>
      <c r="B937" s="2">
        <v>3</v>
      </c>
      <c r="C937">
        <v>21.83</v>
      </c>
      <c r="N937">
        <v>9.43</v>
      </c>
      <c r="O937">
        <v>10.38</v>
      </c>
      <c r="S937">
        <v>35.58</v>
      </c>
      <c r="W937">
        <v>22.78</v>
      </c>
    </row>
    <row r="938" spans="1:23" x14ac:dyDescent="0.3">
      <c r="A938">
        <v>61374</v>
      </c>
      <c r="B938" s="2">
        <v>3</v>
      </c>
      <c r="C938">
        <v>21.64</v>
      </c>
      <c r="G938">
        <v>1.1499999999999999</v>
      </c>
      <c r="N938">
        <v>8.06</v>
      </c>
      <c r="O938">
        <v>10.130000000000001</v>
      </c>
      <c r="S938">
        <v>36.07</v>
      </c>
      <c r="W938">
        <v>22.95</v>
      </c>
    </row>
    <row r="939" spans="1:23" x14ac:dyDescent="0.3">
      <c r="A939">
        <v>61375</v>
      </c>
      <c r="B939" s="2">
        <v>3</v>
      </c>
      <c r="C939">
        <v>21.89</v>
      </c>
      <c r="N939">
        <v>8.94</v>
      </c>
      <c r="O939">
        <v>8.16</v>
      </c>
      <c r="S939">
        <v>36.270000000000003</v>
      </c>
      <c r="W939">
        <v>24.74</v>
      </c>
    </row>
    <row r="940" spans="1:23" x14ac:dyDescent="0.3">
      <c r="A940">
        <v>61376</v>
      </c>
      <c r="B940" s="2">
        <v>3</v>
      </c>
      <c r="C940">
        <v>20.39</v>
      </c>
      <c r="G940">
        <v>4.9800000000000004</v>
      </c>
      <c r="N940">
        <v>8</v>
      </c>
      <c r="O940">
        <v>8.92</v>
      </c>
      <c r="S940">
        <v>35.92</v>
      </c>
      <c r="W940">
        <v>21.78</v>
      </c>
    </row>
    <row r="941" spans="1:23" x14ac:dyDescent="0.3">
      <c r="A941">
        <v>61377</v>
      </c>
      <c r="B941" s="2">
        <v>3</v>
      </c>
      <c r="C941">
        <v>22.55</v>
      </c>
      <c r="M941">
        <v>1.76</v>
      </c>
      <c r="N941">
        <v>7.74</v>
      </c>
      <c r="O941">
        <v>8.9499999999999993</v>
      </c>
      <c r="S941">
        <v>34.35</v>
      </c>
      <c r="W941">
        <v>24.64</v>
      </c>
    </row>
    <row r="942" spans="1:23" x14ac:dyDescent="0.3">
      <c r="A942">
        <v>61379</v>
      </c>
      <c r="B942" s="2">
        <v>3</v>
      </c>
      <c r="C942">
        <v>21.22</v>
      </c>
      <c r="F942">
        <v>0.1</v>
      </c>
      <c r="J942">
        <v>0.16</v>
      </c>
      <c r="N942">
        <v>8.1999999999999993</v>
      </c>
      <c r="O942">
        <v>8.9700000000000006</v>
      </c>
      <c r="S942">
        <v>36.17</v>
      </c>
      <c r="W942">
        <v>25.16</v>
      </c>
    </row>
    <row r="943" spans="1:23" x14ac:dyDescent="0.3">
      <c r="A943">
        <v>61380</v>
      </c>
      <c r="B943" s="2">
        <v>3</v>
      </c>
      <c r="C943">
        <v>19.28</v>
      </c>
      <c r="N943">
        <v>8.31</v>
      </c>
      <c r="O943">
        <v>9.01</v>
      </c>
      <c r="S943">
        <v>32.909999999999997</v>
      </c>
      <c r="W943">
        <v>30.48</v>
      </c>
    </row>
    <row r="944" spans="1:23" x14ac:dyDescent="0.3">
      <c r="A944">
        <v>61381</v>
      </c>
      <c r="B944" s="2">
        <v>3</v>
      </c>
      <c r="C944">
        <v>24.1</v>
      </c>
      <c r="N944">
        <v>7.95</v>
      </c>
      <c r="O944">
        <v>7.69</v>
      </c>
      <c r="S944">
        <v>36.79</v>
      </c>
      <c r="W944">
        <v>23.46</v>
      </c>
    </row>
    <row r="945" spans="1:23" x14ac:dyDescent="0.3">
      <c r="A945">
        <v>61416</v>
      </c>
      <c r="B945" s="2">
        <v>3</v>
      </c>
      <c r="C945">
        <v>22.98</v>
      </c>
      <c r="N945">
        <v>10.99</v>
      </c>
      <c r="O945">
        <v>5.45</v>
      </c>
      <c r="S945">
        <v>39.619999999999997</v>
      </c>
      <c r="W945">
        <v>20.97</v>
      </c>
    </row>
    <row r="946" spans="1:23" x14ac:dyDescent="0.3">
      <c r="A946">
        <v>61475</v>
      </c>
      <c r="B946" s="2">
        <v>3</v>
      </c>
      <c r="C946">
        <v>20.62</v>
      </c>
      <c r="D946">
        <v>1.19</v>
      </c>
      <c r="N946">
        <v>7.39</v>
      </c>
      <c r="O946">
        <v>10.130000000000001</v>
      </c>
      <c r="S946">
        <v>37.07</v>
      </c>
      <c r="W946">
        <v>23.6</v>
      </c>
    </row>
    <row r="947" spans="1:23" x14ac:dyDescent="0.3">
      <c r="A947">
        <v>61522</v>
      </c>
      <c r="B947" s="2">
        <v>3</v>
      </c>
      <c r="C947">
        <v>21.17</v>
      </c>
      <c r="G947">
        <v>0.9</v>
      </c>
      <c r="N947">
        <v>8.36</v>
      </c>
      <c r="O947">
        <v>7.82</v>
      </c>
      <c r="S947">
        <v>34.22</v>
      </c>
      <c r="W947">
        <v>27.52</v>
      </c>
    </row>
    <row r="948" spans="1:23" x14ac:dyDescent="0.3">
      <c r="A948">
        <v>61523</v>
      </c>
      <c r="B948" s="2">
        <v>3</v>
      </c>
      <c r="C948">
        <v>20.75</v>
      </c>
      <c r="N948">
        <v>9.64</v>
      </c>
      <c r="O948">
        <v>7.36</v>
      </c>
      <c r="S948">
        <v>37.880000000000003</v>
      </c>
      <c r="W948">
        <v>24.36</v>
      </c>
    </row>
    <row r="949" spans="1:23" x14ac:dyDescent="0.3">
      <c r="A949">
        <v>61605</v>
      </c>
      <c r="B949" s="2">
        <v>3</v>
      </c>
      <c r="C949">
        <v>19.920000000000002</v>
      </c>
      <c r="G949">
        <v>1.92</v>
      </c>
      <c r="N949">
        <v>8.1</v>
      </c>
      <c r="O949">
        <v>8.15</v>
      </c>
      <c r="S949">
        <v>34.07</v>
      </c>
      <c r="W949">
        <v>27.83</v>
      </c>
    </row>
    <row r="950" spans="1:23" x14ac:dyDescent="0.3">
      <c r="A950">
        <v>61606</v>
      </c>
      <c r="B950" s="2">
        <v>3</v>
      </c>
      <c r="C950">
        <v>19.21</v>
      </c>
      <c r="N950">
        <v>7.4</v>
      </c>
      <c r="O950">
        <v>7.4</v>
      </c>
      <c r="S950">
        <v>37.659999999999997</v>
      </c>
      <c r="W950">
        <v>28.33</v>
      </c>
    </row>
    <row r="951" spans="1:23" x14ac:dyDescent="0.3">
      <c r="A951">
        <v>61608</v>
      </c>
      <c r="B951" s="2">
        <v>3</v>
      </c>
      <c r="C951">
        <v>21.93</v>
      </c>
      <c r="N951">
        <v>9</v>
      </c>
      <c r="O951">
        <v>9.09</v>
      </c>
      <c r="S951">
        <v>35.119999999999997</v>
      </c>
      <c r="W951">
        <v>24.86</v>
      </c>
    </row>
    <row r="952" spans="1:23" x14ac:dyDescent="0.3">
      <c r="A952">
        <v>61609</v>
      </c>
      <c r="B952" s="2">
        <v>3</v>
      </c>
      <c r="C952">
        <v>21.22</v>
      </c>
      <c r="G952">
        <v>0.35</v>
      </c>
      <c r="J952">
        <v>0.05</v>
      </c>
      <c r="N952">
        <v>9.2100000000000009</v>
      </c>
      <c r="O952">
        <v>7.97</v>
      </c>
      <c r="S952">
        <v>39.74</v>
      </c>
      <c r="W952">
        <v>21.46</v>
      </c>
    </row>
    <row r="953" spans="1:23" x14ac:dyDescent="0.3">
      <c r="A953">
        <v>61610</v>
      </c>
      <c r="B953" s="2">
        <v>3</v>
      </c>
      <c r="C953">
        <v>20.350000000000001</v>
      </c>
      <c r="F953">
        <v>0.46</v>
      </c>
      <c r="G953">
        <v>3.24</v>
      </c>
      <c r="N953">
        <v>9.1300000000000008</v>
      </c>
      <c r="O953">
        <v>7.63</v>
      </c>
      <c r="S953">
        <v>35.950000000000003</v>
      </c>
      <c r="W953">
        <v>23.24</v>
      </c>
    </row>
    <row r="954" spans="1:23" x14ac:dyDescent="0.3">
      <c r="A954">
        <v>61639</v>
      </c>
      <c r="B954" s="2">
        <v>3</v>
      </c>
      <c r="C954">
        <v>22.18</v>
      </c>
      <c r="J954">
        <v>0.24</v>
      </c>
      <c r="N954">
        <v>12.37</v>
      </c>
      <c r="O954">
        <v>3.97</v>
      </c>
      <c r="S954">
        <v>41.35</v>
      </c>
      <c r="W954">
        <v>19.89</v>
      </c>
    </row>
    <row r="955" spans="1:23" x14ac:dyDescent="0.3">
      <c r="A955">
        <v>61641</v>
      </c>
      <c r="B955" s="2">
        <v>3</v>
      </c>
      <c r="C955">
        <v>22.2</v>
      </c>
      <c r="N955">
        <v>8.83</v>
      </c>
      <c r="O955">
        <v>9.4</v>
      </c>
      <c r="S955">
        <v>35.56</v>
      </c>
      <c r="W955">
        <v>24.01</v>
      </c>
    </row>
    <row r="956" spans="1:23" x14ac:dyDescent="0.3">
      <c r="A956">
        <v>61642</v>
      </c>
      <c r="B956" s="2">
        <v>3</v>
      </c>
      <c r="C956">
        <v>20.98</v>
      </c>
      <c r="G956">
        <v>1.85</v>
      </c>
      <c r="N956">
        <v>6.93</v>
      </c>
      <c r="O956">
        <v>8.3699999999999992</v>
      </c>
      <c r="S956">
        <v>32.770000000000003</v>
      </c>
      <c r="W956">
        <v>29.1</v>
      </c>
    </row>
    <row r="957" spans="1:23" x14ac:dyDescent="0.3">
      <c r="A957">
        <v>61643</v>
      </c>
      <c r="B957" s="2">
        <v>3</v>
      </c>
      <c r="C957">
        <v>21.52</v>
      </c>
      <c r="N957">
        <v>6.9</v>
      </c>
      <c r="O957">
        <v>8.4700000000000006</v>
      </c>
      <c r="S957">
        <v>32.450000000000003</v>
      </c>
      <c r="W957">
        <v>30.65</v>
      </c>
    </row>
    <row r="958" spans="1:23" x14ac:dyDescent="0.3">
      <c r="A958">
        <v>61646</v>
      </c>
      <c r="B958" s="2">
        <v>3</v>
      </c>
      <c r="C958">
        <v>21.57</v>
      </c>
      <c r="F958">
        <v>0.02</v>
      </c>
      <c r="J958">
        <v>0.28999999999999998</v>
      </c>
      <c r="M958">
        <v>0.38</v>
      </c>
      <c r="N958">
        <v>9.7899999999999991</v>
      </c>
      <c r="O958">
        <v>6.74</v>
      </c>
      <c r="S958">
        <v>33.450000000000003</v>
      </c>
      <c r="W958">
        <v>27.76</v>
      </c>
    </row>
    <row r="959" spans="1:23" x14ac:dyDescent="0.3">
      <c r="A959">
        <v>61703</v>
      </c>
      <c r="B959" s="2">
        <v>3</v>
      </c>
      <c r="C959">
        <v>17.98</v>
      </c>
      <c r="G959">
        <v>3.62</v>
      </c>
      <c r="M959">
        <v>2.27</v>
      </c>
      <c r="N959">
        <v>9.5</v>
      </c>
      <c r="O959">
        <v>5.58</v>
      </c>
      <c r="S959">
        <v>37.29</v>
      </c>
      <c r="W959">
        <v>23.76</v>
      </c>
    </row>
    <row r="960" spans="1:23" x14ac:dyDescent="0.3">
      <c r="A960">
        <v>61704</v>
      </c>
      <c r="B960" s="2">
        <v>3</v>
      </c>
      <c r="C960">
        <v>22.88</v>
      </c>
      <c r="N960">
        <v>10.15</v>
      </c>
      <c r="O960">
        <v>6.53</v>
      </c>
      <c r="S960">
        <v>34.78</v>
      </c>
      <c r="W960">
        <v>25.67</v>
      </c>
    </row>
    <row r="961" spans="1:23" x14ac:dyDescent="0.3">
      <c r="A961">
        <v>61705</v>
      </c>
      <c r="B961" s="2">
        <v>3</v>
      </c>
      <c r="C961">
        <v>21.42</v>
      </c>
      <c r="F961">
        <v>0.03</v>
      </c>
      <c r="G961">
        <v>0.19</v>
      </c>
      <c r="J961">
        <v>0.01</v>
      </c>
      <c r="M961">
        <v>0.7</v>
      </c>
      <c r="N961">
        <v>9.8000000000000007</v>
      </c>
      <c r="O961">
        <v>5.96</v>
      </c>
      <c r="S961">
        <v>38.83</v>
      </c>
      <c r="W961">
        <v>23.06</v>
      </c>
    </row>
    <row r="962" spans="1:23" x14ac:dyDescent="0.3">
      <c r="A962">
        <v>61706</v>
      </c>
      <c r="B962" s="2">
        <v>3</v>
      </c>
      <c r="C962">
        <v>22.53</v>
      </c>
      <c r="F962">
        <v>0.02</v>
      </c>
      <c r="G962">
        <v>0.5</v>
      </c>
      <c r="M962">
        <v>0.8</v>
      </c>
      <c r="N962">
        <v>10.039999999999999</v>
      </c>
      <c r="O962">
        <v>6.15</v>
      </c>
      <c r="S962">
        <v>35.119999999999997</v>
      </c>
      <c r="W962">
        <v>24.82</v>
      </c>
    </row>
    <row r="963" spans="1:23" x14ac:dyDescent="0.3">
      <c r="A963">
        <v>61707</v>
      </c>
      <c r="B963" s="2">
        <v>3</v>
      </c>
      <c r="C963">
        <v>22.32</v>
      </c>
      <c r="M963">
        <v>1.4</v>
      </c>
      <c r="N963">
        <v>10.71</v>
      </c>
      <c r="O963">
        <v>5.25</v>
      </c>
      <c r="S963">
        <v>36.369999999999997</v>
      </c>
      <c r="U963">
        <v>0.66</v>
      </c>
      <c r="W963">
        <v>23.3</v>
      </c>
    </row>
    <row r="964" spans="1:23" x14ac:dyDescent="0.3">
      <c r="A964">
        <v>61708</v>
      </c>
      <c r="B964" s="2">
        <v>3</v>
      </c>
      <c r="C964">
        <v>20.64</v>
      </c>
      <c r="N964">
        <v>11.55</v>
      </c>
      <c r="O964">
        <v>6.02</v>
      </c>
      <c r="S964">
        <v>36.729999999999997</v>
      </c>
      <c r="W964">
        <v>25.06</v>
      </c>
    </row>
    <row r="965" spans="1:23" x14ac:dyDescent="0.3">
      <c r="A965">
        <v>61709</v>
      </c>
      <c r="B965" s="2">
        <v>3</v>
      </c>
      <c r="C965">
        <v>20.76</v>
      </c>
      <c r="M965">
        <v>0.67</v>
      </c>
      <c r="N965">
        <v>9.73</v>
      </c>
      <c r="O965">
        <v>6.85</v>
      </c>
      <c r="S965">
        <v>36.36</v>
      </c>
      <c r="W965">
        <v>25.64</v>
      </c>
    </row>
    <row r="966" spans="1:23" x14ac:dyDescent="0.3">
      <c r="A966">
        <v>61710</v>
      </c>
      <c r="B966" s="2">
        <v>3</v>
      </c>
      <c r="C966">
        <v>21.71</v>
      </c>
      <c r="G966">
        <v>0.54</v>
      </c>
      <c r="M966">
        <v>2.0699999999999998</v>
      </c>
      <c r="N966">
        <v>9.5299999999999994</v>
      </c>
      <c r="O966">
        <v>6.18</v>
      </c>
      <c r="S966">
        <v>35.630000000000003</v>
      </c>
      <c r="W966">
        <v>24.35</v>
      </c>
    </row>
    <row r="967" spans="1:23" x14ac:dyDescent="0.3">
      <c r="A967">
        <v>61711</v>
      </c>
      <c r="B967" s="2">
        <v>3</v>
      </c>
      <c r="C967">
        <v>21.24</v>
      </c>
      <c r="G967">
        <v>0.26</v>
      </c>
      <c r="M967">
        <v>1.42</v>
      </c>
      <c r="N967">
        <v>10.44</v>
      </c>
      <c r="O967">
        <v>6.6</v>
      </c>
      <c r="S967">
        <v>35.369999999999997</v>
      </c>
      <c r="W967">
        <v>24.68</v>
      </c>
    </row>
    <row r="968" spans="1:23" x14ac:dyDescent="0.3">
      <c r="A968">
        <v>61712</v>
      </c>
      <c r="B968" s="2">
        <v>3</v>
      </c>
      <c r="C968">
        <v>21.13</v>
      </c>
      <c r="N968">
        <v>10.43</v>
      </c>
      <c r="O968">
        <v>6.49</v>
      </c>
      <c r="S968">
        <v>39.369999999999997</v>
      </c>
      <c r="W968">
        <v>22.59</v>
      </c>
    </row>
    <row r="969" spans="1:23" x14ac:dyDescent="0.3">
      <c r="A969">
        <v>61743</v>
      </c>
      <c r="B969" s="2">
        <v>3</v>
      </c>
      <c r="C969">
        <v>21.89</v>
      </c>
      <c r="N969">
        <v>10.29</v>
      </c>
      <c r="O969">
        <v>6.82</v>
      </c>
      <c r="S969">
        <v>36.72</v>
      </c>
      <c r="W969">
        <v>24.28</v>
      </c>
    </row>
    <row r="970" spans="1:23" x14ac:dyDescent="0.3">
      <c r="A970">
        <v>61744</v>
      </c>
      <c r="B970" s="2">
        <v>3</v>
      </c>
      <c r="C970">
        <v>23.43</v>
      </c>
      <c r="N970">
        <v>9.4</v>
      </c>
      <c r="O970">
        <v>6.89</v>
      </c>
      <c r="S970">
        <v>38.6</v>
      </c>
      <c r="W970">
        <v>21.68</v>
      </c>
    </row>
    <row r="971" spans="1:23" x14ac:dyDescent="0.3">
      <c r="A971">
        <v>61752</v>
      </c>
      <c r="B971" s="2">
        <v>3</v>
      </c>
      <c r="C971">
        <v>20.59</v>
      </c>
      <c r="F971">
        <v>0.08</v>
      </c>
      <c r="N971">
        <v>8.9499999999999993</v>
      </c>
      <c r="O971">
        <v>7.53</v>
      </c>
      <c r="S971">
        <v>38.33</v>
      </c>
      <c r="W971">
        <v>24.53</v>
      </c>
    </row>
    <row r="972" spans="1:23" x14ac:dyDescent="0.3">
      <c r="A972">
        <v>61753</v>
      </c>
      <c r="B972" s="2">
        <v>3</v>
      </c>
      <c r="C972">
        <v>20.78</v>
      </c>
      <c r="D972">
        <v>0.01</v>
      </c>
      <c r="F972">
        <v>0</v>
      </c>
      <c r="G972">
        <v>0.6</v>
      </c>
      <c r="J972">
        <v>0.01</v>
      </c>
      <c r="N972">
        <v>9.08</v>
      </c>
      <c r="O972">
        <v>7.86</v>
      </c>
      <c r="S972">
        <v>35.61</v>
      </c>
      <c r="W972">
        <v>26.05</v>
      </c>
    </row>
    <row r="973" spans="1:23" x14ac:dyDescent="0.3">
      <c r="A973">
        <v>61754</v>
      </c>
      <c r="B973" s="2">
        <v>3</v>
      </c>
      <c r="C973">
        <v>20.13</v>
      </c>
      <c r="N973">
        <v>8.7899999999999991</v>
      </c>
      <c r="O973">
        <v>7.8</v>
      </c>
      <c r="S973">
        <v>37.869999999999997</v>
      </c>
      <c r="W973">
        <v>25.41</v>
      </c>
    </row>
    <row r="974" spans="1:23" x14ac:dyDescent="0.3">
      <c r="A974">
        <v>61755</v>
      </c>
      <c r="B974" s="2">
        <v>3</v>
      </c>
      <c r="C974">
        <v>21.93</v>
      </c>
      <c r="F974">
        <v>0.38</v>
      </c>
      <c r="N974">
        <v>8.82</v>
      </c>
      <c r="O974">
        <v>6.82</v>
      </c>
      <c r="S974">
        <v>38.04</v>
      </c>
      <c r="W974">
        <v>24.01</v>
      </c>
    </row>
    <row r="975" spans="1:23" x14ac:dyDescent="0.3">
      <c r="A975">
        <v>61756</v>
      </c>
      <c r="B975" s="2">
        <v>3</v>
      </c>
      <c r="C975">
        <v>21.67</v>
      </c>
      <c r="N975">
        <v>9.64</v>
      </c>
      <c r="O975">
        <v>7.02</v>
      </c>
      <c r="S975">
        <v>37.020000000000003</v>
      </c>
      <c r="W975">
        <v>24.64</v>
      </c>
    </row>
    <row r="976" spans="1:23" x14ac:dyDescent="0.3">
      <c r="A976">
        <v>61757</v>
      </c>
      <c r="B976" s="2">
        <v>3</v>
      </c>
      <c r="C976">
        <v>20.84</v>
      </c>
      <c r="N976">
        <v>8.59</v>
      </c>
      <c r="O976">
        <v>7.58</v>
      </c>
      <c r="S976">
        <v>39.1</v>
      </c>
      <c r="W976">
        <v>23.89</v>
      </c>
    </row>
    <row r="977" spans="1:23" x14ac:dyDescent="0.3">
      <c r="A977">
        <v>61758</v>
      </c>
      <c r="B977" s="2">
        <v>3</v>
      </c>
      <c r="C977">
        <v>20.260000000000002</v>
      </c>
      <c r="G977">
        <v>0.38</v>
      </c>
      <c r="K977">
        <v>0.06</v>
      </c>
      <c r="N977">
        <v>8.7100000000000009</v>
      </c>
      <c r="O977">
        <v>7.58</v>
      </c>
      <c r="S977">
        <v>38.380000000000003</v>
      </c>
      <c r="W977">
        <v>24.63</v>
      </c>
    </row>
    <row r="978" spans="1:23" x14ac:dyDescent="0.3">
      <c r="A978">
        <v>61771</v>
      </c>
      <c r="B978" s="2">
        <v>3</v>
      </c>
      <c r="C978">
        <v>21.11</v>
      </c>
      <c r="M978">
        <v>0.86</v>
      </c>
      <c r="N978">
        <v>10.63</v>
      </c>
      <c r="O978">
        <v>4.8499999999999996</v>
      </c>
      <c r="S978">
        <v>37.64</v>
      </c>
      <c r="W978">
        <v>24.91</v>
      </c>
    </row>
    <row r="979" spans="1:23" x14ac:dyDescent="0.3">
      <c r="A979">
        <v>61772</v>
      </c>
      <c r="B979" s="2">
        <v>3</v>
      </c>
      <c r="C979">
        <v>22.72</v>
      </c>
      <c r="F979">
        <v>0.11</v>
      </c>
      <c r="J979">
        <v>0.13</v>
      </c>
      <c r="N979">
        <v>11.04</v>
      </c>
      <c r="O979">
        <v>5.12</v>
      </c>
      <c r="S979">
        <v>34.6</v>
      </c>
      <c r="W979">
        <v>26.29</v>
      </c>
    </row>
    <row r="980" spans="1:23" x14ac:dyDescent="0.3">
      <c r="A980">
        <v>61773</v>
      </c>
      <c r="B980" s="2">
        <v>3</v>
      </c>
      <c r="C980">
        <v>22.27</v>
      </c>
      <c r="M980">
        <v>1.4</v>
      </c>
      <c r="N980">
        <v>10.29</v>
      </c>
      <c r="O980">
        <v>4.34</v>
      </c>
      <c r="S980">
        <v>38.18</v>
      </c>
      <c r="W980">
        <v>23.53</v>
      </c>
    </row>
    <row r="981" spans="1:23" x14ac:dyDescent="0.3">
      <c r="A981">
        <v>61774</v>
      </c>
      <c r="B981" s="2">
        <v>3</v>
      </c>
      <c r="C981">
        <v>20.83</v>
      </c>
      <c r="N981">
        <v>10.75</v>
      </c>
      <c r="O981">
        <v>4.7300000000000004</v>
      </c>
      <c r="S981">
        <v>34.36</v>
      </c>
      <c r="W981">
        <v>29.34</v>
      </c>
    </row>
    <row r="982" spans="1:23" x14ac:dyDescent="0.3">
      <c r="A982">
        <v>61780</v>
      </c>
      <c r="B982" s="2">
        <v>3</v>
      </c>
      <c r="C982">
        <v>21.39</v>
      </c>
      <c r="F982">
        <v>0.01</v>
      </c>
      <c r="G982">
        <v>0.9</v>
      </c>
      <c r="J982">
        <v>0.01</v>
      </c>
      <c r="M982">
        <v>1.38</v>
      </c>
      <c r="N982">
        <v>7.57</v>
      </c>
      <c r="O982">
        <v>8.42</v>
      </c>
      <c r="S982">
        <v>34.450000000000003</v>
      </c>
      <c r="W982">
        <v>25.86</v>
      </c>
    </row>
    <row r="983" spans="1:23" x14ac:dyDescent="0.3">
      <c r="A983">
        <v>61781</v>
      </c>
      <c r="B983" s="2">
        <v>3</v>
      </c>
      <c r="C983">
        <v>21.66</v>
      </c>
      <c r="N983">
        <v>8.66</v>
      </c>
      <c r="O983">
        <v>7.3</v>
      </c>
      <c r="S983">
        <v>39.36</v>
      </c>
      <c r="W983">
        <v>23.02</v>
      </c>
    </row>
    <row r="984" spans="1:23" x14ac:dyDescent="0.3">
      <c r="A984">
        <v>61782</v>
      </c>
      <c r="B984" s="2">
        <v>3</v>
      </c>
      <c r="C984">
        <v>21.22</v>
      </c>
      <c r="N984">
        <v>8.93</v>
      </c>
      <c r="O984">
        <v>9.06</v>
      </c>
      <c r="S984">
        <v>37.9</v>
      </c>
      <c r="W984">
        <v>22.9</v>
      </c>
    </row>
    <row r="985" spans="1:23" x14ac:dyDescent="0.3">
      <c r="A985">
        <v>61783</v>
      </c>
      <c r="B985" s="2">
        <v>3</v>
      </c>
      <c r="C985">
        <v>21.17</v>
      </c>
      <c r="G985">
        <v>3.64</v>
      </c>
      <c r="N985">
        <v>8.27</v>
      </c>
      <c r="O985">
        <v>7.72</v>
      </c>
      <c r="S985">
        <v>37.049999999999997</v>
      </c>
      <c r="W985">
        <v>22.16</v>
      </c>
    </row>
    <row r="986" spans="1:23" x14ac:dyDescent="0.3">
      <c r="A986">
        <v>61847</v>
      </c>
      <c r="B986" s="2">
        <v>3</v>
      </c>
      <c r="C986">
        <v>23.54</v>
      </c>
      <c r="F986">
        <v>0.22</v>
      </c>
      <c r="G986">
        <v>0.89</v>
      </c>
      <c r="M986">
        <v>0.79</v>
      </c>
      <c r="N986">
        <v>6.61</v>
      </c>
      <c r="O986">
        <v>7.99</v>
      </c>
      <c r="S986">
        <v>32.659999999999997</v>
      </c>
      <c r="W986">
        <v>27.3</v>
      </c>
    </row>
    <row r="987" spans="1:23" x14ac:dyDescent="0.3">
      <c r="A987">
        <v>61877</v>
      </c>
      <c r="B987" s="2">
        <v>3</v>
      </c>
      <c r="C987">
        <v>21.23</v>
      </c>
      <c r="F987">
        <v>0.03</v>
      </c>
      <c r="G987">
        <v>0.33</v>
      </c>
      <c r="N987">
        <v>7.11</v>
      </c>
      <c r="O987">
        <v>9.41</v>
      </c>
      <c r="S987">
        <v>33.119999999999997</v>
      </c>
      <c r="W987">
        <v>28.77</v>
      </c>
    </row>
    <row r="988" spans="1:23" x14ac:dyDescent="0.3">
      <c r="A988">
        <v>61916</v>
      </c>
      <c r="B988" s="2">
        <v>3</v>
      </c>
      <c r="C988">
        <v>20.05</v>
      </c>
      <c r="G988">
        <v>6.15</v>
      </c>
      <c r="N988">
        <v>9.35</v>
      </c>
      <c r="O988">
        <v>6.64</v>
      </c>
      <c r="S988">
        <v>30.63</v>
      </c>
      <c r="W988">
        <v>27.18</v>
      </c>
    </row>
    <row r="989" spans="1:23" x14ac:dyDescent="0.3">
      <c r="A989">
        <v>61978</v>
      </c>
      <c r="B989" s="2">
        <v>3</v>
      </c>
      <c r="C989">
        <v>22.87</v>
      </c>
      <c r="N989">
        <v>10.75</v>
      </c>
      <c r="O989">
        <v>7.29</v>
      </c>
      <c r="S989">
        <v>34.61</v>
      </c>
      <c r="W989">
        <v>24.47</v>
      </c>
    </row>
    <row r="990" spans="1:23" x14ac:dyDescent="0.3">
      <c r="A990">
        <v>61979</v>
      </c>
      <c r="B990" s="2">
        <v>3</v>
      </c>
      <c r="C990">
        <v>19.940000000000001</v>
      </c>
      <c r="F990">
        <v>0.56999999999999995</v>
      </c>
      <c r="N990">
        <v>9.7200000000000006</v>
      </c>
      <c r="O990">
        <v>8.35</v>
      </c>
      <c r="S990">
        <v>39.03</v>
      </c>
      <c r="W990">
        <v>22.39</v>
      </c>
    </row>
    <row r="991" spans="1:23" x14ac:dyDescent="0.3">
      <c r="A991">
        <v>62005</v>
      </c>
      <c r="B991" s="2">
        <v>3</v>
      </c>
      <c r="C991">
        <v>21.47</v>
      </c>
      <c r="F991">
        <v>7.0000000000000007E-2</v>
      </c>
      <c r="G991">
        <v>0.98</v>
      </c>
      <c r="J991">
        <v>0.04</v>
      </c>
      <c r="M991">
        <v>0.25</v>
      </c>
      <c r="N991">
        <v>9.36</v>
      </c>
      <c r="O991">
        <v>6.93</v>
      </c>
      <c r="S991">
        <v>35.11</v>
      </c>
      <c r="W991">
        <v>25.78</v>
      </c>
    </row>
    <row r="992" spans="1:23" x14ac:dyDescent="0.3">
      <c r="A992">
        <v>62006</v>
      </c>
      <c r="B992" s="2">
        <v>3</v>
      </c>
      <c r="C992">
        <v>21.91</v>
      </c>
      <c r="F992">
        <v>0.15</v>
      </c>
      <c r="J992">
        <v>0.28000000000000003</v>
      </c>
      <c r="N992">
        <v>9.39</v>
      </c>
      <c r="O992">
        <v>6.21</v>
      </c>
      <c r="S992">
        <v>37.83</v>
      </c>
      <c r="W992">
        <v>24.22</v>
      </c>
    </row>
    <row r="993" spans="1:23" x14ac:dyDescent="0.3">
      <c r="A993">
        <v>62007</v>
      </c>
      <c r="B993" s="2">
        <v>3</v>
      </c>
      <c r="C993">
        <v>21.4</v>
      </c>
      <c r="F993">
        <v>1.18</v>
      </c>
      <c r="G993">
        <v>2.2999999999999998</v>
      </c>
      <c r="N993">
        <v>8.61</v>
      </c>
      <c r="O993">
        <v>6.61</v>
      </c>
      <c r="S993">
        <v>37.39</v>
      </c>
      <c r="W993">
        <v>22.5</v>
      </c>
    </row>
    <row r="994" spans="1:23" x14ac:dyDescent="0.3">
      <c r="A994">
        <v>62008</v>
      </c>
      <c r="B994" s="2">
        <v>3</v>
      </c>
      <c r="C994">
        <v>18.38</v>
      </c>
      <c r="N994">
        <v>10.050000000000001</v>
      </c>
      <c r="O994">
        <v>6.86</v>
      </c>
      <c r="S994">
        <v>37.01</v>
      </c>
      <c r="W994">
        <v>27.7</v>
      </c>
    </row>
    <row r="995" spans="1:23" x14ac:dyDescent="0.3">
      <c r="A995">
        <v>62009</v>
      </c>
      <c r="B995" s="2">
        <v>3</v>
      </c>
      <c r="C995">
        <v>21.91</v>
      </c>
      <c r="N995">
        <v>8.9499999999999993</v>
      </c>
      <c r="O995">
        <v>6.71</v>
      </c>
      <c r="S995">
        <v>37.57</v>
      </c>
      <c r="W995">
        <v>24.85</v>
      </c>
    </row>
    <row r="996" spans="1:23" x14ac:dyDescent="0.3">
      <c r="A996">
        <v>62010</v>
      </c>
      <c r="B996" s="2">
        <v>3</v>
      </c>
      <c r="C996">
        <v>19.34</v>
      </c>
      <c r="N996">
        <v>8.64</v>
      </c>
      <c r="O996">
        <v>7.91</v>
      </c>
      <c r="S996">
        <v>38.69</v>
      </c>
      <c r="W996">
        <v>25.43</v>
      </c>
    </row>
    <row r="997" spans="1:23" x14ac:dyDescent="0.3">
      <c r="A997">
        <v>62011</v>
      </c>
      <c r="B997" s="2">
        <v>3</v>
      </c>
      <c r="C997">
        <v>22.44</v>
      </c>
      <c r="N997">
        <v>8.9499999999999993</v>
      </c>
      <c r="O997">
        <v>6.1</v>
      </c>
      <c r="S997">
        <v>38.909999999999997</v>
      </c>
      <c r="W997">
        <v>23.61</v>
      </c>
    </row>
    <row r="998" spans="1:23" x14ac:dyDescent="0.3">
      <c r="A998">
        <v>62013</v>
      </c>
      <c r="B998" s="2">
        <v>3</v>
      </c>
      <c r="C998">
        <v>20.34</v>
      </c>
      <c r="N998">
        <v>9.5399999999999991</v>
      </c>
      <c r="O998">
        <v>7.42</v>
      </c>
      <c r="S998">
        <v>37.159999999999997</v>
      </c>
      <c r="W998">
        <v>25.55</v>
      </c>
    </row>
    <row r="999" spans="1:23" x14ac:dyDescent="0.3">
      <c r="A999">
        <v>62031</v>
      </c>
      <c r="B999" s="2">
        <v>3</v>
      </c>
      <c r="C999">
        <v>18.309999999999999</v>
      </c>
      <c r="M999">
        <v>2.37</v>
      </c>
      <c r="N999">
        <v>8.17</v>
      </c>
      <c r="O999">
        <v>10.54</v>
      </c>
      <c r="S999">
        <v>36.76</v>
      </c>
      <c r="W999">
        <v>23.85</v>
      </c>
    </row>
    <row r="1000" spans="1:23" x14ac:dyDescent="0.3">
      <c r="A1000">
        <v>62037</v>
      </c>
      <c r="B1000" s="2">
        <v>3</v>
      </c>
      <c r="C1000">
        <v>22.18</v>
      </c>
      <c r="M1000">
        <v>6.04</v>
      </c>
      <c r="N1000">
        <v>6.96</v>
      </c>
      <c r="O1000">
        <v>9.32</v>
      </c>
      <c r="S1000">
        <v>35.04</v>
      </c>
      <c r="W1000">
        <v>20.47</v>
      </c>
    </row>
    <row r="1001" spans="1:23" x14ac:dyDescent="0.3">
      <c r="A1001">
        <v>62038</v>
      </c>
      <c r="B1001" s="2">
        <v>3</v>
      </c>
      <c r="C1001">
        <v>20.23</v>
      </c>
      <c r="M1001">
        <v>2.13</v>
      </c>
      <c r="N1001">
        <v>7.96</v>
      </c>
      <c r="O1001">
        <v>8.31</v>
      </c>
      <c r="S1001">
        <v>38.9</v>
      </c>
      <c r="W1001">
        <v>22.47</v>
      </c>
    </row>
    <row r="1002" spans="1:23" x14ac:dyDescent="0.3">
      <c r="A1002">
        <v>62039</v>
      </c>
      <c r="B1002" s="2">
        <v>3</v>
      </c>
      <c r="C1002">
        <v>20.82</v>
      </c>
      <c r="F1002">
        <v>0.3</v>
      </c>
      <c r="G1002">
        <v>1.31</v>
      </c>
      <c r="M1002">
        <v>3.52</v>
      </c>
      <c r="N1002">
        <v>7.34</v>
      </c>
      <c r="O1002">
        <v>7.4</v>
      </c>
      <c r="S1002">
        <v>35.94</v>
      </c>
      <c r="W1002">
        <v>23.38</v>
      </c>
    </row>
    <row r="1003" spans="1:23" x14ac:dyDescent="0.3">
      <c r="A1003">
        <v>62129</v>
      </c>
      <c r="B1003" s="2">
        <v>3</v>
      </c>
      <c r="C1003">
        <v>21.64</v>
      </c>
      <c r="F1003">
        <v>0.35</v>
      </c>
      <c r="G1003">
        <v>0.99</v>
      </c>
      <c r="J1003">
        <v>0.12</v>
      </c>
      <c r="N1003">
        <v>5.7</v>
      </c>
      <c r="O1003">
        <v>10</v>
      </c>
      <c r="S1003">
        <v>31.05</v>
      </c>
      <c r="W1003">
        <v>30.15</v>
      </c>
    </row>
    <row r="1004" spans="1:23" x14ac:dyDescent="0.3">
      <c r="A1004">
        <v>62155</v>
      </c>
      <c r="B1004" s="2">
        <v>3</v>
      </c>
      <c r="C1004">
        <v>19</v>
      </c>
      <c r="N1004">
        <v>10.15</v>
      </c>
      <c r="O1004">
        <v>7.46</v>
      </c>
      <c r="S1004">
        <v>37.74</v>
      </c>
      <c r="W1004">
        <v>25.66</v>
      </c>
    </row>
    <row r="1005" spans="1:23" x14ac:dyDescent="0.3">
      <c r="A1005">
        <v>62156</v>
      </c>
      <c r="B1005" s="2">
        <v>3</v>
      </c>
      <c r="C1005">
        <v>22.06</v>
      </c>
      <c r="N1005">
        <v>10.43</v>
      </c>
      <c r="O1005">
        <v>7.64</v>
      </c>
      <c r="S1005">
        <v>36.35</v>
      </c>
      <c r="W1005">
        <v>23.52</v>
      </c>
    </row>
    <row r="1006" spans="1:23" x14ac:dyDescent="0.3">
      <c r="A1006">
        <v>62167</v>
      </c>
      <c r="B1006" s="2">
        <v>3</v>
      </c>
      <c r="C1006">
        <v>20.72</v>
      </c>
      <c r="F1006">
        <v>0.09</v>
      </c>
      <c r="G1006">
        <v>0.84</v>
      </c>
      <c r="N1006">
        <v>9.98</v>
      </c>
      <c r="O1006">
        <v>6.17</v>
      </c>
      <c r="S1006">
        <v>35.270000000000003</v>
      </c>
      <c r="W1006">
        <v>26.94</v>
      </c>
    </row>
    <row r="1007" spans="1:23" x14ac:dyDescent="0.3">
      <c r="A1007">
        <v>62168</v>
      </c>
      <c r="B1007" s="2">
        <v>3</v>
      </c>
      <c r="C1007">
        <v>19.850000000000001</v>
      </c>
      <c r="F1007">
        <v>0.25</v>
      </c>
      <c r="G1007">
        <v>1.25</v>
      </c>
      <c r="J1007">
        <v>0.11</v>
      </c>
      <c r="N1007">
        <v>9.5</v>
      </c>
      <c r="O1007">
        <v>5.8</v>
      </c>
      <c r="S1007">
        <v>37.81</v>
      </c>
      <c r="W1007">
        <v>25.44</v>
      </c>
    </row>
    <row r="1008" spans="1:23" x14ac:dyDescent="0.3">
      <c r="A1008">
        <v>62169</v>
      </c>
      <c r="B1008" s="2">
        <v>3</v>
      </c>
      <c r="C1008">
        <v>20.04</v>
      </c>
      <c r="N1008">
        <v>9.4</v>
      </c>
      <c r="O1008">
        <v>6.36</v>
      </c>
      <c r="S1008">
        <v>39.200000000000003</v>
      </c>
      <c r="W1008">
        <v>25.01</v>
      </c>
    </row>
    <row r="1009" spans="1:23" x14ac:dyDescent="0.3">
      <c r="A1009">
        <v>62170</v>
      </c>
      <c r="B1009" s="2">
        <v>3</v>
      </c>
      <c r="C1009">
        <v>20.12</v>
      </c>
      <c r="J1009">
        <v>0.16</v>
      </c>
      <c r="N1009">
        <v>10.42</v>
      </c>
      <c r="O1009">
        <v>5.74</v>
      </c>
      <c r="S1009">
        <v>38.57</v>
      </c>
      <c r="W1009">
        <v>24.98</v>
      </c>
    </row>
    <row r="1010" spans="1:23" x14ac:dyDescent="0.3">
      <c r="A1010">
        <v>62171</v>
      </c>
      <c r="B1010" s="2">
        <v>3</v>
      </c>
      <c r="C1010">
        <v>19.89</v>
      </c>
      <c r="N1010">
        <v>9.26</v>
      </c>
      <c r="O1010">
        <v>6.05</v>
      </c>
      <c r="S1010">
        <v>37</v>
      </c>
      <c r="W1010">
        <v>27.8</v>
      </c>
    </row>
    <row r="1011" spans="1:23" x14ac:dyDescent="0.3">
      <c r="A1011">
        <v>62172</v>
      </c>
      <c r="B1011" s="2">
        <v>3</v>
      </c>
      <c r="C1011">
        <v>19.739999999999998</v>
      </c>
      <c r="N1011">
        <v>9.81</v>
      </c>
      <c r="O1011">
        <v>5.37</v>
      </c>
      <c r="S1011">
        <v>39.25</v>
      </c>
      <c r="U1011">
        <v>0.82</v>
      </c>
      <c r="W1011">
        <v>25</v>
      </c>
    </row>
    <row r="1012" spans="1:23" x14ac:dyDescent="0.3">
      <c r="A1012">
        <v>62173</v>
      </c>
      <c r="B1012" s="2">
        <v>3</v>
      </c>
      <c r="C1012">
        <v>22.06</v>
      </c>
      <c r="N1012">
        <v>10.199999999999999</v>
      </c>
      <c r="O1012">
        <v>6.29</v>
      </c>
      <c r="S1012">
        <v>37.130000000000003</v>
      </c>
      <c r="W1012">
        <v>24.32</v>
      </c>
    </row>
    <row r="1013" spans="1:23" x14ac:dyDescent="0.3">
      <c r="A1013">
        <v>62276</v>
      </c>
      <c r="B1013" s="2">
        <v>3</v>
      </c>
      <c r="C1013">
        <v>20.6</v>
      </c>
      <c r="D1013">
        <v>0</v>
      </c>
      <c r="F1013">
        <v>0.02</v>
      </c>
      <c r="G1013">
        <v>0.53</v>
      </c>
      <c r="J1013">
        <v>0.08</v>
      </c>
      <c r="K1013">
        <v>0</v>
      </c>
      <c r="L1013">
        <v>0</v>
      </c>
      <c r="N1013">
        <v>7.33</v>
      </c>
      <c r="O1013">
        <v>9.5299999999999994</v>
      </c>
      <c r="S1013">
        <v>34.85</v>
      </c>
      <c r="U1013">
        <v>0</v>
      </c>
      <c r="W1013">
        <v>27.06</v>
      </c>
    </row>
    <row r="1014" spans="1:23" x14ac:dyDescent="0.3">
      <c r="A1014">
        <v>62277</v>
      </c>
      <c r="B1014" s="2">
        <v>3</v>
      </c>
      <c r="C1014">
        <v>20.52</v>
      </c>
      <c r="N1014">
        <v>6.62</v>
      </c>
      <c r="O1014">
        <v>9.07</v>
      </c>
      <c r="S1014">
        <v>37.72</v>
      </c>
      <c r="W1014">
        <v>26.08</v>
      </c>
    </row>
    <row r="1015" spans="1:23" x14ac:dyDescent="0.3">
      <c r="A1015">
        <v>62278</v>
      </c>
      <c r="B1015" s="2">
        <v>3</v>
      </c>
      <c r="C1015">
        <v>20.329999999999998</v>
      </c>
      <c r="G1015">
        <v>0.36</v>
      </c>
      <c r="N1015">
        <v>6.99</v>
      </c>
      <c r="O1015">
        <v>8.83</v>
      </c>
      <c r="S1015">
        <v>37.82</v>
      </c>
      <c r="U1015">
        <v>0.02</v>
      </c>
      <c r="W1015">
        <v>25.65</v>
      </c>
    </row>
    <row r="1016" spans="1:23" x14ac:dyDescent="0.3">
      <c r="A1016">
        <v>62279</v>
      </c>
      <c r="B1016" s="2">
        <v>3</v>
      </c>
      <c r="C1016">
        <v>19.53</v>
      </c>
      <c r="N1016">
        <v>7.47</v>
      </c>
      <c r="O1016">
        <v>9.27</v>
      </c>
      <c r="S1016">
        <v>37.99</v>
      </c>
      <c r="U1016">
        <v>0.06</v>
      </c>
      <c r="W1016">
        <v>25.68</v>
      </c>
    </row>
    <row r="1017" spans="1:23" x14ac:dyDescent="0.3">
      <c r="A1017">
        <v>62280</v>
      </c>
      <c r="B1017" s="2">
        <v>3</v>
      </c>
      <c r="C1017">
        <v>20.62</v>
      </c>
      <c r="N1017">
        <v>7.41</v>
      </c>
      <c r="O1017">
        <v>9.1999999999999993</v>
      </c>
      <c r="S1017">
        <v>38.090000000000003</v>
      </c>
      <c r="W1017">
        <v>24.69</v>
      </c>
    </row>
    <row r="1018" spans="1:23" x14ac:dyDescent="0.3">
      <c r="A1018">
        <v>62281</v>
      </c>
      <c r="B1018" s="2">
        <v>3</v>
      </c>
      <c r="C1018">
        <v>20.09</v>
      </c>
      <c r="K1018">
        <v>7.0000000000000007E-2</v>
      </c>
      <c r="N1018">
        <v>7.21</v>
      </c>
      <c r="O1018">
        <v>9.35</v>
      </c>
      <c r="S1018">
        <v>37.97</v>
      </c>
      <c r="W1018">
        <v>25.31</v>
      </c>
    </row>
    <row r="1019" spans="1:23" x14ac:dyDescent="0.3">
      <c r="A1019">
        <v>62282</v>
      </c>
      <c r="B1019" s="2">
        <v>3</v>
      </c>
      <c r="C1019">
        <v>20.72</v>
      </c>
      <c r="N1019">
        <v>6.79</v>
      </c>
      <c r="O1019">
        <v>8.93</v>
      </c>
      <c r="S1019">
        <v>37.71</v>
      </c>
      <c r="W1019">
        <v>25.85</v>
      </c>
    </row>
    <row r="1020" spans="1:23" x14ac:dyDescent="0.3">
      <c r="A1020">
        <v>62283</v>
      </c>
      <c r="B1020" s="2">
        <v>3</v>
      </c>
      <c r="C1020">
        <v>21.63</v>
      </c>
      <c r="N1020">
        <v>6.68</v>
      </c>
      <c r="O1020">
        <v>8.3800000000000008</v>
      </c>
      <c r="S1020">
        <v>37.94</v>
      </c>
      <c r="W1020">
        <v>25.37</v>
      </c>
    </row>
    <row r="1021" spans="1:23" x14ac:dyDescent="0.3">
      <c r="A1021">
        <v>62284</v>
      </c>
      <c r="B1021" s="2">
        <v>3</v>
      </c>
      <c r="C1021">
        <v>20.83</v>
      </c>
      <c r="J1021">
        <v>0.71</v>
      </c>
      <c r="N1021">
        <v>6.07</v>
      </c>
      <c r="O1021">
        <v>9.17</v>
      </c>
      <c r="S1021">
        <v>37.979999999999997</v>
      </c>
      <c r="W1021">
        <v>25.24</v>
      </c>
    </row>
    <row r="1022" spans="1:23" x14ac:dyDescent="0.3">
      <c r="A1022">
        <v>62285</v>
      </c>
      <c r="B1022" s="2">
        <v>3</v>
      </c>
      <c r="C1022">
        <v>21.47</v>
      </c>
      <c r="N1022">
        <v>7.13</v>
      </c>
      <c r="O1022">
        <v>9.77</v>
      </c>
      <c r="S1022">
        <v>38.14</v>
      </c>
      <c r="W1022">
        <v>23.49</v>
      </c>
    </row>
    <row r="1023" spans="1:23" x14ac:dyDescent="0.3">
      <c r="A1023">
        <v>62286</v>
      </c>
      <c r="B1023" s="2">
        <v>3</v>
      </c>
      <c r="C1023">
        <v>19.91</v>
      </c>
      <c r="N1023">
        <v>7.26</v>
      </c>
      <c r="O1023">
        <v>10.77</v>
      </c>
      <c r="S1023">
        <v>38.409999999999997</v>
      </c>
      <c r="W1023">
        <v>23.65</v>
      </c>
    </row>
    <row r="1024" spans="1:23" x14ac:dyDescent="0.3">
      <c r="A1024">
        <v>62287</v>
      </c>
      <c r="B1024" s="2">
        <v>3</v>
      </c>
      <c r="C1024">
        <v>21.59</v>
      </c>
      <c r="N1024">
        <v>7.07</v>
      </c>
      <c r="O1024">
        <v>9.4700000000000006</v>
      </c>
      <c r="S1024">
        <v>37.880000000000003</v>
      </c>
      <c r="W1024">
        <v>23.99</v>
      </c>
    </row>
    <row r="1025" spans="1:23" x14ac:dyDescent="0.3">
      <c r="A1025">
        <v>62288</v>
      </c>
      <c r="B1025" s="2">
        <v>3</v>
      </c>
      <c r="C1025">
        <v>18.989999999999998</v>
      </c>
      <c r="N1025">
        <v>6.29</v>
      </c>
      <c r="O1025">
        <v>9.7799999999999994</v>
      </c>
      <c r="S1025">
        <v>39.33</v>
      </c>
      <c r="W1025">
        <v>25.62</v>
      </c>
    </row>
    <row r="1026" spans="1:23" x14ac:dyDescent="0.3">
      <c r="A1026">
        <v>62289</v>
      </c>
      <c r="B1026" s="2">
        <v>3</v>
      </c>
      <c r="C1026">
        <v>21.15</v>
      </c>
      <c r="N1026">
        <v>5.75</v>
      </c>
      <c r="O1026">
        <v>8.6199999999999992</v>
      </c>
      <c r="S1026">
        <v>39.770000000000003</v>
      </c>
      <c r="W1026">
        <v>24.71</v>
      </c>
    </row>
    <row r="1027" spans="1:23" x14ac:dyDescent="0.3">
      <c r="A1027">
        <v>62290</v>
      </c>
      <c r="B1027" s="2">
        <v>3</v>
      </c>
      <c r="C1027">
        <v>21.53</v>
      </c>
      <c r="N1027">
        <v>6.37</v>
      </c>
      <c r="O1027">
        <v>9.61</v>
      </c>
      <c r="S1027">
        <v>37.270000000000003</v>
      </c>
      <c r="W1027">
        <v>25.23</v>
      </c>
    </row>
    <row r="1028" spans="1:23" x14ac:dyDescent="0.3">
      <c r="A1028">
        <v>62291</v>
      </c>
      <c r="B1028" s="2">
        <v>3</v>
      </c>
      <c r="C1028">
        <v>19.43</v>
      </c>
      <c r="N1028">
        <v>7.18</v>
      </c>
      <c r="O1028">
        <v>9.66</v>
      </c>
      <c r="S1028">
        <v>37.93</v>
      </c>
      <c r="W1028">
        <v>25.8</v>
      </c>
    </row>
    <row r="1029" spans="1:23" x14ac:dyDescent="0.3">
      <c r="A1029">
        <v>62292</v>
      </c>
      <c r="B1029" s="2">
        <v>3</v>
      </c>
      <c r="C1029">
        <v>18.98</v>
      </c>
      <c r="N1029">
        <v>6.89</v>
      </c>
      <c r="O1029">
        <v>9.3800000000000008</v>
      </c>
      <c r="S1029">
        <v>37.94</v>
      </c>
      <c r="W1029">
        <v>26.8</v>
      </c>
    </row>
    <row r="1030" spans="1:23" x14ac:dyDescent="0.3">
      <c r="A1030">
        <v>62293</v>
      </c>
      <c r="B1030" s="2">
        <v>3</v>
      </c>
      <c r="C1030">
        <v>20.67</v>
      </c>
      <c r="N1030">
        <v>6.93</v>
      </c>
      <c r="O1030">
        <v>9.93</v>
      </c>
      <c r="S1030">
        <v>37.64</v>
      </c>
      <c r="W1030">
        <v>24.83</v>
      </c>
    </row>
    <row r="1031" spans="1:23" x14ac:dyDescent="0.3">
      <c r="A1031">
        <v>62294</v>
      </c>
      <c r="B1031" s="2">
        <v>3</v>
      </c>
      <c r="C1031">
        <v>19.190000000000001</v>
      </c>
      <c r="N1031">
        <v>6.99</v>
      </c>
      <c r="O1031">
        <v>9.24</v>
      </c>
      <c r="S1031">
        <v>37.44</v>
      </c>
      <c r="W1031">
        <v>27.13</v>
      </c>
    </row>
    <row r="1032" spans="1:23" x14ac:dyDescent="0.3">
      <c r="A1032">
        <v>62295</v>
      </c>
      <c r="B1032" s="2">
        <v>3</v>
      </c>
      <c r="C1032">
        <v>16.850000000000001</v>
      </c>
      <c r="N1032">
        <v>6.8</v>
      </c>
      <c r="O1032">
        <v>9.61</v>
      </c>
      <c r="S1032">
        <v>38.880000000000003</v>
      </c>
      <c r="W1032">
        <v>27.86</v>
      </c>
    </row>
    <row r="1033" spans="1:23" x14ac:dyDescent="0.3">
      <c r="A1033">
        <v>62296</v>
      </c>
      <c r="B1033" s="2">
        <v>3</v>
      </c>
      <c r="C1033">
        <v>19.95</v>
      </c>
      <c r="N1033">
        <v>7.77</v>
      </c>
      <c r="O1033">
        <v>9.2799999999999994</v>
      </c>
      <c r="S1033">
        <v>37.24</v>
      </c>
      <c r="W1033">
        <v>25.75</v>
      </c>
    </row>
    <row r="1034" spans="1:23" x14ac:dyDescent="0.3">
      <c r="A1034">
        <v>62297</v>
      </c>
      <c r="B1034" s="2">
        <v>3</v>
      </c>
      <c r="C1034">
        <v>21.04</v>
      </c>
      <c r="N1034">
        <v>6.83</v>
      </c>
      <c r="O1034">
        <v>9.2899999999999991</v>
      </c>
      <c r="S1034">
        <v>37.4</v>
      </c>
      <c r="W1034">
        <v>25.44</v>
      </c>
    </row>
    <row r="1035" spans="1:23" x14ac:dyDescent="0.3">
      <c r="A1035">
        <v>62298</v>
      </c>
      <c r="B1035" s="2">
        <v>3</v>
      </c>
      <c r="C1035">
        <v>18.98</v>
      </c>
      <c r="N1035">
        <v>7.13</v>
      </c>
      <c r="O1035">
        <v>9.67</v>
      </c>
      <c r="S1035">
        <v>37.729999999999997</v>
      </c>
      <c r="W1035">
        <v>26.48</v>
      </c>
    </row>
    <row r="1036" spans="1:23" x14ac:dyDescent="0.3">
      <c r="A1036">
        <v>62299</v>
      </c>
      <c r="B1036" s="2">
        <v>3</v>
      </c>
      <c r="C1036">
        <v>20.22</v>
      </c>
      <c r="L1036">
        <v>0.1</v>
      </c>
      <c r="N1036">
        <v>6.76</v>
      </c>
      <c r="O1036">
        <v>9.0299999999999994</v>
      </c>
      <c r="S1036">
        <v>38.46</v>
      </c>
      <c r="W1036">
        <v>25.42</v>
      </c>
    </row>
    <row r="1037" spans="1:23" x14ac:dyDescent="0.3">
      <c r="A1037">
        <v>62300</v>
      </c>
      <c r="B1037" s="2">
        <v>3</v>
      </c>
      <c r="C1037">
        <v>20.079999999999998</v>
      </c>
      <c r="J1037">
        <v>0.08</v>
      </c>
      <c r="N1037">
        <v>7.36</v>
      </c>
      <c r="O1037">
        <v>9.3800000000000008</v>
      </c>
      <c r="S1037">
        <v>38.409999999999997</v>
      </c>
      <c r="W1037">
        <v>24.7</v>
      </c>
    </row>
    <row r="1038" spans="1:23" x14ac:dyDescent="0.3">
      <c r="A1038">
        <v>62301</v>
      </c>
      <c r="B1038" s="2">
        <v>3</v>
      </c>
      <c r="C1038">
        <v>19.52</v>
      </c>
      <c r="N1038">
        <v>6.2</v>
      </c>
      <c r="O1038">
        <v>9.18</v>
      </c>
      <c r="S1038">
        <v>39.270000000000003</v>
      </c>
      <c r="W1038">
        <v>25.83</v>
      </c>
    </row>
    <row r="1039" spans="1:23" x14ac:dyDescent="0.3">
      <c r="A1039">
        <v>62302</v>
      </c>
      <c r="B1039" s="2">
        <v>3</v>
      </c>
      <c r="C1039">
        <v>21.67</v>
      </c>
      <c r="N1039">
        <v>7.14</v>
      </c>
      <c r="O1039">
        <v>10</v>
      </c>
      <c r="S1039">
        <v>37.86</v>
      </c>
      <c r="W1039">
        <v>23.33</v>
      </c>
    </row>
    <row r="1040" spans="1:23" x14ac:dyDescent="0.3">
      <c r="A1040">
        <v>62383</v>
      </c>
      <c r="B1040" s="2">
        <v>3</v>
      </c>
      <c r="C1040">
        <v>20.91</v>
      </c>
      <c r="F1040">
        <v>0.08</v>
      </c>
      <c r="G1040">
        <v>0.51</v>
      </c>
      <c r="J1040">
        <v>0.02</v>
      </c>
      <c r="M1040">
        <v>0.04</v>
      </c>
      <c r="N1040">
        <v>6.37</v>
      </c>
      <c r="O1040">
        <v>9.39</v>
      </c>
      <c r="S1040">
        <v>31.5</v>
      </c>
      <c r="W1040">
        <v>31.18</v>
      </c>
    </row>
    <row r="1041" spans="1:23" x14ac:dyDescent="0.3">
      <c r="A1041">
        <v>62384</v>
      </c>
      <c r="B1041" s="2">
        <v>3</v>
      </c>
      <c r="C1041">
        <v>20.28</v>
      </c>
      <c r="F1041">
        <v>0.03</v>
      </c>
      <c r="G1041">
        <v>0.5</v>
      </c>
      <c r="J1041">
        <v>0.02</v>
      </c>
      <c r="M1041">
        <v>0.22</v>
      </c>
      <c r="N1041">
        <v>10.78</v>
      </c>
      <c r="O1041">
        <v>5.23</v>
      </c>
      <c r="S1041">
        <v>38.409999999999997</v>
      </c>
      <c r="W1041">
        <v>24.51</v>
      </c>
    </row>
    <row r="1042" spans="1:23" x14ac:dyDescent="0.3">
      <c r="A1042">
        <v>62385</v>
      </c>
      <c r="B1042" s="2">
        <v>3</v>
      </c>
      <c r="C1042">
        <v>20.13</v>
      </c>
      <c r="G1042">
        <v>4.18</v>
      </c>
      <c r="N1042">
        <v>10.45</v>
      </c>
      <c r="O1042">
        <v>5.39</v>
      </c>
      <c r="S1042">
        <v>34.1</v>
      </c>
      <c r="W1042">
        <v>25.74</v>
      </c>
    </row>
    <row r="1043" spans="1:23" x14ac:dyDescent="0.3">
      <c r="A1043">
        <v>62386</v>
      </c>
      <c r="B1043" s="2">
        <v>3</v>
      </c>
      <c r="C1043">
        <v>20.87</v>
      </c>
      <c r="D1043">
        <v>0.04</v>
      </c>
      <c r="F1043">
        <v>0.02</v>
      </c>
      <c r="G1043">
        <v>0.75</v>
      </c>
      <c r="M1043">
        <v>0.35</v>
      </c>
      <c r="N1043">
        <v>10.98</v>
      </c>
      <c r="O1043">
        <v>5.69</v>
      </c>
      <c r="S1043">
        <v>35.159999999999997</v>
      </c>
      <c r="W1043">
        <v>26.15</v>
      </c>
    </row>
    <row r="1044" spans="1:23" x14ac:dyDescent="0.3">
      <c r="A1044">
        <v>62387</v>
      </c>
      <c r="B1044" s="2">
        <v>3</v>
      </c>
      <c r="C1044">
        <v>20.47</v>
      </c>
      <c r="N1044">
        <v>10.8</v>
      </c>
      <c r="O1044">
        <v>5.42</v>
      </c>
      <c r="S1044">
        <v>37.86</v>
      </c>
      <c r="W1044">
        <v>25.46</v>
      </c>
    </row>
    <row r="1045" spans="1:23" x14ac:dyDescent="0.3">
      <c r="A1045">
        <v>62388</v>
      </c>
      <c r="B1045" s="2">
        <v>3</v>
      </c>
      <c r="C1045">
        <v>22.08</v>
      </c>
      <c r="F1045">
        <v>0.3</v>
      </c>
      <c r="N1045">
        <v>10.79</v>
      </c>
      <c r="O1045">
        <v>5.04</v>
      </c>
      <c r="S1045">
        <v>38.07</v>
      </c>
      <c r="W1045">
        <v>23.72</v>
      </c>
    </row>
    <row r="1046" spans="1:23" x14ac:dyDescent="0.3">
      <c r="A1046">
        <v>62389</v>
      </c>
      <c r="B1046" s="2">
        <v>3</v>
      </c>
      <c r="C1046">
        <v>21.5</v>
      </c>
      <c r="N1046">
        <v>9.67</v>
      </c>
      <c r="O1046">
        <v>6.06</v>
      </c>
      <c r="S1046">
        <v>38.67</v>
      </c>
      <c r="W1046">
        <v>24.1</v>
      </c>
    </row>
    <row r="1047" spans="1:23" x14ac:dyDescent="0.3">
      <c r="A1047">
        <v>62390</v>
      </c>
      <c r="B1047" s="2">
        <v>3</v>
      </c>
      <c r="C1047">
        <v>20.96</v>
      </c>
      <c r="G1047">
        <v>4.41</v>
      </c>
      <c r="N1047">
        <v>11.21</v>
      </c>
      <c r="O1047">
        <v>5.47</v>
      </c>
      <c r="S1047">
        <v>32.58</v>
      </c>
      <c r="W1047">
        <v>25.37</v>
      </c>
    </row>
    <row r="1048" spans="1:23" x14ac:dyDescent="0.3">
      <c r="A1048">
        <v>62391</v>
      </c>
      <c r="B1048" s="2">
        <v>3</v>
      </c>
      <c r="C1048">
        <v>20.51</v>
      </c>
      <c r="N1048">
        <v>9.67</v>
      </c>
      <c r="O1048">
        <v>5.36</v>
      </c>
      <c r="S1048">
        <v>39.630000000000003</v>
      </c>
      <c r="W1048">
        <v>24.83</v>
      </c>
    </row>
    <row r="1049" spans="1:23" x14ac:dyDescent="0.3">
      <c r="A1049">
        <v>62420</v>
      </c>
      <c r="B1049" s="2">
        <v>3</v>
      </c>
      <c r="C1049">
        <v>22.21</v>
      </c>
      <c r="M1049">
        <v>4.29</v>
      </c>
      <c r="N1049">
        <v>8.57</v>
      </c>
      <c r="O1049">
        <v>8.9600000000000009</v>
      </c>
      <c r="S1049">
        <v>35.97</v>
      </c>
      <c r="W1049">
        <v>20</v>
      </c>
    </row>
    <row r="1050" spans="1:23" x14ac:dyDescent="0.3">
      <c r="A1050">
        <v>62422</v>
      </c>
      <c r="B1050" s="2">
        <v>3</v>
      </c>
      <c r="C1050">
        <v>22.84</v>
      </c>
      <c r="G1050">
        <v>1.45</v>
      </c>
      <c r="M1050">
        <v>5.21</v>
      </c>
      <c r="N1050">
        <v>9.2799999999999994</v>
      </c>
      <c r="O1050">
        <v>8.15</v>
      </c>
      <c r="S1050">
        <v>34.950000000000003</v>
      </c>
      <c r="W1050">
        <v>18.12</v>
      </c>
    </row>
    <row r="1051" spans="1:23" x14ac:dyDescent="0.3">
      <c r="A1051">
        <v>62505</v>
      </c>
      <c r="B1051" s="2">
        <v>3</v>
      </c>
      <c r="C1051">
        <v>21.62</v>
      </c>
      <c r="F1051">
        <v>0.06</v>
      </c>
      <c r="G1051">
        <v>0.5</v>
      </c>
      <c r="M1051">
        <v>2.2599999999999998</v>
      </c>
      <c r="N1051">
        <v>7.36</v>
      </c>
      <c r="O1051">
        <v>8.35</v>
      </c>
      <c r="S1051">
        <v>33.06</v>
      </c>
      <c r="W1051">
        <v>26.79</v>
      </c>
    </row>
    <row r="1052" spans="1:23" x14ac:dyDescent="0.3">
      <c r="A1052">
        <v>62507</v>
      </c>
      <c r="B1052" s="2">
        <v>3</v>
      </c>
      <c r="C1052">
        <v>21.02</v>
      </c>
      <c r="F1052">
        <v>0.14000000000000001</v>
      </c>
      <c r="G1052">
        <v>0.87</v>
      </c>
      <c r="J1052">
        <v>0.26</v>
      </c>
      <c r="N1052">
        <v>6.44</v>
      </c>
      <c r="O1052">
        <v>8.81</v>
      </c>
      <c r="S1052">
        <v>31.79</v>
      </c>
      <c r="W1052">
        <v>30.67</v>
      </c>
    </row>
    <row r="1053" spans="1:23" x14ac:dyDescent="0.3">
      <c r="A1053">
        <v>62508</v>
      </c>
      <c r="B1053" s="2">
        <v>3</v>
      </c>
      <c r="C1053">
        <v>19.11</v>
      </c>
      <c r="N1053">
        <v>6.06</v>
      </c>
      <c r="O1053">
        <v>9.02</v>
      </c>
      <c r="S1053">
        <v>37.01</v>
      </c>
      <c r="W1053">
        <v>28.8</v>
      </c>
    </row>
    <row r="1054" spans="1:23" x14ac:dyDescent="0.3">
      <c r="A1054">
        <v>62529</v>
      </c>
      <c r="B1054" s="2">
        <v>3</v>
      </c>
      <c r="C1054">
        <v>22.28</v>
      </c>
      <c r="F1054">
        <v>7.0000000000000007E-2</v>
      </c>
      <c r="G1054">
        <v>0.19</v>
      </c>
      <c r="J1054">
        <v>0.11</v>
      </c>
      <c r="N1054">
        <v>7.43</v>
      </c>
      <c r="O1054">
        <v>8.61</v>
      </c>
      <c r="S1054">
        <v>39.51</v>
      </c>
      <c r="W1054">
        <v>21.8</v>
      </c>
    </row>
    <row r="1055" spans="1:23" x14ac:dyDescent="0.3">
      <c r="A1055">
        <v>62530</v>
      </c>
      <c r="B1055" s="2">
        <v>3</v>
      </c>
      <c r="C1055">
        <v>23.2</v>
      </c>
      <c r="N1055">
        <v>8.4499999999999993</v>
      </c>
      <c r="O1055">
        <v>9.14</v>
      </c>
      <c r="S1055">
        <v>35.33</v>
      </c>
      <c r="W1055">
        <v>23.87</v>
      </c>
    </row>
    <row r="1056" spans="1:23" x14ac:dyDescent="0.3">
      <c r="A1056">
        <v>62531</v>
      </c>
      <c r="B1056" s="2">
        <v>3</v>
      </c>
      <c r="C1056">
        <v>20</v>
      </c>
      <c r="N1056">
        <v>8.93</v>
      </c>
      <c r="O1056">
        <v>9.31</v>
      </c>
      <c r="S1056">
        <v>36.35</v>
      </c>
      <c r="W1056">
        <v>25.41</v>
      </c>
    </row>
    <row r="1057" spans="1:25" x14ac:dyDescent="0.3">
      <c r="A1057">
        <v>62548</v>
      </c>
      <c r="B1057" s="2">
        <v>3</v>
      </c>
      <c r="C1057">
        <v>21.31</v>
      </c>
      <c r="G1057">
        <v>0.35</v>
      </c>
      <c r="N1057">
        <v>8.4700000000000006</v>
      </c>
      <c r="O1057">
        <v>8.3800000000000008</v>
      </c>
      <c r="S1057">
        <v>39.15</v>
      </c>
      <c r="W1057">
        <v>22.33</v>
      </c>
    </row>
    <row r="1058" spans="1:25" x14ac:dyDescent="0.3">
      <c r="A1058">
        <v>62549</v>
      </c>
      <c r="B1058" s="2">
        <v>3</v>
      </c>
      <c r="C1058">
        <v>26.54</v>
      </c>
      <c r="F1058">
        <v>0.98</v>
      </c>
      <c r="N1058">
        <v>6.88</v>
      </c>
      <c r="O1058">
        <v>9.09</v>
      </c>
      <c r="S1058">
        <v>35.5</v>
      </c>
      <c r="W1058">
        <v>21.01</v>
      </c>
    </row>
    <row r="1059" spans="1:25" x14ac:dyDescent="0.3">
      <c r="A1059">
        <v>62550</v>
      </c>
      <c r="B1059" s="2">
        <v>3</v>
      </c>
      <c r="C1059">
        <v>19.82</v>
      </c>
      <c r="F1059">
        <v>0.26</v>
      </c>
      <c r="G1059">
        <v>3.38</v>
      </c>
      <c r="N1059">
        <v>7.41</v>
      </c>
      <c r="O1059">
        <v>9.64</v>
      </c>
      <c r="S1059">
        <v>36.47</v>
      </c>
      <c r="W1059">
        <v>23.02</v>
      </c>
    </row>
    <row r="1060" spans="1:25" x14ac:dyDescent="0.3">
      <c r="A1060">
        <v>62551</v>
      </c>
      <c r="B1060" s="2">
        <v>3</v>
      </c>
      <c r="C1060">
        <v>22.12</v>
      </c>
      <c r="G1060">
        <v>3.8</v>
      </c>
      <c r="N1060">
        <v>9.39</v>
      </c>
      <c r="O1060">
        <v>7.49</v>
      </c>
      <c r="S1060">
        <v>36.200000000000003</v>
      </c>
      <c r="W1060">
        <v>21.01</v>
      </c>
    </row>
    <row r="1061" spans="1:25" x14ac:dyDescent="0.3">
      <c r="A1061">
        <v>62552</v>
      </c>
      <c r="B1061" s="2">
        <v>3</v>
      </c>
      <c r="C1061">
        <v>22.5</v>
      </c>
      <c r="N1061">
        <v>9.61</v>
      </c>
      <c r="O1061">
        <v>8.7200000000000006</v>
      </c>
      <c r="S1061">
        <v>35.270000000000003</v>
      </c>
      <c r="W1061">
        <v>23.89</v>
      </c>
    </row>
    <row r="1062" spans="1:25" x14ac:dyDescent="0.3">
      <c r="A1062">
        <v>62574</v>
      </c>
      <c r="B1062" s="2">
        <v>3</v>
      </c>
      <c r="C1062">
        <v>20.92</v>
      </c>
      <c r="F1062">
        <v>0.31</v>
      </c>
      <c r="J1062">
        <v>0.26</v>
      </c>
      <c r="N1062">
        <v>8.08</v>
      </c>
      <c r="O1062">
        <v>7.99</v>
      </c>
      <c r="S1062">
        <v>38.93</v>
      </c>
      <c r="W1062">
        <v>23.51</v>
      </c>
    </row>
    <row r="1063" spans="1:25" x14ac:dyDescent="0.3">
      <c r="A1063">
        <v>62630</v>
      </c>
      <c r="B1063" s="2">
        <v>3</v>
      </c>
      <c r="C1063">
        <v>22.64</v>
      </c>
      <c r="D1063">
        <v>7.0000000000000007E-2</v>
      </c>
      <c r="J1063">
        <v>0.23</v>
      </c>
      <c r="M1063">
        <v>2.63</v>
      </c>
      <c r="N1063">
        <v>10.48</v>
      </c>
      <c r="O1063">
        <v>5.99</v>
      </c>
      <c r="S1063">
        <v>34.799999999999997</v>
      </c>
      <c r="W1063">
        <v>23.16</v>
      </c>
    </row>
    <row r="1064" spans="1:25" x14ac:dyDescent="0.3">
      <c r="A1064">
        <v>62631</v>
      </c>
      <c r="B1064" s="2">
        <v>3</v>
      </c>
      <c r="C1064">
        <v>21.81</v>
      </c>
      <c r="D1064">
        <v>0.01</v>
      </c>
      <c r="F1064">
        <v>0.01</v>
      </c>
      <c r="G1064">
        <v>0.24</v>
      </c>
      <c r="J1064">
        <v>0.11</v>
      </c>
      <c r="M1064">
        <v>2.16</v>
      </c>
      <c r="N1064">
        <v>9.7100000000000009</v>
      </c>
      <c r="O1064">
        <v>5.81</v>
      </c>
      <c r="S1064">
        <v>38.82</v>
      </c>
      <c r="W1064">
        <v>21.32</v>
      </c>
    </row>
    <row r="1065" spans="1:25" x14ac:dyDescent="0.3">
      <c r="A1065">
        <v>62633</v>
      </c>
      <c r="B1065" s="2">
        <v>3</v>
      </c>
      <c r="C1065">
        <v>24.33</v>
      </c>
      <c r="M1065">
        <v>2.82</v>
      </c>
      <c r="N1065">
        <v>10.76</v>
      </c>
      <c r="O1065">
        <v>7.81</v>
      </c>
      <c r="S1065">
        <v>32.65</v>
      </c>
      <c r="W1065">
        <v>21.64</v>
      </c>
    </row>
    <row r="1066" spans="1:25" x14ac:dyDescent="0.3">
      <c r="A1066">
        <v>62634</v>
      </c>
      <c r="B1066" s="2">
        <v>3</v>
      </c>
      <c r="C1066">
        <v>22.04</v>
      </c>
      <c r="D1066">
        <v>0.06</v>
      </c>
      <c r="G1066">
        <v>0.27</v>
      </c>
      <c r="J1066">
        <v>0.72</v>
      </c>
      <c r="M1066">
        <v>2.17</v>
      </c>
      <c r="N1066">
        <v>10.37</v>
      </c>
      <c r="O1066">
        <v>5.89</v>
      </c>
      <c r="S1066">
        <v>35.520000000000003</v>
      </c>
      <c r="W1066">
        <v>22.97</v>
      </c>
    </row>
    <row r="1067" spans="1:25" x14ac:dyDescent="0.3">
      <c r="A1067">
        <v>62635</v>
      </c>
      <c r="B1067" s="2">
        <v>3</v>
      </c>
      <c r="C1067">
        <v>22.62</v>
      </c>
      <c r="M1067">
        <v>2.8</v>
      </c>
      <c r="N1067">
        <v>9.2799999999999994</v>
      </c>
      <c r="O1067">
        <v>6.99</v>
      </c>
      <c r="S1067">
        <v>35.83</v>
      </c>
      <c r="W1067">
        <v>22.49</v>
      </c>
    </row>
    <row r="1068" spans="1:25" x14ac:dyDescent="0.3">
      <c r="A1068">
        <v>62636</v>
      </c>
      <c r="B1068" s="2">
        <v>3</v>
      </c>
      <c r="C1068">
        <v>23.36</v>
      </c>
      <c r="N1068">
        <v>11</v>
      </c>
      <c r="O1068">
        <v>6.5</v>
      </c>
      <c r="S1068">
        <v>34.35</v>
      </c>
      <c r="W1068">
        <v>24.79</v>
      </c>
    </row>
    <row r="1069" spans="1:25" x14ac:dyDescent="0.3">
      <c r="A1069">
        <v>62638</v>
      </c>
      <c r="B1069" s="2">
        <v>3</v>
      </c>
      <c r="C1069">
        <v>28.17</v>
      </c>
      <c r="N1069">
        <v>8.41</v>
      </c>
      <c r="O1069">
        <v>5.21</v>
      </c>
      <c r="S1069">
        <v>35.11</v>
      </c>
      <c r="W1069">
        <v>23.1</v>
      </c>
    </row>
    <row r="1070" spans="1:25" x14ac:dyDescent="0.3">
      <c r="A1070">
        <v>62639</v>
      </c>
      <c r="B1070" s="2">
        <v>3</v>
      </c>
      <c r="C1070">
        <v>25.21</v>
      </c>
      <c r="G1070">
        <v>4.7300000000000004</v>
      </c>
      <c r="N1070">
        <v>10.06</v>
      </c>
      <c r="O1070">
        <v>5.82</v>
      </c>
      <c r="S1070">
        <v>34.909999999999997</v>
      </c>
      <c r="W1070">
        <v>19.27</v>
      </c>
    </row>
    <row r="1071" spans="1:25" x14ac:dyDescent="0.3">
      <c r="A1071">
        <v>62640</v>
      </c>
      <c r="B1071" s="2">
        <v>3</v>
      </c>
      <c r="C1071">
        <v>21.85</v>
      </c>
      <c r="F1071">
        <v>0.01</v>
      </c>
      <c r="G1071">
        <v>0.32</v>
      </c>
      <c r="J1071">
        <v>0.05</v>
      </c>
      <c r="M1071">
        <v>2.5499999999999998</v>
      </c>
      <c r="N1071">
        <v>10.31</v>
      </c>
      <c r="O1071">
        <v>5.96</v>
      </c>
      <c r="S1071">
        <v>35.119999999999997</v>
      </c>
      <c r="W1071">
        <v>23.33</v>
      </c>
      <c r="Y1071">
        <v>0.49</v>
      </c>
    </row>
    <row r="1072" spans="1:25" x14ac:dyDescent="0.3">
      <c r="A1072">
        <v>62641</v>
      </c>
      <c r="B1072" s="2">
        <v>3</v>
      </c>
      <c r="C1072">
        <v>21.78</v>
      </c>
      <c r="J1072">
        <v>0.42</v>
      </c>
      <c r="M1072">
        <v>2.04</v>
      </c>
      <c r="N1072">
        <v>8.9700000000000006</v>
      </c>
      <c r="O1072">
        <v>7.26</v>
      </c>
      <c r="S1072">
        <v>35.17</v>
      </c>
      <c r="W1072">
        <v>24.37</v>
      </c>
    </row>
    <row r="1073" spans="1:23" x14ac:dyDescent="0.3">
      <c r="A1073">
        <v>62642</v>
      </c>
      <c r="B1073" s="2">
        <v>3</v>
      </c>
      <c r="C1073">
        <v>22.74</v>
      </c>
      <c r="F1073">
        <v>7.0000000000000007E-2</v>
      </c>
      <c r="M1073">
        <v>1.48</v>
      </c>
      <c r="N1073">
        <v>10.46</v>
      </c>
      <c r="O1073">
        <v>5.99</v>
      </c>
      <c r="S1073">
        <v>37.67</v>
      </c>
      <c r="W1073">
        <v>21.59</v>
      </c>
    </row>
    <row r="1074" spans="1:23" x14ac:dyDescent="0.3">
      <c r="A1074">
        <v>62643</v>
      </c>
      <c r="B1074" s="2">
        <v>3</v>
      </c>
      <c r="C1074">
        <v>23.07</v>
      </c>
      <c r="M1074">
        <v>3.41</v>
      </c>
      <c r="N1074">
        <v>11.93</v>
      </c>
      <c r="O1074">
        <v>6.03</v>
      </c>
      <c r="S1074">
        <v>36.17</v>
      </c>
      <c r="W1074">
        <v>19.399999999999999</v>
      </c>
    </row>
    <row r="1075" spans="1:23" x14ac:dyDescent="0.3">
      <c r="A1075">
        <v>62644</v>
      </c>
      <c r="B1075" s="2">
        <v>3</v>
      </c>
      <c r="C1075">
        <v>21.31</v>
      </c>
      <c r="G1075">
        <v>0.64</v>
      </c>
      <c r="M1075">
        <v>2.73</v>
      </c>
      <c r="N1075">
        <v>10.38</v>
      </c>
      <c r="O1075">
        <v>6.02</v>
      </c>
      <c r="S1075">
        <v>34.85</v>
      </c>
      <c r="W1075">
        <v>24.06</v>
      </c>
    </row>
    <row r="1076" spans="1:23" x14ac:dyDescent="0.3">
      <c r="A1076">
        <v>62645</v>
      </c>
      <c r="B1076" s="2">
        <v>3</v>
      </c>
      <c r="C1076">
        <v>21.26</v>
      </c>
      <c r="G1076">
        <v>3.67</v>
      </c>
      <c r="M1076">
        <v>4.07</v>
      </c>
      <c r="N1076">
        <v>6.56</v>
      </c>
      <c r="O1076">
        <v>7.87</v>
      </c>
      <c r="S1076">
        <v>30.71</v>
      </c>
      <c r="W1076">
        <v>25.85</v>
      </c>
    </row>
    <row r="1077" spans="1:23" x14ac:dyDescent="0.3">
      <c r="A1077">
        <v>62646</v>
      </c>
      <c r="B1077" s="2">
        <v>3</v>
      </c>
      <c r="C1077">
        <v>20.38</v>
      </c>
      <c r="M1077">
        <v>2.7</v>
      </c>
      <c r="N1077">
        <v>9.99</v>
      </c>
      <c r="O1077">
        <v>6.75</v>
      </c>
      <c r="S1077">
        <v>35.090000000000003</v>
      </c>
      <c r="W1077">
        <v>25.1</v>
      </c>
    </row>
    <row r="1078" spans="1:23" x14ac:dyDescent="0.3">
      <c r="A1078">
        <v>62647</v>
      </c>
      <c r="B1078" s="2">
        <v>3</v>
      </c>
      <c r="C1078">
        <v>20.45</v>
      </c>
      <c r="N1078">
        <v>10.65</v>
      </c>
      <c r="O1078">
        <v>6.22</v>
      </c>
      <c r="S1078">
        <v>39</v>
      </c>
      <c r="W1078">
        <v>23.68</v>
      </c>
    </row>
    <row r="1079" spans="1:23" x14ac:dyDescent="0.3">
      <c r="A1079">
        <v>62648</v>
      </c>
      <c r="B1079" s="2">
        <v>3</v>
      </c>
      <c r="C1079">
        <v>23.72</v>
      </c>
      <c r="M1079">
        <v>2.2999999999999998</v>
      </c>
      <c r="N1079">
        <v>10.27</v>
      </c>
      <c r="O1079">
        <v>6.23</v>
      </c>
      <c r="S1079">
        <v>33.11</v>
      </c>
      <c r="W1079">
        <v>24.37</v>
      </c>
    </row>
    <row r="1080" spans="1:23" x14ac:dyDescent="0.3">
      <c r="A1080">
        <v>62649</v>
      </c>
      <c r="B1080" s="2">
        <v>3</v>
      </c>
      <c r="C1080">
        <v>22.77</v>
      </c>
      <c r="M1080">
        <v>3.27</v>
      </c>
      <c r="N1080">
        <v>8.59</v>
      </c>
      <c r="O1080">
        <v>8.42</v>
      </c>
      <c r="S1080">
        <v>35.159999999999997</v>
      </c>
      <c r="W1080">
        <v>21.78</v>
      </c>
    </row>
    <row r="1081" spans="1:23" x14ac:dyDescent="0.3">
      <c r="A1081">
        <v>62650</v>
      </c>
      <c r="B1081" s="2">
        <v>3</v>
      </c>
      <c r="C1081">
        <v>19.739999999999998</v>
      </c>
      <c r="G1081">
        <v>3.72</v>
      </c>
      <c r="M1081">
        <v>3.21</v>
      </c>
      <c r="N1081">
        <v>10.26</v>
      </c>
      <c r="O1081">
        <v>4.74</v>
      </c>
      <c r="S1081">
        <v>34.49</v>
      </c>
      <c r="W1081">
        <v>23.85</v>
      </c>
    </row>
    <row r="1082" spans="1:23" x14ac:dyDescent="0.3">
      <c r="A1082">
        <v>62651</v>
      </c>
      <c r="B1082" s="2">
        <v>3</v>
      </c>
      <c r="C1082">
        <v>24.15</v>
      </c>
      <c r="G1082">
        <v>4.37</v>
      </c>
      <c r="N1082">
        <v>10.64</v>
      </c>
      <c r="O1082">
        <v>5.59</v>
      </c>
      <c r="S1082">
        <v>36.700000000000003</v>
      </c>
      <c r="W1082">
        <v>18.55</v>
      </c>
    </row>
    <row r="1083" spans="1:23" x14ac:dyDescent="0.3">
      <c r="A1083">
        <v>62652</v>
      </c>
      <c r="B1083" s="2">
        <v>3</v>
      </c>
      <c r="C1083">
        <v>23.13</v>
      </c>
      <c r="M1083">
        <v>3.34</v>
      </c>
      <c r="N1083">
        <v>11.63</v>
      </c>
      <c r="O1083">
        <v>6.96</v>
      </c>
      <c r="S1083">
        <v>35.26</v>
      </c>
      <c r="W1083">
        <v>19.68</v>
      </c>
    </row>
    <row r="1084" spans="1:23" x14ac:dyDescent="0.3">
      <c r="A1084">
        <v>62653</v>
      </c>
      <c r="B1084" s="2">
        <v>3</v>
      </c>
      <c r="C1084">
        <v>23.44</v>
      </c>
      <c r="M1084">
        <v>2.56</v>
      </c>
      <c r="N1084">
        <v>11.36</v>
      </c>
      <c r="O1084">
        <v>6.35</v>
      </c>
      <c r="S1084">
        <v>36.39</v>
      </c>
      <c r="W1084">
        <v>19.899999999999999</v>
      </c>
    </row>
    <row r="1085" spans="1:23" x14ac:dyDescent="0.3">
      <c r="A1085">
        <v>62654</v>
      </c>
      <c r="B1085" s="2">
        <v>3</v>
      </c>
      <c r="C1085">
        <v>22.05</v>
      </c>
      <c r="M1085">
        <v>1.44</v>
      </c>
      <c r="N1085">
        <v>11.13</v>
      </c>
      <c r="O1085">
        <v>5.54</v>
      </c>
      <c r="S1085">
        <v>35</v>
      </c>
      <c r="W1085">
        <v>24.85</v>
      </c>
    </row>
    <row r="1086" spans="1:23" x14ac:dyDescent="0.3">
      <c r="A1086">
        <v>62655</v>
      </c>
      <c r="B1086" s="2">
        <v>3</v>
      </c>
      <c r="C1086">
        <v>23.76</v>
      </c>
      <c r="M1086">
        <v>2.84</v>
      </c>
      <c r="N1086">
        <v>7.92</v>
      </c>
      <c r="O1086">
        <v>5.56</v>
      </c>
      <c r="S1086">
        <v>38.299999999999997</v>
      </c>
      <c r="W1086">
        <v>21.63</v>
      </c>
    </row>
    <row r="1087" spans="1:23" x14ac:dyDescent="0.3">
      <c r="A1087">
        <v>62656</v>
      </c>
      <c r="B1087" s="2">
        <v>3</v>
      </c>
      <c r="C1087">
        <v>23.37</v>
      </c>
      <c r="G1087">
        <v>2.15</v>
      </c>
      <c r="M1087">
        <v>3.02</v>
      </c>
      <c r="N1087">
        <v>11.04</v>
      </c>
      <c r="O1087">
        <v>6.16</v>
      </c>
      <c r="S1087">
        <v>35.200000000000003</v>
      </c>
      <c r="W1087">
        <v>19.05</v>
      </c>
    </row>
    <row r="1088" spans="1:23" x14ac:dyDescent="0.3">
      <c r="A1088">
        <v>62657</v>
      </c>
      <c r="B1088" s="2">
        <v>3</v>
      </c>
      <c r="C1088">
        <v>20.85</v>
      </c>
      <c r="M1088">
        <v>2.81</v>
      </c>
      <c r="N1088">
        <v>10.199999999999999</v>
      </c>
      <c r="O1088">
        <v>5.55</v>
      </c>
      <c r="S1088">
        <v>38.39</v>
      </c>
      <c r="W1088">
        <v>22.19</v>
      </c>
    </row>
    <row r="1089" spans="1:23" x14ac:dyDescent="0.3">
      <c r="A1089">
        <v>62680</v>
      </c>
      <c r="B1089" s="2">
        <v>3</v>
      </c>
      <c r="C1089">
        <v>20.079999999999998</v>
      </c>
      <c r="N1089">
        <v>8.83</v>
      </c>
      <c r="O1089">
        <v>7.83</v>
      </c>
      <c r="S1089">
        <v>33.29</v>
      </c>
      <c r="W1089">
        <v>29.98</v>
      </c>
    </row>
    <row r="1090" spans="1:23" x14ac:dyDescent="0.3">
      <c r="A1090">
        <v>62682</v>
      </c>
      <c r="B1090" s="2">
        <v>3</v>
      </c>
      <c r="C1090">
        <v>23.02</v>
      </c>
      <c r="G1090">
        <v>1.25</v>
      </c>
      <c r="M1090">
        <v>0.35</v>
      </c>
      <c r="N1090">
        <v>7.42</v>
      </c>
      <c r="O1090">
        <v>8.1199999999999992</v>
      </c>
      <c r="S1090">
        <v>29.42</v>
      </c>
      <c r="W1090">
        <v>30.42</v>
      </c>
    </row>
    <row r="1091" spans="1:23" x14ac:dyDescent="0.3">
      <c r="A1091">
        <v>62757</v>
      </c>
      <c r="B1091" s="2">
        <v>3</v>
      </c>
      <c r="C1091">
        <v>21.53</v>
      </c>
      <c r="N1091">
        <v>10.14</v>
      </c>
      <c r="O1091">
        <v>7.8</v>
      </c>
      <c r="S1091">
        <v>34.130000000000003</v>
      </c>
      <c r="W1091">
        <v>26.39</v>
      </c>
    </row>
    <row r="1092" spans="1:23" x14ac:dyDescent="0.3">
      <c r="A1092">
        <v>62815</v>
      </c>
      <c r="B1092" s="2">
        <v>3</v>
      </c>
      <c r="C1092">
        <v>21.21</v>
      </c>
      <c r="D1092">
        <v>0</v>
      </c>
      <c r="F1092">
        <v>0.01</v>
      </c>
      <c r="G1092">
        <v>0.14000000000000001</v>
      </c>
      <c r="J1092">
        <v>0</v>
      </c>
      <c r="L1092">
        <v>0.01</v>
      </c>
      <c r="N1092">
        <v>8.3699999999999992</v>
      </c>
      <c r="O1092">
        <v>8.75</v>
      </c>
      <c r="S1092">
        <v>40.950000000000003</v>
      </c>
      <c r="U1092">
        <v>0.01</v>
      </c>
      <c r="W1092">
        <v>20.56</v>
      </c>
    </row>
    <row r="1093" spans="1:23" x14ac:dyDescent="0.3">
      <c r="A1093">
        <v>62816</v>
      </c>
      <c r="B1093" s="2">
        <v>3</v>
      </c>
      <c r="C1093">
        <v>23.7</v>
      </c>
      <c r="N1093">
        <v>9.1300000000000008</v>
      </c>
      <c r="O1093">
        <v>8.24</v>
      </c>
      <c r="S1093">
        <v>35.869999999999997</v>
      </c>
      <c r="W1093">
        <v>23.07</v>
      </c>
    </row>
    <row r="1094" spans="1:23" x14ac:dyDescent="0.3">
      <c r="A1094">
        <v>62817</v>
      </c>
      <c r="B1094" s="2">
        <v>3</v>
      </c>
      <c r="C1094">
        <v>22.43</v>
      </c>
      <c r="N1094">
        <v>9.26</v>
      </c>
      <c r="O1094">
        <v>9.93</v>
      </c>
      <c r="S1094">
        <v>36.83</v>
      </c>
      <c r="W1094">
        <v>21.54</v>
      </c>
    </row>
    <row r="1095" spans="1:23" x14ac:dyDescent="0.3">
      <c r="A1095">
        <v>62818</v>
      </c>
      <c r="B1095" s="2">
        <v>3</v>
      </c>
      <c r="C1095">
        <v>21.88</v>
      </c>
      <c r="N1095">
        <v>8.19</v>
      </c>
      <c r="O1095">
        <v>9.0500000000000007</v>
      </c>
      <c r="S1095">
        <v>36.549999999999997</v>
      </c>
      <c r="W1095">
        <v>24.33</v>
      </c>
    </row>
    <row r="1096" spans="1:23" x14ac:dyDescent="0.3">
      <c r="A1096">
        <v>62819</v>
      </c>
      <c r="B1096" s="2">
        <v>3</v>
      </c>
      <c r="C1096">
        <v>21.52</v>
      </c>
      <c r="N1096">
        <v>9.31</v>
      </c>
      <c r="O1096">
        <v>8.83</v>
      </c>
      <c r="S1096">
        <v>36.64</v>
      </c>
      <c r="W1096">
        <v>23.7</v>
      </c>
    </row>
    <row r="1097" spans="1:23" x14ac:dyDescent="0.3">
      <c r="A1097">
        <v>62872</v>
      </c>
      <c r="B1097" s="2">
        <v>3</v>
      </c>
      <c r="C1097">
        <v>21.62</v>
      </c>
      <c r="M1097">
        <v>2.4500000000000002</v>
      </c>
      <c r="N1097">
        <v>6.56</v>
      </c>
      <c r="O1097">
        <v>7.85</v>
      </c>
      <c r="S1097">
        <v>36.04</v>
      </c>
      <c r="W1097">
        <v>25.48</v>
      </c>
    </row>
    <row r="1098" spans="1:23" x14ac:dyDescent="0.3">
      <c r="A1098">
        <v>62889</v>
      </c>
      <c r="B1098" s="2">
        <v>3</v>
      </c>
      <c r="C1098">
        <v>19.059999999999999</v>
      </c>
      <c r="G1098">
        <v>0.8</v>
      </c>
      <c r="K1098">
        <v>0.23</v>
      </c>
      <c r="N1098">
        <v>7.77</v>
      </c>
      <c r="O1098">
        <v>8.14</v>
      </c>
      <c r="S1098">
        <v>37.49</v>
      </c>
      <c r="U1098">
        <v>0.13</v>
      </c>
      <c r="W1098">
        <v>26.37</v>
      </c>
    </row>
    <row r="1099" spans="1:23" x14ac:dyDescent="0.3">
      <c r="A1099">
        <v>62890</v>
      </c>
      <c r="B1099" s="2">
        <v>3</v>
      </c>
      <c r="C1099">
        <v>20.399999999999999</v>
      </c>
      <c r="G1099">
        <v>0.55000000000000004</v>
      </c>
      <c r="N1099">
        <v>7.99</v>
      </c>
      <c r="O1099">
        <v>8.43</v>
      </c>
      <c r="S1099">
        <v>34.44</v>
      </c>
      <c r="W1099">
        <v>28.19</v>
      </c>
    </row>
    <row r="1100" spans="1:23" x14ac:dyDescent="0.3">
      <c r="A1100">
        <v>62891</v>
      </c>
      <c r="B1100" s="2">
        <v>3</v>
      </c>
      <c r="C1100">
        <v>22.82</v>
      </c>
      <c r="N1100">
        <v>7.17</v>
      </c>
      <c r="O1100">
        <v>7.89</v>
      </c>
      <c r="S1100">
        <v>37.28</v>
      </c>
      <c r="W1100">
        <v>24.85</v>
      </c>
    </row>
    <row r="1101" spans="1:23" x14ac:dyDescent="0.3">
      <c r="A1101">
        <v>62892</v>
      </c>
      <c r="B1101" s="2">
        <v>3</v>
      </c>
      <c r="C1101">
        <v>20.9</v>
      </c>
      <c r="G1101">
        <v>2.14</v>
      </c>
      <c r="N1101">
        <v>7.81</v>
      </c>
      <c r="O1101">
        <v>8.4700000000000006</v>
      </c>
      <c r="S1101">
        <v>39.69</v>
      </c>
      <c r="W1101">
        <v>20.99</v>
      </c>
    </row>
    <row r="1102" spans="1:23" x14ac:dyDescent="0.3">
      <c r="A1102">
        <v>62893</v>
      </c>
      <c r="B1102" s="2">
        <v>3</v>
      </c>
      <c r="C1102">
        <v>26.81</v>
      </c>
      <c r="N1102">
        <v>6.81</v>
      </c>
      <c r="O1102">
        <v>7.75</v>
      </c>
      <c r="S1102">
        <v>34.81</v>
      </c>
      <c r="W1102">
        <v>23.81</v>
      </c>
    </row>
    <row r="1103" spans="1:23" x14ac:dyDescent="0.3">
      <c r="A1103">
        <v>62905</v>
      </c>
      <c r="B1103" s="2">
        <v>3</v>
      </c>
      <c r="C1103">
        <v>22.31</v>
      </c>
      <c r="J1103">
        <v>0.23</v>
      </c>
      <c r="N1103">
        <v>9.2100000000000009</v>
      </c>
      <c r="O1103">
        <v>7.06</v>
      </c>
      <c r="S1103">
        <v>39.76</v>
      </c>
      <c r="W1103">
        <v>21.43</v>
      </c>
    </row>
    <row r="1104" spans="1:23" x14ac:dyDescent="0.3">
      <c r="A1104">
        <v>62986</v>
      </c>
      <c r="B1104" s="2">
        <v>3</v>
      </c>
      <c r="C1104">
        <v>21.45</v>
      </c>
      <c r="G1104">
        <v>0.64</v>
      </c>
      <c r="N1104">
        <v>8.8800000000000008</v>
      </c>
      <c r="O1104">
        <v>7.67</v>
      </c>
      <c r="S1104">
        <v>34.17</v>
      </c>
      <c r="W1104">
        <v>27.2</v>
      </c>
    </row>
    <row r="1105" spans="1:23" x14ac:dyDescent="0.3">
      <c r="A1105">
        <v>62994</v>
      </c>
      <c r="B1105" s="2">
        <v>3</v>
      </c>
      <c r="C1105">
        <v>20.12</v>
      </c>
      <c r="D1105">
        <v>7.0000000000000007E-2</v>
      </c>
      <c r="G1105">
        <v>0.32</v>
      </c>
      <c r="N1105">
        <v>10.54</v>
      </c>
      <c r="O1105">
        <v>5.82</v>
      </c>
      <c r="S1105">
        <v>39.659999999999997</v>
      </c>
      <c r="W1105">
        <v>23.48</v>
      </c>
    </row>
    <row r="1106" spans="1:23" x14ac:dyDescent="0.3">
      <c r="A1106">
        <v>62995</v>
      </c>
      <c r="B1106" s="2">
        <v>3</v>
      </c>
      <c r="C1106">
        <v>20.51</v>
      </c>
      <c r="F1106">
        <v>0.01</v>
      </c>
      <c r="J1106">
        <v>0.06</v>
      </c>
      <c r="N1106">
        <v>10.130000000000001</v>
      </c>
      <c r="O1106">
        <v>7.21</v>
      </c>
      <c r="S1106">
        <v>39.79</v>
      </c>
      <c r="W1106">
        <v>22.29</v>
      </c>
    </row>
    <row r="1107" spans="1:23" x14ac:dyDescent="0.3">
      <c r="A1107">
        <v>62996</v>
      </c>
      <c r="B1107" s="2">
        <v>3</v>
      </c>
      <c r="C1107">
        <v>18.53</v>
      </c>
      <c r="N1107">
        <v>9.77</v>
      </c>
      <c r="O1107">
        <v>6.99</v>
      </c>
      <c r="S1107">
        <v>35.74</v>
      </c>
      <c r="W1107">
        <v>28.97</v>
      </c>
    </row>
    <row r="1108" spans="1:23" x14ac:dyDescent="0.3">
      <c r="A1108">
        <v>62997</v>
      </c>
      <c r="B1108" s="2">
        <v>3</v>
      </c>
      <c r="C1108">
        <v>20.21</v>
      </c>
      <c r="N1108">
        <v>9.34</v>
      </c>
      <c r="O1108">
        <v>6.86</v>
      </c>
      <c r="S1108">
        <v>36.76</v>
      </c>
      <c r="W1108">
        <v>26.83</v>
      </c>
    </row>
    <row r="1109" spans="1:23" x14ac:dyDescent="0.3">
      <c r="A1109">
        <v>62998</v>
      </c>
      <c r="B1109" s="2">
        <v>3</v>
      </c>
      <c r="C1109">
        <v>21.18</v>
      </c>
      <c r="N1109">
        <v>9.99</v>
      </c>
      <c r="O1109">
        <v>7.23</v>
      </c>
      <c r="S1109">
        <v>36.49</v>
      </c>
      <c r="W1109">
        <v>25.12</v>
      </c>
    </row>
    <row r="1110" spans="1:23" x14ac:dyDescent="0.3">
      <c r="A1110">
        <v>62999</v>
      </c>
      <c r="B1110" s="2">
        <v>3</v>
      </c>
      <c r="C1110">
        <v>20.93</v>
      </c>
      <c r="N1110">
        <v>10.28</v>
      </c>
      <c r="O1110">
        <v>7.77</v>
      </c>
      <c r="S1110">
        <v>36.47</v>
      </c>
      <c r="W1110">
        <v>24.56</v>
      </c>
    </row>
    <row r="1111" spans="1:23" x14ac:dyDescent="0.3">
      <c r="A1111">
        <v>63001</v>
      </c>
      <c r="B1111" s="2">
        <v>3</v>
      </c>
      <c r="C1111">
        <v>20.59</v>
      </c>
      <c r="N1111">
        <v>11.07</v>
      </c>
      <c r="O1111">
        <v>7.72</v>
      </c>
      <c r="S1111">
        <v>36.81</v>
      </c>
      <c r="W1111">
        <v>23.81</v>
      </c>
    </row>
    <row r="1112" spans="1:23" x14ac:dyDescent="0.3">
      <c r="A1112">
        <v>63002</v>
      </c>
      <c r="B1112" s="2">
        <v>3</v>
      </c>
      <c r="C1112">
        <v>24.88</v>
      </c>
      <c r="N1112">
        <v>10.68</v>
      </c>
      <c r="O1112">
        <v>5.75</v>
      </c>
      <c r="S1112">
        <v>36.03</v>
      </c>
      <c r="W1112">
        <v>22.65</v>
      </c>
    </row>
    <row r="1113" spans="1:23" x14ac:dyDescent="0.3">
      <c r="A1113">
        <v>63034</v>
      </c>
      <c r="B1113" s="2">
        <v>3</v>
      </c>
      <c r="C1113">
        <v>20.52</v>
      </c>
      <c r="G1113">
        <v>1.1399999999999999</v>
      </c>
      <c r="N1113">
        <v>6.21</v>
      </c>
      <c r="O1113">
        <v>9.2200000000000006</v>
      </c>
      <c r="S1113">
        <v>32.57</v>
      </c>
      <c r="W1113">
        <v>30.34</v>
      </c>
    </row>
    <row r="1114" spans="1:23" x14ac:dyDescent="0.3">
      <c r="A1114">
        <v>63040</v>
      </c>
      <c r="B1114" s="2">
        <v>3</v>
      </c>
      <c r="C1114">
        <v>19.899999999999999</v>
      </c>
      <c r="D1114">
        <v>0.01</v>
      </c>
      <c r="G1114">
        <v>0.78</v>
      </c>
      <c r="N1114">
        <v>8.98</v>
      </c>
      <c r="O1114">
        <v>7.16</v>
      </c>
      <c r="S1114">
        <v>31.45</v>
      </c>
      <c r="U1114">
        <v>0.02</v>
      </c>
      <c r="W1114">
        <v>31.7</v>
      </c>
    </row>
    <row r="1115" spans="1:23" x14ac:dyDescent="0.3">
      <c r="A1115">
        <v>63067</v>
      </c>
      <c r="B1115" s="2">
        <v>3</v>
      </c>
      <c r="C1115">
        <v>21.97</v>
      </c>
      <c r="N1115">
        <v>7.03</v>
      </c>
      <c r="O1115">
        <v>8.61</v>
      </c>
      <c r="S1115">
        <v>40.36</v>
      </c>
      <c r="W1115">
        <v>22.03</v>
      </c>
    </row>
    <row r="1116" spans="1:23" x14ac:dyDescent="0.3">
      <c r="A1116">
        <v>63068</v>
      </c>
      <c r="B1116" s="2">
        <v>3</v>
      </c>
      <c r="C1116">
        <v>20.28</v>
      </c>
      <c r="N1116">
        <v>6.26</v>
      </c>
      <c r="O1116">
        <v>9.89</v>
      </c>
      <c r="S1116">
        <v>35.79</v>
      </c>
      <c r="W1116">
        <v>27.78</v>
      </c>
    </row>
    <row r="1117" spans="1:23" x14ac:dyDescent="0.3">
      <c r="A1117">
        <v>63069</v>
      </c>
      <c r="B1117" s="2">
        <v>3</v>
      </c>
      <c r="C1117">
        <v>22.25</v>
      </c>
      <c r="N1117">
        <v>6.52</v>
      </c>
      <c r="O1117">
        <v>8.8800000000000008</v>
      </c>
      <c r="S1117">
        <v>38.31</v>
      </c>
      <c r="W1117">
        <v>24.04</v>
      </c>
    </row>
    <row r="1118" spans="1:23" x14ac:dyDescent="0.3">
      <c r="A1118">
        <v>63071</v>
      </c>
      <c r="B1118" s="2">
        <v>3</v>
      </c>
      <c r="C1118">
        <v>22.28</v>
      </c>
      <c r="N1118">
        <v>6.9</v>
      </c>
      <c r="O1118">
        <v>9.5500000000000007</v>
      </c>
      <c r="S1118">
        <v>39.39</v>
      </c>
      <c r="W1118">
        <v>21.88</v>
      </c>
    </row>
    <row r="1119" spans="1:23" x14ac:dyDescent="0.3">
      <c r="A1119">
        <v>63168</v>
      </c>
      <c r="B1119" s="2">
        <v>3</v>
      </c>
      <c r="C1119">
        <v>20.65</v>
      </c>
      <c r="D1119">
        <v>0.02</v>
      </c>
      <c r="G1119">
        <v>0.99</v>
      </c>
      <c r="J1119">
        <v>0.06</v>
      </c>
      <c r="M1119">
        <v>0.03</v>
      </c>
      <c r="N1119">
        <v>6.63</v>
      </c>
      <c r="O1119">
        <v>9.2200000000000006</v>
      </c>
      <c r="S1119">
        <v>30.94</v>
      </c>
      <c r="W1119">
        <v>31.46</v>
      </c>
    </row>
    <row r="1120" spans="1:23" x14ac:dyDescent="0.3">
      <c r="A1120">
        <v>63169</v>
      </c>
      <c r="B1120" s="2">
        <v>3</v>
      </c>
      <c r="C1120">
        <v>19.73</v>
      </c>
      <c r="N1120">
        <v>6.66</v>
      </c>
      <c r="O1120">
        <v>9.1199999999999992</v>
      </c>
      <c r="S1120">
        <v>37.85</v>
      </c>
      <c r="W1120">
        <v>26.63</v>
      </c>
    </row>
    <row r="1121" spans="1:23" x14ac:dyDescent="0.3">
      <c r="A1121">
        <v>63254</v>
      </c>
      <c r="B1121" s="2">
        <v>3</v>
      </c>
      <c r="C1121">
        <v>21.78</v>
      </c>
      <c r="F1121">
        <v>0.02</v>
      </c>
      <c r="G1121">
        <v>0.83</v>
      </c>
      <c r="J1121">
        <v>0.1</v>
      </c>
      <c r="L1121">
        <v>0.01</v>
      </c>
      <c r="M1121">
        <v>0.23</v>
      </c>
      <c r="N1121">
        <v>8.44</v>
      </c>
      <c r="O1121">
        <v>7.52</v>
      </c>
      <c r="S1121">
        <v>33.46</v>
      </c>
      <c r="W1121">
        <v>27.62</v>
      </c>
    </row>
    <row r="1122" spans="1:23" x14ac:dyDescent="0.3">
      <c r="A1122">
        <v>63255</v>
      </c>
      <c r="B1122" s="2">
        <v>3</v>
      </c>
      <c r="C1122">
        <v>22.93</v>
      </c>
      <c r="N1122">
        <v>9.6</v>
      </c>
      <c r="O1122">
        <v>7.6</v>
      </c>
      <c r="S1122">
        <v>37.6</v>
      </c>
      <c r="W1122">
        <v>22.27</v>
      </c>
    </row>
    <row r="1123" spans="1:23" x14ac:dyDescent="0.3">
      <c r="A1123">
        <v>63256</v>
      </c>
      <c r="B1123" s="2">
        <v>3</v>
      </c>
      <c r="C1123">
        <v>20.55</v>
      </c>
      <c r="N1123">
        <v>9.23</v>
      </c>
      <c r="O1123">
        <v>8.06</v>
      </c>
      <c r="S1123">
        <v>37.06</v>
      </c>
      <c r="W1123">
        <v>25.1</v>
      </c>
    </row>
    <row r="1124" spans="1:23" x14ac:dyDescent="0.3">
      <c r="A1124">
        <v>63257</v>
      </c>
      <c r="B1124" s="2">
        <v>3</v>
      </c>
      <c r="C1124">
        <v>21.19</v>
      </c>
      <c r="N1124">
        <v>7.06</v>
      </c>
      <c r="O1124">
        <v>7.06</v>
      </c>
      <c r="S1124">
        <v>37.03</v>
      </c>
      <c r="W1124">
        <v>27.65</v>
      </c>
    </row>
    <row r="1125" spans="1:23" x14ac:dyDescent="0.3">
      <c r="A1125">
        <v>63258</v>
      </c>
      <c r="B1125" s="2">
        <v>3</v>
      </c>
      <c r="C1125">
        <v>18.48</v>
      </c>
      <c r="G1125">
        <v>2.12</v>
      </c>
      <c r="J1125">
        <v>0.35</v>
      </c>
      <c r="N1125">
        <v>8.1199999999999992</v>
      </c>
      <c r="O1125">
        <v>6.93</v>
      </c>
      <c r="S1125">
        <v>37.659999999999997</v>
      </c>
      <c r="W1125">
        <v>26.32</v>
      </c>
    </row>
    <row r="1126" spans="1:23" x14ac:dyDescent="0.3">
      <c r="A1126">
        <v>63342</v>
      </c>
      <c r="B1126" s="2">
        <v>3</v>
      </c>
      <c r="C1126">
        <v>21.74</v>
      </c>
      <c r="N1126">
        <v>10.029999999999999</v>
      </c>
      <c r="O1126">
        <v>6.9</v>
      </c>
      <c r="S1126">
        <v>41.02</v>
      </c>
      <c r="W1126">
        <v>20.309999999999999</v>
      </c>
    </row>
    <row r="1127" spans="1:23" x14ac:dyDescent="0.3">
      <c r="A1127">
        <v>63349</v>
      </c>
      <c r="B1127" s="2">
        <v>3</v>
      </c>
      <c r="C1127">
        <v>22.46</v>
      </c>
      <c r="N1127">
        <v>8.6300000000000008</v>
      </c>
      <c r="O1127">
        <v>7.78</v>
      </c>
      <c r="S1127">
        <v>39.729999999999997</v>
      </c>
      <c r="W1127">
        <v>21.41</v>
      </c>
    </row>
    <row r="1128" spans="1:23" x14ac:dyDescent="0.3">
      <c r="A1128">
        <v>63350</v>
      </c>
      <c r="B1128" s="2">
        <v>3</v>
      </c>
      <c r="C1128">
        <v>19.21</v>
      </c>
      <c r="N1128">
        <v>10.32</v>
      </c>
      <c r="O1128">
        <v>9</v>
      </c>
      <c r="S1128">
        <v>36.01</v>
      </c>
      <c r="W1128">
        <v>25.45</v>
      </c>
    </row>
    <row r="1129" spans="1:23" x14ac:dyDescent="0.3">
      <c r="A1129">
        <v>63385</v>
      </c>
      <c r="B1129" s="2">
        <v>3</v>
      </c>
      <c r="C1129">
        <v>22.13</v>
      </c>
      <c r="J1129">
        <v>0.09</v>
      </c>
      <c r="N1129">
        <v>8.5399999999999991</v>
      </c>
      <c r="O1129">
        <v>8.01</v>
      </c>
      <c r="S1129">
        <v>40.04</v>
      </c>
      <c r="W1129">
        <v>21.19</v>
      </c>
    </row>
    <row r="1130" spans="1:23" x14ac:dyDescent="0.3">
      <c r="A1130">
        <v>63386</v>
      </c>
      <c r="B1130" s="2">
        <v>3</v>
      </c>
      <c r="C1130">
        <v>21.1</v>
      </c>
      <c r="N1130">
        <v>7.57</v>
      </c>
      <c r="O1130">
        <v>9.75</v>
      </c>
      <c r="S1130">
        <v>36.119999999999997</v>
      </c>
      <c r="W1130">
        <v>25.46</v>
      </c>
    </row>
    <row r="1131" spans="1:23" x14ac:dyDescent="0.3">
      <c r="A1131">
        <v>63387</v>
      </c>
      <c r="B1131" s="2">
        <v>3</v>
      </c>
      <c r="C1131">
        <v>21.62</v>
      </c>
      <c r="G1131">
        <v>3.53</v>
      </c>
      <c r="N1131">
        <v>7.64</v>
      </c>
      <c r="O1131">
        <v>6.35</v>
      </c>
      <c r="S1131">
        <v>36.19</v>
      </c>
      <c r="W1131">
        <v>24.68</v>
      </c>
    </row>
    <row r="1132" spans="1:23" x14ac:dyDescent="0.3">
      <c r="A1132">
        <v>63389</v>
      </c>
      <c r="B1132" s="2">
        <v>3</v>
      </c>
      <c r="C1132">
        <v>22.17</v>
      </c>
      <c r="G1132">
        <v>3.53</v>
      </c>
      <c r="N1132">
        <v>5.79</v>
      </c>
      <c r="O1132">
        <v>9.32</v>
      </c>
      <c r="S1132">
        <v>36.4</v>
      </c>
      <c r="W1132">
        <v>22.8</v>
      </c>
    </row>
    <row r="1133" spans="1:23" x14ac:dyDescent="0.3">
      <c r="A1133">
        <v>63427</v>
      </c>
      <c r="B1133" s="2">
        <v>3</v>
      </c>
      <c r="C1133">
        <v>21.87</v>
      </c>
      <c r="G1133">
        <v>0.25</v>
      </c>
      <c r="J1133">
        <v>0.06</v>
      </c>
      <c r="M1133">
        <v>0.13</v>
      </c>
      <c r="N1133">
        <v>8.5399999999999991</v>
      </c>
      <c r="O1133">
        <v>7.47</v>
      </c>
      <c r="S1133">
        <v>39.22</v>
      </c>
      <c r="W1133">
        <v>22.47</v>
      </c>
    </row>
    <row r="1134" spans="1:23" x14ac:dyDescent="0.3">
      <c r="A1134">
        <v>63428</v>
      </c>
      <c r="B1134" s="2">
        <v>3</v>
      </c>
      <c r="C1134">
        <v>23.08</v>
      </c>
      <c r="N1134">
        <v>9.36</v>
      </c>
      <c r="O1134">
        <v>9.1</v>
      </c>
      <c r="S1134">
        <v>35.64</v>
      </c>
      <c r="W1134">
        <v>22.82</v>
      </c>
    </row>
    <row r="1135" spans="1:23" x14ac:dyDescent="0.3">
      <c r="A1135">
        <v>63429</v>
      </c>
      <c r="B1135" s="2">
        <v>3</v>
      </c>
      <c r="C1135">
        <v>27.01</v>
      </c>
      <c r="G1135">
        <v>1.29</v>
      </c>
      <c r="J1135">
        <v>0.5</v>
      </c>
      <c r="N1135">
        <v>8.08</v>
      </c>
      <c r="O1135">
        <v>7.27</v>
      </c>
      <c r="S1135">
        <v>32.35</v>
      </c>
      <c r="W1135">
        <v>23.5</v>
      </c>
    </row>
    <row r="1136" spans="1:23" x14ac:dyDescent="0.3">
      <c r="A1136">
        <v>63430</v>
      </c>
      <c r="B1136" s="2">
        <v>3</v>
      </c>
      <c r="C1136">
        <v>21.06</v>
      </c>
      <c r="N1136">
        <v>9.0500000000000007</v>
      </c>
      <c r="O1136">
        <v>8.08</v>
      </c>
      <c r="S1136">
        <v>35.51</v>
      </c>
      <c r="W1136">
        <v>26.31</v>
      </c>
    </row>
    <row r="1137" spans="1:23" x14ac:dyDescent="0.3">
      <c r="A1137">
        <v>63441</v>
      </c>
      <c r="B1137" s="2">
        <v>3</v>
      </c>
      <c r="C1137">
        <v>21.78</v>
      </c>
      <c r="N1137">
        <v>9.49</v>
      </c>
      <c r="O1137">
        <v>9.49</v>
      </c>
      <c r="S1137">
        <v>36.130000000000003</v>
      </c>
      <c r="W1137">
        <v>23.11</v>
      </c>
    </row>
    <row r="1138" spans="1:23" x14ac:dyDescent="0.3">
      <c r="A1138">
        <v>63442</v>
      </c>
      <c r="B1138" s="2">
        <v>3</v>
      </c>
      <c r="C1138">
        <v>25.59</v>
      </c>
      <c r="J1138">
        <v>0.96</v>
      </c>
      <c r="M1138">
        <v>1.28</v>
      </c>
      <c r="N1138">
        <v>8.5</v>
      </c>
      <c r="O1138">
        <v>8.84</v>
      </c>
      <c r="S1138">
        <v>36.21</v>
      </c>
      <c r="W1138">
        <v>18.63</v>
      </c>
    </row>
    <row r="1139" spans="1:23" x14ac:dyDescent="0.3">
      <c r="A1139">
        <v>63443</v>
      </c>
      <c r="B1139" s="2">
        <v>3</v>
      </c>
      <c r="C1139">
        <v>22.82</v>
      </c>
      <c r="G1139">
        <v>3.56</v>
      </c>
      <c r="N1139">
        <v>8.1</v>
      </c>
      <c r="O1139">
        <v>8.59</v>
      </c>
      <c r="S1139">
        <v>36.44</v>
      </c>
      <c r="W1139">
        <v>20.49</v>
      </c>
    </row>
    <row r="1140" spans="1:23" x14ac:dyDescent="0.3">
      <c r="A1140">
        <v>63445</v>
      </c>
      <c r="B1140" s="2">
        <v>3</v>
      </c>
      <c r="C1140">
        <v>25.45</v>
      </c>
      <c r="N1140">
        <v>6.39</v>
      </c>
      <c r="O1140">
        <v>7.16</v>
      </c>
      <c r="S1140">
        <v>35.29</v>
      </c>
      <c r="W1140">
        <v>25.7</v>
      </c>
    </row>
    <row r="1141" spans="1:23" x14ac:dyDescent="0.3">
      <c r="A1141">
        <v>63449</v>
      </c>
      <c r="B1141" s="2">
        <v>3</v>
      </c>
      <c r="C1141">
        <v>24.04</v>
      </c>
      <c r="G1141">
        <v>3.28</v>
      </c>
      <c r="N1141">
        <v>8.61</v>
      </c>
      <c r="O1141">
        <v>9.2899999999999991</v>
      </c>
      <c r="S1141">
        <v>35.659999999999997</v>
      </c>
      <c r="W1141">
        <v>19.13</v>
      </c>
    </row>
    <row r="1142" spans="1:23" x14ac:dyDescent="0.3">
      <c r="A1142">
        <v>63450</v>
      </c>
      <c r="B1142" s="2">
        <v>3</v>
      </c>
      <c r="C1142">
        <v>22.18</v>
      </c>
      <c r="M1142">
        <v>2.2799999999999998</v>
      </c>
      <c r="N1142">
        <v>10.19</v>
      </c>
      <c r="O1142">
        <v>8.27</v>
      </c>
      <c r="S1142">
        <v>36.21</v>
      </c>
      <c r="W1142">
        <v>20.86</v>
      </c>
    </row>
    <row r="1143" spans="1:23" x14ac:dyDescent="0.3">
      <c r="A1143">
        <v>63451</v>
      </c>
      <c r="B1143" s="2">
        <v>3</v>
      </c>
      <c r="C1143">
        <v>24.79</v>
      </c>
      <c r="G1143">
        <v>3.23</v>
      </c>
      <c r="N1143">
        <v>8.5</v>
      </c>
      <c r="O1143">
        <v>8.26</v>
      </c>
      <c r="S1143">
        <v>34.49</v>
      </c>
      <c r="W1143">
        <v>20.72</v>
      </c>
    </row>
    <row r="1144" spans="1:23" x14ac:dyDescent="0.3">
      <c r="A1144">
        <v>63452</v>
      </c>
      <c r="B1144" s="2">
        <v>3</v>
      </c>
      <c r="C1144">
        <v>24.34</v>
      </c>
      <c r="F1144">
        <v>0.48</v>
      </c>
      <c r="M1144">
        <v>2.74</v>
      </c>
      <c r="N1144">
        <v>7.76</v>
      </c>
      <c r="O1144">
        <v>6.44</v>
      </c>
      <c r="S1144">
        <v>34.96</v>
      </c>
      <c r="W1144">
        <v>23.27</v>
      </c>
    </row>
    <row r="1145" spans="1:23" x14ac:dyDescent="0.3">
      <c r="A1145">
        <v>63460</v>
      </c>
      <c r="B1145" s="2">
        <v>3</v>
      </c>
      <c r="C1145">
        <v>25.7</v>
      </c>
      <c r="N1145">
        <v>10.49</v>
      </c>
      <c r="O1145">
        <v>7.93</v>
      </c>
      <c r="S1145">
        <v>31.46</v>
      </c>
      <c r="W1145">
        <v>24.42</v>
      </c>
    </row>
    <row r="1146" spans="1:23" x14ac:dyDescent="0.3">
      <c r="A1146">
        <v>63477</v>
      </c>
      <c r="B1146" s="2">
        <v>3</v>
      </c>
      <c r="C1146">
        <v>23.72</v>
      </c>
      <c r="N1146">
        <v>11.73</v>
      </c>
      <c r="O1146">
        <v>5.93</v>
      </c>
      <c r="S1146">
        <v>38.68</v>
      </c>
      <c r="W1146">
        <v>19.95</v>
      </c>
    </row>
    <row r="1147" spans="1:23" x14ac:dyDescent="0.3">
      <c r="A1147">
        <v>63537</v>
      </c>
      <c r="B1147" s="2">
        <v>3</v>
      </c>
      <c r="C1147">
        <v>21.77</v>
      </c>
      <c r="F1147">
        <v>0.01</v>
      </c>
      <c r="G1147">
        <v>0.18</v>
      </c>
      <c r="M1147">
        <v>0.15</v>
      </c>
      <c r="N1147">
        <v>9.42</v>
      </c>
      <c r="O1147">
        <v>7.14</v>
      </c>
      <c r="S1147">
        <v>40.58</v>
      </c>
      <c r="W1147">
        <v>20.76</v>
      </c>
    </row>
    <row r="1148" spans="1:23" x14ac:dyDescent="0.3">
      <c r="A1148">
        <v>63538</v>
      </c>
      <c r="B1148" s="2">
        <v>3</v>
      </c>
      <c r="C1148">
        <v>22.51</v>
      </c>
      <c r="N1148">
        <v>10.9</v>
      </c>
      <c r="O1148">
        <v>6.87</v>
      </c>
      <c r="S1148">
        <v>36.14</v>
      </c>
      <c r="W1148">
        <v>23.58</v>
      </c>
    </row>
    <row r="1149" spans="1:23" x14ac:dyDescent="0.3">
      <c r="A1149">
        <v>63539</v>
      </c>
      <c r="B1149" s="2">
        <v>3</v>
      </c>
      <c r="C1149">
        <v>23.02</v>
      </c>
      <c r="N1149">
        <v>10.87</v>
      </c>
      <c r="O1149">
        <v>7.93</v>
      </c>
      <c r="S1149">
        <v>36.83</v>
      </c>
      <c r="W1149">
        <v>21.36</v>
      </c>
    </row>
    <row r="1150" spans="1:23" x14ac:dyDescent="0.3">
      <c r="A1150">
        <v>63540</v>
      </c>
      <c r="B1150" s="2">
        <v>3</v>
      </c>
      <c r="C1150">
        <v>21.24</v>
      </c>
      <c r="N1150">
        <v>10.44</v>
      </c>
      <c r="O1150">
        <v>7.04</v>
      </c>
      <c r="S1150">
        <v>35.799999999999997</v>
      </c>
      <c r="W1150">
        <v>25.49</v>
      </c>
    </row>
    <row r="1151" spans="1:23" x14ac:dyDescent="0.3">
      <c r="A1151">
        <v>63546</v>
      </c>
      <c r="B1151" s="2">
        <v>3</v>
      </c>
      <c r="C1151">
        <v>20.73</v>
      </c>
      <c r="G1151">
        <v>0.76</v>
      </c>
      <c r="J1151">
        <v>0.05</v>
      </c>
      <c r="M1151">
        <v>0.05</v>
      </c>
      <c r="N1151">
        <v>9.76</v>
      </c>
      <c r="O1151">
        <v>6.06</v>
      </c>
      <c r="S1151">
        <v>30.83</v>
      </c>
      <c r="U1151">
        <v>0.01</v>
      </c>
      <c r="W1151">
        <v>31.75</v>
      </c>
    </row>
    <row r="1152" spans="1:23" x14ac:dyDescent="0.3">
      <c r="A1152">
        <v>63554</v>
      </c>
      <c r="B1152" s="2">
        <v>3</v>
      </c>
      <c r="C1152">
        <v>26.73</v>
      </c>
      <c r="N1152">
        <v>6.91</v>
      </c>
      <c r="O1152">
        <v>9.61</v>
      </c>
      <c r="S1152">
        <v>32.29</v>
      </c>
      <c r="W1152">
        <v>24.46</v>
      </c>
    </row>
    <row r="1153" spans="1:23" x14ac:dyDescent="0.3">
      <c r="A1153">
        <v>63559</v>
      </c>
      <c r="B1153" s="2">
        <v>3</v>
      </c>
      <c r="C1153">
        <v>21.5</v>
      </c>
      <c r="J1153">
        <v>0.05</v>
      </c>
      <c r="N1153">
        <v>7.06</v>
      </c>
      <c r="O1153">
        <v>10.19</v>
      </c>
      <c r="S1153">
        <v>40.43</v>
      </c>
      <c r="W1153">
        <v>20.77</v>
      </c>
    </row>
    <row r="1154" spans="1:23" x14ac:dyDescent="0.3">
      <c r="A1154">
        <v>63560</v>
      </c>
      <c r="B1154" s="2">
        <v>3</v>
      </c>
      <c r="C1154">
        <v>22.54</v>
      </c>
      <c r="N1154">
        <v>6.91</v>
      </c>
      <c r="O1154">
        <v>9.26</v>
      </c>
      <c r="S1154">
        <v>35.869999999999997</v>
      </c>
      <c r="W1154">
        <v>25.42</v>
      </c>
    </row>
    <row r="1155" spans="1:23" x14ac:dyDescent="0.3">
      <c r="A1155">
        <v>63561</v>
      </c>
      <c r="B1155" s="2">
        <v>3</v>
      </c>
      <c r="C1155">
        <v>22.21</v>
      </c>
      <c r="N1155">
        <v>7.05</v>
      </c>
      <c r="O1155">
        <v>9.6999999999999993</v>
      </c>
      <c r="S1155">
        <v>35.6</v>
      </c>
      <c r="W1155">
        <v>25.44</v>
      </c>
    </row>
    <row r="1156" spans="1:23" x14ac:dyDescent="0.3">
      <c r="A1156">
        <v>63562</v>
      </c>
      <c r="B1156" s="2">
        <v>3</v>
      </c>
      <c r="C1156">
        <v>20.260000000000002</v>
      </c>
      <c r="N1156">
        <v>8.5299999999999994</v>
      </c>
      <c r="O1156">
        <v>11.26</v>
      </c>
      <c r="S1156">
        <v>35.43</v>
      </c>
      <c r="W1156">
        <v>24.53</v>
      </c>
    </row>
    <row r="1157" spans="1:23" x14ac:dyDescent="0.3">
      <c r="A1157">
        <v>63564</v>
      </c>
      <c r="B1157" s="2">
        <v>3</v>
      </c>
      <c r="C1157">
        <v>21.63</v>
      </c>
      <c r="G1157">
        <v>1.17</v>
      </c>
      <c r="N1157">
        <v>11.37</v>
      </c>
      <c r="O1157">
        <v>5.04</v>
      </c>
      <c r="S1157">
        <v>34.1</v>
      </c>
      <c r="W1157">
        <v>26.69</v>
      </c>
    </row>
    <row r="1158" spans="1:23" x14ac:dyDescent="0.3">
      <c r="A1158">
        <v>63565</v>
      </c>
      <c r="B1158" s="2">
        <v>3</v>
      </c>
      <c r="C1158">
        <v>22.59</v>
      </c>
      <c r="N1158">
        <v>10.15</v>
      </c>
      <c r="O1158">
        <v>5.08</v>
      </c>
      <c r="S1158">
        <v>38.58</v>
      </c>
      <c r="W1158">
        <v>23.6</v>
      </c>
    </row>
    <row r="1159" spans="1:23" x14ac:dyDescent="0.3">
      <c r="A1159">
        <v>63650</v>
      </c>
      <c r="B1159" s="2">
        <v>3</v>
      </c>
      <c r="C1159">
        <v>20.8</v>
      </c>
      <c r="J1159">
        <v>0.06</v>
      </c>
      <c r="N1159">
        <v>9.0299999999999994</v>
      </c>
      <c r="O1159">
        <v>6.78</v>
      </c>
      <c r="S1159">
        <v>33.57</v>
      </c>
      <c r="W1159">
        <v>29.76</v>
      </c>
    </row>
    <row r="1160" spans="1:23" x14ac:dyDescent="0.3">
      <c r="A1160">
        <v>63837</v>
      </c>
      <c r="B1160" s="2">
        <v>3</v>
      </c>
      <c r="C1160">
        <v>20.2</v>
      </c>
      <c r="N1160">
        <v>5.95</v>
      </c>
      <c r="O1160">
        <v>8.8000000000000007</v>
      </c>
      <c r="S1160">
        <v>37.299999999999997</v>
      </c>
      <c r="W1160">
        <v>27.76</v>
      </c>
    </row>
    <row r="1161" spans="1:23" x14ac:dyDescent="0.3">
      <c r="A1161">
        <v>63852</v>
      </c>
      <c r="B1161" s="2">
        <v>3</v>
      </c>
      <c r="C1161">
        <v>19.62</v>
      </c>
      <c r="N1161">
        <v>9.51</v>
      </c>
      <c r="O1161">
        <v>7.9</v>
      </c>
      <c r="S1161">
        <v>40.299999999999997</v>
      </c>
      <c r="W1161">
        <v>22.67</v>
      </c>
    </row>
    <row r="1162" spans="1:23" x14ac:dyDescent="0.3">
      <c r="A1162">
        <v>63853</v>
      </c>
      <c r="B1162" s="2">
        <v>3</v>
      </c>
      <c r="C1162">
        <v>20.85</v>
      </c>
      <c r="N1162">
        <v>9.4499999999999993</v>
      </c>
      <c r="O1162">
        <v>9.33</v>
      </c>
      <c r="S1162">
        <v>35.14</v>
      </c>
      <c r="W1162">
        <v>25.23</v>
      </c>
    </row>
    <row r="1163" spans="1:23" x14ac:dyDescent="0.3">
      <c r="A1163">
        <v>63854</v>
      </c>
      <c r="B1163" s="2">
        <v>3</v>
      </c>
      <c r="C1163">
        <v>19.98</v>
      </c>
      <c r="J1163">
        <v>0.32</v>
      </c>
      <c r="N1163">
        <v>6.43</v>
      </c>
      <c r="O1163">
        <v>9.1199999999999992</v>
      </c>
      <c r="S1163">
        <v>33.61</v>
      </c>
      <c r="W1163">
        <v>30.53</v>
      </c>
    </row>
    <row r="1164" spans="1:23" x14ac:dyDescent="0.3">
      <c r="A1164">
        <v>63855</v>
      </c>
      <c r="B1164" s="2">
        <v>3</v>
      </c>
      <c r="C1164">
        <v>25.37</v>
      </c>
      <c r="N1164">
        <v>8.61</v>
      </c>
      <c r="O1164">
        <v>6.77</v>
      </c>
      <c r="S1164">
        <v>36.39</v>
      </c>
      <c r="W1164">
        <v>22.85</v>
      </c>
    </row>
    <row r="1165" spans="1:23" x14ac:dyDescent="0.3">
      <c r="A1165">
        <v>63857</v>
      </c>
      <c r="B1165" s="2">
        <v>3</v>
      </c>
      <c r="C1165">
        <v>21.55</v>
      </c>
      <c r="J1165">
        <v>7.0000000000000007E-2</v>
      </c>
      <c r="M1165">
        <v>0.1</v>
      </c>
      <c r="N1165">
        <v>10.58</v>
      </c>
      <c r="O1165">
        <v>5.83</v>
      </c>
      <c r="S1165">
        <v>38.83</v>
      </c>
      <c r="U1165">
        <v>7.0000000000000007E-2</v>
      </c>
      <c r="W1165">
        <v>22.98</v>
      </c>
    </row>
    <row r="1166" spans="1:23" x14ac:dyDescent="0.3">
      <c r="A1166">
        <v>63858</v>
      </c>
      <c r="B1166" s="2">
        <v>3</v>
      </c>
      <c r="C1166">
        <v>20.2</v>
      </c>
      <c r="G1166">
        <v>3.81</v>
      </c>
      <c r="N1166">
        <v>10.42</v>
      </c>
      <c r="O1166">
        <v>5.84</v>
      </c>
      <c r="S1166">
        <v>35.71</v>
      </c>
      <c r="W1166">
        <v>24.02</v>
      </c>
    </row>
    <row r="1167" spans="1:23" x14ac:dyDescent="0.3">
      <c r="A1167">
        <v>63859</v>
      </c>
      <c r="B1167" s="2">
        <v>3</v>
      </c>
      <c r="C1167">
        <v>23.61</v>
      </c>
      <c r="N1167">
        <v>11.2</v>
      </c>
      <c r="O1167">
        <v>5.0599999999999996</v>
      </c>
      <c r="S1167">
        <v>36.75</v>
      </c>
      <c r="W1167">
        <v>23.37</v>
      </c>
    </row>
    <row r="1168" spans="1:23" x14ac:dyDescent="0.3">
      <c r="A1168">
        <v>63860</v>
      </c>
      <c r="B1168" s="2">
        <v>3</v>
      </c>
      <c r="C1168">
        <v>21.41</v>
      </c>
      <c r="G1168">
        <v>2.0499999999999998</v>
      </c>
      <c r="N1168">
        <v>9.51</v>
      </c>
      <c r="O1168">
        <v>5.0999999999999996</v>
      </c>
      <c r="S1168">
        <v>36.22</v>
      </c>
      <c r="W1168">
        <v>25.71</v>
      </c>
    </row>
    <row r="1169" spans="1:23" x14ac:dyDescent="0.3">
      <c r="A1169">
        <v>63861</v>
      </c>
      <c r="B1169" s="2">
        <v>3</v>
      </c>
      <c r="C1169">
        <v>21.51</v>
      </c>
      <c r="N1169">
        <v>11.29</v>
      </c>
      <c r="O1169">
        <v>7.44</v>
      </c>
      <c r="S1169">
        <v>36.92</v>
      </c>
      <c r="W1169">
        <v>22.84</v>
      </c>
    </row>
    <row r="1170" spans="1:23" x14ac:dyDescent="0.3">
      <c r="A1170">
        <v>63862</v>
      </c>
      <c r="B1170" s="2">
        <v>3</v>
      </c>
      <c r="C1170">
        <v>21.7</v>
      </c>
      <c r="G1170">
        <v>0.17</v>
      </c>
      <c r="M1170">
        <v>0.39</v>
      </c>
      <c r="N1170">
        <v>10.7</v>
      </c>
      <c r="O1170">
        <v>5.9</v>
      </c>
      <c r="S1170">
        <v>35.28</v>
      </c>
      <c r="W1170">
        <v>25.87</v>
      </c>
    </row>
    <row r="1171" spans="1:23" x14ac:dyDescent="0.3">
      <c r="A1171">
        <v>63863</v>
      </c>
      <c r="B1171" s="2">
        <v>3</v>
      </c>
      <c r="C1171">
        <v>22.6</v>
      </c>
      <c r="N1171">
        <v>9.9700000000000006</v>
      </c>
      <c r="O1171">
        <v>5.4</v>
      </c>
      <c r="S1171">
        <v>37.450000000000003</v>
      </c>
      <c r="W1171">
        <v>24.58</v>
      </c>
    </row>
    <row r="1172" spans="1:23" x14ac:dyDescent="0.3">
      <c r="A1172">
        <v>63864</v>
      </c>
      <c r="B1172" s="2">
        <v>3</v>
      </c>
      <c r="C1172">
        <v>20.95</v>
      </c>
      <c r="M1172">
        <v>0.96</v>
      </c>
      <c r="N1172">
        <v>10.26</v>
      </c>
      <c r="O1172">
        <v>5.77</v>
      </c>
      <c r="S1172">
        <v>37.96</v>
      </c>
      <c r="W1172">
        <v>24.1</v>
      </c>
    </row>
    <row r="1173" spans="1:23" x14ac:dyDescent="0.3">
      <c r="A1173">
        <v>63865</v>
      </c>
      <c r="B1173" s="2">
        <v>3</v>
      </c>
      <c r="C1173">
        <v>19.27</v>
      </c>
      <c r="N1173">
        <v>10.039999999999999</v>
      </c>
      <c r="O1173">
        <v>5.81</v>
      </c>
      <c r="S1173">
        <v>38.229999999999997</v>
      </c>
      <c r="W1173">
        <v>26.65</v>
      </c>
    </row>
    <row r="1174" spans="1:23" x14ac:dyDescent="0.3">
      <c r="A1174">
        <v>63866</v>
      </c>
      <c r="B1174" s="2">
        <v>3</v>
      </c>
      <c r="C1174">
        <v>22.16</v>
      </c>
      <c r="G1174">
        <v>1.1399999999999999</v>
      </c>
      <c r="J1174">
        <v>0.65</v>
      </c>
      <c r="M1174">
        <v>0.3</v>
      </c>
      <c r="N1174">
        <v>9.91</v>
      </c>
      <c r="O1174">
        <v>5.98</v>
      </c>
      <c r="S1174">
        <v>35.880000000000003</v>
      </c>
      <c r="W1174">
        <v>23.99</v>
      </c>
    </row>
    <row r="1175" spans="1:23" x14ac:dyDescent="0.3">
      <c r="A1175">
        <v>63870</v>
      </c>
      <c r="B1175" s="2">
        <v>3</v>
      </c>
      <c r="C1175">
        <v>21.57</v>
      </c>
      <c r="G1175">
        <v>1.08</v>
      </c>
      <c r="N1175">
        <v>8.7799999999999994</v>
      </c>
      <c r="O1175">
        <v>7.12</v>
      </c>
      <c r="S1175">
        <v>35.42</v>
      </c>
      <c r="W1175">
        <v>26.02</v>
      </c>
    </row>
    <row r="1176" spans="1:23" x14ac:dyDescent="0.3">
      <c r="A1176">
        <v>63871</v>
      </c>
      <c r="B1176" s="2">
        <v>3</v>
      </c>
      <c r="C1176">
        <v>22.15</v>
      </c>
      <c r="N1176">
        <v>9.59</v>
      </c>
      <c r="O1176">
        <v>8.68</v>
      </c>
      <c r="S1176">
        <v>37.69</v>
      </c>
      <c r="W1176">
        <v>21.89</v>
      </c>
    </row>
    <row r="1177" spans="1:23" x14ac:dyDescent="0.3">
      <c r="A1177">
        <v>63872</v>
      </c>
      <c r="B1177" s="2">
        <v>3</v>
      </c>
      <c r="C1177">
        <v>21.92</v>
      </c>
      <c r="N1177">
        <v>7.65</v>
      </c>
      <c r="O1177">
        <v>8.31</v>
      </c>
      <c r="S1177">
        <v>32.590000000000003</v>
      </c>
      <c r="W1177">
        <v>29.54</v>
      </c>
    </row>
    <row r="1178" spans="1:23" x14ac:dyDescent="0.3">
      <c r="A1178">
        <v>63926</v>
      </c>
      <c r="B1178" s="2">
        <v>3</v>
      </c>
      <c r="C1178">
        <v>20.8</v>
      </c>
      <c r="N1178">
        <v>9.2899999999999991</v>
      </c>
      <c r="O1178">
        <v>8.0299999999999994</v>
      </c>
      <c r="S1178">
        <v>39.61</v>
      </c>
      <c r="W1178">
        <v>22.26</v>
      </c>
    </row>
    <row r="1179" spans="1:23" x14ac:dyDescent="0.3">
      <c r="A1179">
        <v>63927</v>
      </c>
      <c r="B1179" s="2">
        <v>3</v>
      </c>
      <c r="C1179">
        <v>24.61</v>
      </c>
      <c r="N1179">
        <v>9.85</v>
      </c>
      <c r="O1179">
        <v>7.17</v>
      </c>
      <c r="S1179">
        <v>36.71</v>
      </c>
      <c r="W1179">
        <v>21.66</v>
      </c>
    </row>
    <row r="1180" spans="1:23" x14ac:dyDescent="0.3">
      <c r="A1180">
        <v>63928</v>
      </c>
      <c r="B1180" s="2">
        <v>3</v>
      </c>
      <c r="C1180">
        <v>23.93</v>
      </c>
      <c r="N1180">
        <v>8.82</v>
      </c>
      <c r="O1180">
        <v>7.49</v>
      </c>
      <c r="S1180">
        <v>36.159999999999997</v>
      </c>
      <c r="W1180">
        <v>23.59</v>
      </c>
    </row>
    <row r="1181" spans="1:23" x14ac:dyDescent="0.3">
      <c r="A1181">
        <v>63935</v>
      </c>
      <c r="B1181" s="2">
        <v>3</v>
      </c>
      <c r="C1181">
        <v>20.74</v>
      </c>
      <c r="G1181">
        <v>0.1</v>
      </c>
      <c r="N1181">
        <v>10.89</v>
      </c>
      <c r="O1181">
        <v>6.31</v>
      </c>
      <c r="S1181">
        <v>40.81</v>
      </c>
      <c r="W1181">
        <v>21.15</v>
      </c>
    </row>
    <row r="1182" spans="1:23" x14ac:dyDescent="0.3">
      <c r="A1182">
        <v>63936</v>
      </c>
      <c r="B1182" s="2">
        <v>3</v>
      </c>
      <c r="C1182">
        <v>26.97</v>
      </c>
      <c r="N1182">
        <v>8.52</v>
      </c>
      <c r="O1182">
        <v>6.11</v>
      </c>
      <c r="S1182">
        <v>36.64</v>
      </c>
      <c r="W1182">
        <v>21.76</v>
      </c>
    </row>
    <row r="1183" spans="1:23" x14ac:dyDescent="0.3">
      <c r="A1183">
        <v>63937</v>
      </c>
      <c r="B1183" s="2">
        <v>3</v>
      </c>
      <c r="C1183">
        <v>22.55</v>
      </c>
      <c r="N1183">
        <v>10.98</v>
      </c>
      <c r="O1183">
        <v>6.56</v>
      </c>
      <c r="S1183">
        <v>36.630000000000003</v>
      </c>
      <c r="W1183">
        <v>23.27</v>
      </c>
    </row>
    <row r="1184" spans="1:23" x14ac:dyDescent="0.3">
      <c r="A1184">
        <v>64033</v>
      </c>
      <c r="B1184" s="2">
        <v>3</v>
      </c>
      <c r="C1184">
        <v>22.22</v>
      </c>
      <c r="F1184">
        <v>0.02</v>
      </c>
      <c r="G1184">
        <v>0.76</v>
      </c>
      <c r="M1184">
        <v>2.29</v>
      </c>
      <c r="N1184">
        <v>6.97</v>
      </c>
      <c r="O1184">
        <v>9.36</v>
      </c>
      <c r="S1184">
        <v>39.15</v>
      </c>
      <c r="W1184">
        <v>19.23</v>
      </c>
    </row>
    <row r="1185" spans="1:25" x14ac:dyDescent="0.3">
      <c r="A1185">
        <v>64034</v>
      </c>
      <c r="B1185" s="2">
        <v>3</v>
      </c>
      <c r="C1185">
        <v>21.86</v>
      </c>
      <c r="G1185">
        <v>2.2599999999999998</v>
      </c>
      <c r="M1185">
        <v>3.58</v>
      </c>
      <c r="N1185">
        <v>8.0399999999999991</v>
      </c>
      <c r="O1185">
        <v>10.130000000000001</v>
      </c>
      <c r="S1185">
        <v>35.950000000000003</v>
      </c>
      <c r="W1185">
        <v>18.170000000000002</v>
      </c>
    </row>
    <row r="1186" spans="1:25" x14ac:dyDescent="0.3">
      <c r="A1186">
        <v>64035</v>
      </c>
      <c r="B1186" s="2">
        <v>3</v>
      </c>
      <c r="C1186">
        <v>24.12</v>
      </c>
      <c r="G1186">
        <v>1.7</v>
      </c>
      <c r="M1186">
        <v>1.66</v>
      </c>
      <c r="N1186">
        <v>7.97</v>
      </c>
      <c r="O1186">
        <v>9.6199999999999992</v>
      </c>
      <c r="S1186">
        <v>36.520000000000003</v>
      </c>
      <c r="W1186">
        <v>18.420000000000002</v>
      </c>
    </row>
    <row r="1187" spans="1:25" x14ac:dyDescent="0.3">
      <c r="A1187">
        <v>64036</v>
      </c>
      <c r="B1187" s="2">
        <v>3</v>
      </c>
      <c r="C1187">
        <v>20.62</v>
      </c>
      <c r="G1187">
        <v>1.84</v>
      </c>
      <c r="M1187">
        <v>3.07</v>
      </c>
      <c r="N1187">
        <v>7.32</v>
      </c>
      <c r="O1187">
        <v>9.5299999999999994</v>
      </c>
      <c r="S1187">
        <v>35.61</v>
      </c>
      <c r="W1187">
        <v>22.01</v>
      </c>
    </row>
    <row r="1188" spans="1:25" x14ac:dyDescent="0.3">
      <c r="A1188">
        <v>64038</v>
      </c>
      <c r="B1188" s="2">
        <v>3</v>
      </c>
      <c r="C1188">
        <v>21.42</v>
      </c>
      <c r="M1188">
        <v>2.46</v>
      </c>
      <c r="N1188">
        <v>7.28</v>
      </c>
      <c r="O1188">
        <v>10.15</v>
      </c>
      <c r="S1188">
        <v>36.200000000000003</v>
      </c>
      <c r="W1188">
        <v>22.5</v>
      </c>
    </row>
    <row r="1189" spans="1:25" x14ac:dyDescent="0.3">
      <c r="A1189">
        <v>64039</v>
      </c>
      <c r="B1189" s="2">
        <v>3</v>
      </c>
      <c r="C1189">
        <v>22</v>
      </c>
      <c r="G1189">
        <v>2.39</v>
      </c>
      <c r="M1189">
        <v>3.12</v>
      </c>
      <c r="N1189">
        <v>7.66</v>
      </c>
      <c r="O1189">
        <v>10.18</v>
      </c>
      <c r="S1189">
        <v>36.17</v>
      </c>
      <c r="W1189">
        <v>18.489999999999998</v>
      </c>
    </row>
    <row r="1190" spans="1:25" x14ac:dyDescent="0.3">
      <c r="A1190">
        <v>64040</v>
      </c>
      <c r="B1190" s="2">
        <v>3</v>
      </c>
      <c r="C1190">
        <v>21.5</v>
      </c>
      <c r="M1190">
        <v>2.62</v>
      </c>
      <c r="N1190">
        <v>8.42</v>
      </c>
      <c r="O1190">
        <v>10.58</v>
      </c>
      <c r="S1190">
        <v>35.72</v>
      </c>
      <c r="W1190">
        <v>21.16</v>
      </c>
    </row>
    <row r="1191" spans="1:25" x14ac:dyDescent="0.3">
      <c r="A1191">
        <v>64043</v>
      </c>
      <c r="B1191" s="2">
        <v>3</v>
      </c>
      <c r="C1191">
        <v>22.42</v>
      </c>
      <c r="M1191">
        <v>1.84</v>
      </c>
      <c r="N1191">
        <v>7.7</v>
      </c>
      <c r="O1191">
        <v>10.32</v>
      </c>
      <c r="S1191">
        <v>35.79</v>
      </c>
      <c r="W1191">
        <v>21.93</v>
      </c>
    </row>
    <row r="1192" spans="1:25" x14ac:dyDescent="0.3">
      <c r="A1192">
        <v>64045</v>
      </c>
      <c r="B1192" s="2">
        <v>3</v>
      </c>
      <c r="C1192">
        <v>21.45</v>
      </c>
      <c r="M1192">
        <v>2.75</v>
      </c>
      <c r="N1192">
        <v>7.32</v>
      </c>
      <c r="O1192">
        <v>9.49</v>
      </c>
      <c r="S1192">
        <v>39.19</v>
      </c>
      <c r="W1192">
        <v>19.809999999999999</v>
      </c>
    </row>
    <row r="1193" spans="1:25" x14ac:dyDescent="0.3">
      <c r="A1193">
        <v>64046</v>
      </c>
      <c r="B1193" s="2">
        <v>3</v>
      </c>
      <c r="C1193">
        <v>22.76</v>
      </c>
      <c r="M1193">
        <v>3.18</v>
      </c>
      <c r="N1193">
        <v>7.14</v>
      </c>
      <c r="O1193">
        <v>9.49</v>
      </c>
      <c r="S1193">
        <v>36.11</v>
      </c>
      <c r="W1193">
        <v>21.32</v>
      </c>
    </row>
    <row r="1194" spans="1:25" x14ac:dyDescent="0.3">
      <c r="A1194">
        <v>64047</v>
      </c>
      <c r="B1194" s="2">
        <v>3</v>
      </c>
      <c r="C1194">
        <v>25.82</v>
      </c>
      <c r="G1194">
        <v>1.93</v>
      </c>
      <c r="M1194">
        <v>1.86</v>
      </c>
      <c r="N1194">
        <v>6.46</v>
      </c>
      <c r="O1194">
        <v>8.51</v>
      </c>
      <c r="S1194">
        <v>34.81</v>
      </c>
      <c r="W1194">
        <v>20.61</v>
      </c>
    </row>
    <row r="1195" spans="1:25" x14ac:dyDescent="0.3">
      <c r="A1195">
        <v>64048</v>
      </c>
      <c r="B1195" s="2">
        <v>3</v>
      </c>
      <c r="C1195">
        <v>23.95</v>
      </c>
      <c r="M1195">
        <v>3.42</v>
      </c>
      <c r="N1195">
        <v>9.76</v>
      </c>
      <c r="O1195">
        <v>8.24</v>
      </c>
      <c r="S1195">
        <v>35.74</v>
      </c>
      <c r="W1195">
        <v>18.88</v>
      </c>
    </row>
    <row r="1196" spans="1:25" x14ac:dyDescent="0.3">
      <c r="A1196">
        <v>64049</v>
      </c>
      <c r="B1196" s="2">
        <v>3</v>
      </c>
      <c r="C1196">
        <v>25.03</v>
      </c>
      <c r="M1196">
        <v>2.85</v>
      </c>
      <c r="N1196">
        <v>9.02</v>
      </c>
      <c r="O1196">
        <v>11.39</v>
      </c>
      <c r="S1196">
        <v>31.79</v>
      </c>
      <c r="W1196">
        <v>19.93</v>
      </c>
    </row>
    <row r="1197" spans="1:25" x14ac:dyDescent="0.3">
      <c r="A1197">
        <v>64055</v>
      </c>
      <c r="B1197" s="2">
        <v>3</v>
      </c>
      <c r="C1197">
        <v>21.63</v>
      </c>
      <c r="M1197">
        <v>3.92</v>
      </c>
      <c r="N1197">
        <v>8.5</v>
      </c>
      <c r="O1197">
        <v>7.97</v>
      </c>
      <c r="S1197">
        <v>35.97</v>
      </c>
      <c r="W1197">
        <v>22</v>
      </c>
    </row>
    <row r="1198" spans="1:25" x14ac:dyDescent="0.3">
      <c r="A1198">
        <v>64185</v>
      </c>
      <c r="B1198" s="2">
        <v>3</v>
      </c>
      <c r="C1198">
        <v>22.2</v>
      </c>
      <c r="G1198">
        <v>4.1500000000000004</v>
      </c>
      <c r="N1198">
        <v>8.7799999999999994</v>
      </c>
      <c r="O1198">
        <v>8.66</v>
      </c>
      <c r="S1198">
        <v>36.1</v>
      </c>
      <c r="W1198">
        <v>20.12</v>
      </c>
    </row>
    <row r="1199" spans="1:25" x14ac:dyDescent="0.3">
      <c r="A1199">
        <v>64221</v>
      </c>
      <c r="B1199" s="2">
        <v>3</v>
      </c>
      <c r="C1199">
        <v>22.21</v>
      </c>
      <c r="G1199">
        <v>2.21</v>
      </c>
      <c r="N1199">
        <v>3.68</v>
      </c>
      <c r="O1199">
        <v>5.4</v>
      </c>
      <c r="S1199">
        <v>33.5</v>
      </c>
      <c r="W1199">
        <v>27.12</v>
      </c>
      <c r="Y1199">
        <v>5.89</v>
      </c>
    </row>
    <row r="1200" spans="1:25" x14ac:dyDescent="0.3">
      <c r="A1200">
        <v>64252</v>
      </c>
      <c r="B1200" s="2">
        <v>3</v>
      </c>
      <c r="C1200">
        <v>18.53</v>
      </c>
      <c r="G1200">
        <v>4.43</v>
      </c>
      <c r="N1200">
        <v>9.67</v>
      </c>
      <c r="O1200">
        <v>7.58</v>
      </c>
      <c r="S1200">
        <v>35.31</v>
      </c>
      <c r="W1200">
        <v>24.48</v>
      </c>
    </row>
    <row r="1201" spans="1:23" x14ac:dyDescent="0.3">
      <c r="A1201">
        <v>64253</v>
      </c>
      <c r="B1201" s="2">
        <v>3</v>
      </c>
      <c r="C1201">
        <v>19.190000000000001</v>
      </c>
      <c r="N1201">
        <v>12.35</v>
      </c>
      <c r="O1201">
        <v>7.92</v>
      </c>
      <c r="S1201">
        <v>36.909999999999997</v>
      </c>
      <c r="W1201">
        <v>23.62</v>
      </c>
    </row>
    <row r="1202" spans="1:23" x14ac:dyDescent="0.3">
      <c r="A1202">
        <v>64341</v>
      </c>
      <c r="B1202" s="2">
        <v>3</v>
      </c>
      <c r="C1202">
        <v>21.72</v>
      </c>
      <c r="G1202">
        <v>4.45</v>
      </c>
      <c r="N1202">
        <v>7.49</v>
      </c>
      <c r="O1202">
        <v>8.9</v>
      </c>
      <c r="S1202">
        <v>37.130000000000003</v>
      </c>
      <c r="W1202">
        <v>20.3</v>
      </c>
    </row>
    <row r="1203" spans="1:23" x14ac:dyDescent="0.3">
      <c r="A1203">
        <v>64349</v>
      </c>
      <c r="B1203" s="2">
        <v>3</v>
      </c>
      <c r="C1203">
        <v>20.41</v>
      </c>
      <c r="L1203">
        <v>0.9</v>
      </c>
      <c r="N1203">
        <v>9.02</v>
      </c>
      <c r="O1203">
        <v>6.43</v>
      </c>
      <c r="S1203">
        <v>36.64</v>
      </c>
      <c r="W1203">
        <v>26.61</v>
      </c>
    </row>
    <row r="1204" spans="1:23" x14ac:dyDescent="0.3">
      <c r="A1204">
        <v>64350</v>
      </c>
      <c r="B1204" s="2">
        <v>3</v>
      </c>
      <c r="C1204">
        <v>20</v>
      </c>
      <c r="N1204">
        <v>9.6300000000000008</v>
      </c>
      <c r="O1204">
        <v>7.52</v>
      </c>
      <c r="S1204">
        <v>40.86</v>
      </c>
      <c r="W1204">
        <v>21.98</v>
      </c>
    </row>
    <row r="1205" spans="1:23" x14ac:dyDescent="0.3">
      <c r="A1205">
        <v>64354</v>
      </c>
      <c r="B1205" s="2">
        <v>3</v>
      </c>
      <c r="C1205">
        <v>22.96</v>
      </c>
      <c r="G1205">
        <v>0.26</v>
      </c>
      <c r="K1205">
        <v>0.36</v>
      </c>
      <c r="M1205">
        <v>0.53</v>
      </c>
      <c r="N1205">
        <v>8.5299999999999994</v>
      </c>
      <c r="O1205">
        <v>7.21</v>
      </c>
      <c r="S1205">
        <v>35.22</v>
      </c>
      <c r="W1205">
        <v>24.93</v>
      </c>
    </row>
    <row r="1206" spans="1:23" x14ac:dyDescent="0.3">
      <c r="A1206">
        <v>64355</v>
      </c>
      <c r="B1206" s="2">
        <v>3</v>
      </c>
      <c r="C1206">
        <v>21.32</v>
      </c>
      <c r="K1206">
        <v>1.58</v>
      </c>
      <c r="N1206">
        <v>9.74</v>
      </c>
      <c r="O1206">
        <v>6.58</v>
      </c>
      <c r="S1206">
        <v>37.369999999999997</v>
      </c>
      <c r="W1206">
        <v>23.42</v>
      </c>
    </row>
    <row r="1207" spans="1:23" x14ac:dyDescent="0.3">
      <c r="A1207">
        <v>64356</v>
      </c>
      <c r="B1207" s="2">
        <v>3</v>
      </c>
      <c r="C1207">
        <v>22.44</v>
      </c>
      <c r="M1207">
        <v>0.71</v>
      </c>
      <c r="N1207">
        <v>9.73</v>
      </c>
      <c r="O1207">
        <v>6.41</v>
      </c>
      <c r="S1207">
        <v>37.65</v>
      </c>
      <c r="W1207">
        <v>23.06</v>
      </c>
    </row>
    <row r="1208" spans="1:23" x14ac:dyDescent="0.3">
      <c r="A1208">
        <v>64357</v>
      </c>
      <c r="B1208" s="2">
        <v>3</v>
      </c>
      <c r="C1208">
        <v>20.8</v>
      </c>
      <c r="G1208">
        <v>0.59</v>
      </c>
      <c r="J1208">
        <v>0.04</v>
      </c>
      <c r="N1208">
        <v>7.82</v>
      </c>
      <c r="O1208">
        <v>8.01</v>
      </c>
      <c r="S1208">
        <v>31.98</v>
      </c>
      <c r="W1208">
        <v>30.77</v>
      </c>
    </row>
    <row r="1209" spans="1:23" x14ac:dyDescent="0.3">
      <c r="A1209">
        <v>64358</v>
      </c>
      <c r="B1209" s="2">
        <v>3</v>
      </c>
      <c r="C1209">
        <v>18.010000000000002</v>
      </c>
      <c r="N1209">
        <v>7.16</v>
      </c>
      <c r="O1209">
        <v>7.38</v>
      </c>
      <c r="S1209">
        <v>38.369999999999997</v>
      </c>
      <c r="W1209">
        <v>29.08</v>
      </c>
    </row>
    <row r="1210" spans="1:23" x14ac:dyDescent="0.3">
      <c r="A1210">
        <v>64359</v>
      </c>
      <c r="B1210" s="2">
        <v>3</v>
      </c>
      <c r="C1210">
        <v>19.05</v>
      </c>
      <c r="N1210">
        <v>7.51</v>
      </c>
      <c r="O1210">
        <v>7.51</v>
      </c>
      <c r="S1210">
        <v>37.18</v>
      </c>
      <c r="W1210">
        <v>28.75</v>
      </c>
    </row>
    <row r="1211" spans="1:23" x14ac:dyDescent="0.3">
      <c r="A1211">
        <v>64368</v>
      </c>
      <c r="B1211" s="2">
        <v>3</v>
      </c>
      <c r="C1211">
        <v>21.62</v>
      </c>
      <c r="N1211">
        <v>11.08</v>
      </c>
      <c r="O1211">
        <v>7.03</v>
      </c>
      <c r="S1211">
        <v>36.49</v>
      </c>
      <c r="W1211">
        <v>23.78</v>
      </c>
    </row>
    <row r="1212" spans="1:23" x14ac:dyDescent="0.3">
      <c r="A1212">
        <v>64424</v>
      </c>
      <c r="B1212" s="2">
        <v>3</v>
      </c>
      <c r="C1212">
        <v>20.440000000000001</v>
      </c>
      <c r="N1212">
        <v>8.5399999999999991</v>
      </c>
      <c r="O1212">
        <v>5.69</v>
      </c>
      <c r="S1212">
        <v>35.83</v>
      </c>
      <c r="W1212">
        <v>29.5</v>
      </c>
    </row>
    <row r="1213" spans="1:23" x14ac:dyDescent="0.3">
      <c r="A1213">
        <v>64458</v>
      </c>
      <c r="B1213" s="2">
        <v>3</v>
      </c>
      <c r="C1213">
        <v>21.58</v>
      </c>
      <c r="G1213">
        <v>1.74</v>
      </c>
      <c r="M1213">
        <v>2.81</v>
      </c>
      <c r="N1213">
        <v>7.79</v>
      </c>
      <c r="O1213">
        <v>6.73</v>
      </c>
      <c r="S1213">
        <v>35.229999999999997</v>
      </c>
      <c r="W1213">
        <v>24.13</v>
      </c>
    </row>
    <row r="1214" spans="1:23" x14ac:dyDescent="0.3">
      <c r="A1214">
        <v>64459</v>
      </c>
      <c r="B1214" s="2">
        <v>3</v>
      </c>
      <c r="C1214">
        <v>22.2</v>
      </c>
      <c r="M1214">
        <v>2.1</v>
      </c>
      <c r="N1214">
        <v>8.56</v>
      </c>
      <c r="O1214">
        <v>7.09</v>
      </c>
      <c r="S1214">
        <v>38.729999999999997</v>
      </c>
      <c r="W1214">
        <v>21.32</v>
      </c>
    </row>
    <row r="1215" spans="1:23" x14ac:dyDescent="0.3">
      <c r="A1215">
        <v>64460</v>
      </c>
      <c r="B1215" s="2">
        <v>3</v>
      </c>
      <c r="C1215">
        <v>22.46</v>
      </c>
      <c r="G1215">
        <v>1.02</v>
      </c>
      <c r="M1215">
        <v>2.11</v>
      </c>
      <c r="N1215">
        <v>8.8000000000000007</v>
      </c>
      <c r="O1215">
        <v>7.14</v>
      </c>
      <c r="S1215">
        <v>34.67</v>
      </c>
      <c r="W1215">
        <v>23.8</v>
      </c>
    </row>
    <row r="1216" spans="1:23" x14ac:dyDescent="0.3">
      <c r="A1216">
        <v>64574</v>
      </c>
      <c r="B1216" s="2">
        <v>3</v>
      </c>
      <c r="C1216">
        <v>19.399999999999999</v>
      </c>
      <c r="N1216">
        <v>14.08</v>
      </c>
      <c r="O1216">
        <v>7.51</v>
      </c>
      <c r="S1216">
        <v>35.97</v>
      </c>
      <c r="W1216">
        <v>23.04</v>
      </c>
    </row>
    <row r="1217" spans="1:23" x14ac:dyDescent="0.3">
      <c r="A1217">
        <v>64581</v>
      </c>
      <c r="B1217" s="2">
        <v>3</v>
      </c>
      <c r="C1217">
        <v>22.14</v>
      </c>
      <c r="N1217">
        <v>6.54</v>
      </c>
      <c r="O1217">
        <v>8.51</v>
      </c>
      <c r="S1217">
        <v>31.19</v>
      </c>
      <c r="W1217">
        <v>31.62</v>
      </c>
    </row>
    <row r="1218" spans="1:23" x14ac:dyDescent="0.3">
      <c r="A1218">
        <v>64584</v>
      </c>
      <c r="B1218" s="2">
        <v>3</v>
      </c>
      <c r="C1218">
        <v>22.63</v>
      </c>
      <c r="F1218">
        <v>0.18</v>
      </c>
      <c r="N1218">
        <v>8.73</v>
      </c>
      <c r="O1218">
        <v>7.79</v>
      </c>
      <c r="S1218">
        <v>39.020000000000003</v>
      </c>
      <c r="W1218">
        <v>21.65</v>
      </c>
    </row>
    <row r="1219" spans="1:23" x14ac:dyDescent="0.3">
      <c r="A1219">
        <v>64585</v>
      </c>
      <c r="B1219" s="2">
        <v>3</v>
      </c>
      <c r="C1219">
        <v>22.56</v>
      </c>
      <c r="N1219">
        <v>10</v>
      </c>
      <c r="O1219">
        <v>7.68</v>
      </c>
      <c r="S1219">
        <v>35.49</v>
      </c>
      <c r="W1219">
        <v>24.27</v>
      </c>
    </row>
    <row r="1220" spans="1:23" x14ac:dyDescent="0.3">
      <c r="A1220">
        <v>64586</v>
      </c>
      <c r="B1220" s="2">
        <v>3</v>
      </c>
      <c r="C1220">
        <v>24.78</v>
      </c>
      <c r="N1220">
        <v>7.72</v>
      </c>
      <c r="O1220">
        <v>8.09</v>
      </c>
      <c r="S1220">
        <v>35.369999999999997</v>
      </c>
      <c r="W1220">
        <v>24.03</v>
      </c>
    </row>
    <row r="1221" spans="1:23" x14ac:dyDescent="0.3">
      <c r="A1221">
        <v>64636</v>
      </c>
      <c r="B1221" s="2">
        <v>3</v>
      </c>
      <c r="C1221">
        <v>21.67</v>
      </c>
      <c r="G1221">
        <v>0.28999999999999998</v>
      </c>
      <c r="N1221">
        <v>8.81</v>
      </c>
      <c r="O1221">
        <v>8.14</v>
      </c>
      <c r="S1221">
        <v>35.130000000000003</v>
      </c>
      <c r="W1221">
        <v>25.96</v>
      </c>
    </row>
    <row r="1222" spans="1:23" x14ac:dyDescent="0.3">
      <c r="A1222">
        <v>64754</v>
      </c>
      <c r="B1222" s="2">
        <v>3</v>
      </c>
      <c r="C1222">
        <v>22.44</v>
      </c>
      <c r="N1222">
        <v>9.7100000000000009</v>
      </c>
      <c r="O1222">
        <v>7.49</v>
      </c>
      <c r="S1222">
        <v>40.54</v>
      </c>
      <c r="W1222">
        <v>19.82</v>
      </c>
    </row>
    <row r="1223" spans="1:23" x14ac:dyDescent="0.3">
      <c r="A1223">
        <v>64815</v>
      </c>
      <c r="B1223" s="2">
        <v>3</v>
      </c>
      <c r="C1223">
        <v>22.28</v>
      </c>
      <c r="G1223">
        <v>0.45</v>
      </c>
      <c r="N1223">
        <v>7.7</v>
      </c>
      <c r="O1223">
        <v>8.2200000000000006</v>
      </c>
      <c r="S1223">
        <v>32.07</v>
      </c>
      <c r="W1223">
        <v>29.27</v>
      </c>
    </row>
    <row r="1224" spans="1:23" x14ac:dyDescent="0.3">
      <c r="A1224">
        <v>64850</v>
      </c>
      <c r="B1224" s="2">
        <v>3</v>
      </c>
      <c r="C1224">
        <v>20.36</v>
      </c>
      <c r="N1224">
        <v>7.53</v>
      </c>
      <c r="O1224">
        <v>8.51</v>
      </c>
      <c r="S1224">
        <v>40.520000000000003</v>
      </c>
      <c r="W1224">
        <v>23.08</v>
      </c>
    </row>
    <row r="1225" spans="1:23" x14ac:dyDescent="0.3">
      <c r="A1225">
        <v>64851</v>
      </c>
      <c r="B1225" s="2">
        <v>3</v>
      </c>
      <c r="C1225">
        <v>20.86</v>
      </c>
      <c r="N1225">
        <v>9.59</v>
      </c>
      <c r="O1225">
        <v>6.88</v>
      </c>
      <c r="S1225">
        <v>38.979999999999997</v>
      </c>
      <c r="W1225">
        <v>23.69</v>
      </c>
    </row>
    <row r="1226" spans="1:23" x14ac:dyDescent="0.3">
      <c r="A1226">
        <v>64928</v>
      </c>
      <c r="B1226" s="2">
        <v>3</v>
      </c>
      <c r="C1226">
        <v>19.579999999999998</v>
      </c>
      <c r="J1226">
        <v>3.29</v>
      </c>
      <c r="N1226">
        <v>9.7200000000000006</v>
      </c>
      <c r="O1226">
        <v>7.47</v>
      </c>
      <c r="S1226">
        <v>35.130000000000003</v>
      </c>
      <c r="W1226">
        <v>24.81</v>
      </c>
    </row>
    <row r="1227" spans="1:23" x14ac:dyDescent="0.3">
      <c r="A1227">
        <v>64962</v>
      </c>
      <c r="B1227" s="2">
        <v>3</v>
      </c>
      <c r="C1227">
        <v>20.84</v>
      </c>
      <c r="G1227">
        <v>0.31</v>
      </c>
      <c r="N1227">
        <v>8.07</v>
      </c>
      <c r="O1227">
        <v>8.44</v>
      </c>
      <c r="S1227">
        <v>34.049999999999997</v>
      </c>
      <c r="W1227">
        <v>28.29</v>
      </c>
    </row>
    <row r="1228" spans="1:23" x14ac:dyDescent="0.3">
      <c r="A1228">
        <v>64964</v>
      </c>
      <c r="B1228" s="2">
        <v>3</v>
      </c>
      <c r="C1228">
        <v>22.65</v>
      </c>
      <c r="F1228">
        <v>0.49</v>
      </c>
      <c r="J1228">
        <v>0.56000000000000005</v>
      </c>
      <c r="N1228">
        <v>12.19</v>
      </c>
      <c r="S1228">
        <v>37.9</v>
      </c>
      <c r="W1228">
        <v>26.22</v>
      </c>
    </row>
    <row r="1229" spans="1:23" x14ac:dyDescent="0.3">
      <c r="A1229">
        <v>64965</v>
      </c>
      <c r="B1229" s="2">
        <v>3</v>
      </c>
      <c r="C1229">
        <v>24.88</v>
      </c>
      <c r="F1229">
        <v>1.91</v>
      </c>
      <c r="J1229">
        <v>3.03</v>
      </c>
      <c r="M1229">
        <v>3.51</v>
      </c>
      <c r="N1229">
        <v>8.1300000000000008</v>
      </c>
      <c r="S1229">
        <v>36.36</v>
      </c>
      <c r="W1229">
        <v>22.17</v>
      </c>
    </row>
    <row r="1230" spans="1:23" x14ac:dyDescent="0.3">
      <c r="A1230">
        <v>64996</v>
      </c>
      <c r="B1230" s="2">
        <v>3</v>
      </c>
      <c r="C1230">
        <v>20.74</v>
      </c>
      <c r="G1230">
        <v>0.09</v>
      </c>
      <c r="J1230">
        <v>0.01</v>
      </c>
      <c r="N1230">
        <v>9.01</v>
      </c>
      <c r="O1230">
        <v>7.7</v>
      </c>
      <c r="S1230">
        <v>39.880000000000003</v>
      </c>
      <c r="W1230">
        <v>22.57</v>
      </c>
    </row>
    <row r="1231" spans="1:23" x14ac:dyDescent="0.3">
      <c r="A1231">
        <v>64997</v>
      </c>
      <c r="B1231" s="2">
        <v>3</v>
      </c>
      <c r="C1231">
        <v>18.600000000000001</v>
      </c>
      <c r="N1231">
        <v>11.59</v>
      </c>
      <c r="O1231">
        <v>9.84</v>
      </c>
      <c r="S1231">
        <v>35.18</v>
      </c>
      <c r="W1231">
        <v>24.8</v>
      </c>
    </row>
    <row r="1232" spans="1:23" x14ac:dyDescent="0.3">
      <c r="A1232">
        <v>64998</v>
      </c>
      <c r="B1232" s="2">
        <v>3</v>
      </c>
      <c r="C1232">
        <v>22.51</v>
      </c>
      <c r="N1232">
        <v>10.33</v>
      </c>
      <c r="O1232">
        <v>7.13</v>
      </c>
      <c r="S1232">
        <v>35.299999999999997</v>
      </c>
      <c r="W1232">
        <v>24.72</v>
      </c>
    </row>
    <row r="1234" spans="1:26" x14ac:dyDescent="0.3">
      <c r="A1234" t="s">
        <v>25</v>
      </c>
      <c r="C1234">
        <f>IFERROR(AVERAGE(C2:C1233),"")</f>
        <v>21.67058489033306</v>
      </c>
      <c r="D1234">
        <f t="shared" ref="D1234:Z1234" si="0">IFERROR(AVERAGE(D2:D1233),"")</f>
        <v>0.13697368421052625</v>
      </c>
      <c r="E1234" t="str">
        <f t="shared" si="0"/>
        <v/>
      </c>
      <c r="F1234">
        <f t="shared" si="0"/>
        <v>0.28221590909090916</v>
      </c>
      <c r="G1234">
        <f t="shared" si="0"/>
        <v>1.5512299465240635</v>
      </c>
      <c r="H1234" t="str">
        <f t="shared" si="0"/>
        <v/>
      </c>
      <c r="I1234" t="str">
        <f t="shared" si="0"/>
        <v/>
      </c>
      <c r="J1234">
        <f t="shared" si="0"/>
        <v>0.59369458128078811</v>
      </c>
      <c r="K1234">
        <f t="shared" si="0"/>
        <v>0.51769230769230767</v>
      </c>
      <c r="L1234">
        <f t="shared" si="0"/>
        <v>8.5263157894736846E-2</v>
      </c>
      <c r="M1234">
        <f t="shared" si="0"/>
        <v>2.0610043668122273</v>
      </c>
      <c r="N1234">
        <f t="shared" si="0"/>
        <v>8.7567778681855248</v>
      </c>
      <c r="O1234">
        <f t="shared" si="0"/>
        <v>7.800301794453504</v>
      </c>
      <c r="P1234" t="str">
        <f t="shared" si="0"/>
        <v/>
      </c>
      <c r="Q1234">
        <f t="shared" si="0"/>
        <v>0.01</v>
      </c>
      <c r="R1234" t="str">
        <f t="shared" si="0"/>
        <v/>
      </c>
      <c r="S1234">
        <f t="shared" si="0"/>
        <v>36.482282696994353</v>
      </c>
      <c r="T1234">
        <f t="shared" si="0"/>
        <v>0.04</v>
      </c>
      <c r="U1234">
        <f t="shared" si="0"/>
        <v>0.20126984126984121</v>
      </c>
      <c r="V1234" t="str">
        <f t="shared" si="0"/>
        <v/>
      </c>
      <c r="W1234">
        <f t="shared" si="0"/>
        <v>24.271770917952882</v>
      </c>
      <c r="X1234">
        <f t="shared" si="0"/>
        <v>16.89</v>
      </c>
      <c r="Y1234">
        <f t="shared" si="0"/>
        <v>3.632222222222222</v>
      </c>
      <c r="Z1234" t="str">
        <f t="shared" si="0"/>
        <v/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EB9603-0558-4139-92D4-090CD5630D2F}">
  <dimension ref="A1:AA203"/>
  <sheetViews>
    <sheetView zoomScale="70" zoomScaleNormal="70" workbookViewId="0">
      <selection sqref="A1:XFD1"/>
    </sheetView>
  </sheetViews>
  <sheetFormatPr baseColWidth="10" defaultRowHeight="14.4" x14ac:dyDescent="0.3"/>
  <cols>
    <col min="1" max="1" width="9.77734375" style="1" bestFit="1" customWidth="1"/>
    <col min="2" max="2" width="4.88671875" style="2" bestFit="1" customWidth="1"/>
    <col min="3" max="3" width="6.6640625" style="1" bestFit="1" customWidth="1"/>
    <col min="4" max="5" width="5.5546875" style="1" bestFit="1" customWidth="1"/>
    <col min="6" max="6" width="6.6640625" style="1" bestFit="1" customWidth="1"/>
    <col min="7" max="11" width="5.5546875" style="1" bestFit="1" customWidth="1"/>
    <col min="12" max="12" width="2.88671875" style="1" bestFit="1" customWidth="1"/>
    <col min="13" max="13" width="6.6640625" style="1" bestFit="1" customWidth="1"/>
    <col min="14" max="14" width="5.5546875" style="1" bestFit="1" customWidth="1"/>
    <col min="15" max="15" width="6.6640625" style="1" bestFit="1" customWidth="1"/>
    <col min="16" max="18" width="5.5546875" style="1" bestFit="1" customWidth="1"/>
    <col min="19" max="19" width="6.6640625" style="1" bestFit="1" customWidth="1"/>
    <col min="20" max="20" width="5.5546875" style="1" bestFit="1" customWidth="1"/>
    <col min="21" max="22" width="3.109375" style="1" bestFit="1" customWidth="1"/>
    <col min="23" max="23" width="6.6640625" style="1" bestFit="1" customWidth="1"/>
    <col min="24" max="24" width="5.5546875" style="1" bestFit="1" customWidth="1"/>
    <col min="25" max="25" width="2.77734375" style="1" bestFit="1" customWidth="1"/>
    <col min="26" max="16384" width="11.5546875" style="1"/>
  </cols>
  <sheetData>
    <row r="1" spans="1:25" s="10" customFormat="1" ht="13.8" x14ac:dyDescent="0.3">
      <c r="A1" s="9" t="s">
        <v>0</v>
      </c>
      <c r="B1" s="9" t="s">
        <v>1</v>
      </c>
      <c r="C1" s="9" t="s">
        <v>2</v>
      </c>
      <c r="D1" s="9" t="s">
        <v>3</v>
      </c>
      <c r="E1" s="9" t="s">
        <v>4</v>
      </c>
      <c r="F1" s="9" t="s">
        <v>5</v>
      </c>
      <c r="G1" s="9" t="s">
        <v>6</v>
      </c>
      <c r="H1" s="9" t="s">
        <v>7</v>
      </c>
      <c r="I1" s="9" t="s">
        <v>8</v>
      </c>
      <c r="J1" s="9" t="s">
        <v>9</v>
      </c>
      <c r="K1" s="9" t="s">
        <v>10</v>
      </c>
      <c r="L1" s="9" t="s">
        <v>11</v>
      </c>
      <c r="M1" s="9" t="s">
        <v>12</v>
      </c>
      <c r="N1" s="9" t="s">
        <v>13</v>
      </c>
      <c r="O1" s="9" t="s">
        <v>14</v>
      </c>
      <c r="P1" s="9" t="s">
        <v>15</v>
      </c>
      <c r="Q1" s="9" t="s">
        <v>16</v>
      </c>
      <c r="R1" s="9" t="s">
        <v>17</v>
      </c>
      <c r="S1" s="9" t="s">
        <v>18</v>
      </c>
      <c r="T1" s="9" t="s">
        <v>19</v>
      </c>
      <c r="U1" s="9" t="s">
        <v>20</v>
      </c>
      <c r="V1" s="9" t="s">
        <v>21</v>
      </c>
      <c r="W1" s="9" t="s">
        <v>22</v>
      </c>
      <c r="X1" s="9" t="s">
        <v>23</v>
      </c>
      <c r="Y1" s="10" t="s">
        <v>24</v>
      </c>
    </row>
    <row r="2" spans="1:25" x14ac:dyDescent="0.3">
      <c r="A2" s="1">
        <v>51257</v>
      </c>
      <c r="B2" s="2">
        <v>4</v>
      </c>
      <c r="C2" s="1">
        <v>36.74</v>
      </c>
      <c r="F2" s="1">
        <v>0.34</v>
      </c>
      <c r="G2" s="1">
        <v>1.47</v>
      </c>
      <c r="M2" s="1">
        <v>55.21</v>
      </c>
      <c r="O2" s="1">
        <v>1.86</v>
      </c>
      <c r="S2" s="1">
        <v>2.85</v>
      </c>
      <c r="W2" s="1">
        <v>1.54</v>
      </c>
    </row>
    <row r="3" spans="1:25" x14ac:dyDescent="0.3">
      <c r="A3" s="1">
        <v>51258</v>
      </c>
      <c r="B3" s="2">
        <v>4</v>
      </c>
      <c r="C3" s="1">
        <v>38.33</v>
      </c>
      <c r="G3" s="1">
        <v>0.81</v>
      </c>
      <c r="M3" s="1">
        <v>56.78</v>
      </c>
      <c r="O3" s="1">
        <v>1.63</v>
      </c>
      <c r="W3" s="1">
        <v>2.44</v>
      </c>
    </row>
    <row r="4" spans="1:25" x14ac:dyDescent="0.3">
      <c r="A4" s="1">
        <v>51259</v>
      </c>
      <c r="B4" s="2">
        <v>4</v>
      </c>
      <c r="C4" s="1">
        <v>38.270000000000003</v>
      </c>
      <c r="F4" s="1">
        <v>0.42</v>
      </c>
      <c r="G4" s="1">
        <v>1.1499999999999999</v>
      </c>
      <c r="M4" s="1">
        <v>55.19</v>
      </c>
      <c r="O4" s="1">
        <v>1.44</v>
      </c>
      <c r="R4" s="1">
        <v>0.94</v>
      </c>
      <c r="S4" s="1">
        <v>0.28999999999999998</v>
      </c>
      <c r="W4" s="1">
        <v>2.29</v>
      </c>
    </row>
    <row r="5" spans="1:25" x14ac:dyDescent="0.3">
      <c r="A5" s="1">
        <v>51292</v>
      </c>
      <c r="B5" s="2">
        <v>4</v>
      </c>
      <c r="C5" s="1">
        <v>36.92</v>
      </c>
      <c r="D5" s="1">
        <v>0.06</v>
      </c>
      <c r="F5" s="1">
        <v>0.19</v>
      </c>
      <c r="M5" s="1">
        <v>62.58</v>
      </c>
      <c r="O5" s="1">
        <v>0.25</v>
      </c>
      <c r="S5" s="1">
        <v>0.01</v>
      </c>
    </row>
    <row r="6" spans="1:25" x14ac:dyDescent="0.3">
      <c r="A6" s="1">
        <v>51294</v>
      </c>
      <c r="B6" s="2">
        <v>4</v>
      </c>
      <c r="C6" s="1">
        <v>32.96</v>
      </c>
      <c r="F6" s="1">
        <v>0.91</v>
      </c>
      <c r="G6" s="1">
        <v>1.77</v>
      </c>
      <c r="M6" s="1">
        <v>44.71</v>
      </c>
      <c r="O6" s="1">
        <v>5.45</v>
      </c>
      <c r="S6" s="1">
        <v>7.53</v>
      </c>
      <c r="W6" s="1">
        <v>6.67</v>
      </c>
    </row>
    <row r="7" spans="1:25" x14ac:dyDescent="0.3">
      <c r="A7" s="1">
        <v>51700</v>
      </c>
      <c r="B7" s="2">
        <v>4</v>
      </c>
      <c r="C7" s="1">
        <v>31.64</v>
      </c>
      <c r="D7" s="1">
        <v>0.01</v>
      </c>
      <c r="F7" s="1">
        <v>0.03</v>
      </c>
      <c r="G7" s="1">
        <v>0.63</v>
      </c>
      <c r="J7" s="1">
        <v>0.01</v>
      </c>
      <c r="M7" s="1">
        <v>47.1</v>
      </c>
      <c r="O7" s="1">
        <v>5.0599999999999996</v>
      </c>
      <c r="S7" s="1">
        <v>6.28</v>
      </c>
      <c r="W7" s="1">
        <v>9.24</v>
      </c>
    </row>
    <row r="8" spans="1:25" x14ac:dyDescent="0.3">
      <c r="A8" s="1">
        <v>51704</v>
      </c>
      <c r="B8" s="2">
        <v>4</v>
      </c>
      <c r="C8" s="1">
        <v>29.47</v>
      </c>
      <c r="D8" s="1">
        <v>0.03</v>
      </c>
      <c r="F8" s="1">
        <v>0.21</v>
      </c>
      <c r="G8" s="1">
        <v>0.01</v>
      </c>
      <c r="I8" s="1">
        <v>0</v>
      </c>
      <c r="M8" s="1">
        <v>37.57</v>
      </c>
      <c r="N8" s="1">
        <v>1.66</v>
      </c>
      <c r="O8" s="1">
        <v>31</v>
      </c>
      <c r="Q8" s="1">
        <v>0.01</v>
      </c>
      <c r="R8" s="1">
        <v>0.01</v>
      </c>
      <c r="S8" s="1">
        <v>0.01</v>
      </c>
      <c r="T8" s="1">
        <v>0.01</v>
      </c>
    </row>
    <row r="9" spans="1:25" x14ac:dyDescent="0.3">
      <c r="A9" s="1">
        <v>51720</v>
      </c>
      <c r="B9" s="2">
        <v>4</v>
      </c>
      <c r="C9" s="1">
        <v>31.95</v>
      </c>
      <c r="F9" s="1">
        <v>0.71</v>
      </c>
      <c r="G9" s="1">
        <v>3.14</v>
      </c>
      <c r="M9" s="1">
        <v>50.21</v>
      </c>
      <c r="O9" s="1">
        <v>5.28</v>
      </c>
      <c r="S9" s="1">
        <v>8.6999999999999993</v>
      </c>
    </row>
    <row r="10" spans="1:25" x14ac:dyDescent="0.3">
      <c r="A10" s="1">
        <v>51743</v>
      </c>
      <c r="B10" s="2">
        <v>4</v>
      </c>
      <c r="C10" s="1">
        <v>29.62</v>
      </c>
      <c r="G10" s="1">
        <v>1.78</v>
      </c>
      <c r="M10" s="1">
        <v>45.21</v>
      </c>
      <c r="O10" s="1">
        <v>5.79</v>
      </c>
      <c r="W10" s="1">
        <v>17.59</v>
      </c>
    </row>
    <row r="11" spans="1:25" x14ac:dyDescent="0.3">
      <c r="A11" s="1">
        <v>51756</v>
      </c>
      <c r="B11" s="2">
        <v>4</v>
      </c>
      <c r="C11" s="1">
        <v>30.61</v>
      </c>
      <c r="G11" s="1">
        <v>1.1499999999999999</v>
      </c>
      <c r="M11" s="1">
        <v>48.47</v>
      </c>
      <c r="O11" s="1">
        <v>6.63</v>
      </c>
      <c r="S11" s="1">
        <v>9.06</v>
      </c>
      <c r="W11" s="1">
        <v>4.08</v>
      </c>
    </row>
    <row r="12" spans="1:25" x14ac:dyDescent="0.3">
      <c r="A12" s="1">
        <v>52038</v>
      </c>
      <c r="B12" s="2">
        <v>4</v>
      </c>
      <c r="C12" s="1">
        <v>27.2</v>
      </c>
      <c r="F12" s="1">
        <v>0.48</v>
      </c>
      <c r="M12" s="1">
        <v>35.46</v>
      </c>
      <c r="N12" s="1">
        <v>3.01</v>
      </c>
      <c r="O12" s="1">
        <v>32.85</v>
      </c>
      <c r="Q12" s="1">
        <v>0.66</v>
      </c>
      <c r="S12" s="1">
        <v>0.35</v>
      </c>
    </row>
    <row r="13" spans="1:25" x14ac:dyDescent="0.3">
      <c r="A13" s="1">
        <v>52099</v>
      </c>
      <c r="B13" s="2">
        <v>4</v>
      </c>
      <c r="C13" s="1">
        <v>32.880000000000003</v>
      </c>
      <c r="D13" s="1">
        <v>0.01</v>
      </c>
      <c r="F13" s="1">
        <v>0.02</v>
      </c>
      <c r="G13" s="1">
        <v>0.87</v>
      </c>
      <c r="J13" s="1">
        <v>0.13</v>
      </c>
      <c r="M13" s="1">
        <v>49.96</v>
      </c>
      <c r="N13" s="1">
        <v>0.02</v>
      </c>
      <c r="O13" s="1">
        <v>3.82</v>
      </c>
      <c r="S13" s="1">
        <v>4.37</v>
      </c>
      <c r="W13" s="1">
        <v>7.9</v>
      </c>
    </row>
    <row r="14" spans="1:25" x14ac:dyDescent="0.3">
      <c r="A14" s="1">
        <v>52250</v>
      </c>
      <c r="B14" s="2">
        <v>4</v>
      </c>
      <c r="C14" s="1">
        <v>36.369999999999997</v>
      </c>
      <c r="F14" s="1">
        <v>0.49</v>
      </c>
      <c r="G14" s="1">
        <v>3.21</v>
      </c>
      <c r="M14" s="1">
        <v>41.43</v>
      </c>
      <c r="O14" s="1">
        <v>6.54</v>
      </c>
      <c r="S14" s="1">
        <v>11.96</v>
      </c>
    </row>
    <row r="15" spans="1:25" x14ac:dyDescent="0.3">
      <c r="A15" s="1">
        <v>52261</v>
      </c>
      <c r="B15" s="2">
        <v>4</v>
      </c>
      <c r="C15" s="1">
        <v>30.68</v>
      </c>
      <c r="F15" s="1">
        <v>0.05</v>
      </c>
      <c r="G15" s="1">
        <v>1.36</v>
      </c>
      <c r="J15" s="1">
        <v>7.0000000000000007E-2</v>
      </c>
      <c r="M15" s="1">
        <v>42.28</v>
      </c>
      <c r="O15" s="1">
        <v>5.54</v>
      </c>
      <c r="S15" s="1">
        <v>5.92</v>
      </c>
      <c r="W15" s="1">
        <v>14.09</v>
      </c>
    </row>
    <row r="16" spans="1:25" x14ac:dyDescent="0.3">
      <c r="A16" s="1">
        <v>52278</v>
      </c>
      <c r="B16" s="2">
        <v>4</v>
      </c>
      <c r="C16" s="1">
        <v>32.08</v>
      </c>
      <c r="D16" s="1">
        <v>7.0000000000000007E-2</v>
      </c>
      <c r="G16" s="1">
        <v>0.42</v>
      </c>
      <c r="M16" s="1">
        <v>45.63</v>
      </c>
      <c r="O16" s="1">
        <v>4.7300000000000004</v>
      </c>
      <c r="S16" s="1">
        <v>5.01</v>
      </c>
      <c r="W16" s="1">
        <v>12.05</v>
      </c>
    </row>
    <row r="17" spans="1:23" x14ac:dyDescent="0.3">
      <c r="A17" s="1">
        <v>52286</v>
      </c>
      <c r="B17" s="2">
        <v>4</v>
      </c>
      <c r="C17" s="1">
        <v>31.93</v>
      </c>
      <c r="D17" s="1">
        <v>0</v>
      </c>
      <c r="F17" s="1">
        <v>0</v>
      </c>
      <c r="G17" s="1">
        <v>0.76</v>
      </c>
      <c r="J17" s="1">
        <v>0.02</v>
      </c>
      <c r="M17" s="1">
        <v>47.69</v>
      </c>
      <c r="O17" s="1">
        <v>4.78</v>
      </c>
      <c r="S17" s="1">
        <v>5.95</v>
      </c>
      <c r="W17" s="1">
        <v>8.85</v>
      </c>
    </row>
    <row r="18" spans="1:23" x14ac:dyDescent="0.3">
      <c r="A18" s="1">
        <v>52396</v>
      </c>
      <c r="B18" s="2">
        <v>4</v>
      </c>
      <c r="C18" s="1">
        <v>32.630000000000003</v>
      </c>
      <c r="E18" s="1">
        <v>0.04</v>
      </c>
      <c r="F18" s="1">
        <v>0.18</v>
      </c>
      <c r="G18" s="1">
        <v>0.02</v>
      </c>
      <c r="M18" s="1">
        <v>41.06</v>
      </c>
      <c r="N18" s="1">
        <v>0.69</v>
      </c>
      <c r="O18" s="1">
        <v>25.35</v>
      </c>
      <c r="Q18" s="1">
        <v>0.04</v>
      </c>
    </row>
    <row r="19" spans="1:23" x14ac:dyDescent="0.3">
      <c r="A19" s="1">
        <v>52494</v>
      </c>
      <c r="B19" s="2">
        <v>4</v>
      </c>
      <c r="C19" s="1">
        <v>33.659999999999997</v>
      </c>
      <c r="F19" s="1">
        <v>0.11</v>
      </c>
      <c r="G19" s="1">
        <v>0.84</v>
      </c>
      <c r="M19" s="1">
        <v>47.39</v>
      </c>
      <c r="N19" s="1">
        <v>0.24</v>
      </c>
      <c r="O19" s="1">
        <v>4.72</v>
      </c>
      <c r="S19" s="1">
        <v>12.43</v>
      </c>
      <c r="W19" s="1">
        <v>0.61</v>
      </c>
    </row>
    <row r="20" spans="1:23" x14ac:dyDescent="0.3">
      <c r="A20" s="1">
        <v>52569</v>
      </c>
      <c r="B20" s="2">
        <v>4</v>
      </c>
      <c r="C20" s="1">
        <v>38.31</v>
      </c>
      <c r="F20" s="1">
        <v>0.13</v>
      </c>
      <c r="M20" s="1">
        <v>60.62</v>
      </c>
      <c r="O20" s="1">
        <v>0.42</v>
      </c>
      <c r="S20" s="1">
        <v>0.52</v>
      </c>
    </row>
    <row r="21" spans="1:23" x14ac:dyDescent="0.3">
      <c r="A21" s="1">
        <v>52570</v>
      </c>
      <c r="B21" s="2">
        <v>4</v>
      </c>
      <c r="C21" s="1">
        <v>39.07</v>
      </c>
      <c r="J21" s="1">
        <v>0.44</v>
      </c>
      <c r="M21" s="1">
        <v>58.5</v>
      </c>
      <c r="S21" s="1">
        <v>1.99</v>
      </c>
    </row>
    <row r="22" spans="1:23" x14ac:dyDescent="0.3">
      <c r="A22" s="1">
        <v>52571</v>
      </c>
      <c r="B22" s="2">
        <v>4</v>
      </c>
      <c r="C22" s="1">
        <v>39.06</v>
      </c>
      <c r="F22" s="1">
        <v>0.23</v>
      </c>
      <c r="M22" s="1">
        <v>59.11</v>
      </c>
      <c r="S22" s="1">
        <v>1.6</v>
      </c>
    </row>
    <row r="23" spans="1:23" x14ac:dyDescent="0.3">
      <c r="A23" s="1">
        <v>52588</v>
      </c>
      <c r="B23" s="2">
        <v>4</v>
      </c>
      <c r="C23" s="1">
        <v>31.77</v>
      </c>
      <c r="F23" s="1">
        <v>0.03</v>
      </c>
      <c r="G23" s="1">
        <v>0.46</v>
      </c>
      <c r="M23" s="1">
        <v>43.73</v>
      </c>
      <c r="O23" s="1">
        <v>5.93</v>
      </c>
      <c r="S23" s="1">
        <v>8.85</v>
      </c>
      <c r="W23" s="1">
        <v>9.23</v>
      </c>
    </row>
    <row r="24" spans="1:23" x14ac:dyDescent="0.3">
      <c r="A24" s="1">
        <v>52608</v>
      </c>
      <c r="B24" s="2">
        <v>4</v>
      </c>
      <c r="C24" s="1">
        <v>42.66</v>
      </c>
      <c r="F24" s="1">
        <v>0.67</v>
      </c>
      <c r="G24" s="1">
        <v>3.63</v>
      </c>
      <c r="J24" s="1">
        <v>0.81</v>
      </c>
      <c r="M24" s="1">
        <v>39.97</v>
      </c>
      <c r="O24" s="1">
        <v>2.83</v>
      </c>
      <c r="S24" s="1">
        <v>9.42</v>
      </c>
    </row>
    <row r="25" spans="1:23" x14ac:dyDescent="0.3">
      <c r="A25" s="1">
        <v>52825</v>
      </c>
      <c r="B25" s="2">
        <v>4</v>
      </c>
      <c r="C25" s="1">
        <v>31.96</v>
      </c>
      <c r="G25" s="1">
        <v>0.76</v>
      </c>
      <c r="M25" s="1">
        <v>47.61</v>
      </c>
      <c r="O25" s="1">
        <v>5.33</v>
      </c>
      <c r="S25" s="1">
        <v>4.46</v>
      </c>
      <c r="W25" s="1">
        <v>9.89</v>
      </c>
    </row>
    <row r="26" spans="1:23" x14ac:dyDescent="0.3">
      <c r="A26" s="1">
        <v>53122</v>
      </c>
      <c r="B26" s="2">
        <v>4</v>
      </c>
      <c r="C26" s="1">
        <v>31.28</v>
      </c>
      <c r="D26" s="1">
        <v>0</v>
      </c>
      <c r="F26" s="1">
        <v>0.01</v>
      </c>
      <c r="G26" s="1">
        <v>1.03</v>
      </c>
      <c r="M26" s="1">
        <v>45.89</v>
      </c>
      <c r="N26" s="1">
        <v>0.02</v>
      </c>
      <c r="O26" s="1">
        <v>4.76</v>
      </c>
      <c r="S26" s="1">
        <v>4.26</v>
      </c>
      <c r="W26" s="1">
        <v>12.75</v>
      </c>
    </row>
    <row r="27" spans="1:23" x14ac:dyDescent="0.3">
      <c r="A27" s="1">
        <v>53123</v>
      </c>
      <c r="B27" s="2">
        <v>4</v>
      </c>
      <c r="C27" s="1">
        <v>34.64</v>
      </c>
      <c r="M27" s="1">
        <v>47.39</v>
      </c>
      <c r="O27" s="1">
        <v>4.3600000000000003</v>
      </c>
      <c r="W27" s="1">
        <v>13.62</v>
      </c>
    </row>
    <row r="28" spans="1:23" x14ac:dyDescent="0.3">
      <c r="A28" s="1">
        <v>53124</v>
      </c>
      <c r="B28" s="2">
        <v>4</v>
      </c>
      <c r="C28" s="1">
        <v>31.8</v>
      </c>
      <c r="G28" s="1">
        <v>2.63</v>
      </c>
      <c r="M28" s="1">
        <v>49.45</v>
      </c>
      <c r="O28" s="1">
        <v>3.4</v>
      </c>
      <c r="W28" s="1">
        <v>12.72</v>
      </c>
    </row>
    <row r="29" spans="1:23" x14ac:dyDescent="0.3">
      <c r="A29" s="1">
        <v>53125</v>
      </c>
      <c r="B29" s="2">
        <v>4</v>
      </c>
      <c r="C29" s="1">
        <v>32.159999999999997</v>
      </c>
      <c r="G29" s="1">
        <v>1.03</v>
      </c>
      <c r="M29" s="1">
        <v>49.04</v>
      </c>
      <c r="O29" s="1">
        <v>4.25</v>
      </c>
      <c r="W29" s="1">
        <v>13.52</v>
      </c>
    </row>
    <row r="30" spans="1:23" x14ac:dyDescent="0.3">
      <c r="A30" s="1">
        <v>53126</v>
      </c>
      <c r="B30" s="2">
        <v>4</v>
      </c>
      <c r="C30" s="1">
        <v>32.06</v>
      </c>
      <c r="G30" s="1">
        <v>1.69</v>
      </c>
      <c r="M30" s="1">
        <v>53.43</v>
      </c>
      <c r="O30" s="1">
        <v>3.71</v>
      </c>
      <c r="W30" s="1">
        <v>9.11</v>
      </c>
    </row>
    <row r="31" spans="1:23" x14ac:dyDescent="0.3">
      <c r="A31" s="1">
        <v>53127</v>
      </c>
      <c r="B31" s="2">
        <v>4</v>
      </c>
      <c r="C31" s="1">
        <v>31.18</v>
      </c>
      <c r="G31" s="1">
        <v>2.13</v>
      </c>
      <c r="M31" s="1">
        <v>48.15</v>
      </c>
      <c r="O31" s="1">
        <v>3.87</v>
      </c>
      <c r="W31" s="1">
        <v>14.69</v>
      </c>
    </row>
    <row r="32" spans="1:23" x14ac:dyDescent="0.3">
      <c r="A32" s="1">
        <v>53128</v>
      </c>
      <c r="B32" s="2">
        <v>4</v>
      </c>
      <c r="C32" s="1">
        <v>35.979999999999997</v>
      </c>
      <c r="G32" s="1">
        <v>1.17</v>
      </c>
      <c r="M32" s="1">
        <v>48.97</v>
      </c>
      <c r="O32" s="1">
        <v>4.63</v>
      </c>
      <c r="W32" s="1">
        <v>9.26</v>
      </c>
    </row>
    <row r="33" spans="1:24" x14ac:dyDescent="0.3">
      <c r="A33" s="1">
        <v>53284</v>
      </c>
      <c r="B33" s="2">
        <v>4</v>
      </c>
      <c r="C33" s="1">
        <v>32.81</v>
      </c>
      <c r="G33" s="1">
        <v>0.83</v>
      </c>
      <c r="M33" s="1">
        <v>44.61</v>
      </c>
      <c r="O33" s="1">
        <v>5.67</v>
      </c>
      <c r="S33" s="1">
        <v>7.03</v>
      </c>
      <c r="W33" s="1">
        <v>9.06</v>
      </c>
    </row>
    <row r="34" spans="1:24" x14ac:dyDescent="0.3">
      <c r="A34" s="1">
        <v>53297</v>
      </c>
      <c r="B34" s="2">
        <v>4</v>
      </c>
      <c r="C34" s="1">
        <v>29.95</v>
      </c>
      <c r="E34" s="1">
        <v>0.08</v>
      </c>
      <c r="F34" s="1">
        <v>0.24</v>
      </c>
      <c r="M34" s="1">
        <v>35.130000000000003</v>
      </c>
      <c r="N34" s="1">
        <v>0.64</v>
      </c>
      <c r="O34" s="1">
        <v>33.79</v>
      </c>
      <c r="S34" s="1">
        <v>0.18</v>
      </c>
    </row>
    <row r="35" spans="1:24" x14ac:dyDescent="0.3">
      <c r="A35" s="1">
        <v>53302</v>
      </c>
      <c r="B35" s="2">
        <v>4</v>
      </c>
      <c r="C35" s="1">
        <v>29.19</v>
      </c>
      <c r="E35" s="1">
        <v>0.01</v>
      </c>
      <c r="F35" s="1">
        <v>0.2</v>
      </c>
      <c r="G35" s="1">
        <v>0.03</v>
      </c>
      <c r="H35" s="1">
        <v>0</v>
      </c>
      <c r="I35" s="1">
        <v>0</v>
      </c>
      <c r="J35" s="1">
        <v>7.0000000000000007E-2</v>
      </c>
      <c r="M35" s="1">
        <v>36.97</v>
      </c>
      <c r="N35" s="1">
        <v>3.09</v>
      </c>
      <c r="O35" s="1">
        <v>30.41</v>
      </c>
      <c r="P35" s="1">
        <v>0</v>
      </c>
      <c r="Q35" s="1">
        <v>0</v>
      </c>
      <c r="R35" s="1">
        <v>0</v>
      </c>
      <c r="S35" s="1">
        <v>0.01</v>
      </c>
      <c r="T35" s="1">
        <v>0</v>
      </c>
      <c r="X35" s="1">
        <v>0.02</v>
      </c>
    </row>
    <row r="36" spans="1:24" x14ac:dyDescent="0.3">
      <c r="A36" s="1">
        <v>53316</v>
      </c>
      <c r="B36" s="2">
        <v>4</v>
      </c>
      <c r="C36" s="1">
        <v>35.93</v>
      </c>
      <c r="F36" s="1">
        <v>0.23</v>
      </c>
      <c r="G36" s="1">
        <v>0.65</v>
      </c>
      <c r="M36" s="1">
        <v>51.55</v>
      </c>
      <c r="O36" s="1">
        <v>3.88</v>
      </c>
      <c r="S36" s="1">
        <v>7.76</v>
      </c>
    </row>
    <row r="37" spans="1:24" x14ac:dyDescent="0.3">
      <c r="A37" s="1">
        <v>53317</v>
      </c>
      <c r="B37" s="2">
        <v>4</v>
      </c>
      <c r="C37" s="1">
        <v>46.01</v>
      </c>
      <c r="G37" s="1">
        <v>0.72</v>
      </c>
      <c r="M37" s="1">
        <v>44.2</v>
      </c>
      <c r="O37" s="1">
        <v>3.86</v>
      </c>
      <c r="S37" s="1">
        <v>5.19</v>
      </c>
    </row>
    <row r="38" spans="1:24" x14ac:dyDescent="0.3">
      <c r="A38" s="1">
        <v>53396</v>
      </c>
      <c r="B38" s="2">
        <v>4</v>
      </c>
      <c r="C38" s="1">
        <v>33.1</v>
      </c>
      <c r="D38" s="1">
        <v>0.03</v>
      </c>
      <c r="G38" s="1">
        <v>1</v>
      </c>
      <c r="J38" s="1">
        <v>0.03</v>
      </c>
      <c r="M38" s="1">
        <v>48.16</v>
      </c>
      <c r="O38" s="1">
        <v>4.7699999999999996</v>
      </c>
      <c r="S38" s="1">
        <v>6.4</v>
      </c>
      <c r="W38" s="1">
        <v>6.52</v>
      </c>
    </row>
    <row r="39" spans="1:24" x14ac:dyDescent="0.3">
      <c r="A39" s="1">
        <v>53405</v>
      </c>
      <c r="B39" s="2">
        <v>4</v>
      </c>
      <c r="C39" s="1">
        <v>35.94</v>
      </c>
      <c r="F39" s="1">
        <v>0.31</v>
      </c>
      <c r="G39" s="1">
        <v>0.98</v>
      </c>
      <c r="M39" s="1">
        <v>48.42</v>
      </c>
      <c r="O39" s="1">
        <v>4.8600000000000003</v>
      </c>
      <c r="S39" s="1">
        <v>6.23</v>
      </c>
      <c r="W39" s="1">
        <v>3.27</v>
      </c>
    </row>
    <row r="40" spans="1:24" x14ac:dyDescent="0.3">
      <c r="A40" s="1">
        <v>53504</v>
      </c>
      <c r="B40" s="2">
        <v>4</v>
      </c>
      <c r="C40" s="1">
        <v>33.89</v>
      </c>
      <c r="F40" s="1">
        <v>0.37</v>
      </c>
      <c r="G40" s="1">
        <v>1.69</v>
      </c>
      <c r="M40" s="1">
        <v>49.26</v>
      </c>
      <c r="O40" s="1">
        <v>5.07</v>
      </c>
      <c r="S40" s="1">
        <v>9.7200000000000006</v>
      </c>
    </row>
    <row r="41" spans="1:24" x14ac:dyDescent="0.3">
      <c r="A41" s="1">
        <v>53534</v>
      </c>
      <c r="B41" s="2">
        <v>4</v>
      </c>
      <c r="C41" s="1">
        <v>27.77</v>
      </c>
      <c r="M41" s="1">
        <v>45.49</v>
      </c>
      <c r="O41" s="1">
        <v>3.92</v>
      </c>
      <c r="S41" s="1">
        <v>12.1</v>
      </c>
      <c r="W41" s="1">
        <v>10.73</v>
      </c>
    </row>
    <row r="42" spans="1:24" x14ac:dyDescent="0.3">
      <c r="A42" s="1">
        <v>53565</v>
      </c>
      <c r="B42" s="2">
        <v>4</v>
      </c>
      <c r="C42" s="1">
        <v>32.979999999999997</v>
      </c>
      <c r="G42" s="1">
        <v>1.23</v>
      </c>
      <c r="M42" s="1">
        <v>43.03</v>
      </c>
      <c r="O42" s="1">
        <v>5.18</v>
      </c>
      <c r="S42" s="1">
        <v>7.34</v>
      </c>
      <c r="W42" s="1">
        <v>10.24</v>
      </c>
    </row>
    <row r="43" spans="1:24" x14ac:dyDescent="0.3">
      <c r="A43" s="1">
        <v>53686</v>
      </c>
      <c r="B43" s="2">
        <v>4</v>
      </c>
      <c r="C43" s="1">
        <v>35.340000000000003</v>
      </c>
      <c r="F43" s="1">
        <v>0.05</v>
      </c>
      <c r="M43" s="1">
        <v>53.42</v>
      </c>
      <c r="O43" s="1">
        <v>3.47</v>
      </c>
      <c r="S43" s="1">
        <v>7.73</v>
      </c>
    </row>
    <row r="44" spans="1:24" x14ac:dyDescent="0.3">
      <c r="A44" s="1">
        <v>53687</v>
      </c>
      <c r="B44" s="2">
        <v>4</v>
      </c>
      <c r="C44" s="1">
        <v>38.270000000000003</v>
      </c>
      <c r="F44" s="1">
        <v>0.11</v>
      </c>
      <c r="G44" s="1">
        <v>0.02</v>
      </c>
      <c r="I44" s="1">
        <v>0</v>
      </c>
      <c r="J44" s="1">
        <v>0.03</v>
      </c>
      <c r="M44" s="1">
        <v>60.41</v>
      </c>
      <c r="O44" s="1">
        <v>0.48</v>
      </c>
      <c r="Q44" s="1">
        <v>0.01</v>
      </c>
      <c r="S44" s="1">
        <v>0.65</v>
      </c>
      <c r="T44" s="1">
        <v>0.01</v>
      </c>
    </row>
    <row r="45" spans="1:24" x14ac:dyDescent="0.3">
      <c r="A45" s="1">
        <v>53688</v>
      </c>
      <c r="B45" s="2">
        <v>4</v>
      </c>
      <c r="C45" s="1">
        <v>36.49</v>
      </c>
      <c r="E45" s="1">
        <v>0.02</v>
      </c>
      <c r="F45" s="1">
        <v>0.12</v>
      </c>
      <c r="M45" s="1">
        <v>53.23</v>
      </c>
      <c r="O45" s="1">
        <v>3.32</v>
      </c>
      <c r="S45" s="1">
        <v>6.82</v>
      </c>
    </row>
    <row r="46" spans="1:24" x14ac:dyDescent="0.3">
      <c r="A46" s="1">
        <v>53689</v>
      </c>
      <c r="B46" s="2">
        <v>4</v>
      </c>
      <c r="C46" s="1">
        <v>40.369999999999997</v>
      </c>
      <c r="M46" s="1">
        <v>48.99</v>
      </c>
      <c r="O46" s="1">
        <v>5.17</v>
      </c>
      <c r="S46" s="1">
        <v>5.46</v>
      </c>
    </row>
    <row r="47" spans="1:24" x14ac:dyDescent="0.3">
      <c r="A47" s="1">
        <v>53690</v>
      </c>
      <c r="B47" s="2">
        <v>4</v>
      </c>
      <c r="C47" s="1">
        <v>40.32</v>
      </c>
      <c r="F47" s="1">
        <v>0.57999999999999996</v>
      </c>
      <c r="M47" s="1">
        <v>49.58</v>
      </c>
      <c r="O47" s="1">
        <v>3.81</v>
      </c>
      <c r="S47" s="1">
        <v>5.72</v>
      </c>
    </row>
    <row r="48" spans="1:24" x14ac:dyDescent="0.3">
      <c r="A48" s="1">
        <v>53691</v>
      </c>
      <c r="B48" s="2">
        <v>4</v>
      </c>
      <c r="C48" s="1">
        <v>39.06</v>
      </c>
      <c r="M48" s="1">
        <v>59.16</v>
      </c>
      <c r="S48" s="1">
        <v>1.78</v>
      </c>
    </row>
    <row r="49" spans="1:23" x14ac:dyDescent="0.3">
      <c r="A49" s="1">
        <v>53692</v>
      </c>
      <c r="B49" s="2">
        <v>4</v>
      </c>
      <c r="C49" s="1">
        <v>38.26</v>
      </c>
      <c r="F49" s="1">
        <v>0.28999999999999998</v>
      </c>
      <c r="G49" s="1">
        <v>0.05</v>
      </c>
      <c r="M49" s="1">
        <v>57.84</v>
      </c>
      <c r="O49" s="1">
        <v>1.33</v>
      </c>
      <c r="S49" s="1">
        <v>2.23</v>
      </c>
    </row>
    <row r="50" spans="1:23" x14ac:dyDescent="0.3">
      <c r="A50" s="1">
        <v>53693</v>
      </c>
      <c r="B50" s="2">
        <v>4</v>
      </c>
      <c r="C50" s="1">
        <v>37.46</v>
      </c>
      <c r="M50" s="1">
        <v>57.73</v>
      </c>
      <c r="O50" s="1">
        <v>1.69</v>
      </c>
      <c r="S50" s="1">
        <v>3.12</v>
      </c>
    </row>
    <row r="51" spans="1:23" x14ac:dyDescent="0.3">
      <c r="A51" s="1">
        <v>53697</v>
      </c>
      <c r="B51" s="2">
        <v>4</v>
      </c>
      <c r="C51" s="1">
        <v>44.3</v>
      </c>
      <c r="F51" s="1">
        <v>0.72</v>
      </c>
      <c r="M51" s="1">
        <v>54.98</v>
      </c>
    </row>
    <row r="52" spans="1:23" x14ac:dyDescent="0.3">
      <c r="A52" s="1">
        <v>53700</v>
      </c>
      <c r="B52" s="2">
        <v>4</v>
      </c>
      <c r="C52" s="1">
        <v>43.18</v>
      </c>
      <c r="M52" s="1">
        <v>49.24</v>
      </c>
      <c r="O52" s="1">
        <v>3.68</v>
      </c>
      <c r="S52" s="1">
        <v>3.9</v>
      </c>
    </row>
    <row r="53" spans="1:23" x14ac:dyDescent="0.3">
      <c r="A53" s="1">
        <v>53701</v>
      </c>
      <c r="B53" s="2">
        <v>4</v>
      </c>
      <c r="C53" s="1">
        <v>50.82</v>
      </c>
      <c r="M53" s="1">
        <v>42.55</v>
      </c>
      <c r="O53" s="1">
        <v>2.61</v>
      </c>
      <c r="S53" s="1">
        <v>4.03</v>
      </c>
    </row>
    <row r="54" spans="1:23" x14ac:dyDescent="0.3">
      <c r="A54" s="1">
        <v>53856</v>
      </c>
      <c r="B54" s="2">
        <v>4</v>
      </c>
      <c r="C54" s="1">
        <v>30.79</v>
      </c>
      <c r="F54" s="1">
        <v>0.05</v>
      </c>
      <c r="G54" s="1">
        <v>1.1399999999999999</v>
      </c>
      <c r="J54" s="1">
        <v>0.01</v>
      </c>
      <c r="M54" s="1">
        <v>45.7</v>
      </c>
      <c r="O54" s="1">
        <v>5.8</v>
      </c>
      <c r="S54" s="1">
        <v>8.69</v>
      </c>
      <c r="W54" s="1">
        <v>7.8</v>
      </c>
    </row>
    <row r="55" spans="1:23" x14ac:dyDescent="0.3">
      <c r="A55" s="1">
        <v>53968</v>
      </c>
      <c r="B55" s="2">
        <v>4</v>
      </c>
      <c r="C55" s="1">
        <v>33.200000000000003</v>
      </c>
      <c r="D55" s="1">
        <v>0</v>
      </c>
      <c r="E55" s="1">
        <v>0</v>
      </c>
      <c r="F55" s="1">
        <v>0.05</v>
      </c>
      <c r="G55" s="1">
        <v>1.28</v>
      </c>
      <c r="J55" s="1">
        <v>0.02</v>
      </c>
      <c r="M55" s="1">
        <v>46.54</v>
      </c>
      <c r="O55" s="1">
        <v>5.55</v>
      </c>
      <c r="Q55" s="1">
        <v>0</v>
      </c>
      <c r="S55" s="1">
        <v>9.8699999999999992</v>
      </c>
      <c r="W55" s="1">
        <v>3.48</v>
      </c>
    </row>
    <row r="56" spans="1:23" x14ac:dyDescent="0.3">
      <c r="A56" s="1">
        <v>53969</v>
      </c>
      <c r="B56" s="2">
        <v>4</v>
      </c>
      <c r="C56" s="1">
        <v>41.69</v>
      </c>
      <c r="F56" s="1">
        <v>0.39</v>
      </c>
      <c r="G56" s="1">
        <v>1.95</v>
      </c>
      <c r="J56" s="1">
        <v>1.3</v>
      </c>
      <c r="M56" s="1">
        <v>40.909999999999997</v>
      </c>
      <c r="O56" s="1">
        <v>4.9400000000000004</v>
      </c>
      <c r="S56" s="1">
        <v>8.83</v>
      </c>
    </row>
    <row r="57" spans="1:23" x14ac:dyDescent="0.3">
      <c r="A57" s="1">
        <v>53973</v>
      </c>
      <c r="B57" s="2">
        <v>4</v>
      </c>
      <c r="C57" s="1">
        <v>40</v>
      </c>
      <c r="G57" s="1">
        <v>1.97</v>
      </c>
      <c r="J57" s="1">
        <v>0.53</v>
      </c>
      <c r="M57" s="1">
        <v>46.18</v>
      </c>
      <c r="O57" s="1">
        <v>3.95</v>
      </c>
      <c r="S57" s="1">
        <v>7.37</v>
      </c>
    </row>
    <row r="58" spans="1:23" x14ac:dyDescent="0.3">
      <c r="A58" s="1">
        <v>53976</v>
      </c>
      <c r="B58" s="2">
        <v>4</v>
      </c>
      <c r="C58" s="1">
        <v>40.64</v>
      </c>
      <c r="F58" s="1">
        <v>1.23</v>
      </c>
      <c r="G58" s="1">
        <v>2.09</v>
      </c>
      <c r="M58" s="1">
        <v>42</v>
      </c>
      <c r="O58" s="1">
        <v>6.53</v>
      </c>
      <c r="S58" s="1">
        <v>7.51</v>
      </c>
    </row>
    <row r="59" spans="1:23" x14ac:dyDescent="0.3">
      <c r="A59" s="1">
        <v>53977</v>
      </c>
      <c r="B59" s="2">
        <v>4</v>
      </c>
      <c r="C59" s="1">
        <v>40.19</v>
      </c>
      <c r="F59" s="1">
        <v>0.57999999999999996</v>
      </c>
      <c r="G59" s="1">
        <v>1.63</v>
      </c>
      <c r="M59" s="1">
        <v>48.78</v>
      </c>
      <c r="O59" s="1">
        <v>3.02</v>
      </c>
      <c r="S59" s="1">
        <v>5.81</v>
      </c>
    </row>
    <row r="60" spans="1:23" x14ac:dyDescent="0.3">
      <c r="A60" s="1">
        <v>53978</v>
      </c>
      <c r="B60" s="2">
        <v>4</v>
      </c>
      <c r="C60" s="1">
        <v>36.049999999999997</v>
      </c>
      <c r="G60" s="1">
        <v>2.2599999999999998</v>
      </c>
      <c r="M60" s="1">
        <v>45.54</v>
      </c>
      <c r="O60" s="1">
        <v>4.8600000000000003</v>
      </c>
      <c r="S60" s="1">
        <v>11.3</v>
      </c>
    </row>
    <row r="61" spans="1:23" x14ac:dyDescent="0.3">
      <c r="A61" s="1">
        <v>53979</v>
      </c>
      <c r="B61" s="2">
        <v>4</v>
      </c>
      <c r="C61" s="1">
        <v>42.18</v>
      </c>
      <c r="G61" s="1">
        <v>1.84</v>
      </c>
      <c r="M61" s="1">
        <v>37.93</v>
      </c>
      <c r="O61" s="1">
        <v>6.27</v>
      </c>
      <c r="S61" s="1">
        <v>8.8000000000000007</v>
      </c>
      <c r="W61" s="1">
        <v>2.98</v>
      </c>
    </row>
    <row r="62" spans="1:23" x14ac:dyDescent="0.3">
      <c r="A62" s="1">
        <v>53983</v>
      </c>
      <c r="B62" s="2">
        <v>4</v>
      </c>
      <c r="C62" s="1">
        <v>34.32</v>
      </c>
      <c r="G62" s="1">
        <v>0.35</v>
      </c>
      <c r="M62" s="1">
        <v>51.16</v>
      </c>
      <c r="O62" s="1">
        <v>3.27</v>
      </c>
      <c r="S62" s="1">
        <v>3</v>
      </c>
      <c r="W62" s="1">
        <v>7.9</v>
      </c>
    </row>
    <row r="63" spans="1:23" x14ac:dyDescent="0.3">
      <c r="A63" s="1">
        <v>54024</v>
      </c>
      <c r="B63" s="2">
        <v>4</v>
      </c>
      <c r="C63" s="1">
        <v>30.92</v>
      </c>
      <c r="D63" s="1">
        <v>0.01</v>
      </c>
      <c r="F63" s="1">
        <v>0.01</v>
      </c>
      <c r="G63" s="1">
        <v>0.89</v>
      </c>
      <c r="J63" s="1">
        <v>0.01</v>
      </c>
      <c r="M63" s="1">
        <v>44.74</v>
      </c>
      <c r="O63" s="1">
        <v>5.78</v>
      </c>
      <c r="S63" s="1">
        <v>8.24</v>
      </c>
      <c r="W63" s="1">
        <v>9.4</v>
      </c>
    </row>
    <row r="64" spans="1:23" x14ac:dyDescent="0.3">
      <c r="A64" s="1">
        <v>54026</v>
      </c>
      <c r="B64" s="2">
        <v>4</v>
      </c>
      <c r="C64" s="1">
        <v>50.32</v>
      </c>
      <c r="G64" s="1">
        <v>2.0099999999999998</v>
      </c>
      <c r="M64" s="1">
        <v>39.99</v>
      </c>
      <c r="O64" s="1">
        <v>4.21</v>
      </c>
      <c r="S64" s="1">
        <v>3.46</v>
      </c>
    </row>
    <row r="65" spans="1:23" x14ac:dyDescent="0.3">
      <c r="A65" s="1">
        <v>54172</v>
      </c>
      <c r="B65" s="2">
        <v>4</v>
      </c>
      <c r="C65" s="1">
        <v>33.299999999999997</v>
      </c>
      <c r="F65" s="1">
        <v>0.1</v>
      </c>
      <c r="G65" s="1">
        <v>0.1</v>
      </c>
      <c r="J65" s="1">
        <v>0.24</v>
      </c>
      <c r="M65" s="1">
        <v>38.75</v>
      </c>
      <c r="O65" s="1">
        <v>27.5</v>
      </c>
    </row>
    <row r="66" spans="1:23" x14ac:dyDescent="0.3">
      <c r="A66" s="1">
        <v>54317</v>
      </c>
      <c r="B66" s="2">
        <v>4</v>
      </c>
      <c r="C66" s="1">
        <v>34.33</v>
      </c>
      <c r="G66" s="1">
        <v>3.36</v>
      </c>
      <c r="M66" s="1">
        <v>60.32</v>
      </c>
      <c r="O66" s="1">
        <v>1.99</v>
      </c>
    </row>
    <row r="67" spans="1:23" x14ac:dyDescent="0.3">
      <c r="A67" s="1">
        <v>54319</v>
      </c>
      <c r="B67" s="2">
        <v>4</v>
      </c>
      <c r="C67" s="1">
        <v>35.14</v>
      </c>
      <c r="G67" s="1">
        <v>1.33</v>
      </c>
      <c r="M67" s="1">
        <v>53.07</v>
      </c>
      <c r="O67" s="1">
        <v>2.87</v>
      </c>
      <c r="W67" s="1">
        <v>7.58</v>
      </c>
    </row>
    <row r="68" spans="1:23" x14ac:dyDescent="0.3">
      <c r="A68" s="1">
        <v>54413</v>
      </c>
      <c r="B68" s="2">
        <v>4</v>
      </c>
      <c r="C68" s="1">
        <v>31.48</v>
      </c>
      <c r="D68" s="1">
        <v>0.05</v>
      </c>
      <c r="F68" s="1">
        <v>0.05</v>
      </c>
      <c r="G68" s="1">
        <v>0.78</v>
      </c>
      <c r="J68" s="1">
        <v>0.14000000000000001</v>
      </c>
      <c r="M68" s="1">
        <v>43.5</v>
      </c>
      <c r="O68" s="1">
        <v>5.86</v>
      </c>
      <c r="S68" s="1">
        <v>8.76</v>
      </c>
      <c r="W68" s="1">
        <v>9.3800000000000008</v>
      </c>
    </row>
    <row r="69" spans="1:23" x14ac:dyDescent="0.3">
      <c r="A69" s="1">
        <v>54415</v>
      </c>
      <c r="B69" s="2">
        <v>4</v>
      </c>
      <c r="C69" s="1">
        <v>59.92</v>
      </c>
      <c r="G69" s="1">
        <v>2.4</v>
      </c>
      <c r="M69" s="1">
        <v>32.67</v>
      </c>
      <c r="O69" s="1">
        <v>5.01</v>
      </c>
    </row>
    <row r="70" spans="1:23" x14ac:dyDescent="0.3">
      <c r="A70" s="1">
        <v>54435</v>
      </c>
      <c r="B70" s="2">
        <v>4</v>
      </c>
      <c r="C70" s="1">
        <v>31.03</v>
      </c>
      <c r="G70" s="1">
        <v>0.88</v>
      </c>
      <c r="M70" s="1">
        <v>48.21</v>
      </c>
      <c r="O70" s="1">
        <v>4.46</v>
      </c>
      <c r="S70" s="1">
        <v>3.06</v>
      </c>
      <c r="W70" s="1">
        <v>12.36</v>
      </c>
    </row>
    <row r="71" spans="1:23" x14ac:dyDescent="0.3">
      <c r="A71" s="1">
        <v>54436</v>
      </c>
      <c r="B71" s="2">
        <v>4</v>
      </c>
      <c r="C71" s="1">
        <v>29.91</v>
      </c>
      <c r="M71" s="1">
        <v>53.19</v>
      </c>
      <c r="O71" s="1">
        <v>4.88</v>
      </c>
      <c r="W71" s="1">
        <v>12.02</v>
      </c>
    </row>
    <row r="72" spans="1:23" x14ac:dyDescent="0.3">
      <c r="A72" s="1">
        <v>54512</v>
      </c>
      <c r="B72" s="2">
        <v>4</v>
      </c>
      <c r="C72" s="1">
        <v>31.23</v>
      </c>
      <c r="G72" s="1">
        <v>1.07</v>
      </c>
      <c r="M72" s="1">
        <v>45.02</v>
      </c>
      <c r="N72" s="1">
        <v>0.2</v>
      </c>
      <c r="O72" s="1">
        <v>4.9800000000000004</v>
      </c>
      <c r="S72" s="1">
        <v>7.1</v>
      </c>
      <c r="W72" s="1">
        <v>10.4</v>
      </c>
    </row>
    <row r="73" spans="1:23" x14ac:dyDescent="0.3">
      <c r="A73" s="1">
        <v>54812</v>
      </c>
      <c r="B73" s="2">
        <v>4</v>
      </c>
      <c r="C73" s="1">
        <v>34.18</v>
      </c>
      <c r="G73" s="1">
        <v>2.21</v>
      </c>
      <c r="M73" s="1">
        <v>40.15</v>
      </c>
      <c r="O73" s="1">
        <v>5.86</v>
      </c>
      <c r="S73" s="1">
        <v>6.19</v>
      </c>
      <c r="W73" s="1">
        <v>11.39</v>
      </c>
    </row>
    <row r="74" spans="1:23" x14ac:dyDescent="0.3">
      <c r="A74" s="1">
        <v>54867</v>
      </c>
      <c r="B74" s="2">
        <v>4</v>
      </c>
      <c r="C74" s="1">
        <v>34.24</v>
      </c>
      <c r="G74" s="1">
        <v>1.4</v>
      </c>
      <c r="M74" s="1">
        <v>50.68</v>
      </c>
      <c r="O74" s="1">
        <v>3.78</v>
      </c>
      <c r="S74" s="1">
        <v>4.1100000000000003</v>
      </c>
      <c r="W74" s="1">
        <v>5.79</v>
      </c>
    </row>
    <row r="75" spans="1:23" x14ac:dyDescent="0.3">
      <c r="A75" s="1">
        <v>54877</v>
      </c>
      <c r="B75" s="2">
        <v>4</v>
      </c>
      <c r="C75" s="1">
        <v>42.45</v>
      </c>
      <c r="F75" s="1">
        <v>0.55000000000000004</v>
      </c>
      <c r="G75" s="1">
        <v>1.54</v>
      </c>
      <c r="M75" s="1">
        <v>54.13</v>
      </c>
      <c r="O75" s="1">
        <v>1.32</v>
      </c>
    </row>
    <row r="76" spans="1:23" x14ac:dyDescent="0.3">
      <c r="A76" s="1">
        <v>54878</v>
      </c>
      <c r="B76" s="2">
        <v>4</v>
      </c>
      <c r="C76" s="1">
        <v>42.41</v>
      </c>
      <c r="G76" s="1">
        <v>1.33</v>
      </c>
      <c r="M76" s="1">
        <v>51.93</v>
      </c>
      <c r="O76" s="1">
        <v>1.57</v>
      </c>
      <c r="S76" s="1">
        <v>2.77</v>
      </c>
    </row>
    <row r="77" spans="1:23" x14ac:dyDescent="0.3">
      <c r="A77" s="1">
        <v>54916</v>
      </c>
      <c r="B77" s="2">
        <v>4</v>
      </c>
      <c r="C77" s="1">
        <v>36.36</v>
      </c>
      <c r="G77" s="1">
        <v>0.97</v>
      </c>
      <c r="M77" s="1">
        <v>60.06</v>
      </c>
      <c r="S77" s="1">
        <v>2.6</v>
      </c>
    </row>
    <row r="78" spans="1:23" x14ac:dyDescent="0.3">
      <c r="A78" s="1">
        <v>54917</v>
      </c>
      <c r="B78" s="2">
        <v>4</v>
      </c>
      <c r="C78" s="1">
        <v>38.630000000000003</v>
      </c>
      <c r="E78" s="1">
        <v>0.12</v>
      </c>
      <c r="G78" s="1">
        <v>0.81</v>
      </c>
      <c r="M78" s="1">
        <v>57.04</v>
      </c>
      <c r="O78" s="1">
        <v>0.75</v>
      </c>
      <c r="S78" s="1">
        <v>2.66</v>
      </c>
    </row>
    <row r="79" spans="1:23" x14ac:dyDescent="0.3">
      <c r="A79" s="1">
        <v>54918</v>
      </c>
      <c r="B79" s="2">
        <v>4</v>
      </c>
      <c r="C79" s="1">
        <v>37.049999999999997</v>
      </c>
      <c r="F79" s="1">
        <v>0.54</v>
      </c>
      <c r="G79" s="1">
        <v>1.05</v>
      </c>
      <c r="M79" s="1">
        <v>54.71</v>
      </c>
      <c r="O79" s="1">
        <v>1.43</v>
      </c>
      <c r="S79" s="1">
        <v>3.01</v>
      </c>
      <c r="W79" s="1">
        <v>2.2200000000000002</v>
      </c>
    </row>
    <row r="80" spans="1:23" x14ac:dyDescent="0.3">
      <c r="A80" s="1">
        <v>54919</v>
      </c>
      <c r="B80" s="2">
        <v>4</v>
      </c>
      <c r="C80" s="1">
        <v>40.229999999999997</v>
      </c>
      <c r="G80" s="1">
        <v>0.47</v>
      </c>
      <c r="M80" s="1">
        <v>57.79</v>
      </c>
      <c r="S80" s="1">
        <v>1.51</v>
      </c>
    </row>
    <row r="81" spans="1:23" x14ac:dyDescent="0.3">
      <c r="A81" s="1">
        <v>54920</v>
      </c>
      <c r="B81" s="2">
        <v>4</v>
      </c>
      <c r="C81" s="1">
        <v>45.89</v>
      </c>
      <c r="F81" s="1">
        <v>0.63</v>
      </c>
      <c r="G81" s="1">
        <v>0.51</v>
      </c>
      <c r="M81" s="1">
        <v>52.97</v>
      </c>
    </row>
    <row r="82" spans="1:23" x14ac:dyDescent="0.3">
      <c r="A82" s="1">
        <v>54926</v>
      </c>
      <c r="B82" s="2">
        <v>4</v>
      </c>
      <c r="C82" s="1">
        <v>33.770000000000003</v>
      </c>
      <c r="G82" s="1">
        <v>0.88</v>
      </c>
      <c r="M82" s="1">
        <v>49.92</v>
      </c>
      <c r="O82" s="1">
        <v>4.1500000000000004</v>
      </c>
      <c r="S82" s="1">
        <v>5.3</v>
      </c>
      <c r="W82" s="1">
        <v>5.98</v>
      </c>
    </row>
    <row r="83" spans="1:23" x14ac:dyDescent="0.3">
      <c r="A83" s="1">
        <v>55000</v>
      </c>
      <c r="B83" s="2">
        <v>4</v>
      </c>
      <c r="C83" s="1">
        <v>41.93</v>
      </c>
      <c r="F83" s="1">
        <v>3.75</v>
      </c>
      <c r="G83" s="1">
        <v>1.31</v>
      </c>
      <c r="H83" s="1">
        <v>0.39</v>
      </c>
      <c r="I83" s="1">
        <v>0.99</v>
      </c>
      <c r="J83" s="1">
        <v>1.1200000000000001</v>
      </c>
      <c r="M83" s="1">
        <v>48.27</v>
      </c>
      <c r="O83" s="1">
        <v>2.25</v>
      </c>
    </row>
    <row r="84" spans="1:23" x14ac:dyDescent="0.3">
      <c r="A84" s="1">
        <v>55002</v>
      </c>
      <c r="B84" s="2">
        <v>4</v>
      </c>
      <c r="C84" s="1">
        <v>42.62</v>
      </c>
      <c r="F84" s="1">
        <v>10.01</v>
      </c>
      <c r="G84" s="1">
        <v>8.4499999999999993</v>
      </c>
      <c r="I84" s="1">
        <v>3.45</v>
      </c>
      <c r="J84" s="1">
        <v>0.56000000000000005</v>
      </c>
      <c r="M84" s="1">
        <v>30.11</v>
      </c>
      <c r="O84" s="1">
        <v>4.8</v>
      </c>
    </row>
    <row r="85" spans="1:23" x14ac:dyDescent="0.3">
      <c r="A85" s="1">
        <v>55003</v>
      </c>
      <c r="B85" s="2">
        <v>4</v>
      </c>
      <c r="C85" s="1">
        <v>41.24</v>
      </c>
      <c r="F85" s="1">
        <v>2.83</v>
      </c>
      <c r="G85" s="1">
        <v>0.54</v>
      </c>
      <c r="I85" s="1">
        <v>3.81</v>
      </c>
      <c r="J85" s="1">
        <v>1.31</v>
      </c>
      <c r="M85" s="1">
        <v>46.03</v>
      </c>
      <c r="O85" s="1">
        <v>4.24</v>
      </c>
    </row>
    <row r="86" spans="1:23" x14ac:dyDescent="0.3">
      <c r="A86" s="1">
        <v>55005</v>
      </c>
      <c r="B86" s="2">
        <v>4</v>
      </c>
      <c r="C86" s="1">
        <v>39.770000000000003</v>
      </c>
      <c r="F86" s="1">
        <v>3.91</v>
      </c>
      <c r="G86" s="1">
        <v>2.5099999999999998</v>
      </c>
      <c r="H86" s="1">
        <v>0.85</v>
      </c>
      <c r="J86" s="1">
        <v>1.8</v>
      </c>
      <c r="M86" s="1">
        <v>50.6</v>
      </c>
      <c r="O86" s="1">
        <v>0.56000000000000005</v>
      </c>
    </row>
    <row r="87" spans="1:23" x14ac:dyDescent="0.3">
      <c r="A87" s="1">
        <v>55006</v>
      </c>
      <c r="B87" s="2">
        <v>4</v>
      </c>
      <c r="C87" s="1">
        <v>44.32</v>
      </c>
      <c r="F87" s="1">
        <v>3.04</v>
      </c>
      <c r="G87" s="1">
        <v>1.08</v>
      </c>
      <c r="I87" s="1">
        <v>1.5</v>
      </c>
      <c r="J87" s="1">
        <v>1.0900000000000001</v>
      </c>
      <c r="M87" s="1">
        <v>46.08</v>
      </c>
      <c r="O87" s="1">
        <v>2.88</v>
      </c>
    </row>
    <row r="88" spans="1:23" x14ac:dyDescent="0.3">
      <c r="A88" s="1">
        <v>55007</v>
      </c>
      <c r="B88" s="2">
        <v>4</v>
      </c>
      <c r="C88" s="1">
        <v>41.65</v>
      </c>
      <c r="F88" s="1">
        <v>2.23</v>
      </c>
      <c r="G88" s="1">
        <v>0.2</v>
      </c>
      <c r="H88" s="1">
        <v>0.6</v>
      </c>
      <c r="I88" s="1">
        <v>2.0299999999999998</v>
      </c>
      <c r="J88" s="1">
        <v>1.54</v>
      </c>
      <c r="M88" s="1">
        <v>48.8</v>
      </c>
      <c r="O88" s="1">
        <v>2.96</v>
      </c>
    </row>
    <row r="89" spans="1:23" x14ac:dyDescent="0.3">
      <c r="A89" s="1">
        <v>55009</v>
      </c>
      <c r="B89" s="2">
        <v>4</v>
      </c>
      <c r="C89" s="1">
        <v>49.36</v>
      </c>
      <c r="F89" s="1">
        <v>10.199999999999999</v>
      </c>
      <c r="G89" s="1">
        <v>9.57</v>
      </c>
      <c r="M89" s="1">
        <v>29.72</v>
      </c>
      <c r="O89" s="1">
        <v>1.1499999999999999</v>
      </c>
    </row>
    <row r="90" spans="1:23" x14ac:dyDescent="0.3">
      <c r="A90" s="1">
        <v>55010</v>
      </c>
      <c r="B90" s="2">
        <v>4</v>
      </c>
      <c r="C90" s="1">
        <v>46.67</v>
      </c>
      <c r="F90" s="1">
        <v>1.98</v>
      </c>
      <c r="H90" s="1">
        <v>0.44</v>
      </c>
      <c r="I90" s="1">
        <v>0.35</v>
      </c>
      <c r="J90" s="1">
        <v>1.91</v>
      </c>
      <c r="M90" s="1">
        <v>47.59</v>
      </c>
      <c r="O90" s="1">
        <v>1.06</v>
      </c>
    </row>
    <row r="91" spans="1:23" x14ac:dyDescent="0.3">
      <c r="A91" s="1">
        <v>55147</v>
      </c>
      <c r="B91" s="2">
        <v>4</v>
      </c>
      <c r="C91" s="1">
        <v>36.04</v>
      </c>
      <c r="M91" s="1">
        <v>44.66</v>
      </c>
      <c r="O91" s="1">
        <v>3.16</v>
      </c>
      <c r="S91" s="1">
        <v>9.7100000000000009</v>
      </c>
      <c r="W91" s="1">
        <v>6.43</v>
      </c>
    </row>
    <row r="92" spans="1:23" x14ac:dyDescent="0.3">
      <c r="A92" s="1">
        <v>55448</v>
      </c>
      <c r="B92" s="2">
        <v>4</v>
      </c>
      <c r="C92" s="1">
        <v>32.33</v>
      </c>
      <c r="M92" s="1">
        <v>41.44</v>
      </c>
      <c r="O92" s="1">
        <v>5.31</v>
      </c>
      <c r="S92" s="1">
        <v>3.1</v>
      </c>
      <c r="W92" s="1">
        <v>17.82</v>
      </c>
    </row>
    <row r="93" spans="1:23" x14ac:dyDescent="0.3">
      <c r="A93" s="1">
        <v>55588</v>
      </c>
      <c r="B93" s="2">
        <v>4</v>
      </c>
      <c r="C93" s="1">
        <v>30.73</v>
      </c>
      <c r="D93" s="1">
        <v>0.01</v>
      </c>
      <c r="F93" s="1">
        <v>0.04</v>
      </c>
      <c r="G93" s="1">
        <v>0.94</v>
      </c>
      <c r="J93" s="1">
        <v>0.03</v>
      </c>
      <c r="M93" s="1">
        <v>44.59</v>
      </c>
      <c r="O93" s="1">
        <v>5.13</v>
      </c>
      <c r="S93" s="1">
        <v>5.65</v>
      </c>
      <c r="W93" s="1">
        <v>12.89</v>
      </c>
    </row>
    <row r="94" spans="1:23" x14ac:dyDescent="0.3">
      <c r="A94" s="1">
        <v>55591</v>
      </c>
      <c r="B94" s="2">
        <v>4</v>
      </c>
      <c r="C94" s="1">
        <v>32.159999999999997</v>
      </c>
      <c r="D94" s="1">
        <v>0</v>
      </c>
      <c r="F94" s="1">
        <v>0.02</v>
      </c>
      <c r="G94" s="1">
        <v>0.85</v>
      </c>
      <c r="J94" s="1">
        <v>0</v>
      </c>
      <c r="M94" s="1">
        <v>47.47</v>
      </c>
      <c r="O94" s="1">
        <v>4.84</v>
      </c>
      <c r="S94" s="1">
        <v>6.37</v>
      </c>
      <c r="W94" s="1">
        <v>8.2899999999999991</v>
      </c>
    </row>
    <row r="95" spans="1:23" x14ac:dyDescent="0.3">
      <c r="A95" s="1">
        <v>55592</v>
      </c>
      <c r="B95" s="2">
        <v>4</v>
      </c>
      <c r="C95" s="1">
        <v>40.03</v>
      </c>
      <c r="G95" s="1">
        <v>2.2599999999999998</v>
      </c>
      <c r="M95" s="1">
        <v>48.68</v>
      </c>
      <c r="O95" s="1">
        <v>4.3899999999999997</v>
      </c>
      <c r="S95" s="1">
        <v>4.6399999999999997</v>
      </c>
    </row>
    <row r="96" spans="1:23" x14ac:dyDescent="0.3">
      <c r="A96" s="1">
        <v>55594</v>
      </c>
      <c r="B96" s="2">
        <v>4</v>
      </c>
      <c r="C96" s="1">
        <v>41.24</v>
      </c>
      <c r="G96" s="1">
        <v>1.21</v>
      </c>
      <c r="J96" s="1">
        <v>3.78</v>
      </c>
      <c r="M96" s="1">
        <v>35.35</v>
      </c>
      <c r="O96" s="1">
        <v>3.02</v>
      </c>
      <c r="S96" s="1">
        <v>5.29</v>
      </c>
      <c r="W96" s="1">
        <v>10.119999999999999</v>
      </c>
    </row>
    <row r="97" spans="1:23" x14ac:dyDescent="0.3">
      <c r="A97" s="1">
        <v>55810</v>
      </c>
      <c r="B97" s="2">
        <v>4</v>
      </c>
      <c r="C97" s="1">
        <v>32.770000000000003</v>
      </c>
      <c r="G97" s="1">
        <v>0.95</v>
      </c>
      <c r="M97" s="1">
        <v>39.799999999999997</v>
      </c>
      <c r="O97" s="1">
        <v>6.62</v>
      </c>
      <c r="S97" s="1">
        <v>8.99</v>
      </c>
      <c r="W97" s="1">
        <v>10.87</v>
      </c>
    </row>
    <row r="98" spans="1:23" x14ac:dyDescent="0.3">
      <c r="A98" s="1">
        <v>55958</v>
      </c>
      <c r="B98" s="2">
        <v>4</v>
      </c>
      <c r="C98" s="1">
        <v>32.32</v>
      </c>
      <c r="D98" s="1">
        <v>0</v>
      </c>
      <c r="F98" s="1">
        <v>0.04</v>
      </c>
      <c r="G98" s="1">
        <v>0.88</v>
      </c>
      <c r="J98" s="1">
        <v>0.02</v>
      </c>
      <c r="K98" s="1">
        <v>0</v>
      </c>
      <c r="M98" s="1">
        <v>47.57</v>
      </c>
      <c r="N98" s="1">
        <v>0.01</v>
      </c>
      <c r="O98" s="1">
        <v>4.58</v>
      </c>
      <c r="S98" s="1">
        <v>5.93</v>
      </c>
      <c r="W98" s="1">
        <v>8.65</v>
      </c>
    </row>
    <row r="99" spans="1:23" x14ac:dyDescent="0.3">
      <c r="A99" s="1">
        <v>55959</v>
      </c>
      <c r="B99" s="2">
        <v>4</v>
      </c>
      <c r="C99" s="1">
        <v>35.93</v>
      </c>
      <c r="M99" s="1">
        <v>54.35</v>
      </c>
      <c r="O99" s="1">
        <v>3.32</v>
      </c>
      <c r="W99" s="1">
        <v>6.41</v>
      </c>
    </row>
    <row r="100" spans="1:23" x14ac:dyDescent="0.3">
      <c r="A100" s="1">
        <v>56277</v>
      </c>
      <c r="B100" s="2">
        <v>4</v>
      </c>
      <c r="C100" s="1">
        <v>32.17</v>
      </c>
      <c r="G100" s="1">
        <v>0.62</v>
      </c>
      <c r="M100" s="1">
        <v>49.36</v>
      </c>
      <c r="O100" s="1">
        <v>4.4000000000000004</v>
      </c>
      <c r="S100" s="1">
        <v>4.9400000000000004</v>
      </c>
      <c r="W100" s="1">
        <v>8.52</v>
      </c>
    </row>
    <row r="101" spans="1:23" x14ac:dyDescent="0.3">
      <c r="A101" s="1">
        <v>56396</v>
      </c>
      <c r="B101" s="2">
        <v>4</v>
      </c>
      <c r="C101" s="1">
        <v>29.81</v>
      </c>
      <c r="D101" s="1">
        <v>0.05</v>
      </c>
      <c r="E101" s="1">
        <v>0.03</v>
      </c>
      <c r="F101" s="1">
        <v>0.14000000000000001</v>
      </c>
      <c r="G101" s="1">
        <v>0.05</v>
      </c>
      <c r="J101" s="1">
        <v>0.04</v>
      </c>
      <c r="M101" s="1">
        <v>35.450000000000003</v>
      </c>
      <c r="N101" s="1">
        <v>3.16</v>
      </c>
      <c r="O101" s="1">
        <v>31.2</v>
      </c>
      <c r="Q101" s="1">
        <v>0.08</v>
      </c>
    </row>
    <row r="102" spans="1:23" x14ac:dyDescent="0.3">
      <c r="A102" s="1">
        <v>56566</v>
      </c>
      <c r="B102" s="2">
        <v>4</v>
      </c>
      <c r="C102" s="1">
        <v>31.3</v>
      </c>
      <c r="D102" s="1">
        <v>0.01</v>
      </c>
      <c r="F102" s="1">
        <v>0.04</v>
      </c>
      <c r="G102" s="1">
        <v>0.83</v>
      </c>
      <c r="J102" s="1">
        <v>0.01</v>
      </c>
      <c r="M102" s="1">
        <v>44.07</v>
      </c>
      <c r="N102" s="1">
        <v>0.02</v>
      </c>
      <c r="O102" s="1">
        <v>5.57</v>
      </c>
      <c r="S102" s="1">
        <v>7.83</v>
      </c>
      <c r="W102" s="1">
        <v>10.32</v>
      </c>
    </row>
    <row r="103" spans="1:23" x14ac:dyDescent="0.3">
      <c r="A103" s="1">
        <v>56634</v>
      </c>
      <c r="B103" s="2">
        <v>4</v>
      </c>
      <c r="C103" s="1">
        <v>32.880000000000003</v>
      </c>
      <c r="G103" s="1">
        <v>0.56999999999999995</v>
      </c>
      <c r="M103" s="1">
        <v>50.27</v>
      </c>
      <c r="O103" s="1">
        <v>3.94</v>
      </c>
      <c r="S103" s="1">
        <v>3.49</v>
      </c>
      <c r="W103" s="1">
        <v>8.84</v>
      </c>
    </row>
    <row r="104" spans="1:23" x14ac:dyDescent="0.3">
      <c r="A104" s="1">
        <v>56720</v>
      </c>
      <c r="B104" s="2">
        <v>4</v>
      </c>
      <c r="C104" s="1">
        <v>33</v>
      </c>
      <c r="G104" s="1">
        <v>1.05</v>
      </c>
      <c r="M104" s="1">
        <v>49.95</v>
      </c>
      <c r="O104" s="1">
        <v>3.58</v>
      </c>
      <c r="S104" s="1">
        <v>3.07</v>
      </c>
      <c r="W104" s="1">
        <v>9.34</v>
      </c>
    </row>
    <row r="105" spans="1:23" x14ac:dyDescent="0.3">
      <c r="A105" s="1">
        <v>56721</v>
      </c>
      <c r="B105" s="2">
        <v>4</v>
      </c>
      <c r="C105" s="1">
        <v>33.97</v>
      </c>
      <c r="G105" s="1">
        <v>1.3</v>
      </c>
      <c r="M105" s="1">
        <v>48.85</v>
      </c>
      <c r="O105" s="1">
        <v>4</v>
      </c>
      <c r="W105" s="1">
        <v>11.89</v>
      </c>
    </row>
    <row r="106" spans="1:23" x14ac:dyDescent="0.3">
      <c r="A106" s="1">
        <v>56770</v>
      </c>
      <c r="B106" s="2">
        <v>4</v>
      </c>
      <c r="C106" s="1">
        <v>31.06</v>
      </c>
      <c r="G106" s="1">
        <v>0.98</v>
      </c>
      <c r="M106" s="1">
        <v>47.08</v>
      </c>
      <c r="O106" s="1">
        <v>4.34</v>
      </c>
      <c r="S106" s="1">
        <v>3.3</v>
      </c>
      <c r="W106" s="1">
        <v>13.24</v>
      </c>
    </row>
    <row r="107" spans="1:23" x14ac:dyDescent="0.3">
      <c r="A107" s="1">
        <v>56771</v>
      </c>
      <c r="B107" s="2">
        <v>4</v>
      </c>
      <c r="C107" s="1">
        <v>31.88</v>
      </c>
      <c r="M107" s="1">
        <v>50.41</v>
      </c>
      <c r="O107" s="1">
        <v>4.55</v>
      </c>
      <c r="W107" s="1">
        <v>13.15</v>
      </c>
    </row>
    <row r="108" spans="1:23" x14ac:dyDescent="0.3">
      <c r="A108" s="1">
        <v>56772</v>
      </c>
      <c r="B108" s="2">
        <v>4</v>
      </c>
      <c r="C108" s="1">
        <v>33.56</v>
      </c>
      <c r="G108" s="1">
        <v>1.1299999999999999</v>
      </c>
      <c r="M108" s="1">
        <v>50.94</v>
      </c>
      <c r="O108" s="1">
        <v>3.8</v>
      </c>
      <c r="W108" s="1">
        <v>10.57</v>
      </c>
    </row>
    <row r="109" spans="1:23" x14ac:dyDescent="0.3">
      <c r="A109" s="1">
        <v>56773</v>
      </c>
      <c r="B109" s="2">
        <v>4</v>
      </c>
      <c r="C109" s="1">
        <v>32.72</v>
      </c>
      <c r="G109" s="1">
        <v>0.48</v>
      </c>
      <c r="M109" s="1">
        <v>48.69</v>
      </c>
      <c r="O109" s="1">
        <v>3.48</v>
      </c>
      <c r="S109" s="1">
        <v>2.71</v>
      </c>
      <c r="W109" s="1">
        <v>11.91</v>
      </c>
    </row>
    <row r="110" spans="1:23" x14ac:dyDescent="0.3">
      <c r="A110" s="1">
        <v>57187</v>
      </c>
      <c r="B110" s="2">
        <v>4</v>
      </c>
      <c r="C110" s="1">
        <v>32.53</v>
      </c>
      <c r="G110" s="1">
        <v>1.04</v>
      </c>
      <c r="M110" s="1">
        <v>43.54</v>
      </c>
      <c r="O110" s="1">
        <v>5.75</v>
      </c>
      <c r="S110" s="1">
        <v>8.24</v>
      </c>
      <c r="W110" s="1">
        <v>8.9</v>
      </c>
    </row>
    <row r="111" spans="1:23" x14ac:dyDescent="0.3">
      <c r="A111" s="1">
        <v>57189</v>
      </c>
      <c r="B111" s="2">
        <v>4</v>
      </c>
      <c r="C111" s="1">
        <v>33.15</v>
      </c>
      <c r="F111" s="1">
        <v>0.03</v>
      </c>
      <c r="G111" s="1">
        <v>0.82</v>
      </c>
      <c r="J111" s="1">
        <v>0.01</v>
      </c>
      <c r="M111" s="1">
        <v>51.21</v>
      </c>
      <c r="O111" s="1">
        <v>3.42</v>
      </c>
      <c r="S111" s="1">
        <v>3.54</v>
      </c>
      <c r="W111" s="1">
        <v>7.81</v>
      </c>
    </row>
    <row r="112" spans="1:23" x14ac:dyDescent="0.3">
      <c r="A112" s="1">
        <v>57190</v>
      </c>
      <c r="B112" s="2">
        <v>4</v>
      </c>
      <c r="C112" s="1">
        <v>34.49</v>
      </c>
      <c r="G112" s="1">
        <v>0.4</v>
      </c>
      <c r="M112" s="1">
        <v>54.01</v>
      </c>
      <c r="O112" s="1">
        <v>3.42</v>
      </c>
      <c r="W112" s="1">
        <v>7.68</v>
      </c>
    </row>
    <row r="113" spans="1:24" x14ac:dyDescent="0.3">
      <c r="A113" s="1">
        <v>57191</v>
      </c>
      <c r="B113" s="2">
        <v>4</v>
      </c>
      <c r="C113" s="1">
        <v>37.72</v>
      </c>
      <c r="F113" s="1">
        <v>2.93</v>
      </c>
      <c r="G113" s="1">
        <v>5.04</v>
      </c>
      <c r="M113" s="1">
        <v>50.73</v>
      </c>
      <c r="O113" s="1">
        <v>3.58</v>
      </c>
    </row>
    <row r="114" spans="1:24" x14ac:dyDescent="0.3">
      <c r="A114" s="1">
        <v>57192</v>
      </c>
      <c r="B114" s="2">
        <v>4</v>
      </c>
      <c r="C114" s="1">
        <v>41.59</v>
      </c>
      <c r="F114" s="1">
        <v>2.15</v>
      </c>
      <c r="G114" s="1">
        <v>3.23</v>
      </c>
      <c r="M114" s="1">
        <v>45.09</v>
      </c>
      <c r="O114" s="1">
        <v>4.3099999999999996</v>
      </c>
      <c r="S114" s="1">
        <v>3.63</v>
      </c>
    </row>
    <row r="115" spans="1:24" x14ac:dyDescent="0.3">
      <c r="A115" s="1">
        <v>57205</v>
      </c>
      <c r="B115" s="2">
        <v>4</v>
      </c>
      <c r="C115" s="1">
        <v>32.950000000000003</v>
      </c>
      <c r="G115" s="1">
        <v>1.66</v>
      </c>
      <c r="M115" s="1">
        <v>45.72</v>
      </c>
      <c r="O115" s="1">
        <v>4.34</v>
      </c>
      <c r="S115" s="1">
        <v>15.33</v>
      </c>
    </row>
    <row r="116" spans="1:24" x14ac:dyDescent="0.3">
      <c r="A116" s="1">
        <v>57226</v>
      </c>
      <c r="B116" s="2">
        <v>4</v>
      </c>
      <c r="C116" s="1">
        <v>31.53</v>
      </c>
      <c r="F116" s="1">
        <v>0</v>
      </c>
      <c r="G116" s="1">
        <v>0.81</v>
      </c>
      <c r="J116" s="1">
        <v>0.05</v>
      </c>
      <c r="M116" s="1">
        <v>42.99</v>
      </c>
      <c r="O116" s="1">
        <v>5.7</v>
      </c>
      <c r="S116" s="1">
        <v>7.95</v>
      </c>
      <c r="W116" s="1">
        <v>10.96</v>
      </c>
    </row>
    <row r="117" spans="1:24" x14ac:dyDescent="0.3">
      <c r="A117" s="1">
        <v>57326</v>
      </c>
      <c r="B117" s="2">
        <v>4</v>
      </c>
      <c r="C117" s="1">
        <v>24.05</v>
      </c>
      <c r="E117" s="1">
        <v>0.16</v>
      </c>
      <c r="G117" s="1">
        <v>0.16</v>
      </c>
      <c r="M117" s="1">
        <v>42.98</v>
      </c>
      <c r="N117" s="1">
        <v>3.24</v>
      </c>
      <c r="O117" s="1">
        <v>29.4</v>
      </c>
    </row>
    <row r="118" spans="1:24" x14ac:dyDescent="0.3">
      <c r="A118" s="1">
        <v>57449</v>
      </c>
      <c r="B118" s="2">
        <v>4</v>
      </c>
      <c r="C118" s="1">
        <v>30.77</v>
      </c>
      <c r="G118" s="1">
        <v>1.03</v>
      </c>
      <c r="M118" s="1">
        <v>45.05</v>
      </c>
      <c r="O118" s="1">
        <v>4.9800000000000004</v>
      </c>
      <c r="S118" s="1">
        <v>5.0199999999999996</v>
      </c>
      <c r="W118" s="1">
        <v>13.15</v>
      </c>
    </row>
    <row r="119" spans="1:24" x14ac:dyDescent="0.3">
      <c r="A119" s="1">
        <v>57587</v>
      </c>
      <c r="B119" s="2">
        <v>4</v>
      </c>
      <c r="C119" s="1">
        <v>32.64</v>
      </c>
      <c r="G119" s="1">
        <v>0.62</v>
      </c>
      <c r="M119" s="1">
        <v>47.86</v>
      </c>
      <c r="O119" s="1">
        <v>4.38</v>
      </c>
      <c r="S119" s="1">
        <v>5.38</v>
      </c>
      <c r="W119" s="1">
        <v>9.1300000000000008</v>
      </c>
    </row>
    <row r="120" spans="1:24" x14ac:dyDescent="0.3">
      <c r="A120" s="1">
        <v>57781</v>
      </c>
      <c r="B120" s="2">
        <v>4</v>
      </c>
      <c r="C120" s="1">
        <v>31.21</v>
      </c>
      <c r="G120" s="1">
        <v>0.87</v>
      </c>
      <c r="M120" s="1">
        <v>46.02</v>
      </c>
      <c r="O120" s="1">
        <v>5.19</v>
      </c>
      <c r="S120" s="1">
        <v>5.52</v>
      </c>
      <c r="W120" s="1">
        <v>11.19</v>
      </c>
    </row>
    <row r="121" spans="1:24" x14ac:dyDescent="0.3">
      <c r="A121" s="1">
        <v>57851</v>
      </c>
      <c r="B121" s="2">
        <v>4</v>
      </c>
      <c r="C121" s="1">
        <v>24.45</v>
      </c>
      <c r="G121" s="1">
        <v>1.94</v>
      </c>
      <c r="M121" s="1">
        <v>46.05</v>
      </c>
      <c r="O121" s="1">
        <v>6.73</v>
      </c>
      <c r="S121" s="1">
        <v>6.86</v>
      </c>
      <c r="W121" s="1">
        <v>13.97</v>
      </c>
    </row>
    <row r="122" spans="1:24" x14ac:dyDescent="0.3">
      <c r="A122" s="1">
        <v>57864</v>
      </c>
      <c r="B122" s="2">
        <v>4</v>
      </c>
      <c r="C122" s="1">
        <v>30.85</v>
      </c>
      <c r="G122" s="1">
        <v>0.8</v>
      </c>
      <c r="M122" s="1">
        <v>42.17</v>
      </c>
      <c r="O122" s="1">
        <v>6.38</v>
      </c>
      <c r="S122" s="1">
        <v>13.48</v>
      </c>
      <c r="W122" s="1">
        <v>6.32</v>
      </c>
    </row>
    <row r="123" spans="1:24" x14ac:dyDescent="0.3">
      <c r="A123" s="1">
        <v>57912</v>
      </c>
      <c r="B123" s="2">
        <v>4</v>
      </c>
      <c r="C123" s="1">
        <v>28.46</v>
      </c>
      <c r="M123" s="1">
        <v>35.94</v>
      </c>
      <c r="N123" s="1">
        <v>2.23</v>
      </c>
      <c r="O123" s="1">
        <v>33.36</v>
      </c>
    </row>
    <row r="124" spans="1:24" x14ac:dyDescent="0.3">
      <c r="A124" s="1">
        <v>58051</v>
      </c>
      <c r="B124" s="2">
        <v>4</v>
      </c>
      <c r="C124" s="1">
        <v>34.58</v>
      </c>
      <c r="G124" s="1">
        <v>1.03</v>
      </c>
      <c r="M124" s="1">
        <v>52.94</v>
      </c>
      <c r="O124" s="1">
        <v>3.09</v>
      </c>
      <c r="S124" s="1">
        <v>4.8</v>
      </c>
      <c r="W124" s="1">
        <v>3.56</v>
      </c>
    </row>
    <row r="125" spans="1:24" x14ac:dyDescent="0.3">
      <c r="A125" s="1">
        <v>58227</v>
      </c>
      <c r="B125" s="2">
        <v>4</v>
      </c>
      <c r="C125" s="1">
        <v>30.78</v>
      </c>
      <c r="G125" s="1">
        <v>0.83</v>
      </c>
      <c r="M125" s="1">
        <v>41.2</v>
      </c>
      <c r="O125" s="1">
        <v>6.06</v>
      </c>
      <c r="S125" s="1">
        <v>8.19</v>
      </c>
      <c r="W125" s="1">
        <v>12.94</v>
      </c>
    </row>
    <row r="126" spans="1:24" x14ac:dyDescent="0.3">
      <c r="A126" s="1">
        <v>58403</v>
      </c>
      <c r="B126" s="2">
        <v>4</v>
      </c>
      <c r="C126" s="1">
        <v>47.66</v>
      </c>
      <c r="G126" s="1">
        <v>2.15</v>
      </c>
      <c r="M126" s="1">
        <v>29.78</v>
      </c>
      <c r="O126" s="1">
        <v>8.0399999999999991</v>
      </c>
      <c r="S126" s="1">
        <v>6.81</v>
      </c>
      <c r="W126" s="1">
        <v>5.56</v>
      </c>
      <c r="X126" s="1">
        <v>0</v>
      </c>
    </row>
    <row r="127" spans="1:24" x14ac:dyDescent="0.3">
      <c r="A127" s="1">
        <v>58404</v>
      </c>
      <c r="B127" s="2">
        <v>4</v>
      </c>
      <c r="C127" s="1">
        <v>47.69</v>
      </c>
      <c r="G127" s="1">
        <v>3.16</v>
      </c>
      <c r="M127" s="1">
        <v>34.31</v>
      </c>
      <c r="O127" s="1">
        <v>8.27</v>
      </c>
      <c r="S127" s="1">
        <v>6.57</v>
      </c>
    </row>
    <row r="128" spans="1:24" x14ac:dyDescent="0.3">
      <c r="A128" s="1">
        <v>58411</v>
      </c>
      <c r="B128" s="2">
        <v>4</v>
      </c>
      <c r="C128" s="1">
        <v>34.96</v>
      </c>
      <c r="G128" s="1">
        <v>2.87</v>
      </c>
      <c r="M128" s="1">
        <v>50.87</v>
      </c>
      <c r="O128" s="1">
        <v>4.1500000000000004</v>
      </c>
      <c r="S128" s="1">
        <v>5</v>
      </c>
      <c r="W128" s="1">
        <v>2.15</v>
      </c>
    </row>
    <row r="129" spans="1:23" x14ac:dyDescent="0.3">
      <c r="A129" s="1">
        <v>58414</v>
      </c>
      <c r="B129" s="2">
        <v>4</v>
      </c>
      <c r="C129" s="1">
        <v>32.74</v>
      </c>
      <c r="F129" s="1">
        <v>0.02</v>
      </c>
      <c r="G129" s="1">
        <v>0.85</v>
      </c>
      <c r="J129" s="1">
        <v>0.14000000000000001</v>
      </c>
      <c r="M129" s="1">
        <v>45.88</v>
      </c>
      <c r="O129" s="1">
        <v>5.0599999999999996</v>
      </c>
      <c r="S129" s="1">
        <v>6.98</v>
      </c>
      <c r="W129" s="1">
        <v>8.33</v>
      </c>
    </row>
    <row r="130" spans="1:23" x14ac:dyDescent="0.3">
      <c r="A130" s="1">
        <v>58569</v>
      </c>
      <c r="B130" s="2">
        <v>4</v>
      </c>
      <c r="C130" s="1">
        <v>31.68</v>
      </c>
      <c r="G130" s="1">
        <v>1.07</v>
      </c>
      <c r="M130" s="1">
        <v>45.13</v>
      </c>
      <c r="O130" s="1">
        <v>4.6500000000000004</v>
      </c>
      <c r="S130" s="1">
        <v>4.66</v>
      </c>
      <c r="W130" s="1">
        <v>12.82</v>
      </c>
    </row>
    <row r="131" spans="1:23" x14ac:dyDescent="0.3">
      <c r="A131" s="1">
        <v>58574</v>
      </c>
      <c r="B131" s="2">
        <v>4</v>
      </c>
      <c r="C131" s="1">
        <v>29.84</v>
      </c>
      <c r="M131" s="1">
        <v>50.39</v>
      </c>
      <c r="O131" s="1">
        <v>5.04</v>
      </c>
      <c r="W131" s="1">
        <v>14.73</v>
      </c>
    </row>
    <row r="132" spans="1:23" x14ac:dyDescent="0.3">
      <c r="A132" s="1">
        <v>58727</v>
      </c>
      <c r="B132" s="2">
        <v>4</v>
      </c>
      <c r="C132" s="1">
        <v>33.08</v>
      </c>
      <c r="G132" s="1">
        <v>0.91</v>
      </c>
      <c r="M132" s="1">
        <v>46.72</v>
      </c>
      <c r="O132" s="1">
        <v>4.54</v>
      </c>
      <c r="S132" s="1">
        <v>5.81</v>
      </c>
      <c r="W132" s="1">
        <v>8.9499999999999993</v>
      </c>
    </row>
    <row r="133" spans="1:23" x14ac:dyDescent="0.3">
      <c r="A133" s="1">
        <v>58982</v>
      </c>
      <c r="B133" s="2">
        <v>4</v>
      </c>
      <c r="C133" s="1">
        <v>32.19</v>
      </c>
      <c r="F133" s="1">
        <v>0.03</v>
      </c>
      <c r="G133" s="1">
        <v>0.85</v>
      </c>
      <c r="M133" s="1">
        <v>46.6</v>
      </c>
      <c r="O133" s="1">
        <v>4.88</v>
      </c>
      <c r="S133" s="1">
        <v>6.42</v>
      </c>
      <c r="W133" s="1">
        <v>9.0299999999999994</v>
      </c>
    </row>
    <row r="134" spans="1:23" x14ac:dyDescent="0.3">
      <c r="A134" s="1">
        <v>58983</v>
      </c>
      <c r="B134" s="2">
        <v>4</v>
      </c>
      <c r="C134" s="1">
        <v>45.85</v>
      </c>
      <c r="F134" s="1">
        <v>9.83</v>
      </c>
      <c r="G134" s="1">
        <v>1.97</v>
      </c>
      <c r="H134" s="1">
        <v>3.49</v>
      </c>
      <c r="M134" s="1">
        <v>36.24</v>
      </c>
      <c r="O134" s="1">
        <v>2.62</v>
      </c>
    </row>
    <row r="135" spans="1:23" x14ac:dyDescent="0.3">
      <c r="A135" s="1">
        <v>59082</v>
      </c>
      <c r="B135" s="2">
        <v>4</v>
      </c>
      <c r="C135" s="1">
        <v>31.89</v>
      </c>
      <c r="G135" s="1">
        <v>0.82</v>
      </c>
      <c r="M135" s="1">
        <v>45.4</v>
      </c>
      <c r="O135" s="1">
        <v>4.95</v>
      </c>
      <c r="S135" s="1">
        <v>5.32</v>
      </c>
      <c r="W135" s="1">
        <v>11.62</v>
      </c>
    </row>
    <row r="136" spans="1:23" x14ac:dyDescent="0.3">
      <c r="A136" s="1">
        <v>59110</v>
      </c>
      <c r="B136" s="2">
        <v>4</v>
      </c>
      <c r="C136" s="1">
        <v>44.77</v>
      </c>
      <c r="F136" s="1">
        <v>0.28999999999999998</v>
      </c>
      <c r="G136" s="1">
        <v>0.87</v>
      </c>
      <c r="M136" s="1">
        <v>47.53</v>
      </c>
      <c r="O136" s="1">
        <v>3.2</v>
      </c>
      <c r="S136" s="1">
        <v>3.34</v>
      </c>
    </row>
    <row r="137" spans="1:23" x14ac:dyDescent="0.3">
      <c r="A137" s="1">
        <v>59116</v>
      </c>
      <c r="B137" s="2">
        <v>4</v>
      </c>
      <c r="C137" s="1">
        <v>31.78</v>
      </c>
      <c r="D137" s="1">
        <v>0.02</v>
      </c>
      <c r="F137" s="1">
        <v>0.02</v>
      </c>
      <c r="G137" s="1">
        <v>1.17</v>
      </c>
      <c r="J137" s="1">
        <v>0.02</v>
      </c>
      <c r="M137" s="1">
        <v>43.51</v>
      </c>
      <c r="N137" s="1">
        <v>0.1</v>
      </c>
      <c r="O137" s="1">
        <v>5.89</v>
      </c>
      <c r="S137" s="1">
        <v>8.16</v>
      </c>
      <c r="W137" s="1">
        <v>9.33</v>
      </c>
    </row>
    <row r="138" spans="1:23" x14ac:dyDescent="0.3">
      <c r="A138" s="1">
        <v>59122</v>
      </c>
      <c r="B138" s="2">
        <v>4</v>
      </c>
      <c r="C138" s="1">
        <v>32.94</v>
      </c>
      <c r="F138" s="1">
        <v>0.91</v>
      </c>
      <c r="G138" s="1">
        <v>1.82</v>
      </c>
      <c r="M138" s="1">
        <v>40.630000000000003</v>
      </c>
      <c r="O138" s="1">
        <v>7.94</v>
      </c>
      <c r="S138" s="1">
        <v>15.76</v>
      </c>
    </row>
    <row r="139" spans="1:23" x14ac:dyDescent="0.3">
      <c r="A139" s="1">
        <v>59162</v>
      </c>
      <c r="B139" s="2">
        <v>4</v>
      </c>
      <c r="C139" s="1">
        <v>29.31</v>
      </c>
      <c r="G139" s="1">
        <v>1.1200000000000001</v>
      </c>
      <c r="M139" s="1">
        <v>43.54</v>
      </c>
      <c r="O139" s="1">
        <v>5.16</v>
      </c>
      <c r="S139" s="1">
        <v>4.13</v>
      </c>
      <c r="W139" s="1">
        <v>16.739999999999998</v>
      </c>
    </row>
    <row r="140" spans="1:23" x14ac:dyDescent="0.3">
      <c r="A140" s="1">
        <v>59228</v>
      </c>
      <c r="B140" s="2">
        <v>4</v>
      </c>
      <c r="C140" s="1">
        <v>31.75</v>
      </c>
      <c r="G140" s="1">
        <v>0.2</v>
      </c>
      <c r="J140" s="1">
        <v>0.04</v>
      </c>
      <c r="M140" s="1">
        <v>50.39</v>
      </c>
      <c r="O140" s="1">
        <v>4.54</v>
      </c>
      <c r="S140" s="1">
        <v>4.32</v>
      </c>
      <c r="W140" s="1">
        <v>8.75</v>
      </c>
    </row>
    <row r="141" spans="1:23" x14ac:dyDescent="0.3">
      <c r="A141" s="1">
        <v>59345</v>
      </c>
      <c r="B141" s="2">
        <v>4</v>
      </c>
      <c r="C141" s="1">
        <v>35.44</v>
      </c>
      <c r="F141" s="1">
        <v>0.06</v>
      </c>
      <c r="G141" s="1">
        <v>1.32</v>
      </c>
      <c r="J141" s="1">
        <v>7.0000000000000007E-2</v>
      </c>
      <c r="M141" s="1">
        <v>52.75</v>
      </c>
      <c r="O141" s="1">
        <v>2.96</v>
      </c>
      <c r="S141" s="1">
        <v>4.3099999999999996</v>
      </c>
      <c r="W141" s="1">
        <v>3.08</v>
      </c>
    </row>
    <row r="142" spans="1:23" x14ac:dyDescent="0.3">
      <c r="A142" s="1">
        <v>59350</v>
      </c>
      <c r="B142" s="2">
        <v>4</v>
      </c>
      <c r="C142" s="1">
        <v>29.36</v>
      </c>
      <c r="F142" s="1">
        <v>0.14000000000000001</v>
      </c>
      <c r="G142" s="1">
        <v>0.06</v>
      </c>
      <c r="J142" s="1">
        <v>0.15</v>
      </c>
      <c r="M142" s="1">
        <v>35.47</v>
      </c>
      <c r="N142" s="1">
        <v>1.43</v>
      </c>
      <c r="O142" s="1">
        <v>33.4</v>
      </c>
    </row>
    <row r="143" spans="1:23" x14ac:dyDescent="0.3">
      <c r="A143" s="1">
        <v>59353</v>
      </c>
      <c r="B143" s="2">
        <v>4</v>
      </c>
      <c r="C143" s="1">
        <v>32.119999999999997</v>
      </c>
      <c r="D143" s="1">
        <v>7.0000000000000007E-2</v>
      </c>
      <c r="G143" s="1">
        <v>1.27</v>
      </c>
      <c r="M143" s="1">
        <v>40.97</v>
      </c>
      <c r="O143" s="1">
        <v>5.73</v>
      </c>
      <c r="S143" s="1">
        <v>7.46</v>
      </c>
      <c r="W143" s="1">
        <v>12.39</v>
      </c>
    </row>
    <row r="144" spans="1:23" x14ac:dyDescent="0.3">
      <c r="A144" s="1">
        <v>59481</v>
      </c>
      <c r="B144" s="2">
        <v>4</v>
      </c>
      <c r="C144" s="1">
        <v>30.52</v>
      </c>
      <c r="M144" s="1">
        <v>41.67</v>
      </c>
      <c r="O144" s="1">
        <v>5.63</v>
      </c>
      <c r="S144" s="1">
        <v>11.15</v>
      </c>
      <c r="W144" s="1">
        <v>11.04</v>
      </c>
    </row>
    <row r="145" spans="1:24" x14ac:dyDescent="0.3">
      <c r="A145" s="1">
        <v>59563</v>
      </c>
      <c r="B145" s="2">
        <v>4</v>
      </c>
      <c r="C145" s="1">
        <v>34.21</v>
      </c>
      <c r="F145" s="1">
        <v>0.28000000000000003</v>
      </c>
      <c r="G145" s="1">
        <v>1.56</v>
      </c>
      <c r="J145" s="1">
        <v>0.06</v>
      </c>
      <c r="M145" s="1">
        <v>50.17</v>
      </c>
      <c r="O145" s="1">
        <v>3.95</v>
      </c>
      <c r="S145" s="1">
        <v>7.74</v>
      </c>
      <c r="W145" s="1">
        <v>2.0299999999999998</v>
      </c>
    </row>
    <row r="146" spans="1:24" x14ac:dyDescent="0.3">
      <c r="A146" s="1">
        <v>59639</v>
      </c>
      <c r="B146" s="2">
        <v>4</v>
      </c>
      <c r="C146" s="1">
        <v>32.49</v>
      </c>
      <c r="F146" s="1">
        <v>0.01</v>
      </c>
      <c r="G146" s="1">
        <v>1.86</v>
      </c>
      <c r="J146" s="1">
        <v>0.1</v>
      </c>
      <c r="M146" s="1">
        <v>45.54</v>
      </c>
      <c r="O146" s="1">
        <v>4.57</v>
      </c>
      <c r="S146" s="1">
        <v>5.33</v>
      </c>
      <c r="W146" s="1">
        <v>10.09</v>
      </c>
    </row>
    <row r="147" spans="1:24" x14ac:dyDescent="0.3">
      <c r="A147" s="1">
        <v>59895</v>
      </c>
      <c r="B147" s="2">
        <v>4</v>
      </c>
      <c r="C147" s="1">
        <v>31.22</v>
      </c>
      <c r="D147" s="1">
        <v>0.01</v>
      </c>
      <c r="F147" s="1">
        <v>0.01</v>
      </c>
      <c r="G147" s="1">
        <v>1.07</v>
      </c>
      <c r="J147" s="1">
        <v>0.05</v>
      </c>
      <c r="K147" s="1">
        <v>7.0000000000000007E-2</v>
      </c>
      <c r="M147" s="1">
        <v>41.99</v>
      </c>
      <c r="O147" s="1">
        <v>6.53</v>
      </c>
      <c r="S147" s="1">
        <v>9.3000000000000007</v>
      </c>
      <c r="W147" s="1">
        <v>9.76</v>
      </c>
    </row>
    <row r="148" spans="1:24" x14ac:dyDescent="0.3">
      <c r="A148" s="1">
        <v>59897</v>
      </c>
      <c r="B148" s="2">
        <v>4</v>
      </c>
      <c r="C148" s="1">
        <v>30.95</v>
      </c>
      <c r="D148" s="1">
        <v>0.01</v>
      </c>
      <c r="G148" s="1">
        <v>0.94</v>
      </c>
      <c r="J148" s="1">
        <v>0.03</v>
      </c>
      <c r="K148" s="1">
        <v>0.01</v>
      </c>
      <c r="M148" s="1">
        <v>42.98</v>
      </c>
      <c r="O148" s="1">
        <v>6.16</v>
      </c>
      <c r="S148" s="1">
        <v>8.7200000000000006</v>
      </c>
      <c r="W148" s="1">
        <v>10.210000000000001</v>
      </c>
    </row>
    <row r="149" spans="1:24" x14ac:dyDescent="0.3">
      <c r="A149" s="1">
        <v>59913</v>
      </c>
      <c r="B149" s="2">
        <v>4</v>
      </c>
      <c r="C149" s="1">
        <v>33.340000000000003</v>
      </c>
      <c r="F149" s="1">
        <v>0.2</v>
      </c>
      <c r="G149" s="1">
        <v>1.77</v>
      </c>
      <c r="J149" s="1">
        <v>0.1</v>
      </c>
      <c r="M149" s="1">
        <v>40.74</v>
      </c>
      <c r="O149" s="1">
        <v>7.04</v>
      </c>
      <c r="S149" s="1">
        <v>10.27</v>
      </c>
      <c r="W149" s="1">
        <v>6.55</v>
      </c>
    </row>
    <row r="150" spans="1:24" x14ac:dyDescent="0.3">
      <c r="A150" s="1">
        <v>60013</v>
      </c>
      <c r="B150" s="2">
        <v>4</v>
      </c>
      <c r="C150" s="1">
        <v>31.81</v>
      </c>
      <c r="D150" s="1">
        <v>0</v>
      </c>
      <c r="F150" s="1">
        <v>0.13</v>
      </c>
      <c r="G150" s="1">
        <v>1.06</v>
      </c>
      <c r="J150" s="1">
        <v>0.13</v>
      </c>
      <c r="M150" s="1">
        <v>43.76</v>
      </c>
      <c r="N150" s="1">
        <v>0.01</v>
      </c>
      <c r="O150" s="1">
        <v>5.92</v>
      </c>
      <c r="S150" s="1">
        <v>8.83</v>
      </c>
      <c r="W150" s="1">
        <v>8.35</v>
      </c>
    </row>
    <row r="151" spans="1:24" x14ac:dyDescent="0.3">
      <c r="A151" s="1">
        <v>60014</v>
      </c>
      <c r="B151" s="2">
        <v>4</v>
      </c>
      <c r="C151" s="1">
        <v>44.63</v>
      </c>
      <c r="G151" s="1">
        <v>1.4</v>
      </c>
      <c r="J151" s="1">
        <v>1.31</v>
      </c>
      <c r="M151" s="1">
        <v>34.92</v>
      </c>
      <c r="O151" s="1">
        <v>5.6</v>
      </c>
      <c r="S151" s="1">
        <v>5.6</v>
      </c>
      <c r="W151" s="1">
        <v>6.54</v>
      </c>
    </row>
    <row r="152" spans="1:24" x14ac:dyDescent="0.3">
      <c r="A152" s="1">
        <v>60201</v>
      </c>
      <c r="B152" s="2">
        <v>4</v>
      </c>
      <c r="C152" s="1">
        <v>27.91</v>
      </c>
      <c r="F152" s="1">
        <v>0.21</v>
      </c>
      <c r="M152" s="1">
        <v>34.76</v>
      </c>
      <c r="O152" s="1">
        <v>37.11</v>
      </c>
      <c r="T152" s="1">
        <v>0</v>
      </c>
    </row>
    <row r="153" spans="1:24" x14ac:dyDescent="0.3">
      <c r="A153" s="1">
        <v>60202</v>
      </c>
      <c r="B153" s="2">
        <v>4</v>
      </c>
      <c r="C153" s="1">
        <v>27.75</v>
      </c>
      <c r="F153" s="1">
        <v>0.05</v>
      </c>
      <c r="G153" s="1">
        <v>0.03</v>
      </c>
      <c r="J153" s="1">
        <v>0.04</v>
      </c>
      <c r="M153" s="1">
        <v>36.950000000000003</v>
      </c>
      <c r="N153" s="1">
        <v>0.16</v>
      </c>
      <c r="O153" s="1">
        <v>35.020000000000003</v>
      </c>
      <c r="X153" s="1">
        <v>0</v>
      </c>
    </row>
    <row r="154" spans="1:24" x14ac:dyDescent="0.3">
      <c r="A154" s="1">
        <v>60396</v>
      </c>
      <c r="B154" s="2">
        <v>4</v>
      </c>
      <c r="C154" s="1">
        <v>32.229999999999997</v>
      </c>
      <c r="G154" s="1">
        <v>0.68</v>
      </c>
      <c r="M154" s="1">
        <v>33.049999999999997</v>
      </c>
      <c r="N154" s="1">
        <v>4.2</v>
      </c>
      <c r="O154" s="1">
        <v>26.8</v>
      </c>
      <c r="S154" s="1">
        <v>3.03</v>
      </c>
    </row>
    <row r="155" spans="1:24" x14ac:dyDescent="0.3">
      <c r="A155" s="1">
        <v>60527</v>
      </c>
      <c r="B155" s="2">
        <v>4</v>
      </c>
      <c r="C155" s="1">
        <v>29.14</v>
      </c>
      <c r="M155" s="1">
        <v>35.32</v>
      </c>
      <c r="N155" s="1">
        <v>1.68</v>
      </c>
      <c r="O155" s="1">
        <v>33.86</v>
      </c>
    </row>
    <row r="156" spans="1:24" x14ac:dyDescent="0.3">
      <c r="A156" s="1">
        <v>60765</v>
      </c>
      <c r="B156" s="2">
        <v>4</v>
      </c>
      <c r="C156" s="1">
        <v>33.76</v>
      </c>
      <c r="M156" s="1">
        <v>47.86</v>
      </c>
      <c r="O156" s="1">
        <v>3.03</v>
      </c>
      <c r="S156" s="1">
        <v>6.84</v>
      </c>
      <c r="W156" s="1">
        <v>8.52</v>
      </c>
    </row>
    <row r="157" spans="1:24" x14ac:dyDescent="0.3">
      <c r="A157" s="1">
        <v>60778</v>
      </c>
      <c r="B157" s="2">
        <v>4</v>
      </c>
      <c r="C157" s="1">
        <v>32.49</v>
      </c>
      <c r="G157" s="1">
        <v>0.69</v>
      </c>
      <c r="M157" s="1">
        <v>51.85</v>
      </c>
      <c r="O157" s="1">
        <v>3.2</v>
      </c>
      <c r="S157" s="1">
        <v>2.74</v>
      </c>
      <c r="W157" s="1">
        <v>9.02</v>
      </c>
    </row>
    <row r="158" spans="1:24" x14ac:dyDescent="0.3">
      <c r="A158" s="1">
        <v>60779</v>
      </c>
      <c r="B158" s="2">
        <v>4</v>
      </c>
      <c r="C158" s="1">
        <v>38.380000000000003</v>
      </c>
      <c r="G158" s="1">
        <v>1.17</v>
      </c>
      <c r="M158" s="1">
        <v>49.06</v>
      </c>
      <c r="O158" s="1">
        <v>2.46</v>
      </c>
      <c r="W158" s="1">
        <v>8.92</v>
      </c>
    </row>
    <row r="159" spans="1:24" x14ac:dyDescent="0.3">
      <c r="A159" s="1">
        <v>60780</v>
      </c>
      <c r="B159" s="2">
        <v>4</v>
      </c>
      <c r="C159" s="1">
        <v>41.86</v>
      </c>
      <c r="G159" s="1">
        <v>1.02</v>
      </c>
      <c r="J159" s="1">
        <v>1.5</v>
      </c>
      <c r="M159" s="1">
        <v>41.69</v>
      </c>
      <c r="O159" s="1">
        <v>3.28</v>
      </c>
      <c r="S159" s="1">
        <v>2.81</v>
      </c>
      <c r="W159" s="1">
        <v>7.84</v>
      </c>
    </row>
    <row r="160" spans="1:24" x14ac:dyDescent="0.3">
      <c r="A160" s="1">
        <v>60813</v>
      </c>
      <c r="B160" s="2">
        <v>4</v>
      </c>
      <c r="C160" s="1">
        <v>40.97</v>
      </c>
      <c r="F160" s="1">
        <v>3.34</v>
      </c>
      <c r="H160" s="1">
        <v>0.92</v>
      </c>
      <c r="J160" s="1">
        <v>0.56999999999999995</v>
      </c>
      <c r="M160" s="1">
        <v>53.22</v>
      </c>
      <c r="O160" s="1">
        <v>0.67</v>
      </c>
      <c r="P160" s="1">
        <v>0.32</v>
      </c>
    </row>
    <row r="161" spans="1:23" x14ac:dyDescent="0.3">
      <c r="A161" s="1">
        <v>60846</v>
      </c>
      <c r="B161" s="2">
        <v>4</v>
      </c>
      <c r="C161" s="1">
        <v>31.21</v>
      </c>
      <c r="G161" s="1">
        <v>0.59</v>
      </c>
      <c r="M161" s="1">
        <v>51.08</v>
      </c>
      <c r="O161" s="1">
        <v>3.69</v>
      </c>
      <c r="S161" s="1">
        <v>6.23</v>
      </c>
      <c r="W161" s="1">
        <v>7.2</v>
      </c>
    </row>
    <row r="162" spans="1:23" x14ac:dyDescent="0.3">
      <c r="A162" s="1">
        <v>60974</v>
      </c>
      <c r="B162" s="2">
        <v>4</v>
      </c>
      <c r="C162" s="1">
        <v>31.93</v>
      </c>
      <c r="F162" s="1">
        <v>0.05</v>
      </c>
      <c r="G162" s="1">
        <v>0.04</v>
      </c>
      <c r="M162" s="1">
        <v>40.07</v>
      </c>
      <c r="N162" s="1">
        <v>1.89</v>
      </c>
      <c r="O162" s="1">
        <v>26.03</v>
      </c>
    </row>
    <row r="163" spans="1:23" x14ac:dyDescent="0.3">
      <c r="A163" s="1">
        <v>60975</v>
      </c>
      <c r="B163" s="2">
        <v>4</v>
      </c>
      <c r="C163" s="1">
        <v>36.74</v>
      </c>
      <c r="F163" s="1">
        <v>0.81</v>
      </c>
      <c r="M163" s="1">
        <v>47.09</v>
      </c>
      <c r="O163" s="1">
        <v>15.35</v>
      </c>
    </row>
    <row r="164" spans="1:23" x14ac:dyDescent="0.3">
      <c r="A164" s="1">
        <v>60977</v>
      </c>
      <c r="B164" s="2">
        <v>4</v>
      </c>
      <c r="C164" s="1">
        <v>29.52</v>
      </c>
      <c r="F164" s="1">
        <v>0.42</v>
      </c>
      <c r="M164" s="1">
        <v>39.89</v>
      </c>
      <c r="N164" s="1">
        <v>2.96</v>
      </c>
      <c r="O164" s="1">
        <v>27.2</v>
      </c>
    </row>
    <row r="165" spans="1:23" x14ac:dyDescent="0.3">
      <c r="A165" s="1">
        <v>60978</v>
      </c>
      <c r="B165" s="2">
        <v>4</v>
      </c>
      <c r="C165" s="1">
        <v>33.25</v>
      </c>
      <c r="M165" s="1">
        <v>49.82</v>
      </c>
      <c r="O165" s="1">
        <v>16.920000000000002</v>
      </c>
    </row>
    <row r="166" spans="1:23" x14ac:dyDescent="0.3">
      <c r="A166" s="1">
        <v>60979</v>
      </c>
      <c r="B166" s="2">
        <v>4</v>
      </c>
      <c r="C166" s="1">
        <v>34.799999999999997</v>
      </c>
      <c r="F166" s="1">
        <v>0.44</v>
      </c>
      <c r="M166" s="1">
        <v>40.200000000000003</v>
      </c>
      <c r="N166" s="1">
        <v>1.32</v>
      </c>
      <c r="O166" s="1">
        <v>23.24</v>
      </c>
    </row>
    <row r="167" spans="1:23" x14ac:dyDescent="0.3">
      <c r="A167" s="1">
        <v>60980</v>
      </c>
      <c r="B167" s="2">
        <v>4</v>
      </c>
      <c r="C167" s="1">
        <v>33.119999999999997</v>
      </c>
      <c r="F167" s="1">
        <v>0.13</v>
      </c>
      <c r="G167" s="1">
        <v>0.08</v>
      </c>
      <c r="J167" s="1">
        <v>0.08</v>
      </c>
      <c r="M167" s="1">
        <v>39.799999999999997</v>
      </c>
      <c r="N167" s="1">
        <v>1.0900000000000001</v>
      </c>
      <c r="O167" s="1">
        <v>25.7</v>
      </c>
    </row>
    <row r="168" spans="1:23" x14ac:dyDescent="0.3">
      <c r="A168" s="1">
        <v>61631</v>
      </c>
      <c r="B168" s="2">
        <v>4</v>
      </c>
      <c r="C168" s="1">
        <v>32.96</v>
      </c>
      <c r="G168" s="1">
        <v>0.41</v>
      </c>
      <c r="M168" s="1">
        <v>44.19</v>
      </c>
      <c r="O168" s="1">
        <v>5.17</v>
      </c>
      <c r="S168" s="1">
        <v>7.41</v>
      </c>
      <c r="W168" s="1">
        <v>9.86</v>
      </c>
    </row>
    <row r="169" spans="1:23" x14ac:dyDescent="0.3">
      <c r="A169" s="1">
        <v>61870</v>
      </c>
      <c r="B169" s="2">
        <v>4</v>
      </c>
      <c r="C169" s="1">
        <v>31.55</v>
      </c>
      <c r="F169" s="1">
        <v>0.01</v>
      </c>
      <c r="G169" s="1">
        <v>0.99</v>
      </c>
      <c r="J169" s="1">
        <v>0.14000000000000001</v>
      </c>
      <c r="M169" s="1">
        <v>48.41</v>
      </c>
      <c r="O169" s="1">
        <v>4.13</v>
      </c>
      <c r="S169" s="1">
        <v>3.77</v>
      </c>
      <c r="W169" s="1">
        <v>11</v>
      </c>
    </row>
    <row r="170" spans="1:23" x14ac:dyDescent="0.3">
      <c r="A170" s="1">
        <v>61908</v>
      </c>
      <c r="B170" s="2">
        <v>4</v>
      </c>
      <c r="C170" s="1">
        <v>35.659999999999997</v>
      </c>
      <c r="G170" s="1">
        <v>0.73</v>
      </c>
      <c r="M170" s="1">
        <v>41.64</v>
      </c>
      <c r="O170" s="1">
        <v>5.56</v>
      </c>
      <c r="S170" s="1">
        <v>6.46</v>
      </c>
      <c r="W170" s="1">
        <v>9.94</v>
      </c>
    </row>
    <row r="171" spans="1:23" x14ac:dyDescent="0.3">
      <c r="A171" s="1">
        <v>62375</v>
      </c>
      <c r="B171" s="2">
        <v>4</v>
      </c>
      <c r="C171" s="1">
        <v>35.74</v>
      </c>
      <c r="F171" s="1">
        <v>0.19</v>
      </c>
      <c r="G171" s="1">
        <v>1.41</v>
      </c>
      <c r="M171" s="1">
        <v>51.18</v>
      </c>
      <c r="O171" s="1">
        <v>4.09</v>
      </c>
      <c r="S171" s="1">
        <v>7.39</v>
      </c>
    </row>
    <row r="172" spans="1:23" x14ac:dyDescent="0.3">
      <c r="A172" s="1">
        <v>62397</v>
      </c>
      <c r="B172" s="2">
        <v>4</v>
      </c>
      <c r="C172" s="1">
        <v>33.090000000000003</v>
      </c>
      <c r="G172" s="1">
        <v>0.8</v>
      </c>
      <c r="J172" s="1">
        <v>0.01</v>
      </c>
      <c r="M172" s="1">
        <v>47.33</v>
      </c>
      <c r="O172" s="1">
        <v>4.6100000000000003</v>
      </c>
      <c r="S172" s="1">
        <v>5.77</v>
      </c>
      <c r="W172" s="1">
        <v>8.39</v>
      </c>
    </row>
    <row r="173" spans="1:23" x14ac:dyDescent="0.3">
      <c r="A173" s="1">
        <v>62398</v>
      </c>
      <c r="B173" s="2">
        <v>4</v>
      </c>
      <c r="C173" s="1">
        <v>40.35</v>
      </c>
      <c r="M173" s="1">
        <v>42.43</v>
      </c>
      <c r="O173" s="1">
        <v>3.73</v>
      </c>
      <c r="S173" s="1">
        <v>4.0599999999999996</v>
      </c>
      <c r="W173" s="1">
        <v>9.43</v>
      </c>
    </row>
    <row r="174" spans="1:23" x14ac:dyDescent="0.3">
      <c r="A174" s="1">
        <v>62444</v>
      </c>
      <c r="B174" s="2">
        <v>4</v>
      </c>
      <c r="C174" s="1">
        <v>27.37</v>
      </c>
      <c r="G174" s="1">
        <v>0.59</v>
      </c>
      <c r="M174" s="1">
        <v>53.71</v>
      </c>
      <c r="O174" s="1">
        <v>3.81</v>
      </c>
      <c r="S174" s="1">
        <v>4.43</v>
      </c>
      <c r="W174" s="1">
        <v>10.09</v>
      </c>
    </row>
    <row r="175" spans="1:23" x14ac:dyDescent="0.3">
      <c r="A175" s="1">
        <v>62449</v>
      </c>
      <c r="B175" s="2">
        <v>4</v>
      </c>
      <c r="C175" s="1">
        <v>33.06</v>
      </c>
      <c r="G175" s="1">
        <v>0.8</v>
      </c>
      <c r="M175" s="1">
        <v>48.09</v>
      </c>
      <c r="O175" s="1">
        <v>4.5199999999999996</v>
      </c>
      <c r="S175" s="1">
        <v>5.09</v>
      </c>
      <c r="W175" s="1">
        <v>8.44</v>
      </c>
    </row>
    <row r="176" spans="1:23" x14ac:dyDescent="0.3">
      <c r="A176" s="1">
        <v>62450</v>
      </c>
      <c r="B176" s="2">
        <v>4</v>
      </c>
      <c r="C176" s="1">
        <v>45.56</v>
      </c>
      <c r="G176" s="1">
        <v>1.88</v>
      </c>
      <c r="M176" s="1">
        <v>46.93</v>
      </c>
      <c r="O176" s="1">
        <v>2.88</v>
      </c>
      <c r="S176" s="1">
        <v>2.75</v>
      </c>
    </row>
    <row r="177" spans="1:23" x14ac:dyDescent="0.3">
      <c r="A177" s="1">
        <v>62714</v>
      </c>
      <c r="B177" s="2">
        <v>4</v>
      </c>
      <c r="C177" s="1">
        <v>36.119999999999997</v>
      </c>
      <c r="G177" s="1">
        <v>1.93</v>
      </c>
      <c r="M177" s="1">
        <v>46.83</v>
      </c>
      <c r="O177" s="1">
        <v>4.3499999999999996</v>
      </c>
      <c r="S177" s="1">
        <v>4.29</v>
      </c>
      <c r="W177" s="1">
        <v>6.49</v>
      </c>
    </row>
    <row r="178" spans="1:23" x14ac:dyDescent="0.3">
      <c r="A178" s="1">
        <v>62715</v>
      </c>
      <c r="B178" s="2">
        <v>4</v>
      </c>
      <c r="C178" s="1">
        <v>43.82</v>
      </c>
      <c r="M178" s="1">
        <v>41.53</v>
      </c>
      <c r="O178" s="1">
        <v>3.89</v>
      </c>
      <c r="S178" s="1">
        <v>3.89</v>
      </c>
      <c r="W178" s="1">
        <v>6.86</v>
      </c>
    </row>
    <row r="179" spans="1:23" x14ac:dyDescent="0.3">
      <c r="A179" s="1">
        <v>62873</v>
      </c>
      <c r="B179" s="2">
        <v>4</v>
      </c>
      <c r="C179" s="1">
        <v>35.090000000000003</v>
      </c>
      <c r="G179" s="1">
        <v>1.82</v>
      </c>
      <c r="M179" s="1">
        <v>47.96</v>
      </c>
      <c r="O179" s="1">
        <v>3.43</v>
      </c>
      <c r="S179" s="1">
        <v>2.79</v>
      </c>
      <c r="W179" s="1">
        <v>8.91</v>
      </c>
    </row>
    <row r="180" spans="1:23" x14ac:dyDescent="0.3">
      <c r="A180" s="1">
        <v>62874</v>
      </c>
      <c r="B180" s="2">
        <v>4</v>
      </c>
      <c r="C180" s="1">
        <v>42.3</v>
      </c>
      <c r="G180" s="1">
        <v>2.14</v>
      </c>
      <c r="M180" s="1">
        <v>48.06</v>
      </c>
      <c r="O180" s="1">
        <v>4.82</v>
      </c>
      <c r="S180" s="1">
        <v>2.68</v>
      </c>
    </row>
    <row r="181" spans="1:23" x14ac:dyDescent="0.3">
      <c r="A181" s="1">
        <v>63013</v>
      </c>
      <c r="B181" s="2">
        <v>4</v>
      </c>
      <c r="C181" s="1">
        <v>31.43</v>
      </c>
      <c r="D181" s="1">
        <v>0.01</v>
      </c>
      <c r="F181" s="1">
        <v>0.01</v>
      </c>
      <c r="G181" s="1">
        <v>0.88</v>
      </c>
      <c r="J181" s="1">
        <v>0.01</v>
      </c>
      <c r="M181" s="1">
        <v>44.89</v>
      </c>
      <c r="O181" s="1">
        <v>5.41</v>
      </c>
      <c r="S181" s="1">
        <v>7.48</v>
      </c>
      <c r="W181" s="1">
        <v>9.8800000000000008</v>
      </c>
    </row>
    <row r="182" spans="1:23" x14ac:dyDescent="0.3">
      <c r="A182" s="1">
        <v>63152</v>
      </c>
      <c r="B182" s="2">
        <v>4</v>
      </c>
      <c r="C182" s="1">
        <v>30.05</v>
      </c>
      <c r="F182" s="1">
        <v>0.01</v>
      </c>
      <c r="G182" s="1">
        <v>1.07</v>
      </c>
      <c r="M182" s="1">
        <v>41.36</v>
      </c>
      <c r="O182" s="1">
        <v>6.37</v>
      </c>
      <c r="S182" s="1">
        <v>6.81</v>
      </c>
      <c r="W182" s="1">
        <v>14.33</v>
      </c>
    </row>
    <row r="183" spans="1:23" x14ac:dyDescent="0.3">
      <c r="A183" s="1">
        <v>63469</v>
      </c>
      <c r="B183" s="2">
        <v>4</v>
      </c>
      <c r="C183" s="1">
        <v>33.49</v>
      </c>
      <c r="F183" s="1">
        <v>0</v>
      </c>
      <c r="G183" s="1">
        <v>0.91</v>
      </c>
      <c r="J183" s="1">
        <v>0.05</v>
      </c>
      <c r="M183" s="1">
        <v>49.37</v>
      </c>
      <c r="O183" s="1">
        <v>4.08</v>
      </c>
      <c r="S183" s="1">
        <v>4.4400000000000004</v>
      </c>
      <c r="W183" s="1">
        <v>7.65</v>
      </c>
    </row>
    <row r="184" spans="1:23" x14ac:dyDescent="0.3">
      <c r="A184" s="1">
        <v>63470</v>
      </c>
      <c r="B184" s="2">
        <v>4</v>
      </c>
      <c r="C184" s="1">
        <v>35.35</v>
      </c>
      <c r="G184" s="1">
        <v>1.43</v>
      </c>
      <c r="M184" s="1">
        <v>50.82</v>
      </c>
      <c r="O184" s="1">
        <v>4.51</v>
      </c>
      <c r="W184" s="1">
        <v>7.89</v>
      </c>
    </row>
    <row r="185" spans="1:23" x14ac:dyDescent="0.3">
      <c r="A185" s="1">
        <v>63550</v>
      </c>
      <c r="B185" s="2">
        <v>4</v>
      </c>
      <c r="C185" s="1">
        <v>30.93</v>
      </c>
      <c r="G185" s="1">
        <v>0.67</v>
      </c>
      <c r="M185" s="1">
        <v>42.21</v>
      </c>
      <c r="O185" s="1">
        <v>5.88</v>
      </c>
      <c r="S185" s="1">
        <v>6.72</v>
      </c>
      <c r="W185" s="1">
        <v>13.59</v>
      </c>
    </row>
    <row r="186" spans="1:23" x14ac:dyDescent="0.3">
      <c r="A186" s="1">
        <v>63662</v>
      </c>
      <c r="B186" s="2">
        <v>4</v>
      </c>
      <c r="C186" s="1">
        <v>30.29</v>
      </c>
      <c r="F186" s="1">
        <v>0.03</v>
      </c>
      <c r="G186" s="1">
        <v>1.65</v>
      </c>
      <c r="M186" s="1">
        <v>50.1</v>
      </c>
      <c r="O186" s="1">
        <v>5.23</v>
      </c>
      <c r="S186" s="1">
        <v>7.84</v>
      </c>
      <c r="W186" s="1">
        <v>4.8600000000000003</v>
      </c>
    </row>
    <row r="187" spans="1:23" x14ac:dyDescent="0.3">
      <c r="A187" s="1">
        <v>63689</v>
      </c>
      <c r="B187" s="2">
        <v>4</v>
      </c>
      <c r="C187" s="1">
        <v>31.92</v>
      </c>
      <c r="G187" s="1">
        <v>0.69</v>
      </c>
      <c r="M187" s="1">
        <v>47.09</v>
      </c>
      <c r="O187" s="1">
        <v>4.2699999999999996</v>
      </c>
      <c r="S187" s="1">
        <v>5.92</v>
      </c>
      <c r="W187" s="1">
        <v>10.11</v>
      </c>
    </row>
    <row r="188" spans="1:23" x14ac:dyDescent="0.3">
      <c r="A188" s="1">
        <v>63883</v>
      </c>
      <c r="B188" s="2">
        <v>4</v>
      </c>
      <c r="C188" s="1">
        <v>28.95</v>
      </c>
      <c r="G188" s="1">
        <v>3.67</v>
      </c>
      <c r="M188" s="1">
        <v>53.53</v>
      </c>
      <c r="O188" s="1">
        <v>6.21</v>
      </c>
      <c r="S188" s="1">
        <v>7.63</v>
      </c>
    </row>
    <row r="189" spans="1:23" x14ac:dyDescent="0.3">
      <c r="A189" s="1">
        <v>63939</v>
      </c>
      <c r="B189" s="2">
        <v>4</v>
      </c>
      <c r="C189" s="1">
        <v>34.72</v>
      </c>
      <c r="G189" s="1">
        <v>1.24</v>
      </c>
      <c r="J189" s="1">
        <v>0.23</v>
      </c>
      <c r="M189" s="1">
        <v>48.18</v>
      </c>
      <c r="O189" s="1">
        <v>4.33</v>
      </c>
      <c r="S189" s="1">
        <v>7.12</v>
      </c>
      <c r="W189" s="1">
        <v>4.17</v>
      </c>
    </row>
    <row r="190" spans="1:23" x14ac:dyDescent="0.3">
      <c r="A190" s="1">
        <v>63940</v>
      </c>
      <c r="B190" s="2">
        <v>4</v>
      </c>
      <c r="C190" s="1">
        <v>44.33</v>
      </c>
      <c r="G190" s="1">
        <v>0.59</v>
      </c>
      <c r="M190" s="1">
        <v>40.659999999999997</v>
      </c>
      <c r="O190" s="1">
        <v>3.31</v>
      </c>
      <c r="S190" s="1">
        <v>4.49</v>
      </c>
      <c r="W190" s="1">
        <v>6.62</v>
      </c>
    </row>
    <row r="191" spans="1:23" x14ac:dyDescent="0.3">
      <c r="A191" s="1">
        <v>63944</v>
      </c>
      <c r="B191" s="2">
        <v>4</v>
      </c>
      <c r="C191" s="1">
        <v>40.049999999999997</v>
      </c>
      <c r="G191" s="1">
        <v>1.45</v>
      </c>
      <c r="M191" s="1">
        <v>47.3</v>
      </c>
      <c r="O191" s="1">
        <v>3.56</v>
      </c>
      <c r="S191" s="1">
        <v>4.3499999999999996</v>
      </c>
      <c r="W191" s="1">
        <v>3.29</v>
      </c>
    </row>
    <row r="192" spans="1:23" x14ac:dyDescent="0.3">
      <c r="A192" s="1">
        <v>63945</v>
      </c>
      <c r="B192" s="2">
        <v>4</v>
      </c>
      <c r="C192" s="1">
        <v>36.200000000000003</v>
      </c>
      <c r="G192" s="1">
        <v>1.62</v>
      </c>
      <c r="J192" s="1">
        <v>0.57999999999999996</v>
      </c>
      <c r="M192" s="1">
        <v>45.12</v>
      </c>
      <c r="O192" s="1">
        <v>4.62</v>
      </c>
      <c r="S192" s="1">
        <v>4.34</v>
      </c>
      <c r="W192" s="1">
        <v>7.51</v>
      </c>
    </row>
    <row r="193" spans="1:27" x14ac:dyDescent="0.3">
      <c r="A193" s="1">
        <v>63964</v>
      </c>
      <c r="B193" s="2">
        <v>4</v>
      </c>
      <c r="C193" s="1">
        <v>32</v>
      </c>
      <c r="F193" s="1">
        <v>0.13</v>
      </c>
      <c r="G193" s="1">
        <v>2.0299999999999998</v>
      </c>
      <c r="M193" s="1">
        <v>39.880000000000003</v>
      </c>
      <c r="N193" s="1">
        <v>0.76</v>
      </c>
      <c r="O193" s="1">
        <v>6.7</v>
      </c>
      <c r="S193" s="1">
        <v>10.93</v>
      </c>
      <c r="W193" s="1">
        <v>7.56</v>
      </c>
    </row>
    <row r="194" spans="1:27" x14ac:dyDescent="0.3">
      <c r="A194" s="1">
        <v>64057</v>
      </c>
      <c r="B194" s="2">
        <v>4</v>
      </c>
      <c r="C194" s="1">
        <v>33.840000000000003</v>
      </c>
      <c r="G194" s="1">
        <v>0.91</v>
      </c>
      <c r="J194" s="1">
        <v>0.18</v>
      </c>
      <c r="M194" s="1">
        <v>45.1</v>
      </c>
      <c r="O194" s="1">
        <v>4.7</v>
      </c>
      <c r="S194" s="1">
        <v>6.65</v>
      </c>
      <c r="W194" s="1">
        <v>8.6300000000000008</v>
      </c>
    </row>
    <row r="195" spans="1:27" x14ac:dyDescent="0.3">
      <c r="A195" s="1">
        <v>64373</v>
      </c>
      <c r="B195" s="2">
        <v>4</v>
      </c>
      <c r="C195" s="1">
        <v>28.65</v>
      </c>
      <c r="E195" s="1">
        <v>0.01</v>
      </c>
      <c r="F195" s="1">
        <v>0.03</v>
      </c>
      <c r="G195" s="1">
        <v>0.06</v>
      </c>
      <c r="H195" s="1">
        <v>0</v>
      </c>
      <c r="J195" s="1">
        <v>0.17</v>
      </c>
      <c r="M195" s="1">
        <v>36.090000000000003</v>
      </c>
      <c r="N195" s="1">
        <v>2.93</v>
      </c>
      <c r="O195" s="1">
        <v>32.020000000000003</v>
      </c>
      <c r="P195" s="1">
        <v>0.01</v>
      </c>
      <c r="R195" s="1">
        <v>0.01</v>
      </c>
      <c r="S195" s="1">
        <v>0.01</v>
      </c>
      <c r="X195" s="1">
        <v>0.01</v>
      </c>
    </row>
    <row r="196" spans="1:27" x14ac:dyDescent="0.3">
      <c r="A196" s="1">
        <v>64374</v>
      </c>
      <c r="B196" s="2">
        <v>4</v>
      </c>
      <c r="C196" s="1">
        <v>14.04</v>
      </c>
      <c r="J196" s="1">
        <v>1.05</v>
      </c>
      <c r="M196" s="1">
        <v>44.22</v>
      </c>
      <c r="N196" s="1">
        <v>1.53</v>
      </c>
      <c r="O196" s="1">
        <v>39.15</v>
      </c>
    </row>
    <row r="197" spans="1:27" x14ac:dyDescent="0.3">
      <c r="A197" s="1">
        <v>64427</v>
      </c>
      <c r="B197" s="2">
        <v>4</v>
      </c>
      <c r="C197" s="1">
        <v>35.76</v>
      </c>
      <c r="F197" s="1">
        <v>0.05</v>
      </c>
      <c r="G197" s="1">
        <v>0.5</v>
      </c>
      <c r="M197" s="1">
        <v>53.52</v>
      </c>
      <c r="O197" s="1">
        <v>3.37</v>
      </c>
      <c r="S197" s="1">
        <v>6.49</v>
      </c>
      <c r="W197" s="1">
        <v>0.32</v>
      </c>
    </row>
    <row r="198" spans="1:27" x14ac:dyDescent="0.3">
      <c r="A198" s="1">
        <v>64435</v>
      </c>
      <c r="B198" s="2">
        <v>4</v>
      </c>
      <c r="C198" s="1">
        <v>31.03</v>
      </c>
      <c r="G198" s="1">
        <v>0.97</v>
      </c>
      <c r="K198" s="1">
        <v>0.09</v>
      </c>
      <c r="M198" s="1">
        <v>47.24</v>
      </c>
      <c r="O198" s="1">
        <v>5.09</v>
      </c>
      <c r="S198" s="1">
        <v>5.95</v>
      </c>
      <c r="W198" s="1">
        <v>9.6300000000000008</v>
      </c>
    </row>
    <row r="199" spans="1:27" x14ac:dyDescent="0.3">
      <c r="A199" s="1">
        <v>64454</v>
      </c>
      <c r="B199" s="2">
        <v>4</v>
      </c>
      <c r="C199" s="1">
        <v>30.64</v>
      </c>
      <c r="G199" s="1">
        <v>1.5</v>
      </c>
      <c r="M199" s="1">
        <v>42.2</v>
      </c>
      <c r="O199" s="1">
        <v>5.47</v>
      </c>
      <c r="S199" s="1">
        <v>3.52</v>
      </c>
      <c r="W199" s="1">
        <v>16.68</v>
      </c>
    </row>
    <row r="200" spans="1:27" x14ac:dyDescent="0.3">
      <c r="A200" s="1">
        <v>64469</v>
      </c>
      <c r="B200" s="2">
        <v>4</v>
      </c>
      <c r="C200" s="1">
        <v>33.32</v>
      </c>
      <c r="G200" s="1">
        <v>1.24</v>
      </c>
      <c r="M200" s="1">
        <v>43.52</v>
      </c>
      <c r="O200" s="1">
        <v>5.72</v>
      </c>
      <c r="S200" s="1">
        <v>7.17</v>
      </c>
      <c r="W200" s="1">
        <v>9.02</v>
      </c>
    </row>
    <row r="201" spans="1:27" x14ac:dyDescent="0.3">
      <c r="A201" s="1">
        <v>64832</v>
      </c>
      <c r="B201" s="2">
        <v>4</v>
      </c>
      <c r="C201" s="1">
        <v>34.799999999999997</v>
      </c>
      <c r="G201" s="1">
        <v>0.86</v>
      </c>
      <c r="M201" s="1">
        <v>48.84</v>
      </c>
      <c r="N201" s="1">
        <v>0.24</v>
      </c>
      <c r="O201" s="1">
        <v>3.45</v>
      </c>
      <c r="S201" s="1">
        <v>7.65</v>
      </c>
      <c r="W201" s="1">
        <v>4.1500000000000004</v>
      </c>
    </row>
    <row r="203" spans="1:27" x14ac:dyDescent="0.3">
      <c r="A203" s="1" t="s">
        <v>25</v>
      </c>
      <c r="C203" s="1">
        <f>IFERROR(AVERAGE(C2:C202),"")</f>
        <v>35.04055000000001</v>
      </c>
      <c r="D203" s="1">
        <f t="shared" ref="D203:AA203" si="0">IFERROR(AVERAGE(D2:D202),"")</f>
        <v>2.0909090909090912E-2</v>
      </c>
      <c r="E203" s="1">
        <f t="shared" si="0"/>
        <v>5.2222222222222232E-2</v>
      </c>
      <c r="F203" s="1">
        <f t="shared" si="0"/>
        <v>0.83852272727272736</v>
      </c>
      <c r="G203" s="1">
        <f t="shared" si="0"/>
        <v>1.2977914110429449</v>
      </c>
      <c r="H203" s="1">
        <f t="shared" si="0"/>
        <v>0.83624999999999994</v>
      </c>
      <c r="I203" s="1">
        <f t="shared" si="0"/>
        <v>1.3477777777777777</v>
      </c>
      <c r="J203" s="1">
        <f t="shared" si="0"/>
        <v>0.4275000000000001</v>
      </c>
      <c r="K203" s="1">
        <f t="shared" si="0"/>
        <v>4.2499999999999996E-2</v>
      </c>
      <c r="L203" s="1" t="str">
        <f t="shared" si="0"/>
        <v/>
      </c>
      <c r="M203" s="1">
        <f t="shared" si="0"/>
        <v>46.410600000000002</v>
      </c>
      <c r="N203" s="1">
        <f t="shared" si="0"/>
        <v>1.3760714285714286</v>
      </c>
      <c r="O203" s="1">
        <f t="shared" si="0"/>
        <v>7.1575647668393785</v>
      </c>
      <c r="P203" s="1">
        <f t="shared" si="0"/>
        <v>0.11</v>
      </c>
      <c r="Q203" s="1">
        <f t="shared" si="0"/>
        <v>0.1142857142857143</v>
      </c>
      <c r="R203" s="1">
        <f t="shared" si="0"/>
        <v>0.24</v>
      </c>
      <c r="S203" s="1">
        <f t="shared" si="0"/>
        <v>5.7870666666666652</v>
      </c>
      <c r="T203" s="1">
        <f t="shared" si="0"/>
        <v>5.0000000000000001E-3</v>
      </c>
      <c r="U203" s="1" t="str">
        <f t="shared" si="0"/>
        <v/>
      </c>
      <c r="V203" s="1" t="str">
        <f t="shared" si="0"/>
        <v/>
      </c>
      <c r="W203" s="1">
        <f t="shared" si="0"/>
        <v>8.9373770491803306</v>
      </c>
      <c r="X203" s="1">
        <f t="shared" si="0"/>
        <v>7.4999999999999997E-3</v>
      </c>
      <c r="Y203" s="1" t="str">
        <f t="shared" si="0"/>
        <v/>
      </c>
      <c r="Z203" s="1" t="str">
        <f t="shared" si="0"/>
        <v/>
      </c>
      <c r="AA203" s="1" t="str">
        <f t="shared" si="0"/>
        <v/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B735EA-F505-42F1-BA99-FE1C4AFAB6C9}">
  <dimension ref="A1:AA305"/>
  <sheetViews>
    <sheetView zoomScale="70" zoomScaleNormal="70" workbookViewId="0">
      <selection sqref="A1:XFD1"/>
    </sheetView>
  </sheetViews>
  <sheetFormatPr baseColWidth="10" defaultRowHeight="14.4" x14ac:dyDescent="0.3"/>
  <cols>
    <col min="1" max="1" width="9.77734375" style="1" bestFit="1" customWidth="1"/>
    <col min="2" max="2" width="4.88671875" style="2" bestFit="1" customWidth="1"/>
    <col min="3" max="3" width="6.6640625" style="1" bestFit="1" customWidth="1"/>
    <col min="4" max="4" width="5.5546875" style="1" bestFit="1" customWidth="1"/>
    <col min="5" max="7" width="6.6640625" style="1" bestFit="1" customWidth="1"/>
    <col min="8" max="9" width="5.5546875" style="1" bestFit="1" customWidth="1"/>
    <col min="10" max="11" width="6.6640625" style="1" bestFit="1" customWidth="1"/>
    <col min="12" max="12" width="5.5546875" style="1" bestFit="1" customWidth="1"/>
    <col min="13" max="15" width="6.6640625" style="1" bestFit="1" customWidth="1"/>
    <col min="16" max="17" width="5.5546875" style="1" bestFit="1" customWidth="1"/>
    <col min="18" max="18" width="2.77734375" style="1" bestFit="1" customWidth="1"/>
    <col min="19" max="20" width="6.6640625" style="1" bestFit="1" customWidth="1"/>
    <col min="21" max="22" width="5.5546875" style="1" bestFit="1" customWidth="1"/>
    <col min="23" max="23" width="6.6640625" style="1" bestFit="1" customWidth="1"/>
    <col min="24" max="25" width="5.5546875" style="1" bestFit="1" customWidth="1"/>
    <col min="26" max="16384" width="11.5546875" style="1"/>
  </cols>
  <sheetData>
    <row r="1" spans="1:25" s="10" customFormat="1" ht="13.8" x14ac:dyDescent="0.3">
      <c r="A1" s="9" t="s">
        <v>0</v>
      </c>
      <c r="B1" s="9" t="s">
        <v>1</v>
      </c>
      <c r="C1" s="9" t="s">
        <v>2</v>
      </c>
      <c r="D1" s="9" t="s">
        <v>3</v>
      </c>
      <c r="E1" s="9" t="s">
        <v>4</v>
      </c>
      <c r="F1" s="9" t="s">
        <v>5</v>
      </c>
      <c r="G1" s="9" t="s">
        <v>6</v>
      </c>
      <c r="H1" s="9" t="s">
        <v>7</v>
      </c>
      <c r="I1" s="9" t="s">
        <v>8</v>
      </c>
      <c r="J1" s="9" t="s">
        <v>9</v>
      </c>
      <c r="K1" s="9" t="s">
        <v>10</v>
      </c>
      <c r="L1" s="9" t="s">
        <v>11</v>
      </c>
      <c r="M1" s="9" t="s">
        <v>12</v>
      </c>
      <c r="N1" s="9" t="s">
        <v>13</v>
      </c>
      <c r="O1" s="9" t="s">
        <v>14</v>
      </c>
      <c r="P1" s="9" t="s">
        <v>15</v>
      </c>
      <c r="Q1" s="9" t="s">
        <v>16</v>
      </c>
      <c r="R1" s="9" t="s">
        <v>17</v>
      </c>
      <c r="S1" s="9" t="s">
        <v>18</v>
      </c>
      <c r="T1" s="9" t="s">
        <v>19</v>
      </c>
      <c r="U1" s="9" t="s">
        <v>20</v>
      </c>
      <c r="V1" s="9" t="s">
        <v>21</v>
      </c>
      <c r="W1" s="9" t="s">
        <v>22</v>
      </c>
      <c r="X1" s="9" t="s">
        <v>23</v>
      </c>
      <c r="Y1" s="10" t="s">
        <v>24</v>
      </c>
    </row>
    <row r="2" spans="1:25" x14ac:dyDescent="0.3">
      <c r="A2" s="1">
        <v>50987</v>
      </c>
      <c r="B2" s="2">
        <v>5</v>
      </c>
      <c r="C2" s="1">
        <v>40.67</v>
      </c>
      <c r="D2" s="1">
        <v>0.15</v>
      </c>
      <c r="E2" s="1">
        <v>0.43</v>
      </c>
      <c r="F2" s="1">
        <v>16.64</v>
      </c>
      <c r="G2" s="1">
        <v>18.3</v>
      </c>
      <c r="I2" s="1">
        <v>0.25</v>
      </c>
      <c r="J2" s="1">
        <v>6.62</v>
      </c>
      <c r="O2" s="1">
        <v>16.940000000000001</v>
      </c>
    </row>
    <row r="3" spans="1:25" x14ac:dyDescent="0.3">
      <c r="A3" s="1">
        <v>50988</v>
      </c>
      <c r="B3" s="2">
        <v>5</v>
      </c>
      <c r="C3" s="1">
        <v>43.32</v>
      </c>
      <c r="E3" s="1">
        <v>1.1399999999999999</v>
      </c>
      <c r="F3" s="1">
        <v>18.21</v>
      </c>
      <c r="G3" s="1">
        <v>21.82</v>
      </c>
      <c r="J3" s="1">
        <v>5.84</v>
      </c>
      <c r="O3" s="1">
        <v>9.0299999999999994</v>
      </c>
      <c r="Q3" s="1">
        <v>0.64</v>
      </c>
    </row>
    <row r="4" spans="1:25" x14ac:dyDescent="0.3">
      <c r="A4" s="1">
        <v>51011</v>
      </c>
      <c r="B4" s="2">
        <v>5</v>
      </c>
      <c r="C4" s="1">
        <v>45.36</v>
      </c>
      <c r="D4" s="1">
        <v>1.39</v>
      </c>
      <c r="E4" s="1">
        <v>2.1800000000000002</v>
      </c>
      <c r="F4" s="1">
        <v>21.11</v>
      </c>
      <c r="G4" s="1">
        <v>15.59</v>
      </c>
      <c r="M4" s="1">
        <v>0.45</v>
      </c>
      <c r="O4" s="1">
        <v>13.91</v>
      </c>
    </row>
    <row r="5" spans="1:25" x14ac:dyDescent="0.3">
      <c r="A5" s="1">
        <v>51120</v>
      </c>
      <c r="B5" s="2">
        <v>5</v>
      </c>
      <c r="C5" s="1">
        <v>46.3</v>
      </c>
      <c r="D5" s="1">
        <v>1.0900000000000001</v>
      </c>
      <c r="E5" s="1">
        <v>2</v>
      </c>
      <c r="F5" s="1">
        <v>21.47</v>
      </c>
      <c r="G5" s="1">
        <v>17.05</v>
      </c>
      <c r="K5" s="1">
        <v>0.1</v>
      </c>
      <c r="M5" s="1">
        <v>0.03</v>
      </c>
      <c r="O5" s="1">
        <v>11.9</v>
      </c>
      <c r="P5" s="1">
        <v>0.02</v>
      </c>
      <c r="T5" s="1">
        <v>0.01</v>
      </c>
      <c r="Y5" s="1">
        <v>0.03</v>
      </c>
    </row>
    <row r="6" spans="1:25" x14ac:dyDescent="0.3">
      <c r="A6" s="1">
        <v>51129</v>
      </c>
      <c r="B6" s="2">
        <v>5</v>
      </c>
      <c r="C6" s="1">
        <v>45.28</v>
      </c>
      <c r="D6" s="1">
        <v>1.47</v>
      </c>
      <c r="E6" s="1">
        <v>1.87</v>
      </c>
      <c r="F6" s="1">
        <v>20.99</v>
      </c>
      <c r="G6" s="1">
        <v>16.72</v>
      </c>
      <c r="I6" s="1">
        <v>0</v>
      </c>
      <c r="J6" s="1">
        <v>0.01</v>
      </c>
      <c r="K6" s="1">
        <v>0.06</v>
      </c>
      <c r="L6" s="1">
        <v>0</v>
      </c>
      <c r="M6" s="1">
        <v>0.03</v>
      </c>
      <c r="N6" s="1">
        <v>0</v>
      </c>
      <c r="O6" s="1">
        <v>13.52</v>
      </c>
      <c r="P6" s="1">
        <v>0</v>
      </c>
      <c r="Q6" s="1">
        <v>0.01</v>
      </c>
      <c r="T6" s="1">
        <v>0</v>
      </c>
      <c r="W6" s="1">
        <v>0</v>
      </c>
      <c r="X6" s="1">
        <v>0.02</v>
      </c>
    </row>
    <row r="7" spans="1:25" x14ac:dyDescent="0.3">
      <c r="A7" s="1">
        <v>51164</v>
      </c>
      <c r="B7" s="2">
        <v>5</v>
      </c>
      <c r="C7" s="1">
        <v>45.15</v>
      </c>
      <c r="D7" s="1">
        <v>1.59</v>
      </c>
      <c r="E7" s="1">
        <v>2.13</v>
      </c>
      <c r="F7" s="1">
        <v>21.13</v>
      </c>
      <c r="G7" s="1">
        <v>17.02</v>
      </c>
      <c r="I7" s="1">
        <v>0.01</v>
      </c>
      <c r="J7" s="1">
        <v>0.25</v>
      </c>
      <c r="K7" s="1">
        <v>0.06</v>
      </c>
      <c r="L7" s="1">
        <v>0</v>
      </c>
      <c r="M7" s="1">
        <v>0.03</v>
      </c>
      <c r="O7" s="1">
        <v>12.6</v>
      </c>
      <c r="P7" s="1">
        <v>0</v>
      </c>
      <c r="Q7" s="1">
        <v>0</v>
      </c>
      <c r="T7" s="1">
        <v>0.01</v>
      </c>
      <c r="V7" s="1">
        <v>0</v>
      </c>
      <c r="X7" s="1">
        <v>0.01</v>
      </c>
    </row>
    <row r="8" spans="1:25" x14ac:dyDescent="0.3">
      <c r="A8" s="1">
        <v>51165</v>
      </c>
      <c r="B8" s="2">
        <v>5</v>
      </c>
      <c r="C8" s="1">
        <v>43.72</v>
      </c>
      <c r="D8" s="1">
        <v>0.13</v>
      </c>
      <c r="E8" s="1">
        <v>0.87</v>
      </c>
      <c r="F8" s="1">
        <v>20.5</v>
      </c>
      <c r="G8" s="1">
        <v>21.64</v>
      </c>
      <c r="J8" s="1">
        <v>9.67</v>
      </c>
      <c r="O8" s="1">
        <v>3.29</v>
      </c>
      <c r="V8" s="1">
        <v>0.18</v>
      </c>
    </row>
    <row r="9" spans="1:25" x14ac:dyDescent="0.3">
      <c r="A9" s="1">
        <v>51166</v>
      </c>
      <c r="B9" s="2">
        <v>5</v>
      </c>
      <c r="C9" s="1">
        <v>43.96</v>
      </c>
      <c r="D9" s="1">
        <v>0.1</v>
      </c>
      <c r="E9" s="1">
        <v>0.67</v>
      </c>
      <c r="F9" s="1">
        <v>19.149999999999999</v>
      </c>
      <c r="G9" s="1">
        <v>21.54</v>
      </c>
      <c r="J9" s="1">
        <v>11.44</v>
      </c>
      <c r="O9" s="1">
        <v>3.14</v>
      </c>
    </row>
    <row r="10" spans="1:25" x14ac:dyDescent="0.3">
      <c r="A10" s="1">
        <v>51172</v>
      </c>
      <c r="B10" s="2">
        <v>5</v>
      </c>
      <c r="C10" s="1">
        <v>46.06</v>
      </c>
      <c r="D10" s="1">
        <v>1.39</v>
      </c>
      <c r="E10" s="1">
        <v>1.86</v>
      </c>
      <c r="F10" s="1">
        <v>21.19</v>
      </c>
      <c r="G10" s="1">
        <v>16.61</v>
      </c>
      <c r="J10" s="1">
        <v>0.05</v>
      </c>
      <c r="K10" s="1">
        <v>0.11</v>
      </c>
      <c r="L10" s="1">
        <v>0.02</v>
      </c>
      <c r="O10" s="1">
        <v>12.6</v>
      </c>
      <c r="Q10" s="1">
        <v>0.11</v>
      </c>
    </row>
    <row r="11" spans="1:25" x14ac:dyDescent="0.3">
      <c r="A11" s="1">
        <v>51395</v>
      </c>
      <c r="B11" s="2">
        <v>5</v>
      </c>
      <c r="C11" s="1">
        <v>38.130000000000003</v>
      </c>
      <c r="E11" s="1">
        <v>1.33</v>
      </c>
      <c r="F11" s="1">
        <v>15.2</v>
      </c>
      <c r="G11" s="1">
        <v>17.07</v>
      </c>
      <c r="J11" s="1">
        <v>4.8</v>
      </c>
      <c r="O11" s="1">
        <v>23.47</v>
      </c>
    </row>
    <row r="12" spans="1:25" x14ac:dyDescent="0.3">
      <c r="A12" s="1">
        <v>51396</v>
      </c>
      <c r="B12" s="2">
        <v>5</v>
      </c>
      <c r="C12" s="1">
        <v>38.479999999999997</v>
      </c>
      <c r="E12" s="1">
        <v>1.52</v>
      </c>
      <c r="F12" s="1">
        <v>15.24</v>
      </c>
      <c r="G12" s="1">
        <v>15.43</v>
      </c>
      <c r="J12" s="1">
        <v>5.73</v>
      </c>
      <c r="O12" s="1">
        <v>23.15</v>
      </c>
      <c r="Q12" s="1">
        <v>0.44</v>
      </c>
    </row>
    <row r="13" spans="1:25" x14ac:dyDescent="0.3">
      <c r="A13" s="1">
        <v>51398</v>
      </c>
      <c r="B13" s="2">
        <v>5</v>
      </c>
      <c r="C13" s="1">
        <v>45.58</v>
      </c>
      <c r="D13" s="1">
        <v>0.11</v>
      </c>
      <c r="E13" s="1">
        <v>1.55</v>
      </c>
      <c r="F13" s="1">
        <v>20.49</v>
      </c>
      <c r="G13" s="1">
        <v>20.16</v>
      </c>
      <c r="J13" s="1">
        <v>8</v>
      </c>
      <c r="O13" s="1">
        <v>4.1100000000000003</v>
      </c>
    </row>
    <row r="14" spans="1:25" x14ac:dyDescent="0.3">
      <c r="A14" s="1">
        <v>51399</v>
      </c>
      <c r="B14" s="2">
        <v>5</v>
      </c>
      <c r="C14" s="1">
        <v>40.5</v>
      </c>
      <c r="E14" s="1">
        <v>1.52</v>
      </c>
      <c r="F14" s="1">
        <v>18.350000000000001</v>
      </c>
      <c r="G14" s="1">
        <v>17.82</v>
      </c>
      <c r="J14" s="1">
        <v>5.96</v>
      </c>
      <c r="O14" s="1">
        <v>15.84</v>
      </c>
    </row>
    <row r="15" spans="1:25" x14ac:dyDescent="0.3">
      <c r="A15" s="1">
        <v>51400</v>
      </c>
      <c r="B15" s="2">
        <v>5</v>
      </c>
      <c r="C15" s="1">
        <v>44.39</v>
      </c>
      <c r="E15" s="1">
        <v>1.85</v>
      </c>
      <c r="F15" s="1">
        <v>19.73</v>
      </c>
      <c r="G15" s="1">
        <v>19.11</v>
      </c>
      <c r="J15" s="1">
        <v>5.55</v>
      </c>
      <c r="O15" s="1">
        <v>9.3699999999999992</v>
      </c>
    </row>
    <row r="16" spans="1:25" x14ac:dyDescent="0.3">
      <c r="A16" s="1">
        <v>51402</v>
      </c>
      <c r="B16" s="2">
        <v>5</v>
      </c>
      <c r="C16" s="1">
        <v>45.8</v>
      </c>
      <c r="E16" s="1">
        <v>1.79</v>
      </c>
      <c r="F16" s="1">
        <v>20.5</v>
      </c>
      <c r="G16" s="1">
        <v>20.329999999999998</v>
      </c>
      <c r="J16" s="1">
        <v>7.72</v>
      </c>
      <c r="O16" s="1">
        <v>3.86</v>
      </c>
    </row>
    <row r="17" spans="1:24" x14ac:dyDescent="0.3">
      <c r="A17" s="1">
        <v>51404</v>
      </c>
      <c r="B17" s="2">
        <v>5</v>
      </c>
      <c r="C17" s="1">
        <v>37.83</v>
      </c>
      <c r="E17" s="1">
        <v>1.49</v>
      </c>
      <c r="F17" s="1">
        <v>16.010000000000002</v>
      </c>
      <c r="G17" s="1">
        <v>15.68</v>
      </c>
      <c r="J17" s="1">
        <v>5.71</v>
      </c>
      <c r="O17" s="1">
        <v>23.28</v>
      </c>
    </row>
    <row r="18" spans="1:24" x14ac:dyDescent="0.3">
      <c r="A18" s="1">
        <v>51405</v>
      </c>
      <c r="B18" s="2">
        <v>5</v>
      </c>
      <c r="C18" s="1">
        <v>40.450000000000003</v>
      </c>
      <c r="E18" s="1">
        <v>1.39</v>
      </c>
      <c r="F18" s="1">
        <v>17.57</v>
      </c>
      <c r="G18" s="1">
        <v>18.27</v>
      </c>
      <c r="J18" s="1">
        <v>7.95</v>
      </c>
      <c r="O18" s="1">
        <v>14.37</v>
      </c>
    </row>
    <row r="19" spans="1:24" x14ac:dyDescent="0.3">
      <c r="A19" s="1">
        <v>51406</v>
      </c>
      <c r="B19" s="2">
        <v>5</v>
      </c>
      <c r="C19" s="1">
        <v>42.48</v>
      </c>
      <c r="E19" s="1">
        <v>0.97</v>
      </c>
      <c r="F19" s="1">
        <v>20.69</v>
      </c>
      <c r="G19" s="1">
        <v>22.48</v>
      </c>
      <c r="J19" s="1">
        <v>9.24</v>
      </c>
      <c r="O19" s="1">
        <v>4.1399999999999997</v>
      </c>
      <c r="X19" s="1">
        <v>0</v>
      </c>
    </row>
    <row r="20" spans="1:24" x14ac:dyDescent="0.3">
      <c r="A20" s="1">
        <v>51407</v>
      </c>
      <c r="B20" s="2">
        <v>5</v>
      </c>
      <c r="C20" s="1">
        <v>42.86</v>
      </c>
      <c r="E20" s="1">
        <v>2.0499999999999998</v>
      </c>
      <c r="F20" s="1">
        <v>20.13</v>
      </c>
      <c r="G20" s="1">
        <v>19.93</v>
      </c>
      <c r="J20" s="1">
        <v>6.76</v>
      </c>
      <c r="O20" s="1">
        <v>8.2799999999999994</v>
      </c>
    </row>
    <row r="21" spans="1:24" x14ac:dyDescent="0.3">
      <c r="A21" s="1">
        <v>51466</v>
      </c>
      <c r="B21" s="2">
        <v>5</v>
      </c>
      <c r="C21" s="1">
        <v>45.9</v>
      </c>
      <c r="D21" s="1">
        <v>1.1100000000000001</v>
      </c>
      <c r="E21" s="1">
        <v>1.2</v>
      </c>
      <c r="F21" s="1">
        <v>21.67</v>
      </c>
      <c r="G21" s="1">
        <v>16.77</v>
      </c>
      <c r="J21" s="1">
        <v>0.02</v>
      </c>
      <c r="K21" s="1">
        <v>0.01</v>
      </c>
      <c r="L21" s="1">
        <v>0</v>
      </c>
      <c r="M21" s="1">
        <v>0.02</v>
      </c>
      <c r="O21" s="1">
        <v>13.27</v>
      </c>
      <c r="Q21" s="1">
        <v>0.01</v>
      </c>
      <c r="T21" s="1">
        <v>0.01</v>
      </c>
      <c r="X21" s="1">
        <v>0</v>
      </c>
    </row>
    <row r="22" spans="1:24" x14ac:dyDescent="0.3">
      <c r="A22" s="1">
        <v>51471</v>
      </c>
      <c r="B22" s="2">
        <v>5</v>
      </c>
      <c r="C22" s="1">
        <v>46.07</v>
      </c>
      <c r="D22" s="1">
        <v>1.08</v>
      </c>
      <c r="E22" s="1">
        <v>1.26</v>
      </c>
      <c r="F22" s="1">
        <v>21.47</v>
      </c>
      <c r="G22" s="1">
        <v>16.739999999999998</v>
      </c>
      <c r="J22" s="1">
        <v>0.01</v>
      </c>
      <c r="K22" s="1">
        <v>0.01</v>
      </c>
      <c r="L22" s="1">
        <v>0</v>
      </c>
      <c r="M22" s="1">
        <v>0.01</v>
      </c>
      <c r="O22" s="1">
        <v>13.29</v>
      </c>
      <c r="Q22" s="1">
        <v>0.02</v>
      </c>
      <c r="T22" s="1">
        <v>0.01</v>
      </c>
      <c r="V22" s="1">
        <v>0.01</v>
      </c>
      <c r="X22" s="1">
        <v>0.02</v>
      </c>
    </row>
    <row r="23" spans="1:24" x14ac:dyDescent="0.3">
      <c r="A23" s="1">
        <v>51770</v>
      </c>
      <c r="B23" s="2">
        <v>5</v>
      </c>
      <c r="C23" s="1">
        <v>44.03</v>
      </c>
      <c r="D23" s="1">
        <v>0.06</v>
      </c>
      <c r="E23" s="1">
        <v>0.01</v>
      </c>
      <c r="F23" s="1">
        <v>20.55</v>
      </c>
      <c r="G23" s="1">
        <v>21.18</v>
      </c>
      <c r="I23" s="1">
        <v>0.05</v>
      </c>
      <c r="J23" s="1">
        <v>11.48</v>
      </c>
      <c r="N23" s="1">
        <v>0</v>
      </c>
      <c r="O23" s="1">
        <v>2.59</v>
      </c>
      <c r="Q23" s="1">
        <v>0</v>
      </c>
      <c r="S23" s="1">
        <v>0.02</v>
      </c>
      <c r="U23" s="1">
        <v>0</v>
      </c>
      <c r="W23" s="1">
        <v>0</v>
      </c>
      <c r="X23" s="1">
        <v>0</v>
      </c>
    </row>
    <row r="24" spans="1:24" x14ac:dyDescent="0.3">
      <c r="A24" s="1">
        <v>51771</v>
      </c>
      <c r="B24" s="2">
        <v>5</v>
      </c>
      <c r="C24" s="1">
        <v>41.2</v>
      </c>
      <c r="F24" s="1">
        <v>20.329999999999998</v>
      </c>
      <c r="G24" s="1">
        <v>20.05</v>
      </c>
      <c r="J24" s="1">
        <v>12.14</v>
      </c>
      <c r="O24" s="1">
        <v>6.28</v>
      </c>
    </row>
    <row r="25" spans="1:24" x14ac:dyDescent="0.3">
      <c r="A25" s="1">
        <v>51772</v>
      </c>
      <c r="B25" s="2">
        <v>5</v>
      </c>
      <c r="C25" s="1">
        <v>42.5</v>
      </c>
      <c r="F25" s="1">
        <v>18.09</v>
      </c>
      <c r="G25" s="1">
        <v>19.260000000000002</v>
      </c>
      <c r="I25" s="1">
        <v>1.47</v>
      </c>
      <c r="J25" s="1">
        <v>11.76</v>
      </c>
      <c r="O25" s="1">
        <v>6.91</v>
      </c>
    </row>
    <row r="26" spans="1:24" x14ac:dyDescent="0.3">
      <c r="A26" s="1">
        <v>51773</v>
      </c>
      <c r="B26" s="2">
        <v>5</v>
      </c>
      <c r="C26" s="1">
        <v>43.19</v>
      </c>
      <c r="F26" s="1">
        <v>19.41</v>
      </c>
      <c r="G26" s="1">
        <v>19.670000000000002</v>
      </c>
      <c r="I26" s="1">
        <v>1.8</v>
      </c>
      <c r="J26" s="1">
        <v>9.77</v>
      </c>
      <c r="O26" s="1">
        <v>6.17</v>
      </c>
    </row>
    <row r="27" spans="1:24" x14ac:dyDescent="0.3">
      <c r="A27" s="1">
        <v>51774</v>
      </c>
      <c r="B27" s="2">
        <v>5</v>
      </c>
      <c r="C27" s="1">
        <v>55.07</v>
      </c>
      <c r="F27" s="1">
        <v>16.48</v>
      </c>
      <c r="G27" s="1">
        <v>16.62</v>
      </c>
      <c r="J27" s="1">
        <v>9.16</v>
      </c>
      <c r="O27" s="1">
        <v>2.68</v>
      </c>
    </row>
    <row r="28" spans="1:24" x14ac:dyDescent="0.3">
      <c r="A28" s="1">
        <v>51781</v>
      </c>
      <c r="B28" s="2">
        <v>5</v>
      </c>
      <c r="C28" s="1">
        <v>46.23</v>
      </c>
      <c r="D28" s="1">
        <v>1.01</v>
      </c>
      <c r="E28" s="1">
        <v>1</v>
      </c>
      <c r="F28" s="1">
        <v>21.26</v>
      </c>
      <c r="G28" s="1">
        <v>16.57</v>
      </c>
      <c r="I28" s="1">
        <v>0.02</v>
      </c>
      <c r="M28" s="1">
        <v>7.0000000000000007E-2</v>
      </c>
      <c r="O28" s="1">
        <v>13.81</v>
      </c>
      <c r="T28" s="1">
        <v>0.03</v>
      </c>
    </row>
    <row r="29" spans="1:24" x14ac:dyDescent="0.3">
      <c r="A29" s="1">
        <v>51884</v>
      </c>
      <c r="B29" s="2">
        <v>5</v>
      </c>
      <c r="C29" s="1">
        <v>42.81</v>
      </c>
      <c r="D29" s="1">
        <v>0.08</v>
      </c>
      <c r="E29" s="1">
        <v>0.04</v>
      </c>
      <c r="F29" s="1">
        <v>16.100000000000001</v>
      </c>
      <c r="G29" s="1">
        <v>15.86</v>
      </c>
      <c r="I29" s="1">
        <v>0.02</v>
      </c>
      <c r="J29" s="1">
        <v>9.2799999999999994</v>
      </c>
      <c r="M29" s="1">
        <v>0.71</v>
      </c>
      <c r="O29" s="1">
        <v>15.1</v>
      </c>
    </row>
    <row r="30" spans="1:24" x14ac:dyDescent="0.3">
      <c r="A30" s="1">
        <v>51885</v>
      </c>
      <c r="B30" s="2">
        <v>5</v>
      </c>
      <c r="C30" s="1">
        <v>47.31</v>
      </c>
      <c r="F30" s="1">
        <v>10.38</v>
      </c>
      <c r="G30" s="1">
        <v>11.15</v>
      </c>
      <c r="J30" s="1">
        <v>9.42</v>
      </c>
      <c r="O30" s="1">
        <v>21.73</v>
      </c>
    </row>
    <row r="31" spans="1:24" x14ac:dyDescent="0.3">
      <c r="A31" s="1">
        <v>51887</v>
      </c>
      <c r="B31" s="2">
        <v>5</v>
      </c>
      <c r="C31" s="1">
        <v>35.51</v>
      </c>
      <c r="F31" s="1">
        <v>15.72</v>
      </c>
      <c r="G31" s="1">
        <v>19.239999999999998</v>
      </c>
      <c r="J31" s="1">
        <v>10.6</v>
      </c>
      <c r="O31" s="1">
        <v>18.93</v>
      </c>
    </row>
    <row r="32" spans="1:24" x14ac:dyDescent="0.3">
      <c r="A32" s="1">
        <v>51888</v>
      </c>
      <c r="B32" s="2">
        <v>5</v>
      </c>
      <c r="C32" s="1">
        <v>43.52</v>
      </c>
      <c r="F32" s="1">
        <v>19.32</v>
      </c>
      <c r="G32" s="1">
        <v>22.85</v>
      </c>
      <c r="I32" s="1">
        <v>0.06</v>
      </c>
      <c r="J32" s="1">
        <v>10.55</v>
      </c>
      <c r="O32" s="1">
        <v>3.55</v>
      </c>
      <c r="Q32" s="1">
        <v>0.15</v>
      </c>
      <c r="X32" s="1">
        <v>0</v>
      </c>
    </row>
    <row r="33" spans="1:25" x14ac:dyDescent="0.3">
      <c r="A33" s="1">
        <v>51889</v>
      </c>
      <c r="B33" s="2">
        <v>5</v>
      </c>
      <c r="C33" s="1">
        <v>43.55</v>
      </c>
      <c r="F33" s="1">
        <v>17.45</v>
      </c>
      <c r="G33" s="1">
        <v>20.18</v>
      </c>
      <c r="J33" s="1">
        <v>10.32</v>
      </c>
      <c r="O33" s="1">
        <v>8.5</v>
      </c>
    </row>
    <row r="34" spans="1:25" x14ac:dyDescent="0.3">
      <c r="A34" s="1">
        <v>51908</v>
      </c>
      <c r="B34" s="2">
        <v>5</v>
      </c>
      <c r="C34" s="1">
        <v>34.46</v>
      </c>
      <c r="D34" s="1">
        <v>1.95</v>
      </c>
      <c r="E34" s="1">
        <v>1.29</v>
      </c>
      <c r="F34" s="1">
        <v>23.45</v>
      </c>
      <c r="G34" s="1">
        <v>20.3</v>
      </c>
      <c r="I34" s="1">
        <v>0.01</v>
      </c>
      <c r="M34" s="1">
        <v>0.04</v>
      </c>
      <c r="N34" s="1">
        <v>0.03</v>
      </c>
      <c r="O34" s="1">
        <v>18.440000000000001</v>
      </c>
      <c r="P34" s="1">
        <v>0</v>
      </c>
      <c r="Y34" s="1">
        <v>0.03</v>
      </c>
    </row>
    <row r="35" spans="1:25" x14ac:dyDescent="0.3">
      <c r="A35" s="1">
        <v>51999</v>
      </c>
      <c r="B35" s="2">
        <v>5</v>
      </c>
      <c r="C35" s="1">
        <v>40.380000000000003</v>
      </c>
      <c r="F35" s="1">
        <v>17.59</v>
      </c>
      <c r="G35" s="1">
        <v>17.829999999999998</v>
      </c>
      <c r="K35" s="1">
        <v>19.829999999999998</v>
      </c>
      <c r="O35" s="1">
        <v>4.37</v>
      </c>
    </row>
    <row r="36" spans="1:25" x14ac:dyDescent="0.3">
      <c r="A36" s="1">
        <v>52000</v>
      </c>
      <c r="B36" s="2">
        <v>5</v>
      </c>
      <c r="C36" s="1">
        <v>40.659999999999997</v>
      </c>
      <c r="F36" s="1">
        <v>17.25</v>
      </c>
      <c r="G36" s="1">
        <v>17.03</v>
      </c>
      <c r="K36" s="1">
        <v>21.62</v>
      </c>
      <c r="O36" s="1">
        <v>3.44</v>
      </c>
    </row>
    <row r="37" spans="1:25" x14ac:dyDescent="0.3">
      <c r="A37" s="1">
        <v>52001</v>
      </c>
      <c r="B37" s="2">
        <v>5</v>
      </c>
      <c r="C37" s="1">
        <v>40.15</v>
      </c>
      <c r="F37" s="1">
        <v>15.86</v>
      </c>
      <c r="G37" s="1">
        <v>15.99</v>
      </c>
      <c r="K37" s="1">
        <v>23.17</v>
      </c>
      <c r="O37" s="1">
        <v>4.83</v>
      </c>
    </row>
    <row r="38" spans="1:25" x14ac:dyDescent="0.3">
      <c r="A38" s="1">
        <v>52015</v>
      </c>
      <c r="B38" s="2">
        <v>5</v>
      </c>
      <c r="C38" s="1">
        <v>45.47</v>
      </c>
      <c r="D38" s="1">
        <v>1.64</v>
      </c>
      <c r="E38" s="1">
        <v>1.92</v>
      </c>
      <c r="F38" s="1">
        <v>20.43</v>
      </c>
      <c r="G38" s="1">
        <v>16.77</v>
      </c>
      <c r="I38" s="1">
        <v>0</v>
      </c>
      <c r="J38" s="1">
        <v>0.02</v>
      </c>
      <c r="K38" s="1">
        <v>0.06</v>
      </c>
      <c r="M38" s="1">
        <v>0.12</v>
      </c>
      <c r="O38" s="1">
        <v>13.53</v>
      </c>
      <c r="P38" s="1">
        <v>0.01</v>
      </c>
      <c r="Q38" s="1">
        <v>0.01</v>
      </c>
      <c r="T38" s="1">
        <v>0.01</v>
      </c>
    </row>
    <row r="39" spans="1:25" x14ac:dyDescent="0.3">
      <c r="A39" s="1">
        <v>52031</v>
      </c>
      <c r="B39" s="2">
        <v>5</v>
      </c>
      <c r="C39" s="1">
        <v>41.05</v>
      </c>
      <c r="F39" s="1">
        <v>18.05</v>
      </c>
      <c r="G39" s="1">
        <v>17.89</v>
      </c>
      <c r="J39" s="1">
        <v>3.61</v>
      </c>
      <c r="O39" s="1">
        <v>6.17</v>
      </c>
      <c r="S39" s="1">
        <v>13.23</v>
      </c>
    </row>
    <row r="40" spans="1:25" x14ac:dyDescent="0.3">
      <c r="A40" s="1">
        <v>52040</v>
      </c>
      <c r="B40" s="2">
        <v>5</v>
      </c>
      <c r="C40" s="1">
        <v>46.6</v>
      </c>
      <c r="D40" s="1">
        <v>1.42</v>
      </c>
      <c r="E40" s="1">
        <v>2.16</v>
      </c>
      <c r="F40" s="1">
        <v>21.04</v>
      </c>
      <c r="G40" s="1">
        <v>16.86</v>
      </c>
      <c r="M40" s="1">
        <v>0.05</v>
      </c>
      <c r="O40" s="1">
        <v>11.79</v>
      </c>
      <c r="R40" s="1">
        <v>0</v>
      </c>
      <c r="W40" s="1">
        <v>7.0000000000000007E-2</v>
      </c>
    </row>
    <row r="41" spans="1:25" x14ac:dyDescent="0.3">
      <c r="A41" s="1">
        <v>52132</v>
      </c>
      <c r="B41" s="2">
        <v>5</v>
      </c>
      <c r="C41" s="1">
        <v>45.94</v>
      </c>
      <c r="D41" s="1">
        <v>1.18</v>
      </c>
      <c r="E41" s="1">
        <v>1.54</v>
      </c>
      <c r="F41" s="1">
        <v>21.2</v>
      </c>
      <c r="G41" s="1">
        <v>16.95</v>
      </c>
      <c r="K41" s="1">
        <v>0.01</v>
      </c>
      <c r="O41" s="1">
        <v>13.1</v>
      </c>
      <c r="P41" s="1">
        <v>0.01</v>
      </c>
      <c r="Q41" s="1">
        <v>0.02</v>
      </c>
      <c r="T41" s="1">
        <v>0.03</v>
      </c>
    </row>
    <row r="42" spans="1:25" x14ac:dyDescent="0.3">
      <c r="A42" s="1">
        <v>52415</v>
      </c>
      <c r="B42" s="2">
        <v>5</v>
      </c>
      <c r="C42" s="1">
        <v>40.97</v>
      </c>
      <c r="F42" s="1">
        <v>15.15</v>
      </c>
      <c r="G42" s="1">
        <v>17.09</v>
      </c>
      <c r="J42" s="1">
        <v>7.64</v>
      </c>
      <c r="N42" s="1">
        <v>1.7</v>
      </c>
      <c r="O42" s="1">
        <v>3.52</v>
      </c>
      <c r="S42" s="1">
        <v>13.94</v>
      </c>
    </row>
    <row r="43" spans="1:25" x14ac:dyDescent="0.3">
      <c r="A43" s="1">
        <v>52606</v>
      </c>
      <c r="B43" s="2">
        <v>5</v>
      </c>
      <c r="C43" s="1">
        <v>47.78</v>
      </c>
      <c r="F43" s="1">
        <v>12.08</v>
      </c>
      <c r="G43" s="1">
        <v>12.08</v>
      </c>
      <c r="J43" s="1">
        <v>8.5299999999999994</v>
      </c>
      <c r="N43" s="1">
        <v>1.78</v>
      </c>
      <c r="O43" s="1">
        <v>3.55</v>
      </c>
      <c r="S43" s="1">
        <v>14.21</v>
      </c>
    </row>
    <row r="44" spans="1:25" x14ac:dyDescent="0.3">
      <c r="A44" s="1">
        <v>52677</v>
      </c>
      <c r="B44" s="2">
        <v>5</v>
      </c>
      <c r="C44" s="1">
        <v>43</v>
      </c>
      <c r="D44" s="1">
        <v>0.03</v>
      </c>
      <c r="F44" s="1">
        <v>19.329999999999998</v>
      </c>
      <c r="G44" s="1">
        <v>20.98</v>
      </c>
      <c r="J44" s="1">
        <v>11.26</v>
      </c>
      <c r="O44" s="1">
        <v>5.22</v>
      </c>
      <c r="S44" s="1">
        <v>0.19</v>
      </c>
    </row>
    <row r="45" spans="1:25" x14ac:dyDescent="0.3">
      <c r="A45" s="1">
        <v>52678</v>
      </c>
      <c r="B45" s="2">
        <v>5</v>
      </c>
      <c r="C45" s="1">
        <v>41.56</v>
      </c>
      <c r="F45" s="1">
        <v>19.28</v>
      </c>
      <c r="G45" s="1">
        <v>21.08</v>
      </c>
      <c r="J45" s="1">
        <v>11.25</v>
      </c>
      <c r="O45" s="1">
        <v>6.83</v>
      </c>
    </row>
    <row r="46" spans="1:25" x14ac:dyDescent="0.3">
      <c r="A46" s="1">
        <v>52679</v>
      </c>
      <c r="B46" s="2">
        <v>5</v>
      </c>
      <c r="C46" s="1">
        <v>43.05</v>
      </c>
      <c r="F46" s="1">
        <v>19.079999999999998</v>
      </c>
      <c r="G46" s="1">
        <v>20.12</v>
      </c>
      <c r="J46" s="1">
        <v>11.69</v>
      </c>
      <c r="O46" s="1">
        <v>6.07</v>
      </c>
    </row>
    <row r="47" spans="1:25" x14ac:dyDescent="0.3">
      <c r="A47" s="1">
        <v>52680</v>
      </c>
      <c r="B47" s="2">
        <v>5</v>
      </c>
      <c r="C47" s="1">
        <v>42.51</v>
      </c>
      <c r="F47" s="1">
        <v>18.97</v>
      </c>
      <c r="G47" s="1">
        <v>20.399999999999999</v>
      </c>
      <c r="J47" s="1">
        <v>11.98</v>
      </c>
      <c r="O47" s="1">
        <v>6.13</v>
      </c>
    </row>
    <row r="48" spans="1:25" x14ac:dyDescent="0.3">
      <c r="A48" s="1">
        <v>52681</v>
      </c>
      <c r="B48" s="2">
        <v>5</v>
      </c>
      <c r="C48" s="1">
        <v>42.38</v>
      </c>
      <c r="F48" s="1">
        <v>18.73</v>
      </c>
      <c r="G48" s="1">
        <v>20.41</v>
      </c>
      <c r="J48" s="1">
        <v>12.27</v>
      </c>
      <c r="O48" s="1">
        <v>6.2</v>
      </c>
    </row>
    <row r="49" spans="1:25" x14ac:dyDescent="0.3">
      <c r="A49" s="1">
        <v>52993</v>
      </c>
      <c r="B49" s="2">
        <v>5</v>
      </c>
      <c r="C49" s="1">
        <v>44.67</v>
      </c>
      <c r="D49" s="1">
        <v>0.05</v>
      </c>
      <c r="F49" s="1">
        <v>23.85</v>
      </c>
      <c r="G49" s="1">
        <v>20.58</v>
      </c>
      <c r="J49" s="1">
        <v>10.23</v>
      </c>
      <c r="O49" s="1">
        <v>0.55000000000000004</v>
      </c>
      <c r="Q49" s="1">
        <v>7.0000000000000007E-2</v>
      </c>
    </row>
    <row r="50" spans="1:25" x14ac:dyDescent="0.3">
      <c r="A50" s="1">
        <v>53001</v>
      </c>
      <c r="B50" s="2">
        <v>5</v>
      </c>
      <c r="C50" s="1">
        <v>42.25</v>
      </c>
      <c r="E50" s="1">
        <v>0.11</v>
      </c>
      <c r="F50" s="1">
        <v>13.09</v>
      </c>
      <c r="G50" s="1">
        <v>24.7</v>
      </c>
      <c r="J50" s="1">
        <v>10.7</v>
      </c>
      <c r="O50" s="1">
        <v>3.64</v>
      </c>
      <c r="S50" s="1">
        <v>5.52</v>
      </c>
    </row>
    <row r="51" spans="1:25" x14ac:dyDescent="0.3">
      <c r="A51" s="1">
        <v>53378</v>
      </c>
      <c r="B51" s="2">
        <v>5</v>
      </c>
      <c r="C51" s="1">
        <v>42.81</v>
      </c>
      <c r="E51" s="1">
        <v>0.42</v>
      </c>
      <c r="F51" s="1">
        <v>18.77</v>
      </c>
      <c r="G51" s="1">
        <v>21.83</v>
      </c>
      <c r="J51" s="1">
        <v>11.46</v>
      </c>
      <c r="O51" s="1">
        <v>4.7</v>
      </c>
    </row>
    <row r="52" spans="1:25" x14ac:dyDescent="0.3">
      <c r="A52" s="1">
        <v>53379</v>
      </c>
      <c r="B52" s="2">
        <v>5</v>
      </c>
      <c r="C52" s="1">
        <v>43.86</v>
      </c>
      <c r="F52" s="1">
        <v>15.63</v>
      </c>
      <c r="G52" s="1">
        <v>21.85</v>
      </c>
      <c r="J52" s="1">
        <v>12.12</v>
      </c>
      <c r="O52" s="1">
        <v>6.54</v>
      </c>
    </row>
    <row r="53" spans="1:25" x14ac:dyDescent="0.3">
      <c r="A53" s="1">
        <v>53380</v>
      </c>
      <c r="B53" s="2">
        <v>5</v>
      </c>
      <c r="C53" s="1">
        <v>44.48</v>
      </c>
      <c r="F53" s="1">
        <v>13.13</v>
      </c>
      <c r="G53" s="1">
        <v>20.67</v>
      </c>
      <c r="J53" s="1">
        <v>15.41</v>
      </c>
      <c r="O53" s="1">
        <v>6.3</v>
      </c>
    </row>
    <row r="54" spans="1:25" x14ac:dyDescent="0.3">
      <c r="A54" s="1">
        <v>53381</v>
      </c>
      <c r="B54" s="2">
        <v>5</v>
      </c>
      <c r="C54" s="1">
        <v>41.25</v>
      </c>
      <c r="E54" s="1">
        <v>0.25</v>
      </c>
      <c r="F54" s="1">
        <v>17.91</v>
      </c>
      <c r="G54" s="1">
        <v>21.11</v>
      </c>
      <c r="J54" s="1">
        <v>12.91</v>
      </c>
      <c r="O54" s="1">
        <v>6.57</v>
      </c>
    </row>
    <row r="55" spans="1:25" x14ac:dyDescent="0.3">
      <c r="A55" s="1">
        <v>53382</v>
      </c>
      <c r="B55" s="2">
        <v>5</v>
      </c>
      <c r="C55" s="1">
        <v>46.08</v>
      </c>
      <c r="F55" s="1">
        <v>12.91</v>
      </c>
      <c r="G55" s="1">
        <v>14.54</v>
      </c>
      <c r="J55" s="1">
        <v>6.37</v>
      </c>
      <c r="O55" s="1">
        <v>6.86</v>
      </c>
      <c r="S55" s="1">
        <v>13.24</v>
      </c>
    </row>
    <row r="56" spans="1:25" x14ac:dyDescent="0.3">
      <c r="A56" s="1">
        <v>53568</v>
      </c>
      <c r="B56" s="2">
        <v>5</v>
      </c>
      <c r="C56" s="1">
        <v>47.23</v>
      </c>
      <c r="D56" s="1">
        <v>0.98</v>
      </c>
      <c r="E56" s="1">
        <v>1.75</v>
      </c>
      <c r="F56" s="1">
        <v>21.75</v>
      </c>
      <c r="G56" s="1">
        <v>16.89</v>
      </c>
      <c r="K56" s="1">
        <v>0.03</v>
      </c>
      <c r="O56" s="1">
        <v>11.37</v>
      </c>
    </row>
    <row r="57" spans="1:25" x14ac:dyDescent="0.3">
      <c r="A57" s="1">
        <v>53647</v>
      </c>
      <c r="B57" s="2">
        <v>5</v>
      </c>
      <c r="C57" s="1">
        <v>42.31</v>
      </c>
      <c r="F57" s="1">
        <v>19.23</v>
      </c>
      <c r="G57" s="1">
        <v>22.28</v>
      </c>
      <c r="J57" s="1">
        <v>10.88</v>
      </c>
      <c r="O57" s="1">
        <v>4.1100000000000003</v>
      </c>
      <c r="W57" s="1">
        <v>1.19</v>
      </c>
    </row>
    <row r="58" spans="1:25" x14ac:dyDescent="0.3">
      <c r="A58" s="1">
        <v>53648</v>
      </c>
      <c r="B58" s="2">
        <v>5</v>
      </c>
      <c r="C58" s="1">
        <v>43.43</v>
      </c>
      <c r="E58" s="1">
        <v>0.54</v>
      </c>
      <c r="F58" s="1">
        <v>18.899999999999999</v>
      </c>
      <c r="G58" s="1">
        <v>21.45</v>
      </c>
      <c r="J58" s="1">
        <v>11.8</v>
      </c>
      <c r="O58" s="1">
        <v>3.89</v>
      </c>
    </row>
    <row r="59" spans="1:25" x14ac:dyDescent="0.3">
      <c r="A59" s="1">
        <v>53649</v>
      </c>
      <c r="B59" s="2">
        <v>5</v>
      </c>
      <c r="C59" s="1">
        <v>42.17</v>
      </c>
      <c r="F59" s="1">
        <v>19.23</v>
      </c>
      <c r="G59" s="1">
        <v>21.94</v>
      </c>
      <c r="J59" s="1">
        <v>11.25</v>
      </c>
      <c r="O59" s="1">
        <v>5.41</v>
      </c>
    </row>
    <row r="60" spans="1:25" x14ac:dyDescent="0.3">
      <c r="A60" s="1">
        <v>53650</v>
      </c>
      <c r="B60" s="2">
        <v>5</v>
      </c>
      <c r="C60" s="1">
        <v>43.12</v>
      </c>
      <c r="F60" s="1">
        <v>20.63</v>
      </c>
      <c r="G60" s="1">
        <v>21.69</v>
      </c>
      <c r="J60" s="1">
        <v>9.39</v>
      </c>
      <c r="O60" s="1">
        <v>5.16</v>
      </c>
    </row>
    <row r="61" spans="1:25" x14ac:dyDescent="0.3">
      <c r="A61" s="1">
        <v>53656</v>
      </c>
      <c r="B61" s="2">
        <v>5</v>
      </c>
      <c r="C61" s="1">
        <v>43.03</v>
      </c>
      <c r="E61" s="1">
        <v>0.36</v>
      </c>
      <c r="F61" s="1">
        <v>18.850000000000001</v>
      </c>
      <c r="G61" s="1">
        <v>21.52</v>
      </c>
      <c r="J61" s="1">
        <v>12.29</v>
      </c>
      <c r="O61" s="1">
        <v>3.95</v>
      </c>
    </row>
    <row r="62" spans="1:25" x14ac:dyDescent="0.3">
      <c r="A62" s="1">
        <v>53657</v>
      </c>
      <c r="B62" s="2">
        <v>5</v>
      </c>
      <c r="C62" s="1">
        <v>42.75</v>
      </c>
      <c r="E62" s="1">
        <v>0.39</v>
      </c>
      <c r="F62" s="1">
        <v>17.75</v>
      </c>
      <c r="G62" s="1">
        <v>20.97</v>
      </c>
      <c r="J62" s="1">
        <v>12.09</v>
      </c>
      <c r="O62" s="1">
        <v>6.05</v>
      </c>
    </row>
    <row r="63" spans="1:25" x14ac:dyDescent="0.3">
      <c r="A63" s="1">
        <v>53658</v>
      </c>
      <c r="B63" s="2">
        <v>5</v>
      </c>
      <c r="C63" s="1">
        <v>43.65</v>
      </c>
      <c r="E63" s="1">
        <v>0.68</v>
      </c>
      <c r="F63" s="1">
        <v>18.510000000000002</v>
      </c>
      <c r="G63" s="1">
        <v>20.95</v>
      </c>
      <c r="J63" s="1">
        <v>10.81</v>
      </c>
      <c r="O63" s="1">
        <v>5.41</v>
      </c>
    </row>
    <row r="64" spans="1:25" x14ac:dyDescent="0.3">
      <c r="A64" s="1">
        <v>53660</v>
      </c>
      <c r="B64" s="2">
        <v>5</v>
      </c>
      <c r="C64" s="1">
        <v>47.8</v>
      </c>
      <c r="D64" s="1">
        <v>2.2200000000000002</v>
      </c>
      <c r="F64" s="1">
        <v>23.89</v>
      </c>
      <c r="G64" s="1">
        <v>17.25</v>
      </c>
      <c r="J64" s="1">
        <v>0.01</v>
      </c>
      <c r="K64" s="1">
        <v>0.01</v>
      </c>
      <c r="M64" s="1">
        <v>0.01</v>
      </c>
      <c r="N64" s="1">
        <v>0.04</v>
      </c>
      <c r="O64" s="1">
        <v>8.66</v>
      </c>
      <c r="P64" s="1">
        <v>0.01</v>
      </c>
      <c r="R64" s="1">
        <v>0</v>
      </c>
      <c r="T64" s="1">
        <v>0.04</v>
      </c>
      <c r="U64" s="1">
        <v>0.01</v>
      </c>
      <c r="X64" s="1">
        <v>0.04</v>
      </c>
      <c r="Y64" s="1">
        <v>0.02</v>
      </c>
    </row>
    <row r="65" spans="1:25" x14ac:dyDescent="0.3">
      <c r="A65" s="1">
        <v>53685</v>
      </c>
      <c r="B65" s="2">
        <v>5</v>
      </c>
      <c r="C65" s="1">
        <v>45.66</v>
      </c>
      <c r="D65" s="1">
        <v>1.39</v>
      </c>
      <c r="E65" s="1">
        <v>1.35</v>
      </c>
      <c r="F65" s="1">
        <v>20.65</v>
      </c>
      <c r="G65" s="1">
        <v>16.63</v>
      </c>
      <c r="J65" s="1">
        <v>0.01</v>
      </c>
      <c r="K65" s="1">
        <v>0</v>
      </c>
      <c r="M65" s="1">
        <v>0.02</v>
      </c>
      <c r="O65" s="1">
        <v>14.27</v>
      </c>
      <c r="T65" s="1">
        <v>0.01</v>
      </c>
      <c r="Y65" s="1">
        <v>0.01</v>
      </c>
    </row>
    <row r="66" spans="1:25" x14ac:dyDescent="0.3">
      <c r="A66" s="1">
        <v>53799</v>
      </c>
      <c r="B66" s="2">
        <v>5</v>
      </c>
      <c r="C66" s="1">
        <v>44.44</v>
      </c>
      <c r="E66" s="1">
        <v>0.63</v>
      </c>
      <c r="F66" s="1">
        <v>14.02</v>
      </c>
      <c r="G66" s="1">
        <v>13.76</v>
      </c>
      <c r="J66" s="1">
        <v>3.91</v>
      </c>
      <c r="M66" s="1">
        <v>2.9</v>
      </c>
      <c r="N66" s="1">
        <v>2.02</v>
      </c>
      <c r="O66" s="1">
        <v>5.05</v>
      </c>
      <c r="S66" s="1">
        <v>13.26</v>
      </c>
    </row>
    <row r="67" spans="1:25" x14ac:dyDescent="0.3">
      <c r="A67" s="1">
        <v>53807</v>
      </c>
      <c r="B67" s="2">
        <v>5</v>
      </c>
      <c r="C67" s="1">
        <v>44.88</v>
      </c>
      <c r="D67" s="1">
        <v>1.24</v>
      </c>
      <c r="E67" s="1">
        <v>2.35</v>
      </c>
      <c r="F67" s="1">
        <v>20.8</v>
      </c>
      <c r="G67" s="1">
        <v>17.28</v>
      </c>
      <c r="J67" s="1">
        <v>0.35</v>
      </c>
      <c r="K67" s="1">
        <v>0.18</v>
      </c>
      <c r="M67" s="1">
        <v>0.1</v>
      </c>
      <c r="O67" s="1">
        <v>12.44</v>
      </c>
      <c r="X67" s="1">
        <v>0.38</v>
      </c>
    </row>
    <row r="68" spans="1:25" x14ac:dyDescent="0.3">
      <c r="A68" s="1">
        <v>53808</v>
      </c>
      <c r="B68" s="2">
        <v>5</v>
      </c>
      <c r="C68" s="1">
        <v>41.77</v>
      </c>
      <c r="D68" s="1">
        <v>1.63</v>
      </c>
      <c r="E68" s="1">
        <v>2.52</v>
      </c>
      <c r="F68" s="1">
        <v>21.76</v>
      </c>
      <c r="G68" s="1">
        <v>18.920000000000002</v>
      </c>
      <c r="J68" s="1">
        <v>1.02</v>
      </c>
      <c r="O68" s="1">
        <v>12.39</v>
      </c>
    </row>
    <row r="69" spans="1:25" x14ac:dyDescent="0.3">
      <c r="A69" s="1">
        <v>53959</v>
      </c>
      <c r="B69" s="2">
        <v>5</v>
      </c>
      <c r="C69" s="1">
        <v>42.82</v>
      </c>
      <c r="F69" s="1">
        <v>11.82</v>
      </c>
      <c r="G69" s="1">
        <v>30.37</v>
      </c>
      <c r="J69" s="1">
        <v>14.99</v>
      </c>
    </row>
    <row r="70" spans="1:25" x14ac:dyDescent="0.3">
      <c r="A70" s="1">
        <v>53960</v>
      </c>
      <c r="B70" s="2">
        <v>5</v>
      </c>
      <c r="C70" s="1">
        <v>42.38</v>
      </c>
      <c r="D70" s="1">
        <v>0.06</v>
      </c>
      <c r="E70" s="1">
        <v>0.04</v>
      </c>
      <c r="F70" s="1">
        <v>10.98</v>
      </c>
      <c r="G70" s="1">
        <v>29.59</v>
      </c>
      <c r="J70" s="1">
        <v>16.940000000000001</v>
      </c>
      <c r="Q70" s="1">
        <v>0.01</v>
      </c>
    </row>
    <row r="71" spans="1:25" x14ac:dyDescent="0.3">
      <c r="A71" s="1">
        <v>53994</v>
      </c>
      <c r="B71" s="2">
        <v>5</v>
      </c>
      <c r="C71" s="1">
        <v>45.3</v>
      </c>
      <c r="D71" s="1">
        <v>1.79</v>
      </c>
      <c r="E71" s="1">
        <v>1.45</v>
      </c>
      <c r="F71" s="1">
        <v>20.47</v>
      </c>
      <c r="G71" s="1">
        <v>16.5</v>
      </c>
      <c r="H71" s="1">
        <v>0</v>
      </c>
      <c r="I71" s="1">
        <v>0</v>
      </c>
      <c r="J71" s="1">
        <v>0.01</v>
      </c>
      <c r="K71" s="1">
        <v>0.01</v>
      </c>
      <c r="L71" s="1">
        <v>0</v>
      </c>
      <c r="M71" s="1">
        <v>0.03</v>
      </c>
      <c r="O71" s="1">
        <v>14.41</v>
      </c>
      <c r="P71" s="1">
        <v>0.01</v>
      </c>
      <c r="Q71" s="1">
        <v>0.01</v>
      </c>
      <c r="T71" s="1">
        <v>0.01</v>
      </c>
      <c r="U71" s="1">
        <v>0</v>
      </c>
      <c r="V71" s="1">
        <v>0</v>
      </c>
      <c r="X71" s="1">
        <v>0</v>
      </c>
      <c r="Y71" s="1">
        <v>0</v>
      </c>
    </row>
    <row r="72" spans="1:25" x14ac:dyDescent="0.3">
      <c r="A72" s="1">
        <v>54123</v>
      </c>
      <c r="B72" s="2">
        <v>5</v>
      </c>
      <c r="C72" s="1">
        <v>45.73</v>
      </c>
      <c r="D72" s="1">
        <v>1.33</v>
      </c>
      <c r="E72" s="1">
        <v>1.18</v>
      </c>
      <c r="F72" s="1">
        <v>20.239999999999998</v>
      </c>
      <c r="G72" s="1">
        <v>16.600000000000001</v>
      </c>
      <c r="J72" s="1">
        <v>0.01</v>
      </c>
      <c r="O72" s="1">
        <v>14.89</v>
      </c>
      <c r="T72" s="1">
        <v>0.02</v>
      </c>
    </row>
    <row r="73" spans="1:25" x14ac:dyDescent="0.3">
      <c r="A73" s="1">
        <v>54150</v>
      </c>
      <c r="B73" s="2">
        <v>5</v>
      </c>
      <c r="C73" s="1">
        <v>44.63</v>
      </c>
      <c r="D73" s="1">
        <v>0.02</v>
      </c>
      <c r="E73" s="1">
        <v>0.01</v>
      </c>
      <c r="F73" s="1">
        <v>20.57</v>
      </c>
      <c r="G73" s="1">
        <v>20.91</v>
      </c>
      <c r="I73" s="1">
        <v>0.01</v>
      </c>
      <c r="J73" s="1">
        <v>9.35</v>
      </c>
      <c r="N73" s="1">
        <v>0.02</v>
      </c>
      <c r="O73" s="1">
        <v>4.47</v>
      </c>
    </row>
    <row r="74" spans="1:25" x14ac:dyDescent="0.3">
      <c r="A74" s="1">
        <v>54151</v>
      </c>
      <c r="B74" s="2">
        <v>5</v>
      </c>
      <c r="C74" s="1">
        <v>44.01</v>
      </c>
      <c r="F74" s="1">
        <v>17.23</v>
      </c>
      <c r="G74" s="1">
        <v>20.190000000000001</v>
      </c>
      <c r="J74" s="1">
        <v>11.57</v>
      </c>
      <c r="O74" s="1">
        <v>7</v>
      </c>
    </row>
    <row r="75" spans="1:25" x14ac:dyDescent="0.3">
      <c r="A75" s="1">
        <v>54152</v>
      </c>
      <c r="B75" s="2">
        <v>5</v>
      </c>
      <c r="C75" s="1">
        <v>41.99</v>
      </c>
      <c r="F75" s="1">
        <v>19.89</v>
      </c>
      <c r="G75" s="1">
        <v>21.13</v>
      </c>
      <c r="J75" s="1">
        <v>10.64</v>
      </c>
      <c r="O75" s="1">
        <v>6.35</v>
      </c>
    </row>
    <row r="76" spans="1:25" x14ac:dyDescent="0.3">
      <c r="A76" s="1">
        <v>54153</v>
      </c>
      <c r="B76" s="2">
        <v>5</v>
      </c>
      <c r="C76" s="1">
        <v>42.67</v>
      </c>
      <c r="F76" s="1">
        <v>20.97</v>
      </c>
      <c r="G76" s="1">
        <v>20.67</v>
      </c>
      <c r="J76" s="1">
        <v>9.5299999999999994</v>
      </c>
      <c r="O76" s="1">
        <v>6.16</v>
      </c>
    </row>
    <row r="77" spans="1:25" x14ac:dyDescent="0.3">
      <c r="A77" s="1">
        <v>54154</v>
      </c>
      <c r="B77" s="2">
        <v>5</v>
      </c>
      <c r="C77" s="1">
        <v>44.28</v>
      </c>
      <c r="F77" s="1">
        <v>20.059999999999999</v>
      </c>
      <c r="G77" s="1">
        <v>20.36</v>
      </c>
      <c r="J77" s="1">
        <v>8.77</v>
      </c>
      <c r="O77" s="1">
        <v>6.54</v>
      </c>
    </row>
    <row r="78" spans="1:25" x14ac:dyDescent="0.3">
      <c r="A78" s="1">
        <v>54155</v>
      </c>
      <c r="B78" s="2">
        <v>5</v>
      </c>
      <c r="C78" s="1">
        <v>46.65</v>
      </c>
      <c r="F78" s="1">
        <v>19.329999999999998</v>
      </c>
      <c r="G78" s="1">
        <v>20.45</v>
      </c>
      <c r="J78" s="1">
        <v>7.03</v>
      </c>
      <c r="O78" s="1">
        <v>6.55</v>
      </c>
    </row>
    <row r="79" spans="1:25" x14ac:dyDescent="0.3">
      <c r="A79" s="1">
        <v>54156</v>
      </c>
      <c r="B79" s="2">
        <v>5</v>
      </c>
      <c r="C79" s="1">
        <v>47.58</v>
      </c>
      <c r="F79" s="1">
        <v>19.66</v>
      </c>
      <c r="G79" s="1">
        <v>18.88</v>
      </c>
      <c r="J79" s="1">
        <v>6.86</v>
      </c>
      <c r="O79" s="1">
        <v>7.02</v>
      </c>
    </row>
    <row r="80" spans="1:25" x14ac:dyDescent="0.3">
      <c r="A80" s="1">
        <v>54157</v>
      </c>
      <c r="B80" s="2">
        <v>5</v>
      </c>
      <c r="C80" s="1">
        <v>46.73</v>
      </c>
      <c r="F80" s="1">
        <v>21.16</v>
      </c>
      <c r="G80" s="1">
        <v>19.87</v>
      </c>
      <c r="H80" s="1">
        <v>0.02</v>
      </c>
      <c r="J80" s="1">
        <v>7.43</v>
      </c>
      <c r="O80" s="1">
        <v>4.8099999999999996</v>
      </c>
    </row>
    <row r="81" spans="1:19" x14ac:dyDescent="0.3">
      <c r="A81" s="1">
        <v>54158</v>
      </c>
      <c r="B81" s="2">
        <v>5</v>
      </c>
      <c r="C81" s="1">
        <v>44.11</v>
      </c>
      <c r="F81" s="1">
        <v>20.71</v>
      </c>
      <c r="G81" s="1">
        <v>19.43</v>
      </c>
      <c r="J81" s="1">
        <v>7.23</v>
      </c>
      <c r="O81" s="1">
        <v>8.51</v>
      </c>
    </row>
    <row r="82" spans="1:19" x14ac:dyDescent="0.3">
      <c r="A82" s="1">
        <v>54159</v>
      </c>
      <c r="B82" s="2">
        <v>5</v>
      </c>
      <c r="C82" s="1">
        <v>47.23</v>
      </c>
      <c r="F82" s="1">
        <v>19.43</v>
      </c>
      <c r="G82" s="1">
        <v>19.72</v>
      </c>
      <c r="J82" s="1">
        <v>7.8</v>
      </c>
      <c r="O82" s="1">
        <v>5.82</v>
      </c>
    </row>
    <row r="83" spans="1:19" x14ac:dyDescent="0.3">
      <c r="A83" s="1">
        <v>54160</v>
      </c>
      <c r="B83" s="2">
        <v>5</v>
      </c>
      <c r="C83" s="1">
        <v>47.21</v>
      </c>
      <c r="F83" s="1">
        <v>20.63</v>
      </c>
      <c r="G83" s="1">
        <v>18.32</v>
      </c>
      <c r="J83" s="1">
        <v>7.5</v>
      </c>
      <c r="O83" s="1">
        <v>6.34</v>
      </c>
    </row>
    <row r="84" spans="1:19" x14ac:dyDescent="0.3">
      <c r="A84" s="1">
        <v>54161</v>
      </c>
      <c r="B84" s="2">
        <v>5</v>
      </c>
      <c r="C84" s="1">
        <v>46.11</v>
      </c>
      <c r="F84" s="1">
        <v>21.01</v>
      </c>
      <c r="G84" s="1">
        <v>19.96</v>
      </c>
      <c r="J84" s="1">
        <v>8.2799999999999994</v>
      </c>
      <c r="O84" s="1">
        <v>4.63</v>
      </c>
    </row>
    <row r="85" spans="1:19" x14ac:dyDescent="0.3">
      <c r="A85" s="1">
        <v>54162</v>
      </c>
      <c r="B85" s="2">
        <v>5</v>
      </c>
      <c r="C85" s="1">
        <v>43.93</v>
      </c>
      <c r="F85" s="1">
        <v>20.64</v>
      </c>
      <c r="G85" s="1">
        <v>20.100000000000001</v>
      </c>
      <c r="J85" s="1">
        <v>8.35</v>
      </c>
      <c r="O85" s="1">
        <v>6.98</v>
      </c>
    </row>
    <row r="86" spans="1:19" x14ac:dyDescent="0.3">
      <c r="A86" s="1">
        <v>54163</v>
      </c>
      <c r="B86" s="2">
        <v>5</v>
      </c>
      <c r="C86" s="1">
        <v>47.43</v>
      </c>
      <c r="F86" s="1">
        <v>20.28</v>
      </c>
      <c r="G86" s="1">
        <v>18.579999999999998</v>
      </c>
      <c r="J86" s="1">
        <v>7.81</v>
      </c>
      <c r="O86" s="1">
        <v>5.89</v>
      </c>
    </row>
    <row r="87" spans="1:19" x14ac:dyDescent="0.3">
      <c r="A87" s="1">
        <v>54164</v>
      </c>
      <c r="B87" s="2">
        <v>5</v>
      </c>
      <c r="C87" s="1">
        <v>45.47</v>
      </c>
      <c r="F87" s="1">
        <v>20.38</v>
      </c>
      <c r="G87" s="1">
        <v>19.690000000000001</v>
      </c>
      <c r="J87" s="1">
        <v>7.84</v>
      </c>
      <c r="O87" s="1">
        <v>6.62</v>
      </c>
    </row>
    <row r="88" spans="1:19" x14ac:dyDescent="0.3">
      <c r="A88" s="1">
        <v>54165</v>
      </c>
      <c r="B88" s="2">
        <v>5</v>
      </c>
      <c r="C88" s="1">
        <v>50.86</v>
      </c>
      <c r="F88" s="1">
        <v>19.93</v>
      </c>
      <c r="G88" s="1">
        <v>18.149999999999999</v>
      </c>
      <c r="J88" s="1">
        <v>6.91</v>
      </c>
      <c r="O88" s="1">
        <v>4.1500000000000004</v>
      </c>
    </row>
    <row r="89" spans="1:19" x14ac:dyDescent="0.3">
      <c r="A89" s="1">
        <v>54166</v>
      </c>
      <c r="B89" s="2">
        <v>5</v>
      </c>
      <c r="C89" s="1">
        <v>46.31</v>
      </c>
      <c r="F89" s="1">
        <v>18.7</v>
      </c>
      <c r="G89" s="1">
        <v>19.38</v>
      </c>
      <c r="J89" s="1">
        <v>8.75</v>
      </c>
      <c r="O89" s="1">
        <v>6.86</v>
      </c>
    </row>
    <row r="90" spans="1:19" x14ac:dyDescent="0.3">
      <c r="A90" s="1">
        <v>54167</v>
      </c>
      <c r="B90" s="2">
        <v>5</v>
      </c>
      <c r="C90" s="1">
        <v>43.89</v>
      </c>
      <c r="D90" s="1">
        <v>0.03</v>
      </c>
      <c r="F90" s="1">
        <v>20.04</v>
      </c>
      <c r="G90" s="1">
        <v>20.83</v>
      </c>
      <c r="J90" s="1">
        <v>9.9600000000000009</v>
      </c>
      <c r="O90" s="1">
        <v>5.25</v>
      </c>
    </row>
    <row r="91" spans="1:19" x14ac:dyDescent="0.3">
      <c r="A91" s="1">
        <v>54168</v>
      </c>
      <c r="B91" s="2">
        <v>5</v>
      </c>
      <c r="C91" s="1">
        <v>44.26</v>
      </c>
      <c r="F91" s="1">
        <v>19.16</v>
      </c>
      <c r="G91" s="1">
        <v>19.84</v>
      </c>
      <c r="J91" s="1">
        <v>9.85</v>
      </c>
      <c r="O91" s="1">
        <v>6.88</v>
      </c>
    </row>
    <row r="92" spans="1:19" x14ac:dyDescent="0.3">
      <c r="A92" s="1">
        <v>54169</v>
      </c>
      <c r="B92" s="2">
        <v>5</v>
      </c>
      <c r="C92" s="1">
        <v>44.4</v>
      </c>
      <c r="D92" s="1">
        <v>0.3</v>
      </c>
      <c r="F92" s="1">
        <v>19.43</v>
      </c>
      <c r="G92" s="1">
        <v>19.66</v>
      </c>
      <c r="J92" s="1">
        <v>9.35</v>
      </c>
      <c r="O92" s="1">
        <v>6.86</v>
      </c>
    </row>
    <row r="93" spans="1:19" x14ac:dyDescent="0.3">
      <c r="A93" s="1">
        <v>54188</v>
      </c>
      <c r="B93" s="2">
        <v>5</v>
      </c>
      <c r="C93" s="1">
        <v>44.11</v>
      </c>
      <c r="F93" s="1">
        <v>21.7</v>
      </c>
      <c r="G93" s="1">
        <v>21.41</v>
      </c>
      <c r="I93" s="1">
        <v>0.04</v>
      </c>
      <c r="J93" s="1">
        <v>10.92</v>
      </c>
      <c r="O93" s="1">
        <v>1.81</v>
      </c>
    </row>
    <row r="94" spans="1:19" x14ac:dyDescent="0.3">
      <c r="A94" s="1">
        <v>54191</v>
      </c>
      <c r="B94" s="2">
        <v>5</v>
      </c>
      <c r="C94" s="1">
        <v>44.36</v>
      </c>
      <c r="F94" s="1">
        <v>21.4</v>
      </c>
      <c r="G94" s="1">
        <v>20.16</v>
      </c>
      <c r="J94" s="1">
        <v>11.01</v>
      </c>
      <c r="O94" s="1">
        <v>3.07</v>
      </c>
    </row>
    <row r="95" spans="1:19" x14ac:dyDescent="0.3">
      <c r="A95" s="1">
        <v>54308</v>
      </c>
      <c r="B95" s="2">
        <v>5</v>
      </c>
      <c r="C95" s="1">
        <v>44.88</v>
      </c>
      <c r="F95" s="1">
        <v>18.68</v>
      </c>
      <c r="G95" s="1">
        <v>16.21</v>
      </c>
      <c r="J95" s="1">
        <v>0.78</v>
      </c>
      <c r="N95" s="1">
        <v>2.08</v>
      </c>
      <c r="O95" s="1">
        <v>3.11</v>
      </c>
      <c r="S95" s="1">
        <v>14.27</v>
      </c>
    </row>
    <row r="96" spans="1:19" x14ac:dyDescent="0.3">
      <c r="A96" s="1">
        <v>54405</v>
      </c>
      <c r="B96" s="2">
        <v>5</v>
      </c>
      <c r="C96" s="1">
        <v>46.01</v>
      </c>
      <c r="D96" s="1">
        <v>1.93</v>
      </c>
      <c r="E96" s="1">
        <v>2.79</v>
      </c>
      <c r="F96" s="1">
        <v>20.99</v>
      </c>
      <c r="G96" s="1">
        <v>17.16</v>
      </c>
      <c r="J96" s="1">
        <v>7.0000000000000007E-2</v>
      </c>
      <c r="L96" s="1">
        <v>0.06</v>
      </c>
      <c r="O96" s="1">
        <v>11</v>
      </c>
    </row>
    <row r="97" spans="1:25" x14ac:dyDescent="0.3">
      <c r="A97" s="1">
        <v>54669</v>
      </c>
      <c r="B97" s="2">
        <v>5</v>
      </c>
      <c r="C97" s="1">
        <v>39.69</v>
      </c>
      <c r="D97" s="1">
        <v>0.09</v>
      </c>
      <c r="E97" s="1">
        <v>0.09</v>
      </c>
      <c r="F97" s="1">
        <v>30.05</v>
      </c>
      <c r="G97" s="1">
        <v>11.63</v>
      </c>
      <c r="J97" s="1">
        <v>0.36</v>
      </c>
      <c r="O97" s="1">
        <v>18.09</v>
      </c>
    </row>
    <row r="98" spans="1:25" x14ac:dyDescent="0.3">
      <c r="A98" s="1">
        <v>54672</v>
      </c>
      <c r="B98" s="2">
        <v>5</v>
      </c>
      <c r="C98" s="1">
        <v>34.979999999999997</v>
      </c>
      <c r="D98" s="1">
        <v>0.22</v>
      </c>
      <c r="E98" s="1">
        <v>0.13</v>
      </c>
      <c r="F98" s="1">
        <v>25.97</v>
      </c>
      <c r="G98" s="1">
        <v>9.82</v>
      </c>
      <c r="O98" s="1">
        <v>28.47</v>
      </c>
      <c r="Y98" s="1">
        <v>0.41</v>
      </c>
    </row>
    <row r="99" spans="1:25" x14ac:dyDescent="0.3">
      <c r="A99" s="1">
        <v>54673</v>
      </c>
      <c r="B99" s="2">
        <v>5</v>
      </c>
      <c r="C99" s="1">
        <v>42.16</v>
      </c>
      <c r="D99" s="1">
        <v>0.09</v>
      </c>
      <c r="E99" s="1">
        <v>0.37</v>
      </c>
      <c r="F99" s="1">
        <v>30.79</v>
      </c>
      <c r="G99" s="1">
        <v>12.34</v>
      </c>
      <c r="H99" s="1">
        <v>0</v>
      </c>
      <c r="I99" s="1">
        <v>0.01</v>
      </c>
      <c r="J99" s="1">
        <v>0.05</v>
      </c>
      <c r="K99" s="1">
        <v>0</v>
      </c>
      <c r="L99" s="1">
        <v>0</v>
      </c>
      <c r="M99" s="1">
        <v>0.04</v>
      </c>
      <c r="N99" s="1">
        <v>0.01</v>
      </c>
      <c r="O99" s="1">
        <v>13.93</v>
      </c>
      <c r="P99" s="1">
        <v>0</v>
      </c>
      <c r="Q99" s="1">
        <v>0.14000000000000001</v>
      </c>
      <c r="T99" s="1">
        <v>0.04</v>
      </c>
      <c r="U99" s="1">
        <v>0</v>
      </c>
      <c r="W99" s="1">
        <v>0.01</v>
      </c>
    </row>
    <row r="100" spans="1:25" x14ac:dyDescent="0.3">
      <c r="A100" s="1">
        <v>54840</v>
      </c>
      <c r="B100" s="2">
        <v>5</v>
      </c>
      <c r="C100" s="1">
        <v>45.86</v>
      </c>
      <c r="D100" s="1">
        <v>1.94</v>
      </c>
      <c r="E100" s="1">
        <v>1.25</v>
      </c>
      <c r="F100" s="1">
        <v>21.9</v>
      </c>
      <c r="G100" s="1">
        <v>17.760000000000002</v>
      </c>
      <c r="O100" s="1">
        <v>11.28</v>
      </c>
    </row>
    <row r="101" spans="1:25" x14ac:dyDescent="0.3">
      <c r="A101" s="1">
        <v>54842</v>
      </c>
      <c r="B101" s="2">
        <v>5</v>
      </c>
      <c r="C101" s="1">
        <v>45.49</v>
      </c>
      <c r="D101" s="1">
        <v>1.37</v>
      </c>
      <c r="E101" s="1">
        <v>1.56</v>
      </c>
      <c r="F101" s="1">
        <v>21.11</v>
      </c>
      <c r="G101" s="1">
        <v>16.63</v>
      </c>
      <c r="M101" s="1">
        <v>0.05</v>
      </c>
      <c r="O101" s="1">
        <v>13.7</v>
      </c>
      <c r="S101" s="1">
        <v>0.1</v>
      </c>
    </row>
    <row r="102" spans="1:25" x14ac:dyDescent="0.3">
      <c r="A102" s="1">
        <v>54924</v>
      </c>
      <c r="B102" s="2">
        <v>5</v>
      </c>
      <c r="C102" s="1">
        <v>39.869999999999997</v>
      </c>
      <c r="F102" s="1">
        <v>6.79</v>
      </c>
      <c r="G102" s="1">
        <v>7.55</v>
      </c>
      <c r="J102" s="1">
        <v>21.28</v>
      </c>
      <c r="N102" s="1">
        <v>4.97</v>
      </c>
      <c r="O102" s="1">
        <v>19.53</v>
      </c>
    </row>
    <row r="103" spans="1:25" x14ac:dyDescent="0.3">
      <c r="A103" s="1">
        <v>54991</v>
      </c>
      <c r="B103" s="2">
        <v>5</v>
      </c>
      <c r="C103" s="1">
        <v>47.59</v>
      </c>
      <c r="E103" s="1">
        <v>5.96</v>
      </c>
      <c r="F103" s="1">
        <v>19.79</v>
      </c>
      <c r="G103" s="1">
        <v>17.63</v>
      </c>
      <c r="K103" s="1">
        <v>1.8</v>
      </c>
      <c r="O103" s="1">
        <v>7.24</v>
      </c>
    </row>
    <row r="104" spans="1:25" x14ac:dyDescent="0.3">
      <c r="A104" s="1">
        <v>54999</v>
      </c>
      <c r="B104" s="2">
        <v>5</v>
      </c>
      <c r="C104" s="1">
        <v>51.44</v>
      </c>
      <c r="F104" s="1">
        <v>16.88</v>
      </c>
      <c r="G104" s="1">
        <v>14.53</v>
      </c>
      <c r="I104" s="1">
        <v>0.79</v>
      </c>
      <c r="M104" s="1">
        <v>14.4</v>
      </c>
      <c r="O104" s="1">
        <v>1.96</v>
      </c>
    </row>
    <row r="105" spans="1:25" x14ac:dyDescent="0.3">
      <c r="A105" s="1">
        <v>55023</v>
      </c>
      <c r="B105" s="2">
        <v>5</v>
      </c>
      <c r="C105" s="1">
        <v>46.29</v>
      </c>
      <c r="D105" s="1">
        <v>1.2</v>
      </c>
      <c r="E105" s="1">
        <v>1.6</v>
      </c>
      <c r="F105" s="1">
        <v>21.43</v>
      </c>
      <c r="G105" s="1">
        <v>16.760000000000002</v>
      </c>
      <c r="I105" s="1">
        <v>0.01</v>
      </c>
      <c r="J105" s="1">
        <v>0.04</v>
      </c>
      <c r="K105" s="1">
        <v>0.04</v>
      </c>
      <c r="O105" s="1">
        <v>12.61</v>
      </c>
      <c r="Y105" s="1">
        <v>0.02</v>
      </c>
    </row>
    <row r="106" spans="1:25" x14ac:dyDescent="0.3">
      <c r="A106" s="1">
        <v>55027</v>
      </c>
      <c r="B106" s="2">
        <v>5</v>
      </c>
      <c r="C106" s="1">
        <v>45.52</v>
      </c>
      <c r="D106" s="1">
        <v>1.63</v>
      </c>
      <c r="E106" s="1">
        <v>1.96</v>
      </c>
      <c r="F106" s="1">
        <v>21</v>
      </c>
      <c r="G106" s="1">
        <v>16.82</v>
      </c>
      <c r="I106" s="1">
        <v>0.01</v>
      </c>
      <c r="J106" s="1">
        <v>0.01</v>
      </c>
      <c r="K106" s="1">
        <v>0.05</v>
      </c>
      <c r="M106" s="1">
        <v>0.05</v>
      </c>
      <c r="O106" s="1">
        <v>12.94</v>
      </c>
      <c r="T106" s="1">
        <v>0.01</v>
      </c>
      <c r="Y106" s="1">
        <v>0</v>
      </c>
    </row>
    <row r="107" spans="1:25" x14ac:dyDescent="0.3">
      <c r="A107" s="1">
        <v>55041</v>
      </c>
      <c r="B107" s="2">
        <v>5</v>
      </c>
      <c r="C107" s="1">
        <v>43.41</v>
      </c>
      <c r="E107" s="1">
        <v>0.81</v>
      </c>
      <c r="F107" s="1">
        <v>26.75</v>
      </c>
      <c r="G107" s="1">
        <v>18.41</v>
      </c>
      <c r="O107" s="1">
        <v>10.62</v>
      </c>
    </row>
    <row r="108" spans="1:25" x14ac:dyDescent="0.3">
      <c r="A108" s="1">
        <v>55148</v>
      </c>
      <c r="B108" s="2">
        <v>5</v>
      </c>
      <c r="C108" s="1">
        <v>49.55</v>
      </c>
      <c r="F108" s="1">
        <v>24.83</v>
      </c>
      <c r="G108" s="1">
        <v>22.34</v>
      </c>
      <c r="I108" s="1">
        <v>0.13</v>
      </c>
      <c r="J108" s="1">
        <v>1.58</v>
      </c>
      <c r="O108" s="1">
        <v>1.56</v>
      </c>
    </row>
    <row r="109" spans="1:25" x14ac:dyDescent="0.3">
      <c r="A109" s="1">
        <v>55149</v>
      </c>
      <c r="B109" s="2">
        <v>5</v>
      </c>
      <c r="C109" s="1">
        <v>47.75</v>
      </c>
      <c r="F109" s="1">
        <v>22.59</v>
      </c>
      <c r="G109" s="1">
        <v>22.22</v>
      </c>
      <c r="J109" s="1">
        <v>4.24</v>
      </c>
      <c r="O109" s="1">
        <v>3.21</v>
      </c>
    </row>
    <row r="110" spans="1:25" x14ac:dyDescent="0.3">
      <c r="A110" s="1">
        <v>55164</v>
      </c>
      <c r="B110" s="2">
        <v>5</v>
      </c>
      <c r="C110" s="1">
        <v>48.15</v>
      </c>
      <c r="F110" s="1">
        <v>22.69</v>
      </c>
      <c r="G110" s="1">
        <v>24.07</v>
      </c>
      <c r="J110" s="1">
        <v>5.09</v>
      </c>
    </row>
    <row r="111" spans="1:25" x14ac:dyDescent="0.3">
      <c r="A111" s="1">
        <v>55165</v>
      </c>
      <c r="B111" s="2">
        <v>5</v>
      </c>
      <c r="C111" s="1">
        <v>51.64</v>
      </c>
      <c r="F111" s="1">
        <v>23.12</v>
      </c>
      <c r="G111" s="1">
        <v>21.72</v>
      </c>
      <c r="J111" s="1">
        <v>2.3199999999999998</v>
      </c>
      <c r="O111" s="1">
        <v>1.2</v>
      </c>
    </row>
    <row r="112" spans="1:25" x14ac:dyDescent="0.3">
      <c r="A112" s="1">
        <v>55175</v>
      </c>
      <c r="B112" s="2">
        <v>5</v>
      </c>
      <c r="C112" s="1">
        <v>47.38</v>
      </c>
      <c r="F112" s="1">
        <v>24.38</v>
      </c>
      <c r="G112" s="1">
        <v>22.53</v>
      </c>
      <c r="J112" s="1">
        <v>3.24</v>
      </c>
      <c r="O112" s="1">
        <v>2.4700000000000002</v>
      </c>
    </row>
    <row r="113" spans="1:25" x14ac:dyDescent="0.3">
      <c r="A113" s="1">
        <v>55176</v>
      </c>
      <c r="B113" s="2">
        <v>5</v>
      </c>
      <c r="C113" s="1">
        <v>47.59</v>
      </c>
      <c r="E113" s="1">
        <v>0.1</v>
      </c>
      <c r="F113" s="1">
        <v>22.78</v>
      </c>
      <c r="G113" s="1">
        <v>21.67</v>
      </c>
      <c r="I113" s="1">
        <v>0.02</v>
      </c>
      <c r="J113" s="1">
        <v>6.11</v>
      </c>
      <c r="N113" s="1">
        <v>0.02</v>
      </c>
      <c r="O113" s="1">
        <v>1.71</v>
      </c>
    </row>
    <row r="114" spans="1:25" x14ac:dyDescent="0.3">
      <c r="A114" s="1">
        <v>55177</v>
      </c>
      <c r="B114" s="2">
        <v>5</v>
      </c>
      <c r="C114" s="1">
        <v>49.54</v>
      </c>
      <c r="F114" s="1">
        <v>24.28</v>
      </c>
      <c r="G114" s="1">
        <v>22.31</v>
      </c>
      <c r="J114" s="1">
        <v>2.2799999999999998</v>
      </c>
      <c r="O114" s="1">
        <v>1.58</v>
      </c>
    </row>
    <row r="115" spans="1:25" x14ac:dyDescent="0.3">
      <c r="A115" s="1">
        <v>55178</v>
      </c>
      <c r="B115" s="2">
        <v>5</v>
      </c>
      <c r="C115" s="1">
        <v>51.27</v>
      </c>
      <c r="F115" s="1">
        <v>24.28</v>
      </c>
      <c r="G115" s="1">
        <v>22.47</v>
      </c>
      <c r="J115" s="1">
        <v>1.46</v>
      </c>
      <c r="O115" s="1">
        <v>0.52</v>
      </c>
    </row>
    <row r="116" spans="1:25" x14ac:dyDescent="0.3">
      <c r="A116" s="1">
        <v>55179</v>
      </c>
      <c r="B116" s="2">
        <v>5</v>
      </c>
      <c r="C116" s="1">
        <v>52.29</v>
      </c>
      <c r="F116" s="1">
        <v>21.97</v>
      </c>
      <c r="G116" s="1">
        <v>21.29</v>
      </c>
      <c r="J116" s="1">
        <v>4.45</v>
      </c>
    </row>
    <row r="117" spans="1:25" x14ac:dyDescent="0.3">
      <c r="A117" s="1">
        <v>55180</v>
      </c>
      <c r="B117" s="2">
        <v>5</v>
      </c>
      <c r="C117" s="1">
        <v>50.83</v>
      </c>
      <c r="E117" s="1">
        <v>0.01</v>
      </c>
      <c r="F117" s="1">
        <v>24.68</v>
      </c>
      <c r="G117" s="1">
        <v>22.37</v>
      </c>
      <c r="J117" s="1">
        <v>1.4</v>
      </c>
      <c r="O117" s="1">
        <v>0.72</v>
      </c>
    </row>
    <row r="118" spans="1:25" x14ac:dyDescent="0.3">
      <c r="A118" s="1">
        <v>55181</v>
      </c>
      <c r="B118" s="2">
        <v>5</v>
      </c>
      <c r="C118" s="1">
        <v>50.88</v>
      </c>
      <c r="E118" s="1">
        <v>0.03</v>
      </c>
      <c r="F118" s="1">
        <v>25.13</v>
      </c>
      <c r="G118" s="1">
        <v>22.12</v>
      </c>
      <c r="J118" s="1">
        <v>0.94</v>
      </c>
      <c r="O118" s="1">
        <v>0.9</v>
      </c>
    </row>
    <row r="119" spans="1:25" x14ac:dyDescent="0.3">
      <c r="A119" s="1">
        <v>55182</v>
      </c>
      <c r="B119" s="2">
        <v>5</v>
      </c>
      <c r="C119" s="1">
        <v>50</v>
      </c>
      <c r="F119" s="1">
        <v>23.66</v>
      </c>
      <c r="G119" s="1">
        <v>20.99</v>
      </c>
      <c r="J119" s="1">
        <v>4.2300000000000004</v>
      </c>
      <c r="O119" s="1">
        <v>1.1299999999999999</v>
      </c>
    </row>
    <row r="120" spans="1:25" x14ac:dyDescent="0.3">
      <c r="A120" s="1">
        <v>55185</v>
      </c>
      <c r="B120" s="2">
        <v>5</v>
      </c>
      <c r="C120" s="1">
        <v>47.38</v>
      </c>
      <c r="D120" s="1">
        <v>0.97</v>
      </c>
      <c r="E120" s="1">
        <v>2.68</v>
      </c>
      <c r="F120" s="1">
        <v>21.68</v>
      </c>
      <c r="G120" s="1">
        <v>17.05</v>
      </c>
      <c r="I120" s="1">
        <v>0.02</v>
      </c>
      <c r="K120" s="1">
        <v>0.04</v>
      </c>
      <c r="M120" s="1">
        <v>0.05</v>
      </c>
      <c r="O120" s="1">
        <v>10.11</v>
      </c>
      <c r="R120" s="1">
        <v>0</v>
      </c>
      <c r="T120" s="1">
        <v>0.01</v>
      </c>
    </row>
    <row r="121" spans="1:25" x14ac:dyDescent="0.3">
      <c r="A121" s="1">
        <v>55190</v>
      </c>
      <c r="B121" s="2">
        <v>5</v>
      </c>
      <c r="C121" s="1">
        <v>44.96</v>
      </c>
      <c r="D121" s="1">
        <v>1.42</v>
      </c>
      <c r="E121" s="1">
        <v>0.57999999999999996</v>
      </c>
      <c r="F121" s="1">
        <v>20.73</v>
      </c>
      <c r="G121" s="1">
        <v>16.55</v>
      </c>
      <c r="I121" s="1">
        <v>0.01</v>
      </c>
      <c r="J121" s="1">
        <v>0.01</v>
      </c>
      <c r="K121" s="1">
        <v>0.01</v>
      </c>
      <c r="M121" s="1">
        <v>0.12</v>
      </c>
      <c r="N121" s="1">
        <v>0.01</v>
      </c>
      <c r="O121" s="1">
        <v>15.49</v>
      </c>
      <c r="P121" s="1">
        <v>0</v>
      </c>
      <c r="Q121" s="1">
        <v>0</v>
      </c>
      <c r="S121" s="1">
        <v>0.02</v>
      </c>
      <c r="T121" s="1">
        <v>0.01</v>
      </c>
      <c r="U121" s="1">
        <v>0.01</v>
      </c>
      <c r="W121" s="1">
        <v>0.02</v>
      </c>
      <c r="X121" s="1">
        <v>0.04</v>
      </c>
      <c r="Y121" s="1">
        <v>0.01</v>
      </c>
    </row>
    <row r="122" spans="1:25" x14ac:dyDescent="0.3">
      <c r="A122" s="1">
        <v>55270</v>
      </c>
      <c r="B122" s="2">
        <v>5</v>
      </c>
      <c r="C122" s="1">
        <v>46.73</v>
      </c>
      <c r="D122" s="1">
        <v>1.23</v>
      </c>
      <c r="E122" s="1">
        <v>2.54</v>
      </c>
      <c r="F122" s="1">
        <v>21.1</v>
      </c>
      <c r="G122" s="1">
        <v>17.04</v>
      </c>
      <c r="O122" s="1">
        <v>11.35</v>
      </c>
    </row>
    <row r="123" spans="1:25" x14ac:dyDescent="0.3">
      <c r="A123" s="1">
        <v>55315</v>
      </c>
      <c r="B123" s="2">
        <v>5</v>
      </c>
      <c r="C123" s="1">
        <v>42.57</v>
      </c>
      <c r="D123" s="1">
        <v>1.39</v>
      </c>
      <c r="E123" s="1">
        <v>2.91</v>
      </c>
      <c r="F123" s="1">
        <v>22.97</v>
      </c>
      <c r="G123" s="1">
        <v>17.62</v>
      </c>
      <c r="J123" s="1">
        <v>0.63</v>
      </c>
      <c r="O123" s="1">
        <v>11.33</v>
      </c>
      <c r="P123" s="1">
        <v>0.56999999999999995</v>
      </c>
    </row>
    <row r="124" spans="1:25" x14ac:dyDescent="0.3">
      <c r="A124" s="1">
        <v>55316</v>
      </c>
      <c r="B124" s="2">
        <v>5</v>
      </c>
      <c r="C124" s="1">
        <v>45.22</v>
      </c>
      <c r="D124" s="1">
        <v>1.93</v>
      </c>
      <c r="E124" s="1">
        <v>2.73</v>
      </c>
      <c r="F124" s="1">
        <v>21.59</v>
      </c>
      <c r="G124" s="1">
        <v>17.11</v>
      </c>
      <c r="J124" s="1">
        <v>0.82</v>
      </c>
      <c r="O124" s="1">
        <v>10.6</v>
      </c>
    </row>
    <row r="125" spans="1:25" x14ac:dyDescent="0.3">
      <c r="A125" s="1">
        <v>55449</v>
      </c>
      <c r="B125" s="2">
        <v>5</v>
      </c>
      <c r="C125" s="1">
        <v>45.62</v>
      </c>
      <c r="D125" s="1">
        <v>1.41</v>
      </c>
      <c r="E125" s="1">
        <v>1.8</v>
      </c>
      <c r="F125" s="1">
        <v>21.32</v>
      </c>
      <c r="G125" s="1">
        <v>16.809999999999999</v>
      </c>
      <c r="I125" s="1">
        <v>0</v>
      </c>
      <c r="J125" s="1">
        <v>0.01</v>
      </c>
      <c r="K125" s="1">
        <v>0.03</v>
      </c>
      <c r="M125" s="1">
        <v>0.02</v>
      </c>
      <c r="N125" s="1">
        <v>0.01</v>
      </c>
      <c r="O125" s="1">
        <v>12.93</v>
      </c>
      <c r="P125" s="1">
        <v>0.01</v>
      </c>
      <c r="R125" s="1">
        <v>0</v>
      </c>
      <c r="T125" s="1">
        <v>0.01</v>
      </c>
      <c r="U125" s="1">
        <v>0.01</v>
      </c>
    </row>
    <row r="126" spans="1:25" x14ac:dyDescent="0.3">
      <c r="A126" s="1">
        <v>55584</v>
      </c>
      <c r="B126" s="2">
        <v>5</v>
      </c>
      <c r="C126" s="1">
        <v>46.07</v>
      </c>
      <c r="D126" s="1">
        <v>1.5</v>
      </c>
      <c r="E126" s="1">
        <v>2.67</v>
      </c>
      <c r="F126" s="1">
        <v>20.85</v>
      </c>
      <c r="G126" s="1">
        <v>17.03</v>
      </c>
      <c r="I126" s="1">
        <v>0.01</v>
      </c>
      <c r="J126" s="1">
        <v>0.01</v>
      </c>
      <c r="K126" s="1">
        <v>0.03</v>
      </c>
      <c r="L126" s="1">
        <v>0</v>
      </c>
      <c r="M126" s="1">
        <v>0.05</v>
      </c>
      <c r="N126" s="1">
        <v>0.01</v>
      </c>
      <c r="O126" s="1">
        <v>11.73</v>
      </c>
      <c r="P126" s="1">
        <v>0.02</v>
      </c>
      <c r="T126" s="1">
        <v>0.01</v>
      </c>
      <c r="U126" s="1">
        <v>0.01</v>
      </c>
      <c r="Y126" s="1">
        <v>0.02</v>
      </c>
    </row>
    <row r="127" spans="1:25" x14ac:dyDescent="0.3">
      <c r="A127" s="1">
        <v>55606</v>
      </c>
      <c r="B127" s="2">
        <v>5</v>
      </c>
      <c r="C127" s="1">
        <v>45.79</v>
      </c>
      <c r="D127" s="1">
        <v>1.66</v>
      </c>
      <c r="E127" s="1">
        <v>1.38</v>
      </c>
      <c r="F127" s="1">
        <v>20.51</v>
      </c>
      <c r="G127" s="1">
        <v>16.399999999999999</v>
      </c>
      <c r="K127" s="1">
        <v>7.0000000000000007E-2</v>
      </c>
      <c r="O127" s="1">
        <v>14.2</v>
      </c>
    </row>
    <row r="128" spans="1:25" x14ac:dyDescent="0.3">
      <c r="A128" s="1">
        <v>55607</v>
      </c>
      <c r="B128" s="2">
        <v>5</v>
      </c>
      <c r="C128" s="1">
        <v>52.33</v>
      </c>
      <c r="F128" s="1">
        <v>18.25</v>
      </c>
      <c r="G128" s="1">
        <v>18.059999999999999</v>
      </c>
      <c r="J128" s="1">
        <v>9.8699999999999992</v>
      </c>
      <c r="O128" s="1">
        <v>1.49</v>
      </c>
    </row>
    <row r="129" spans="1:25" x14ac:dyDescent="0.3">
      <c r="A129" s="1">
        <v>55608</v>
      </c>
      <c r="B129" s="2">
        <v>5</v>
      </c>
      <c r="C129" s="1">
        <v>47.69</v>
      </c>
      <c r="E129" s="1">
        <v>0.68</v>
      </c>
      <c r="F129" s="1">
        <v>17.260000000000002</v>
      </c>
      <c r="G129" s="1">
        <v>16.75</v>
      </c>
      <c r="J129" s="1">
        <v>10.77</v>
      </c>
      <c r="O129" s="1">
        <v>2.0499999999999998</v>
      </c>
      <c r="S129" s="1">
        <v>4.79</v>
      </c>
    </row>
    <row r="130" spans="1:25" x14ac:dyDescent="0.3">
      <c r="A130" s="1">
        <v>55817</v>
      </c>
      <c r="B130" s="2">
        <v>5</v>
      </c>
      <c r="C130" s="1">
        <v>45.21</v>
      </c>
      <c r="D130" s="1">
        <v>1.34</v>
      </c>
      <c r="E130" s="1">
        <v>1.07</v>
      </c>
      <c r="F130" s="1">
        <v>20.9</v>
      </c>
      <c r="G130" s="1">
        <v>17.03</v>
      </c>
      <c r="I130" s="1">
        <v>0.02</v>
      </c>
      <c r="M130" s="1">
        <v>0.04</v>
      </c>
      <c r="O130" s="1">
        <v>14.27</v>
      </c>
      <c r="Y130" s="1">
        <v>0.11</v>
      </c>
    </row>
    <row r="131" spans="1:25" x14ac:dyDescent="0.3">
      <c r="A131" s="1">
        <v>56122</v>
      </c>
      <c r="B131" s="2">
        <v>5</v>
      </c>
      <c r="C131" s="1">
        <v>40.299999999999997</v>
      </c>
      <c r="E131" s="1">
        <v>1.17</v>
      </c>
      <c r="F131" s="1">
        <v>12.38</v>
      </c>
      <c r="G131" s="1">
        <v>20.56</v>
      </c>
      <c r="J131" s="1">
        <v>5.61</v>
      </c>
      <c r="O131" s="1">
        <v>19.98</v>
      </c>
    </row>
    <row r="132" spans="1:25" x14ac:dyDescent="0.3">
      <c r="A132" s="1">
        <v>56123</v>
      </c>
      <c r="B132" s="2">
        <v>5</v>
      </c>
      <c r="C132" s="1">
        <v>41.88</v>
      </c>
      <c r="E132" s="1">
        <v>0.2</v>
      </c>
      <c r="F132" s="1">
        <v>6.32</v>
      </c>
      <c r="G132" s="1">
        <v>31.24</v>
      </c>
      <c r="J132" s="1">
        <v>3.62</v>
      </c>
      <c r="O132" s="1">
        <v>16.75</v>
      </c>
    </row>
    <row r="133" spans="1:25" x14ac:dyDescent="0.3">
      <c r="A133" s="1">
        <v>56237</v>
      </c>
      <c r="B133" s="2">
        <v>5</v>
      </c>
      <c r="C133" s="1">
        <v>45.8</v>
      </c>
      <c r="D133" s="1">
        <v>1.19</v>
      </c>
      <c r="E133" s="1">
        <v>1.29</v>
      </c>
      <c r="F133" s="1">
        <v>21.72</v>
      </c>
      <c r="G133" s="1">
        <v>16.86</v>
      </c>
      <c r="J133" s="1">
        <v>0.05</v>
      </c>
      <c r="O133" s="1">
        <v>12.96</v>
      </c>
      <c r="V133" s="1">
        <v>0.13</v>
      </c>
    </row>
    <row r="134" spans="1:25" x14ac:dyDescent="0.3">
      <c r="A134" s="1">
        <v>56383</v>
      </c>
      <c r="B134" s="2">
        <v>5</v>
      </c>
      <c r="C134" s="1">
        <v>45.1</v>
      </c>
      <c r="D134" s="1">
        <v>1.9</v>
      </c>
      <c r="E134" s="1">
        <v>2.06</v>
      </c>
      <c r="F134" s="1">
        <v>20.12</v>
      </c>
      <c r="G134" s="1">
        <v>16.93</v>
      </c>
      <c r="J134" s="1">
        <v>0.08</v>
      </c>
      <c r="O134" s="1">
        <v>13.81</v>
      </c>
    </row>
    <row r="135" spans="1:25" x14ac:dyDescent="0.3">
      <c r="A135" s="1">
        <v>56570</v>
      </c>
      <c r="B135" s="2">
        <v>5</v>
      </c>
      <c r="C135" s="1">
        <v>44.42</v>
      </c>
      <c r="F135" s="1">
        <v>19.239999999999998</v>
      </c>
      <c r="G135" s="1">
        <v>19.14</v>
      </c>
      <c r="J135" s="1">
        <v>0.96</v>
      </c>
      <c r="M135" s="1">
        <v>0.87</v>
      </c>
      <c r="O135" s="1">
        <v>5.79</v>
      </c>
      <c r="S135" s="1">
        <v>6.13</v>
      </c>
      <c r="W135" s="1">
        <v>3.47</v>
      </c>
    </row>
    <row r="136" spans="1:25" x14ac:dyDescent="0.3">
      <c r="A136" s="1">
        <v>56571</v>
      </c>
      <c r="B136" s="2">
        <v>5</v>
      </c>
      <c r="C136" s="1">
        <v>43.5</v>
      </c>
      <c r="F136" s="1">
        <v>12.68</v>
      </c>
      <c r="G136" s="1">
        <v>11.5</v>
      </c>
      <c r="J136" s="1">
        <v>0.76</v>
      </c>
      <c r="M136" s="1">
        <v>13.65</v>
      </c>
      <c r="N136" s="1">
        <v>0.52</v>
      </c>
      <c r="O136" s="1">
        <v>4.4800000000000004</v>
      </c>
      <c r="S136" s="1">
        <v>7.98</v>
      </c>
      <c r="W136" s="1">
        <v>4.9400000000000004</v>
      </c>
    </row>
    <row r="137" spans="1:25" x14ac:dyDescent="0.3">
      <c r="A137" s="1">
        <v>56572</v>
      </c>
      <c r="B137" s="2">
        <v>5</v>
      </c>
      <c r="C137" s="1">
        <v>45.33</v>
      </c>
      <c r="F137" s="1">
        <v>20.09</v>
      </c>
      <c r="G137" s="1">
        <v>19.68</v>
      </c>
      <c r="J137" s="1">
        <v>1.61</v>
      </c>
      <c r="O137" s="1">
        <v>3.42</v>
      </c>
      <c r="S137" s="1">
        <v>7.87</v>
      </c>
      <c r="W137" s="1">
        <v>2</v>
      </c>
    </row>
    <row r="138" spans="1:25" x14ac:dyDescent="0.3">
      <c r="A138" s="1">
        <v>56573</v>
      </c>
      <c r="B138" s="2">
        <v>5</v>
      </c>
      <c r="C138" s="1">
        <v>48.01</v>
      </c>
      <c r="F138" s="1">
        <v>23.93</v>
      </c>
      <c r="G138" s="1">
        <v>21.65</v>
      </c>
      <c r="J138" s="1">
        <v>1.99</v>
      </c>
      <c r="O138" s="1">
        <v>4.42</v>
      </c>
    </row>
    <row r="139" spans="1:25" x14ac:dyDescent="0.3">
      <c r="A139" s="1">
        <v>56574</v>
      </c>
      <c r="B139" s="2">
        <v>5</v>
      </c>
      <c r="C139" s="1">
        <v>45.33</v>
      </c>
      <c r="E139" s="1">
        <v>0.14000000000000001</v>
      </c>
      <c r="F139" s="1">
        <v>18.739999999999998</v>
      </c>
      <c r="G139" s="1">
        <v>18.3</v>
      </c>
      <c r="J139" s="1">
        <v>1.79</v>
      </c>
      <c r="N139" s="1">
        <v>0.53</v>
      </c>
      <c r="O139" s="1">
        <v>7.31</v>
      </c>
      <c r="S139" s="1">
        <v>7.88</v>
      </c>
    </row>
    <row r="140" spans="1:25" x14ac:dyDescent="0.3">
      <c r="A140" s="1">
        <v>56575</v>
      </c>
      <c r="B140" s="2">
        <v>5</v>
      </c>
      <c r="C140" s="1">
        <v>50.62</v>
      </c>
      <c r="F140" s="1">
        <v>20.440000000000001</v>
      </c>
      <c r="G140" s="1">
        <v>17.7</v>
      </c>
      <c r="J140" s="1">
        <v>1.51</v>
      </c>
      <c r="M140" s="1">
        <v>4.53</v>
      </c>
      <c r="O140" s="1">
        <v>5.21</v>
      </c>
    </row>
    <row r="141" spans="1:25" x14ac:dyDescent="0.3">
      <c r="A141" s="1">
        <v>56596</v>
      </c>
      <c r="B141" s="2">
        <v>5</v>
      </c>
      <c r="C141" s="1">
        <v>46.72</v>
      </c>
      <c r="F141" s="1">
        <v>23.91</v>
      </c>
      <c r="G141" s="1">
        <v>19.64</v>
      </c>
      <c r="J141" s="1">
        <v>8.91</v>
      </c>
      <c r="O141" s="1">
        <v>0.46</v>
      </c>
      <c r="W141" s="1">
        <v>0.36</v>
      </c>
    </row>
    <row r="142" spans="1:25" x14ac:dyDescent="0.3">
      <c r="A142" s="1">
        <v>56601</v>
      </c>
      <c r="B142" s="2">
        <v>5</v>
      </c>
      <c r="C142" s="1">
        <v>46.86</v>
      </c>
      <c r="D142" s="1">
        <v>0.91</v>
      </c>
      <c r="F142" s="1">
        <v>24.8</v>
      </c>
      <c r="G142" s="1">
        <v>19.54</v>
      </c>
      <c r="J142" s="1">
        <v>7.89</v>
      </c>
    </row>
    <row r="143" spans="1:25" x14ac:dyDescent="0.3">
      <c r="A143" s="1">
        <v>56602</v>
      </c>
      <c r="B143" s="2">
        <v>5</v>
      </c>
      <c r="C143" s="1">
        <v>44.78</v>
      </c>
      <c r="D143" s="1">
        <v>0.56999999999999995</v>
      </c>
      <c r="E143" s="1">
        <v>0.08</v>
      </c>
      <c r="F143" s="1">
        <v>22.64</v>
      </c>
      <c r="G143" s="1">
        <v>20.5</v>
      </c>
      <c r="J143" s="1">
        <v>9.84</v>
      </c>
      <c r="K143" s="1">
        <v>0.43</v>
      </c>
      <c r="O143" s="1">
        <v>1.17</v>
      </c>
    </row>
    <row r="144" spans="1:25" x14ac:dyDescent="0.3">
      <c r="A144" s="1">
        <v>56604</v>
      </c>
      <c r="B144" s="2">
        <v>5</v>
      </c>
      <c r="C144" s="1">
        <v>44.96</v>
      </c>
      <c r="D144" s="1">
        <v>3.78</v>
      </c>
      <c r="F144" s="1">
        <v>29.15</v>
      </c>
      <c r="G144" s="1">
        <v>18.579999999999998</v>
      </c>
      <c r="J144" s="1">
        <v>3.53</v>
      </c>
    </row>
    <row r="145" spans="1:25" x14ac:dyDescent="0.3">
      <c r="A145" s="1">
        <v>56751</v>
      </c>
      <c r="B145" s="2">
        <v>5</v>
      </c>
      <c r="C145" s="1">
        <v>37.31</v>
      </c>
      <c r="F145" s="1">
        <v>10.88</v>
      </c>
      <c r="G145" s="1">
        <v>25.42</v>
      </c>
      <c r="J145" s="1">
        <v>1.74</v>
      </c>
      <c r="O145" s="1">
        <v>24.66</v>
      </c>
    </row>
    <row r="146" spans="1:25" x14ac:dyDescent="0.3">
      <c r="A146" s="1">
        <v>56921</v>
      </c>
      <c r="B146" s="2">
        <v>5</v>
      </c>
      <c r="C146" s="1">
        <v>45.79</v>
      </c>
      <c r="D146" s="1">
        <v>1.57</v>
      </c>
      <c r="E146" s="1">
        <v>2.2599999999999998</v>
      </c>
      <c r="F146" s="1">
        <v>20.74</v>
      </c>
      <c r="G146" s="1">
        <v>16.809999999999999</v>
      </c>
      <c r="M146" s="1">
        <v>0.13</v>
      </c>
      <c r="O146" s="1">
        <v>12.69</v>
      </c>
    </row>
    <row r="147" spans="1:25" x14ac:dyDescent="0.3">
      <c r="A147" s="1">
        <v>56961</v>
      </c>
      <c r="B147" s="2">
        <v>5</v>
      </c>
      <c r="C147" s="1">
        <v>41.27</v>
      </c>
      <c r="D147" s="1">
        <v>2.19</v>
      </c>
      <c r="E147" s="1">
        <v>1.55</v>
      </c>
      <c r="F147" s="1">
        <v>22.02</v>
      </c>
      <c r="G147" s="1">
        <v>18</v>
      </c>
      <c r="O147" s="1">
        <v>14.66</v>
      </c>
      <c r="U147" s="1">
        <v>0.31</v>
      </c>
    </row>
    <row r="148" spans="1:25" x14ac:dyDescent="0.3">
      <c r="A148" s="1">
        <v>56963</v>
      </c>
      <c r="B148" s="2">
        <v>5</v>
      </c>
      <c r="C148" s="1">
        <v>45.24</v>
      </c>
      <c r="D148" s="1">
        <v>1.48</v>
      </c>
      <c r="E148" s="1">
        <v>1.22</v>
      </c>
      <c r="F148" s="1">
        <v>20.21</v>
      </c>
      <c r="G148" s="1">
        <v>16.54</v>
      </c>
      <c r="H148" s="1">
        <v>0</v>
      </c>
      <c r="I148" s="1">
        <v>0</v>
      </c>
      <c r="J148" s="1">
        <v>0.03</v>
      </c>
      <c r="K148" s="1">
        <v>0.01</v>
      </c>
      <c r="L148" s="1">
        <v>0</v>
      </c>
      <c r="M148" s="1">
        <v>0.04</v>
      </c>
      <c r="O148" s="1">
        <v>15.18</v>
      </c>
      <c r="P148" s="1">
        <v>0</v>
      </c>
      <c r="Q148" s="1">
        <v>0</v>
      </c>
      <c r="T148" s="1">
        <v>0.01</v>
      </c>
      <c r="U148" s="1">
        <v>0</v>
      </c>
      <c r="X148" s="1">
        <v>0.01</v>
      </c>
      <c r="Y148" s="1">
        <v>0</v>
      </c>
    </row>
    <row r="149" spans="1:25" x14ac:dyDescent="0.3">
      <c r="A149" s="1">
        <v>56965</v>
      </c>
      <c r="B149" s="2">
        <v>5</v>
      </c>
      <c r="C149" s="1">
        <v>45.14</v>
      </c>
      <c r="D149" s="1">
        <v>1.56</v>
      </c>
      <c r="E149" s="1">
        <v>1.78</v>
      </c>
      <c r="F149" s="1">
        <v>20.37</v>
      </c>
      <c r="G149" s="1">
        <v>16.05</v>
      </c>
      <c r="O149" s="1">
        <v>14.97</v>
      </c>
      <c r="U149" s="1">
        <v>0.13</v>
      </c>
    </row>
    <row r="150" spans="1:25" x14ac:dyDescent="0.3">
      <c r="A150" s="1">
        <v>57062</v>
      </c>
      <c r="B150" s="2">
        <v>5</v>
      </c>
      <c r="C150" s="1">
        <v>44.37</v>
      </c>
      <c r="D150" s="1">
        <v>1.66</v>
      </c>
      <c r="E150" s="1">
        <v>1.42</v>
      </c>
      <c r="F150" s="1">
        <v>21.92</v>
      </c>
      <c r="G150" s="1">
        <v>17.27</v>
      </c>
      <c r="I150" s="1">
        <v>0.01</v>
      </c>
      <c r="J150" s="1">
        <v>0.16</v>
      </c>
      <c r="M150" s="1">
        <v>0.01</v>
      </c>
      <c r="O150" s="1">
        <v>13.17</v>
      </c>
    </row>
    <row r="151" spans="1:25" x14ac:dyDescent="0.3">
      <c r="A151" s="1">
        <v>57065</v>
      </c>
      <c r="B151" s="2">
        <v>5</v>
      </c>
      <c r="C151" s="1">
        <v>43.71</v>
      </c>
      <c r="E151" s="1">
        <v>0.26</v>
      </c>
      <c r="F151" s="1">
        <v>19.46</v>
      </c>
      <c r="G151" s="1">
        <v>20.99</v>
      </c>
      <c r="J151" s="1">
        <v>12.71</v>
      </c>
      <c r="O151" s="1">
        <v>2.87</v>
      </c>
    </row>
    <row r="152" spans="1:25" x14ac:dyDescent="0.3">
      <c r="A152" s="1">
        <v>57066</v>
      </c>
      <c r="B152" s="2">
        <v>5</v>
      </c>
      <c r="C152" s="1">
        <v>44.53</v>
      </c>
      <c r="D152" s="1">
        <v>1.62</v>
      </c>
      <c r="E152" s="1">
        <v>1.1499999999999999</v>
      </c>
      <c r="F152" s="1">
        <v>21.21</v>
      </c>
      <c r="G152" s="1">
        <v>17.07</v>
      </c>
      <c r="J152" s="1">
        <v>0.57999999999999996</v>
      </c>
      <c r="K152" s="1">
        <v>0.02</v>
      </c>
      <c r="O152" s="1">
        <v>13.82</v>
      </c>
    </row>
    <row r="153" spans="1:25" x14ac:dyDescent="0.3">
      <c r="A153" s="1">
        <v>57078</v>
      </c>
      <c r="B153" s="2">
        <v>5</v>
      </c>
      <c r="C153" s="1">
        <v>46.4</v>
      </c>
      <c r="D153" s="1">
        <v>2.16</v>
      </c>
      <c r="E153" s="1">
        <v>1.01</v>
      </c>
      <c r="F153" s="1">
        <v>20.170000000000002</v>
      </c>
      <c r="G153" s="1">
        <v>16.28</v>
      </c>
      <c r="O153" s="1">
        <v>13.98</v>
      </c>
    </row>
    <row r="154" spans="1:25" x14ac:dyDescent="0.3">
      <c r="A154" s="1">
        <v>57182</v>
      </c>
      <c r="B154" s="2">
        <v>5</v>
      </c>
      <c r="C154" s="1">
        <v>46.69</v>
      </c>
      <c r="D154" s="1">
        <v>1.73</v>
      </c>
      <c r="E154" s="1">
        <v>2.88</v>
      </c>
      <c r="F154" s="1">
        <v>21.06</v>
      </c>
      <c r="G154" s="1">
        <v>17.07</v>
      </c>
      <c r="I154" s="1">
        <v>0</v>
      </c>
      <c r="J154" s="1">
        <v>0</v>
      </c>
      <c r="K154" s="1">
        <v>0.05</v>
      </c>
      <c r="L154" s="1">
        <v>0</v>
      </c>
      <c r="M154" s="1">
        <v>0.05</v>
      </c>
      <c r="N154" s="1">
        <v>0.01</v>
      </c>
      <c r="O154" s="1">
        <v>10.35</v>
      </c>
      <c r="P154" s="1">
        <v>0.01</v>
      </c>
      <c r="Q154" s="1">
        <v>0.01</v>
      </c>
      <c r="R154" s="1">
        <v>0</v>
      </c>
      <c r="T154" s="1">
        <v>0.01</v>
      </c>
      <c r="X154" s="1">
        <v>7.0000000000000007E-2</v>
      </c>
    </row>
    <row r="155" spans="1:25" x14ac:dyDescent="0.3">
      <c r="A155" s="1">
        <v>57203</v>
      </c>
      <c r="B155" s="2">
        <v>5</v>
      </c>
      <c r="C155" s="1">
        <v>49.12</v>
      </c>
      <c r="F155" s="1">
        <v>16.760000000000002</v>
      </c>
      <c r="G155" s="1">
        <v>3.24</v>
      </c>
      <c r="H155" s="1">
        <v>10</v>
      </c>
      <c r="J155" s="1">
        <v>2.94</v>
      </c>
      <c r="K155" s="1">
        <v>2.06</v>
      </c>
      <c r="M155" s="1">
        <v>8.82</v>
      </c>
      <c r="O155" s="1">
        <v>7.06</v>
      </c>
    </row>
    <row r="156" spans="1:25" x14ac:dyDescent="0.3">
      <c r="A156" s="1">
        <v>57208</v>
      </c>
      <c r="B156" s="2">
        <v>5</v>
      </c>
      <c r="C156" s="1">
        <v>42.18</v>
      </c>
      <c r="F156" s="1">
        <v>21.38</v>
      </c>
      <c r="G156" s="1">
        <v>18.079999999999998</v>
      </c>
      <c r="J156" s="1">
        <v>6.89</v>
      </c>
      <c r="O156" s="1">
        <v>2.58</v>
      </c>
      <c r="S156" s="1">
        <v>8.9</v>
      </c>
    </row>
    <row r="157" spans="1:25" x14ac:dyDescent="0.3">
      <c r="A157" s="1">
        <v>57241</v>
      </c>
      <c r="B157" s="2">
        <v>5</v>
      </c>
      <c r="C157" s="1">
        <v>34.42</v>
      </c>
      <c r="E157" s="1">
        <v>0.1</v>
      </c>
      <c r="F157" s="1">
        <v>12.26</v>
      </c>
      <c r="G157" s="1">
        <v>16.21</v>
      </c>
      <c r="K157" s="1">
        <v>2.92</v>
      </c>
      <c r="N157" s="1">
        <v>17.52</v>
      </c>
      <c r="O157" s="1">
        <v>16.579999999999998</v>
      </c>
    </row>
    <row r="158" spans="1:25" x14ac:dyDescent="0.3">
      <c r="A158" s="1">
        <v>57320</v>
      </c>
      <c r="B158" s="2">
        <v>5</v>
      </c>
      <c r="C158" s="1">
        <v>39.979999999999997</v>
      </c>
      <c r="F158" s="1">
        <v>14.24</v>
      </c>
      <c r="G158" s="1">
        <v>15.44</v>
      </c>
      <c r="J158" s="1">
        <v>5.15</v>
      </c>
      <c r="N158" s="1">
        <v>2.19</v>
      </c>
      <c r="O158" s="1">
        <v>4.82</v>
      </c>
      <c r="S158" s="1">
        <v>18.18</v>
      </c>
    </row>
    <row r="159" spans="1:25" x14ac:dyDescent="0.3">
      <c r="A159" s="1">
        <v>57322</v>
      </c>
      <c r="B159" s="2">
        <v>5</v>
      </c>
      <c r="C159" s="1">
        <v>42.53</v>
      </c>
      <c r="F159" s="1">
        <v>19.16</v>
      </c>
      <c r="G159" s="1">
        <v>20.75</v>
      </c>
      <c r="J159" s="1">
        <v>10.01</v>
      </c>
      <c r="O159" s="1">
        <v>3.48</v>
      </c>
      <c r="S159" s="1">
        <v>4.0599999999999996</v>
      </c>
    </row>
    <row r="160" spans="1:25" x14ac:dyDescent="0.3">
      <c r="A160" s="1">
        <v>57487</v>
      </c>
      <c r="B160" s="2">
        <v>5</v>
      </c>
      <c r="C160" s="1">
        <v>46.65</v>
      </c>
      <c r="D160" s="1">
        <v>1.08</v>
      </c>
      <c r="E160" s="1">
        <v>2.06</v>
      </c>
      <c r="F160" s="1">
        <v>21.01</v>
      </c>
      <c r="G160" s="1">
        <v>16.989999999999998</v>
      </c>
      <c r="J160" s="1">
        <v>0.06</v>
      </c>
      <c r="K160" s="1">
        <v>7.0000000000000007E-2</v>
      </c>
      <c r="O160" s="1">
        <v>12.07</v>
      </c>
    </row>
    <row r="161" spans="1:24" x14ac:dyDescent="0.3">
      <c r="A161" s="1">
        <v>57488</v>
      </c>
      <c r="B161" s="2">
        <v>5</v>
      </c>
      <c r="C161" s="1">
        <v>47.05</v>
      </c>
      <c r="D161" s="1">
        <v>0.89</v>
      </c>
      <c r="E161" s="1">
        <v>1.95</v>
      </c>
      <c r="F161" s="1">
        <v>22.07</v>
      </c>
      <c r="G161" s="1">
        <v>16.850000000000001</v>
      </c>
      <c r="O161" s="1">
        <v>11.2</v>
      </c>
    </row>
    <row r="162" spans="1:24" x14ac:dyDescent="0.3">
      <c r="A162" s="1">
        <v>57564</v>
      </c>
      <c r="B162" s="2">
        <v>5</v>
      </c>
      <c r="C162" s="1">
        <v>46.02</v>
      </c>
      <c r="D162" s="1">
        <v>1.47</v>
      </c>
      <c r="E162" s="1">
        <v>2.2400000000000002</v>
      </c>
      <c r="F162" s="1">
        <v>21.45</v>
      </c>
      <c r="G162" s="1">
        <v>17.07</v>
      </c>
      <c r="I162" s="1">
        <v>0.01</v>
      </c>
      <c r="J162" s="1">
        <v>7.0000000000000007E-2</v>
      </c>
      <c r="K162" s="1">
        <v>0.03</v>
      </c>
      <c r="O162" s="1">
        <v>11.61</v>
      </c>
      <c r="T162" s="1">
        <v>0.02</v>
      </c>
      <c r="X162" s="1">
        <v>0.02</v>
      </c>
    </row>
    <row r="163" spans="1:24" x14ac:dyDescent="0.3">
      <c r="A163" s="1">
        <v>57567</v>
      </c>
      <c r="B163" s="2">
        <v>5</v>
      </c>
      <c r="C163" s="1">
        <v>44.13</v>
      </c>
      <c r="D163" s="1">
        <v>1.34</v>
      </c>
      <c r="E163" s="1">
        <v>1.34</v>
      </c>
      <c r="F163" s="1">
        <v>20.84</v>
      </c>
      <c r="G163" s="1">
        <v>16.739999999999998</v>
      </c>
      <c r="J163" s="1">
        <v>0.27</v>
      </c>
      <c r="O163" s="1">
        <v>15.18</v>
      </c>
      <c r="Q163" s="1">
        <v>0.1</v>
      </c>
      <c r="T163" s="1">
        <v>0.05</v>
      </c>
    </row>
    <row r="164" spans="1:24" x14ac:dyDescent="0.3">
      <c r="A164" s="1">
        <v>57571</v>
      </c>
      <c r="B164" s="2">
        <v>5</v>
      </c>
      <c r="C164" s="1">
        <v>49.15</v>
      </c>
      <c r="F164" s="1">
        <v>24.48</v>
      </c>
      <c r="G164" s="1">
        <v>11.36</v>
      </c>
      <c r="H164" s="1">
        <v>7.02</v>
      </c>
      <c r="J164" s="1">
        <v>0.34</v>
      </c>
      <c r="O164" s="1">
        <v>2.41</v>
      </c>
      <c r="S164" s="1">
        <v>5.23</v>
      </c>
    </row>
    <row r="165" spans="1:24" x14ac:dyDescent="0.3">
      <c r="A165" s="1">
        <v>57572</v>
      </c>
      <c r="B165" s="2">
        <v>5</v>
      </c>
      <c r="C165" s="1">
        <v>49.12</v>
      </c>
      <c r="F165" s="1">
        <v>23.39</v>
      </c>
      <c r="G165" s="1">
        <v>15.79</v>
      </c>
      <c r="N165" s="1">
        <v>1.17</v>
      </c>
      <c r="O165" s="1">
        <v>2.63</v>
      </c>
      <c r="S165" s="1">
        <v>7.89</v>
      </c>
    </row>
    <row r="166" spans="1:24" x14ac:dyDescent="0.3">
      <c r="A166" s="1">
        <v>57585</v>
      </c>
      <c r="B166" s="2">
        <v>5</v>
      </c>
      <c r="C166" s="1">
        <v>45.47</v>
      </c>
      <c r="D166" s="1">
        <v>1.7</v>
      </c>
      <c r="E166" s="1">
        <v>0.89</v>
      </c>
      <c r="F166" s="1">
        <v>22.26</v>
      </c>
      <c r="G166" s="1">
        <v>16.2</v>
      </c>
      <c r="J166" s="1">
        <v>0.05</v>
      </c>
      <c r="O166" s="1">
        <v>13.43</v>
      </c>
    </row>
    <row r="167" spans="1:24" x14ac:dyDescent="0.3">
      <c r="A167" s="1">
        <v>57616</v>
      </c>
      <c r="B167" s="2">
        <v>5</v>
      </c>
      <c r="C167" s="1">
        <v>45.63</v>
      </c>
      <c r="F167" s="1">
        <v>13.77</v>
      </c>
      <c r="G167" s="1">
        <v>28.47</v>
      </c>
      <c r="J167" s="1">
        <v>8.7200000000000006</v>
      </c>
      <c r="O167" s="1">
        <v>3.4</v>
      </c>
    </row>
    <row r="168" spans="1:24" x14ac:dyDescent="0.3">
      <c r="A168" s="1">
        <v>57620</v>
      </c>
      <c r="B168" s="2">
        <v>5</v>
      </c>
      <c r="C168" s="1">
        <v>42.77</v>
      </c>
      <c r="E168" s="1">
        <v>0.35</v>
      </c>
      <c r="F168" s="1">
        <v>17.75</v>
      </c>
      <c r="G168" s="1">
        <v>23.99</v>
      </c>
      <c r="J168" s="1">
        <v>10.87</v>
      </c>
      <c r="O168" s="1">
        <v>4.28</v>
      </c>
    </row>
    <row r="169" spans="1:24" x14ac:dyDescent="0.3">
      <c r="A169" s="1">
        <v>57623</v>
      </c>
      <c r="B169" s="2">
        <v>5</v>
      </c>
      <c r="C169" s="1">
        <v>44.87</v>
      </c>
      <c r="E169" s="1">
        <v>0.12</v>
      </c>
      <c r="F169" s="1">
        <v>16.95</v>
      </c>
      <c r="G169" s="1">
        <v>26.28</v>
      </c>
      <c r="J169" s="1">
        <v>8.5399999999999991</v>
      </c>
      <c r="N169" s="1">
        <v>0.1</v>
      </c>
      <c r="O169" s="1">
        <v>3.13</v>
      </c>
    </row>
    <row r="170" spans="1:24" x14ac:dyDescent="0.3">
      <c r="A170" s="1">
        <v>57762</v>
      </c>
      <c r="B170" s="2">
        <v>5</v>
      </c>
      <c r="C170" s="1">
        <v>45.85</v>
      </c>
      <c r="D170" s="1">
        <v>1.81</v>
      </c>
      <c r="E170" s="1">
        <v>1.76</v>
      </c>
      <c r="F170" s="1">
        <v>20.5</v>
      </c>
      <c r="G170" s="1">
        <v>16.670000000000002</v>
      </c>
      <c r="I170" s="1">
        <v>0.01</v>
      </c>
      <c r="K170" s="1">
        <v>0.01</v>
      </c>
      <c r="M170" s="1">
        <v>0.04</v>
      </c>
      <c r="O170" s="1">
        <v>13.31</v>
      </c>
      <c r="U170" s="1">
        <v>0.02</v>
      </c>
      <c r="V170" s="1">
        <v>0.02</v>
      </c>
    </row>
    <row r="171" spans="1:24" x14ac:dyDescent="0.3">
      <c r="A171" s="1">
        <v>57764</v>
      </c>
      <c r="B171" s="2">
        <v>5</v>
      </c>
      <c r="C171" s="1">
        <v>44</v>
      </c>
      <c r="F171" s="1">
        <v>18.25</v>
      </c>
      <c r="G171" s="1">
        <v>21.13</v>
      </c>
      <c r="J171" s="1">
        <v>11.13</v>
      </c>
      <c r="O171" s="1">
        <v>5.5</v>
      </c>
    </row>
    <row r="172" spans="1:24" x14ac:dyDescent="0.3">
      <c r="A172" s="1">
        <v>57765</v>
      </c>
      <c r="B172" s="2">
        <v>5</v>
      </c>
      <c r="C172" s="1">
        <v>44.43</v>
      </c>
      <c r="D172" s="1">
        <v>0.18</v>
      </c>
      <c r="F172" s="1">
        <v>18.28</v>
      </c>
      <c r="G172" s="1">
        <v>20.67</v>
      </c>
      <c r="J172" s="1">
        <v>11.15</v>
      </c>
      <c r="O172" s="1">
        <v>5.29</v>
      </c>
    </row>
    <row r="173" spans="1:24" x14ac:dyDescent="0.3">
      <c r="A173" s="1">
        <v>57766</v>
      </c>
      <c r="B173" s="2">
        <v>5</v>
      </c>
      <c r="C173" s="1">
        <v>43.53</v>
      </c>
      <c r="D173" s="1">
        <v>7.0000000000000007E-2</v>
      </c>
      <c r="E173" s="1">
        <v>0.03</v>
      </c>
      <c r="F173" s="1">
        <v>17.82</v>
      </c>
      <c r="G173" s="1">
        <v>20.55</v>
      </c>
      <c r="J173" s="1">
        <v>11.03</v>
      </c>
      <c r="N173" s="1">
        <v>0.08</v>
      </c>
      <c r="O173" s="1">
        <v>6.89</v>
      </c>
    </row>
    <row r="174" spans="1:24" x14ac:dyDescent="0.3">
      <c r="A174" s="1">
        <v>57767</v>
      </c>
      <c r="B174" s="2">
        <v>5</v>
      </c>
      <c r="C174" s="1">
        <v>45.45</v>
      </c>
      <c r="F174" s="1">
        <v>17.21</v>
      </c>
      <c r="G174" s="1">
        <v>20.94</v>
      </c>
      <c r="J174" s="1">
        <v>11.03</v>
      </c>
      <c r="O174" s="1">
        <v>5.37</v>
      </c>
    </row>
    <row r="175" spans="1:24" x14ac:dyDescent="0.3">
      <c r="A175" s="1">
        <v>57768</v>
      </c>
      <c r="B175" s="2">
        <v>5</v>
      </c>
      <c r="C175" s="1">
        <v>47.66</v>
      </c>
      <c r="F175" s="1">
        <v>16.559999999999999</v>
      </c>
      <c r="G175" s="1">
        <v>20.78</v>
      </c>
      <c r="J175" s="1">
        <v>9.69</v>
      </c>
      <c r="O175" s="1">
        <v>5.31</v>
      </c>
    </row>
    <row r="176" spans="1:24" x14ac:dyDescent="0.3">
      <c r="A176" s="1">
        <v>57893</v>
      </c>
      <c r="B176" s="2">
        <v>5</v>
      </c>
      <c r="C176" s="1">
        <v>43.36</v>
      </c>
      <c r="E176" s="1">
        <v>0.09</v>
      </c>
      <c r="F176" s="1">
        <v>20.89</v>
      </c>
      <c r="G176" s="1">
        <v>21.43</v>
      </c>
      <c r="J176" s="1">
        <v>11.44</v>
      </c>
      <c r="O176" s="1">
        <v>2.79</v>
      </c>
    </row>
    <row r="177" spans="1:25" x14ac:dyDescent="0.3">
      <c r="A177" s="1">
        <v>57919</v>
      </c>
      <c r="B177" s="2">
        <v>5</v>
      </c>
      <c r="C177" s="1">
        <v>46.87</v>
      </c>
      <c r="D177" s="1">
        <v>1.02</v>
      </c>
      <c r="E177" s="1">
        <v>0.99</v>
      </c>
      <c r="F177" s="1">
        <v>21.37</v>
      </c>
      <c r="G177" s="1">
        <v>16.43</v>
      </c>
      <c r="O177" s="1">
        <v>13.25</v>
      </c>
      <c r="X177" s="1">
        <v>0.06</v>
      </c>
    </row>
    <row r="178" spans="1:25" x14ac:dyDescent="0.3">
      <c r="A178" s="1">
        <v>58059</v>
      </c>
      <c r="B178" s="2">
        <v>5</v>
      </c>
      <c r="C178" s="1">
        <v>45.11</v>
      </c>
      <c r="D178" s="1">
        <v>1.47</v>
      </c>
      <c r="E178" s="1">
        <v>2.16</v>
      </c>
      <c r="F178" s="1">
        <v>21.29</v>
      </c>
      <c r="G178" s="1">
        <v>16.78</v>
      </c>
      <c r="J178" s="1">
        <v>0.02</v>
      </c>
      <c r="K178" s="1">
        <v>0.03</v>
      </c>
      <c r="M178" s="1">
        <v>7.0000000000000007E-2</v>
      </c>
      <c r="O178" s="1">
        <v>13.06</v>
      </c>
    </row>
    <row r="179" spans="1:25" x14ac:dyDescent="0.3">
      <c r="A179" s="1">
        <v>58170</v>
      </c>
      <c r="B179" s="2">
        <v>5</v>
      </c>
      <c r="C179" s="1">
        <v>37.94</v>
      </c>
      <c r="F179" s="1">
        <v>4.82</v>
      </c>
      <c r="G179" s="1">
        <v>22.59</v>
      </c>
      <c r="J179" s="1">
        <v>1.1000000000000001</v>
      </c>
      <c r="N179" s="1">
        <v>2.52</v>
      </c>
      <c r="O179" s="1">
        <v>5.04</v>
      </c>
      <c r="S179" s="1">
        <v>11.07</v>
      </c>
      <c r="W179" s="1">
        <v>14.91</v>
      </c>
    </row>
    <row r="180" spans="1:25" x14ac:dyDescent="0.3">
      <c r="A180" s="1">
        <v>58183</v>
      </c>
      <c r="B180" s="2">
        <v>5</v>
      </c>
      <c r="C180" s="1">
        <v>33.78</v>
      </c>
      <c r="F180" s="1">
        <v>10.28</v>
      </c>
      <c r="G180" s="1">
        <v>15.42</v>
      </c>
      <c r="J180" s="1">
        <v>5.13</v>
      </c>
      <c r="N180" s="1">
        <v>3.17</v>
      </c>
      <c r="O180" s="1">
        <v>6.96</v>
      </c>
      <c r="S180" s="1">
        <v>11.39</v>
      </c>
      <c r="W180" s="1">
        <v>13.89</v>
      </c>
    </row>
    <row r="181" spans="1:25" x14ac:dyDescent="0.3">
      <c r="A181" s="1">
        <v>58192</v>
      </c>
      <c r="B181" s="2">
        <v>5</v>
      </c>
      <c r="C181" s="1">
        <v>45.07</v>
      </c>
      <c r="D181" s="1">
        <v>1.94</v>
      </c>
      <c r="E181" s="1">
        <v>1.83</v>
      </c>
      <c r="F181" s="1">
        <v>20.079999999999998</v>
      </c>
      <c r="G181" s="1">
        <v>17.100000000000001</v>
      </c>
      <c r="M181" s="1">
        <v>7.0000000000000007E-2</v>
      </c>
      <c r="O181" s="1">
        <v>13.91</v>
      </c>
    </row>
    <row r="182" spans="1:25" x14ac:dyDescent="0.3">
      <c r="A182" s="1">
        <v>58197</v>
      </c>
      <c r="B182" s="2">
        <v>5</v>
      </c>
      <c r="C182" s="1">
        <v>45.97</v>
      </c>
      <c r="D182" s="1">
        <v>1.76</v>
      </c>
      <c r="E182" s="1">
        <v>1.6</v>
      </c>
      <c r="F182" s="1">
        <v>20.3</v>
      </c>
      <c r="G182" s="1">
        <v>16.46</v>
      </c>
      <c r="J182" s="1">
        <v>0.03</v>
      </c>
      <c r="M182" s="1">
        <v>0.08</v>
      </c>
      <c r="O182" s="1">
        <v>13.8</v>
      </c>
    </row>
    <row r="183" spans="1:25" x14ac:dyDescent="0.3">
      <c r="A183" s="1">
        <v>58255</v>
      </c>
      <c r="B183" s="2">
        <v>5</v>
      </c>
      <c r="C183" s="1">
        <v>47.19</v>
      </c>
      <c r="D183" s="1">
        <v>1.59</v>
      </c>
      <c r="E183" s="1">
        <v>2.78</v>
      </c>
      <c r="F183" s="1">
        <v>21.99</v>
      </c>
      <c r="G183" s="1">
        <v>16.98</v>
      </c>
      <c r="K183" s="1">
        <v>0.03</v>
      </c>
      <c r="O183" s="1">
        <v>9.44</v>
      </c>
    </row>
    <row r="184" spans="1:25" x14ac:dyDescent="0.3">
      <c r="A184" s="1">
        <v>58291</v>
      </c>
      <c r="B184" s="2">
        <v>5</v>
      </c>
      <c r="C184" s="1">
        <v>46.25</v>
      </c>
      <c r="D184" s="1">
        <v>1.6</v>
      </c>
      <c r="E184" s="1">
        <v>2.75</v>
      </c>
      <c r="F184" s="1">
        <v>20.51</v>
      </c>
      <c r="G184" s="1">
        <v>16.86</v>
      </c>
      <c r="I184" s="1">
        <v>0</v>
      </c>
      <c r="J184" s="1">
        <v>0.02</v>
      </c>
      <c r="K184" s="1">
        <v>0.06</v>
      </c>
      <c r="L184" s="1">
        <v>0</v>
      </c>
      <c r="M184" s="1">
        <v>0.08</v>
      </c>
      <c r="O184" s="1">
        <v>11.82</v>
      </c>
      <c r="P184" s="1">
        <v>0.01</v>
      </c>
      <c r="T184" s="1">
        <v>0.01</v>
      </c>
      <c r="U184" s="1">
        <v>0</v>
      </c>
      <c r="X184" s="1">
        <v>0.03</v>
      </c>
      <c r="Y184" s="1">
        <v>0.01</v>
      </c>
    </row>
    <row r="185" spans="1:25" x14ac:dyDescent="0.3">
      <c r="A185" s="1">
        <v>58508</v>
      </c>
      <c r="B185" s="2">
        <v>5</v>
      </c>
      <c r="C185" s="1">
        <v>43.58</v>
      </c>
      <c r="F185" s="1">
        <v>20.13</v>
      </c>
      <c r="G185" s="1">
        <v>21.11</v>
      </c>
      <c r="J185" s="1">
        <v>11.36</v>
      </c>
      <c r="O185" s="1">
        <v>3.82</v>
      </c>
    </row>
    <row r="186" spans="1:25" x14ac:dyDescent="0.3">
      <c r="A186" s="1">
        <v>58509</v>
      </c>
      <c r="B186" s="2">
        <v>5</v>
      </c>
      <c r="C186" s="1">
        <v>39.94</v>
      </c>
      <c r="F186" s="1">
        <v>19.670000000000002</v>
      </c>
      <c r="G186" s="1">
        <v>22.8</v>
      </c>
      <c r="J186" s="1">
        <v>10.73</v>
      </c>
      <c r="O186" s="1">
        <v>6.86</v>
      </c>
    </row>
    <row r="187" spans="1:25" x14ac:dyDescent="0.3">
      <c r="A187" s="1">
        <v>58510</v>
      </c>
      <c r="B187" s="2">
        <v>5</v>
      </c>
      <c r="C187" s="1">
        <v>42.28</v>
      </c>
      <c r="F187" s="1">
        <v>18.84</v>
      </c>
      <c r="G187" s="1">
        <v>21.22</v>
      </c>
      <c r="I187" s="1">
        <v>0.45</v>
      </c>
      <c r="J187" s="1">
        <v>12.76</v>
      </c>
      <c r="O187" s="1">
        <v>4.45</v>
      </c>
    </row>
    <row r="188" spans="1:25" x14ac:dyDescent="0.3">
      <c r="A188" s="1">
        <v>58511</v>
      </c>
      <c r="B188" s="2">
        <v>5</v>
      </c>
      <c r="C188" s="1">
        <v>43.69</v>
      </c>
      <c r="F188" s="1">
        <v>18</v>
      </c>
      <c r="G188" s="1">
        <v>21.54</v>
      </c>
      <c r="J188" s="1">
        <v>10.77</v>
      </c>
      <c r="O188" s="1">
        <v>6</v>
      </c>
    </row>
    <row r="189" spans="1:25" x14ac:dyDescent="0.3">
      <c r="A189" s="1">
        <v>58537</v>
      </c>
      <c r="B189" s="2">
        <v>5</v>
      </c>
      <c r="C189" s="1">
        <v>46.53</v>
      </c>
      <c r="D189" s="1">
        <v>0.93</v>
      </c>
      <c r="E189" s="1">
        <v>0.87</v>
      </c>
      <c r="F189" s="1">
        <v>21.49</v>
      </c>
      <c r="G189" s="1">
        <v>16.7</v>
      </c>
      <c r="O189" s="1">
        <v>13.45</v>
      </c>
      <c r="T189" s="1">
        <v>0.02</v>
      </c>
    </row>
    <row r="190" spans="1:25" x14ac:dyDescent="0.3">
      <c r="A190" s="1">
        <v>58539</v>
      </c>
      <c r="B190" s="2">
        <v>5</v>
      </c>
      <c r="C190" s="1">
        <v>46.93</v>
      </c>
      <c r="D190" s="1">
        <v>1.51</v>
      </c>
      <c r="E190" s="1">
        <v>2.17</v>
      </c>
      <c r="F190" s="1">
        <v>21.16</v>
      </c>
      <c r="G190" s="1">
        <v>16.86</v>
      </c>
      <c r="K190" s="1">
        <v>0.06</v>
      </c>
      <c r="O190" s="1">
        <v>11.3</v>
      </c>
    </row>
    <row r="191" spans="1:25" x14ac:dyDescent="0.3">
      <c r="A191" s="1">
        <v>58646</v>
      </c>
      <c r="B191" s="2">
        <v>5</v>
      </c>
      <c r="C191" s="1">
        <v>42.51</v>
      </c>
      <c r="E191" s="1">
        <v>0.42</v>
      </c>
      <c r="F191" s="1">
        <v>17.55</v>
      </c>
      <c r="G191" s="1">
        <v>19.920000000000002</v>
      </c>
      <c r="J191" s="1">
        <v>8.31</v>
      </c>
      <c r="O191" s="1">
        <v>4.8600000000000003</v>
      </c>
      <c r="S191" s="1">
        <v>6.42</v>
      </c>
    </row>
    <row r="192" spans="1:25" x14ac:dyDescent="0.3">
      <c r="A192" s="1">
        <v>58647</v>
      </c>
      <c r="B192" s="2">
        <v>5</v>
      </c>
      <c r="C192" s="1">
        <v>44.44</v>
      </c>
      <c r="E192" s="1">
        <v>0.17</v>
      </c>
      <c r="F192" s="1">
        <v>19</v>
      </c>
      <c r="G192" s="1">
        <v>19.61</v>
      </c>
      <c r="J192" s="1">
        <v>8.6300000000000008</v>
      </c>
      <c r="O192" s="1">
        <v>4.17</v>
      </c>
      <c r="S192" s="1">
        <v>3.99</v>
      </c>
    </row>
    <row r="193" spans="1:25" x14ac:dyDescent="0.3">
      <c r="A193" s="1">
        <v>58648</v>
      </c>
      <c r="B193" s="2">
        <v>5</v>
      </c>
      <c r="C193" s="1">
        <v>44.1</v>
      </c>
      <c r="E193" s="1">
        <v>0.23</v>
      </c>
      <c r="F193" s="1">
        <v>18.55</v>
      </c>
      <c r="G193" s="1">
        <v>20.56</v>
      </c>
      <c r="J193" s="1">
        <v>11.28</v>
      </c>
      <c r="O193" s="1">
        <v>3.56</v>
      </c>
      <c r="S193" s="1">
        <v>1.71</v>
      </c>
    </row>
    <row r="194" spans="1:25" x14ac:dyDescent="0.3">
      <c r="A194" s="1">
        <v>58650</v>
      </c>
      <c r="B194" s="2">
        <v>5</v>
      </c>
      <c r="C194" s="1">
        <v>39.17</v>
      </c>
      <c r="F194" s="1">
        <v>14.78</v>
      </c>
      <c r="G194" s="1">
        <v>15.49</v>
      </c>
      <c r="J194" s="1">
        <v>7.89</v>
      </c>
      <c r="N194" s="1">
        <v>1.87</v>
      </c>
      <c r="O194" s="1">
        <v>6.03</v>
      </c>
      <c r="S194" s="1">
        <v>14.78</v>
      </c>
    </row>
    <row r="195" spans="1:25" x14ac:dyDescent="0.3">
      <c r="A195" s="1">
        <v>58653</v>
      </c>
      <c r="B195" s="2">
        <v>5</v>
      </c>
      <c r="C195" s="1">
        <v>48.19</v>
      </c>
      <c r="D195" s="1">
        <v>0.31</v>
      </c>
      <c r="E195" s="1">
        <v>1.57</v>
      </c>
      <c r="F195" s="1">
        <v>20.36</v>
      </c>
      <c r="G195" s="1">
        <v>16.7</v>
      </c>
      <c r="O195" s="1">
        <v>12.88</v>
      </c>
    </row>
    <row r="196" spans="1:25" x14ac:dyDescent="0.3">
      <c r="A196" s="1">
        <v>58736</v>
      </c>
      <c r="B196" s="2">
        <v>5</v>
      </c>
      <c r="C196" s="1">
        <v>46.78</v>
      </c>
      <c r="D196" s="1">
        <v>0.87</v>
      </c>
      <c r="E196" s="1">
        <v>1.38</v>
      </c>
      <c r="F196" s="1">
        <v>21.62</v>
      </c>
      <c r="G196" s="1">
        <v>16.89</v>
      </c>
      <c r="O196" s="1">
        <v>12.46</v>
      </c>
    </row>
    <row r="197" spans="1:25" x14ac:dyDescent="0.3">
      <c r="A197" s="1">
        <v>58814</v>
      </c>
      <c r="B197" s="2">
        <v>5</v>
      </c>
      <c r="C197" s="1">
        <v>40.72</v>
      </c>
      <c r="E197" s="1">
        <v>0.04</v>
      </c>
      <c r="F197" s="1">
        <v>18.3</v>
      </c>
      <c r="G197" s="1">
        <v>22.74</v>
      </c>
      <c r="J197" s="1">
        <v>11.41</v>
      </c>
      <c r="N197" s="1">
        <v>0.16</v>
      </c>
      <c r="O197" s="1">
        <v>4.71</v>
      </c>
      <c r="S197" s="1">
        <v>1.93</v>
      </c>
    </row>
    <row r="198" spans="1:25" x14ac:dyDescent="0.3">
      <c r="A198" s="1">
        <v>58815</v>
      </c>
      <c r="B198" s="2">
        <v>5</v>
      </c>
      <c r="C198" s="1">
        <v>40.36</v>
      </c>
      <c r="F198" s="1">
        <v>15.72</v>
      </c>
      <c r="G198" s="1">
        <v>20.55</v>
      </c>
      <c r="J198" s="1">
        <v>10.050000000000001</v>
      </c>
      <c r="N198" s="1">
        <v>0.66</v>
      </c>
      <c r="O198" s="1">
        <v>7.55</v>
      </c>
      <c r="S198" s="1">
        <v>5.12</v>
      </c>
    </row>
    <row r="199" spans="1:25" x14ac:dyDescent="0.3">
      <c r="A199" s="1">
        <v>58816</v>
      </c>
      <c r="B199" s="2">
        <v>5</v>
      </c>
      <c r="C199" s="1">
        <v>35.86</v>
      </c>
      <c r="F199" s="1">
        <v>20.03</v>
      </c>
      <c r="G199" s="1">
        <v>24.39</v>
      </c>
      <c r="J199" s="1">
        <v>13.41</v>
      </c>
      <c r="O199" s="1">
        <v>6.3</v>
      </c>
    </row>
    <row r="200" spans="1:25" x14ac:dyDescent="0.3">
      <c r="A200" s="1">
        <v>58817</v>
      </c>
      <c r="B200" s="2">
        <v>5</v>
      </c>
      <c r="C200" s="1">
        <v>39.61</v>
      </c>
      <c r="F200" s="1">
        <v>15.84</v>
      </c>
      <c r="G200" s="1">
        <v>23.56</v>
      </c>
      <c r="J200" s="1">
        <v>11.86</v>
      </c>
      <c r="O200" s="1">
        <v>7.03</v>
      </c>
      <c r="S200" s="1">
        <v>2.1</v>
      </c>
    </row>
    <row r="201" spans="1:25" x14ac:dyDescent="0.3">
      <c r="A201" s="1">
        <v>58818</v>
      </c>
      <c r="B201" s="2">
        <v>5</v>
      </c>
      <c r="C201" s="1">
        <v>40.049999999999997</v>
      </c>
      <c r="F201" s="1">
        <v>13.66</v>
      </c>
      <c r="G201" s="1">
        <v>17.239999999999998</v>
      </c>
      <c r="J201" s="1">
        <v>7.29</v>
      </c>
      <c r="N201" s="1">
        <v>1.33</v>
      </c>
      <c r="O201" s="1">
        <v>5.7</v>
      </c>
      <c r="S201" s="1">
        <v>14.72</v>
      </c>
    </row>
    <row r="202" spans="1:25" x14ac:dyDescent="0.3">
      <c r="A202" s="1">
        <v>58941</v>
      </c>
      <c r="B202" s="2">
        <v>5</v>
      </c>
      <c r="C202" s="1">
        <v>46</v>
      </c>
      <c r="D202" s="1">
        <v>1.54</v>
      </c>
      <c r="E202" s="1">
        <v>0.25</v>
      </c>
      <c r="F202" s="1">
        <v>20.43</v>
      </c>
      <c r="G202" s="1">
        <v>16.190000000000001</v>
      </c>
      <c r="K202" s="1">
        <v>0.01</v>
      </c>
      <c r="M202" s="1">
        <v>0.01</v>
      </c>
      <c r="N202" s="1">
        <v>0.01</v>
      </c>
      <c r="O202" s="1">
        <v>15.52</v>
      </c>
      <c r="P202" s="1">
        <v>0.01</v>
      </c>
      <c r="Q202" s="1">
        <v>0.01</v>
      </c>
      <c r="T202" s="1">
        <v>0.01</v>
      </c>
      <c r="X202" s="1">
        <v>0</v>
      </c>
      <c r="Y202" s="1">
        <v>0.01</v>
      </c>
    </row>
    <row r="203" spans="1:25" x14ac:dyDescent="0.3">
      <c r="A203" s="1">
        <v>58944</v>
      </c>
      <c r="B203" s="2">
        <v>5</v>
      </c>
      <c r="C203" s="1">
        <v>46.03</v>
      </c>
      <c r="D203" s="1">
        <v>1.43</v>
      </c>
      <c r="E203" s="1">
        <v>0.15</v>
      </c>
      <c r="F203" s="1">
        <v>20.43</v>
      </c>
      <c r="G203" s="1">
        <v>16.32</v>
      </c>
      <c r="J203" s="1">
        <v>0.1</v>
      </c>
      <c r="O203" s="1">
        <v>15.38</v>
      </c>
      <c r="V203" s="1">
        <v>0.14000000000000001</v>
      </c>
    </row>
    <row r="204" spans="1:25" x14ac:dyDescent="0.3">
      <c r="A204" s="1">
        <v>58951</v>
      </c>
      <c r="B204" s="2">
        <v>5</v>
      </c>
      <c r="C204" s="1">
        <v>46.51</v>
      </c>
      <c r="D204" s="1">
        <v>1.36</v>
      </c>
      <c r="E204" s="1">
        <v>0.12</v>
      </c>
      <c r="F204" s="1">
        <v>19.920000000000002</v>
      </c>
      <c r="G204" s="1">
        <v>15.92</v>
      </c>
      <c r="O204" s="1">
        <v>16.149999999999999</v>
      </c>
      <c r="T204" s="1">
        <v>0.02</v>
      </c>
      <c r="X204" s="1">
        <v>0</v>
      </c>
    </row>
    <row r="205" spans="1:25" x14ac:dyDescent="0.3">
      <c r="A205" s="1">
        <v>59157</v>
      </c>
      <c r="B205" s="2">
        <v>5</v>
      </c>
      <c r="C205" s="1">
        <v>47.93</v>
      </c>
      <c r="D205" s="1">
        <v>1.35</v>
      </c>
      <c r="E205" s="1">
        <v>3.88</v>
      </c>
      <c r="F205" s="1">
        <v>22.07</v>
      </c>
      <c r="G205" s="1">
        <v>17.27</v>
      </c>
      <c r="I205" s="1">
        <v>0.01</v>
      </c>
      <c r="J205" s="1">
        <v>0.01</v>
      </c>
      <c r="K205" s="1">
        <v>0.06</v>
      </c>
      <c r="L205" s="1">
        <v>0</v>
      </c>
      <c r="M205" s="1">
        <v>0.18</v>
      </c>
      <c r="O205" s="1">
        <v>7.18</v>
      </c>
      <c r="P205" s="1">
        <v>0</v>
      </c>
      <c r="Q205" s="1">
        <v>0.01</v>
      </c>
      <c r="R205" s="1">
        <v>0</v>
      </c>
      <c r="S205" s="1">
        <v>0</v>
      </c>
      <c r="T205" s="1">
        <v>0.02</v>
      </c>
      <c r="V205" s="1">
        <v>0.01</v>
      </c>
      <c r="W205" s="1">
        <v>0</v>
      </c>
      <c r="X205" s="1">
        <v>0.01</v>
      </c>
      <c r="Y205" s="1">
        <v>0</v>
      </c>
    </row>
    <row r="206" spans="1:25" x14ac:dyDescent="0.3">
      <c r="A206" s="1">
        <v>59158</v>
      </c>
      <c r="B206" s="2">
        <v>5</v>
      </c>
      <c r="C206" s="1">
        <v>48.8</v>
      </c>
      <c r="D206" s="1">
        <v>1.72</v>
      </c>
      <c r="E206" s="1">
        <v>4.2699999999999996</v>
      </c>
      <c r="F206" s="1">
        <v>22.98</v>
      </c>
      <c r="G206" s="1">
        <v>18.41</v>
      </c>
      <c r="M206" s="1">
        <v>0.52</v>
      </c>
      <c r="O206" s="1">
        <v>3.29</v>
      </c>
    </row>
    <row r="207" spans="1:25" x14ac:dyDescent="0.3">
      <c r="A207" s="1">
        <v>59159</v>
      </c>
      <c r="B207" s="2">
        <v>5</v>
      </c>
      <c r="C207" s="1">
        <v>47.63</v>
      </c>
      <c r="D207" s="1">
        <v>1.38</v>
      </c>
      <c r="E207" s="1">
        <v>3.75</v>
      </c>
      <c r="F207" s="1">
        <v>23.67</v>
      </c>
      <c r="G207" s="1">
        <v>19.72</v>
      </c>
      <c r="O207" s="1">
        <v>3.85</v>
      </c>
    </row>
    <row r="208" spans="1:25" x14ac:dyDescent="0.3">
      <c r="A208" s="1">
        <v>59160</v>
      </c>
      <c r="B208" s="2">
        <v>5</v>
      </c>
      <c r="C208" s="1">
        <v>47.26</v>
      </c>
      <c r="D208" s="1">
        <v>1.65</v>
      </c>
      <c r="E208" s="1">
        <v>4.5999999999999996</v>
      </c>
      <c r="F208" s="1">
        <v>23.11</v>
      </c>
      <c r="G208" s="1">
        <v>19.64</v>
      </c>
      <c r="O208" s="1">
        <v>3.74</v>
      </c>
    </row>
    <row r="209" spans="1:24" x14ac:dyDescent="0.3">
      <c r="A209" s="1">
        <v>59161</v>
      </c>
      <c r="B209" s="2">
        <v>5</v>
      </c>
      <c r="C209" s="1">
        <v>48.47</v>
      </c>
      <c r="D209" s="1">
        <v>1.64</v>
      </c>
      <c r="E209" s="1">
        <v>4.05</v>
      </c>
      <c r="F209" s="1">
        <v>23.53</v>
      </c>
      <c r="G209" s="1">
        <v>17.52</v>
      </c>
      <c r="K209" s="1">
        <v>0.09</v>
      </c>
      <c r="O209" s="1">
        <v>4.71</v>
      </c>
    </row>
    <row r="210" spans="1:24" x14ac:dyDescent="0.3">
      <c r="A210" s="1">
        <v>59245</v>
      </c>
      <c r="B210" s="2">
        <v>5</v>
      </c>
      <c r="C210" s="1">
        <v>46.18</v>
      </c>
      <c r="D210" s="1">
        <v>1.59</v>
      </c>
      <c r="E210" s="1">
        <v>2.0499999999999998</v>
      </c>
      <c r="F210" s="1">
        <v>21.08</v>
      </c>
      <c r="G210" s="1">
        <v>16.739999999999998</v>
      </c>
      <c r="I210" s="1">
        <v>0</v>
      </c>
      <c r="J210" s="1">
        <v>0.03</v>
      </c>
      <c r="K210" s="1">
        <v>0.05</v>
      </c>
      <c r="M210" s="1">
        <v>0.04</v>
      </c>
      <c r="O210" s="1">
        <v>12.18</v>
      </c>
      <c r="P210" s="1">
        <v>0.01</v>
      </c>
      <c r="Q210" s="1">
        <v>0</v>
      </c>
      <c r="R210" s="1">
        <v>0</v>
      </c>
      <c r="T210" s="1">
        <v>0.03</v>
      </c>
      <c r="U210" s="1">
        <v>0</v>
      </c>
      <c r="W210" s="1">
        <v>0.01</v>
      </c>
      <c r="X210" s="1">
        <v>0.02</v>
      </c>
    </row>
    <row r="211" spans="1:24" x14ac:dyDescent="0.3">
      <c r="A211" s="1">
        <v>59454</v>
      </c>
      <c r="B211" s="2">
        <v>5</v>
      </c>
      <c r="C211" s="1">
        <v>47.95</v>
      </c>
      <c r="D211" s="1">
        <v>1.75</v>
      </c>
      <c r="E211" s="1">
        <v>4.3499999999999996</v>
      </c>
      <c r="F211" s="1">
        <v>21.21</v>
      </c>
      <c r="G211" s="1">
        <v>17.47</v>
      </c>
      <c r="M211" s="1">
        <v>0.13</v>
      </c>
      <c r="O211" s="1">
        <v>7.09</v>
      </c>
      <c r="U211" s="1">
        <v>0.05</v>
      </c>
    </row>
    <row r="212" spans="1:24" x14ac:dyDescent="0.3">
      <c r="A212" s="1">
        <v>59455</v>
      </c>
      <c r="B212" s="2">
        <v>5</v>
      </c>
      <c r="C212" s="1">
        <v>48.72</v>
      </c>
      <c r="D212" s="1">
        <v>1.28</v>
      </c>
      <c r="E212" s="1">
        <v>4.46</v>
      </c>
      <c r="F212" s="1">
        <v>21.17</v>
      </c>
      <c r="G212" s="1">
        <v>16.84</v>
      </c>
      <c r="K212" s="1">
        <v>0.77</v>
      </c>
      <c r="O212" s="1">
        <v>6.76</v>
      </c>
    </row>
    <row r="213" spans="1:24" x14ac:dyDescent="0.3">
      <c r="A213" s="1">
        <v>59575</v>
      </c>
      <c r="B213" s="2">
        <v>5</v>
      </c>
      <c r="C213" s="1">
        <v>45.34</v>
      </c>
      <c r="D213" s="1">
        <v>0.01</v>
      </c>
      <c r="E213" s="1">
        <v>5.5</v>
      </c>
      <c r="F213" s="1">
        <v>18.75</v>
      </c>
      <c r="G213" s="1">
        <v>16.45</v>
      </c>
      <c r="I213" s="1">
        <v>0</v>
      </c>
      <c r="J213" s="1">
        <v>3.49</v>
      </c>
      <c r="M213" s="1">
        <v>0.04</v>
      </c>
      <c r="O213" s="1">
        <v>10.41</v>
      </c>
      <c r="P213" s="1">
        <v>0.01</v>
      </c>
      <c r="Q213" s="1">
        <v>0.01</v>
      </c>
      <c r="T213" s="1">
        <v>0</v>
      </c>
    </row>
    <row r="214" spans="1:24" x14ac:dyDescent="0.3">
      <c r="A214" s="1">
        <v>59576</v>
      </c>
      <c r="B214" s="2">
        <v>5</v>
      </c>
      <c r="C214" s="1">
        <v>49.38</v>
      </c>
      <c r="E214" s="1">
        <v>6.42</v>
      </c>
      <c r="F214" s="1">
        <v>19.010000000000002</v>
      </c>
      <c r="G214" s="1">
        <v>17.53</v>
      </c>
      <c r="J214" s="1">
        <v>2.72</v>
      </c>
      <c r="O214" s="1">
        <v>4.9400000000000004</v>
      </c>
    </row>
    <row r="215" spans="1:24" x14ac:dyDescent="0.3">
      <c r="A215" s="1">
        <v>59577</v>
      </c>
      <c r="B215" s="2">
        <v>5</v>
      </c>
      <c r="C215" s="1">
        <v>46.26</v>
      </c>
      <c r="D215" s="1">
        <v>0.03</v>
      </c>
      <c r="E215" s="1">
        <v>4.0999999999999996</v>
      </c>
      <c r="F215" s="1">
        <v>19.91</v>
      </c>
      <c r="G215" s="1">
        <v>19</v>
      </c>
      <c r="J215" s="1">
        <v>5.88</v>
      </c>
      <c r="O215" s="1">
        <v>4.76</v>
      </c>
      <c r="Q215" s="1">
        <v>0.06</v>
      </c>
    </row>
    <row r="216" spans="1:24" x14ac:dyDescent="0.3">
      <c r="A216" s="1">
        <v>59578</v>
      </c>
      <c r="B216" s="2">
        <v>5</v>
      </c>
      <c r="C216" s="1">
        <v>47.21</v>
      </c>
      <c r="E216" s="1">
        <v>3.35</v>
      </c>
      <c r="F216" s="1">
        <v>19.97</v>
      </c>
      <c r="G216" s="1">
        <v>19.13</v>
      </c>
      <c r="J216" s="1">
        <v>6.01</v>
      </c>
      <c r="O216" s="1">
        <v>4.33</v>
      </c>
    </row>
    <row r="217" spans="1:24" x14ac:dyDescent="0.3">
      <c r="A217" s="1">
        <v>59579</v>
      </c>
      <c r="B217" s="2">
        <v>5</v>
      </c>
      <c r="C217" s="1">
        <v>47.92</v>
      </c>
      <c r="D217" s="1">
        <v>0.14000000000000001</v>
      </c>
      <c r="E217" s="1">
        <v>4.6900000000000004</v>
      </c>
      <c r="F217" s="1">
        <v>19.510000000000002</v>
      </c>
      <c r="G217" s="1">
        <v>17.760000000000002</v>
      </c>
      <c r="J217" s="1">
        <v>5.47</v>
      </c>
      <c r="O217" s="1">
        <v>4.49</v>
      </c>
    </row>
    <row r="218" spans="1:24" x14ac:dyDescent="0.3">
      <c r="A218" s="1">
        <v>59580</v>
      </c>
      <c r="B218" s="2">
        <v>5</v>
      </c>
      <c r="C218" s="1">
        <v>47.29</v>
      </c>
      <c r="E218" s="1">
        <v>4.9400000000000004</v>
      </c>
      <c r="F218" s="1">
        <v>21.18</v>
      </c>
      <c r="G218" s="1">
        <v>19.41</v>
      </c>
      <c r="J218" s="1">
        <v>3.06</v>
      </c>
      <c r="O218" s="1">
        <v>4.12</v>
      </c>
    </row>
    <row r="219" spans="1:24" x14ac:dyDescent="0.3">
      <c r="A219" s="1">
        <v>59581</v>
      </c>
      <c r="B219" s="2">
        <v>5</v>
      </c>
      <c r="C219" s="1">
        <v>47.33</v>
      </c>
      <c r="E219" s="1">
        <v>4.01</v>
      </c>
      <c r="F219" s="1">
        <v>19.8</v>
      </c>
      <c r="G219" s="1">
        <v>18.79</v>
      </c>
      <c r="J219" s="1">
        <v>5.66</v>
      </c>
      <c r="O219" s="1">
        <v>4.42</v>
      </c>
    </row>
    <row r="220" spans="1:24" x14ac:dyDescent="0.3">
      <c r="A220" s="1">
        <v>59582</v>
      </c>
      <c r="B220" s="2">
        <v>5</v>
      </c>
      <c r="C220" s="1">
        <v>46.59</v>
      </c>
      <c r="E220" s="1">
        <v>4.3499999999999996</v>
      </c>
      <c r="F220" s="1">
        <v>19.010000000000002</v>
      </c>
      <c r="G220" s="1">
        <v>18.72</v>
      </c>
      <c r="J220" s="1">
        <v>5.66</v>
      </c>
      <c r="O220" s="1">
        <v>5.66</v>
      </c>
    </row>
    <row r="221" spans="1:24" x14ac:dyDescent="0.3">
      <c r="A221" s="1">
        <v>59583</v>
      </c>
      <c r="B221" s="2">
        <v>5</v>
      </c>
      <c r="C221" s="1">
        <v>48.4</v>
      </c>
      <c r="E221" s="1">
        <v>6.26</v>
      </c>
      <c r="F221" s="1">
        <v>19.920000000000002</v>
      </c>
      <c r="G221" s="1">
        <v>17.75</v>
      </c>
      <c r="J221" s="1">
        <v>2.81</v>
      </c>
      <c r="O221" s="1">
        <v>4.8499999999999996</v>
      </c>
    </row>
    <row r="222" spans="1:24" x14ac:dyDescent="0.3">
      <c r="A222" s="1">
        <v>59584</v>
      </c>
      <c r="B222" s="2">
        <v>5</v>
      </c>
      <c r="C222" s="1">
        <v>48.42</v>
      </c>
      <c r="E222" s="1">
        <v>5.92</v>
      </c>
      <c r="F222" s="1">
        <v>20.190000000000001</v>
      </c>
      <c r="G222" s="1">
        <v>17.07</v>
      </c>
      <c r="J222" s="1">
        <v>3.68</v>
      </c>
      <c r="O222" s="1">
        <v>4.7300000000000004</v>
      </c>
    </row>
    <row r="223" spans="1:24" x14ac:dyDescent="0.3">
      <c r="A223" s="1">
        <v>59586</v>
      </c>
      <c r="B223" s="2">
        <v>5</v>
      </c>
      <c r="C223" s="1">
        <v>48.64</v>
      </c>
      <c r="E223" s="1">
        <v>4.92</v>
      </c>
      <c r="F223" s="1">
        <v>18.760000000000002</v>
      </c>
      <c r="G223" s="1">
        <v>16.690000000000001</v>
      </c>
      <c r="J223" s="1">
        <v>5.69</v>
      </c>
      <c r="O223" s="1">
        <v>5.3</v>
      </c>
    </row>
    <row r="224" spans="1:24" x14ac:dyDescent="0.3">
      <c r="A224" s="1">
        <v>59587</v>
      </c>
      <c r="B224" s="2">
        <v>5</v>
      </c>
      <c r="C224" s="1">
        <v>47.81</v>
      </c>
      <c r="E224" s="1">
        <v>4.6399999999999997</v>
      </c>
      <c r="F224" s="1">
        <v>17.88</v>
      </c>
      <c r="G224" s="1">
        <v>18.149999999999999</v>
      </c>
      <c r="J224" s="1">
        <v>6.49</v>
      </c>
      <c r="O224" s="1">
        <v>5.03</v>
      </c>
    </row>
    <row r="225" spans="1:15" x14ac:dyDescent="0.3">
      <c r="A225" s="1">
        <v>59588</v>
      </c>
      <c r="B225" s="2">
        <v>5</v>
      </c>
      <c r="C225" s="1">
        <v>47.82</v>
      </c>
      <c r="E225" s="1">
        <v>6.29</v>
      </c>
      <c r="F225" s="1">
        <v>20.51</v>
      </c>
      <c r="G225" s="1">
        <v>17.46</v>
      </c>
      <c r="J225" s="1">
        <v>3.05</v>
      </c>
      <c r="O225" s="1">
        <v>4.87</v>
      </c>
    </row>
    <row r="226" spans="1:15" x14ac:dyDescent="0.3">
      <c r="A226" s="1">
        <v>59589</v>
      </c>
      <c r="B226" s="2">
        <v>5</v>
      </c>
      <c r="C226" s="1">
        <v>47.25</v>
      </c>
      <c r="E226" s="1">
        <v>6.46</v>
      </c>
      <c r="F226" s="1">
        <v>22.13</v>
      </c>
      <c r="G226" s="1">
        <v>16.75</v>
      </c>
      <c r="J226" s="1">
        <v>3.23</v>
      </c>
      <c r="O226" s="1">
        <v>4.1900000000000004</v>
      </c>
    </row>
    <row r="227" spans="1:15" x14ac:dyDescent="0.3">
      <c r="A227" s="1">
        <v>59590</v>
      </c>
      <c r="B227" s="2">
        <v>5</v>
      </c>
      <c r="C227" s="1">
        <v>47.8</v>
      </c>
      <c r="E227" s="1">
        <v>4.46</v>
      </c>
      <c r="F227" s="1">
        <v>18.77</v>
      </c>
      <c r="G227" s="1">
        <v>18.66</v>
      </c>
      <c r="J227" s="1">
        <v>5.68</v>
      </c>
      <c r="O227" s="1">
        <v>4.63</v>
      </c>
    </row>
    <row r="228" spans="1:15" x14ac:dyDescent="0.3">
      <c r="A228" s="1">
        <v>59593</v>
      </c>
      <c r="B228" s="2">
        <v>5</v>
      </c>
      <c r="C228" s="1">
        <v>48.73</v>
      </c>
      <c r="E228" s="1">
        <v>6.41</v>
      </c>
      <c r="F228" s="1">
        <v>20.309999999999999</v>
      </c>
      <c r="G228" s="1">
        <v>15.96</v>
      </c>
      <c r="J228" s="1">
        <v>3.63</v>
      </c>
      <c r="O228" s="1">
        <v>4.96</v>
      </c>
    </row>
    <row r="229" spans="1:15" x14ac:dyDescent="0.3">
      <c r="A229" s="1">
        <v>59594</v>
      </c>
      <c r="B229" s="2">
        <v>5</v>
      </c>
      <c r="C229" s="1">
        <v>46.62</v>
      </c>
      <c r="E229" s="1">
        <v>4.5599999999999996</v>
      </c>
      <c r="F229" s="1">
        <v>18.489999999999998</v>
      </c>
      <c r="G229" s="1">
        <v>18.670000000000002</v>
      </c>
      <c r="J229" s="1">
        <v>6.29</v>
      </c>
      <c r="O229" s="1">
        <v>5.38</v>
      </c>
    </row>
    <row r="230" spans="1:15" x14ac:dyDescent="0.3">
      <c r="A230" s="1">
        <v>59595</v>
      </c>
      <c r="B230" s="2">
        <v>5</v>
      </c>
      <c r="C230" s="1">
        <v>47.92</v>
      </c>
      <c r="E230" s="1">
        <v>4.97</v>
      </c>
      <c r="F230" s="1">
        <v>18.88</v>
      </c>
      <c r="G230" s="1">
        <v>17.95</v>
      </c>
      <c r="J230" s="1">
        <v>5.82</v>
      </c>
      <c r="O230" s="1">
        <v>4.47</v>
      </c>
    </row>
    <row r="231" spans="1:15" x14ac:dyDescent="0.3">
      <c r="A231" s="1">
        <v>59597</v>
      </c>
      <c r="B231" s="2">
        <v>5</v>
      </c>
      <c r="C231" s="1">
        <v>46.9</v>
      </c>
      <c r="E231" s="1">
        <v>4.57</v>
      </c>
      <c r="F231" s="1">
        <v>19.64</v>
      </c>
      <c r="G231" s="1">
        <v>18.59</v>
      </c>
      <c r="J231" s="1">
        <v>5.63</v>
      </c>
      <c r="O231" s="1">
        <v>4.66</v>
      </c>
    </row>
    <row r="232" spans="1:15" x14ac:dyDescent="0.3">
      <c r="A232" s="1">
        <v>59598</v>
      </c>
      <c r="B232" s="2">
        <v>5</v>
      </c>
      <c r="C232" s="1">
        <v>46.83</v>
      </c>
      <c r="E232" s="1">
        <v>6.47</v>
      </c>
      <c r="F232" s="1">
        <v>21.2</v>
      </c>
      <c r="G232" s="1">
        <v>17.84</v>
      </c>
      <c r="J232" s="1">
        <v>2.75</v>
      </c>
      <c r="O232" s="1">
        <v>4.91</v>
      </c>
    </row>
    <row r="233" spans="1:15" x14ac:dyDescent="0.3">
      <c r="A233" s="1">
        <v>59608</v>
      </c>
      <c r="B233" s="2">
        <v>5</v>
      </c>
      <c r="C233" s="1">
        <v>49.31</v>
      </c>
      <c r="F233" s="1">
        <v>22.28</v>
      </c>
      <c r="G233" s="1">
        <v>21.02</v>
      </c>
      <c r="I233" s="1">
        <v>7.0000000000000007E-2</v>
      </c>
      <c r="J233" s="1">
        <v>3.26</v>
      </c>
      <c r="M233" s="1">
        <v>3.02</v>
      </c>
      <c r="O233" s="1">
        <v>1.03</v>
      </c>
    </row>
    <row r="234" spans="1:15" x14ac:dyDescent="0.3">
      <c r="A234" s="1">
        <v>59609</v>
      </c>
      <c r="B234" s="2">
        <v>5</v>
      </c>
      <c r="C234" s="1">
        <v>47.81</v>
      </c>
      <c r="E234" s="1">
        <v>0.09</v>
      </c>
      <c r="F234" s="1">
        <v>22.34</v>
      </c>
      <c r="G234" s="1">
        <v>21.16</v>
      </c>
      <c r="I234" s="1">
        <v>7.0000000000000007E-2</v>
      </c>
      <c r="J234" s="1">
        <v>4.38</v>
      </c>
      <c r="M234" s="1">
        <v>2.68</v>
      </c>
      <c r="O234" s="1">
        <v>1.47</v>
      </c>
    </row>
    <row r="235" spans="1:15" x14ac:dyDescent="0.3">
      <c r="A235" s="1">
        <v>59610</v>
      </c>
      <c r="B235" s="2">
        <v>5</v>
      </c>
      <c r="C235" s="1">
        <v>48.39</v>
      </c>
      <c r="F235" s="1">
        <v>19.57</v>
      </c>
      <c r="G235" s="1">
        <v>17.7</v>
      </c>
      <c r="J235" s="1">
        <v>4.58</v>
      </c>
      <c r="M235" s="1">
        <v>7.57</v>
      </c>
      <c r="O235" s="1">
        <v>2.2000000000000002</v>
      </c>
    </row>
    <row r="236" spans="1:15" x14ac:dyDescent="0.3">
      <c r="A236" s="1">
        <v>59611</v>
      </c>
      <c r="B236" s="2">
        <v>5</v>
      </c>
      <c r="C236" s="1">
        <v>48.83</v>
      </c>
      <c r="F236" s="1">
        <v>24.89</v>
      </c>
      <c r="G236" s="1">
        <v>22.99</v>
      </c>
      <c r="J236" s="1">
        <v>2.77</v>
      </c>
      <c r="O236" s="1">
        <v>0.51</v>
      </c>
    </row>
    <row r="237" spans="1:15" x14ac:dyDescent="0.3">
      <c r="A237" s="1">
        <v>59723</v>
      </c>
      <c r="B237" s="2">
        <v>5</v>
      </c>
      <c r="C237" s="1">
        <v>48.32</v>
      </c>
      <c r="E237" s="1">
        <v>0.8</v>
      </c>
      <c r="F237" s="1">
        <v>16.96</v>
      </c>
      <c r="G237" s="1">
        <v>19.04</v>
      </c>
      <c r="J237" s="1">
        <v>10.4</v>
      </c>
      <c r="O237" s="1">
        <v>4.4800000000000004</v>
      </c>
    </row>
    <row r="238" spans="1:15" x14ac:dyDescent="0.3">
      <c r="A238" s="1">
        <v>59725</v>
      </c>
      <c r="B238" s="2">
        <v>5</v>
      </c>
      <c r="C238" s="1">
        <v>51.15</v>
      </c>
      <c r="F238" s="1">
        <v>15.47</v>
      </c>
      <c r="G238" s="1">
        <v>17.29</v>
      </c>
      <c r="J238" s="1">
        <v>10.61</v>
      </c>
      <c r="O238" s="1">
        <v>5.48</v>
      </c>
    </row>
    <row r="239" spans="1:15" x14ac:dyDescent="0.3">
      <c r="A239" s="1">
        <v>59728</v>
      </c>
      <c r="B239" s="2">
        <v>5</v>
      </c>
      <c r="C239" s="1">
        <v>47.72</v>
      </c>
      <c r="F239" s="1">
        <v>16.02</v>
      </c>
      <c r="G239" s="1">
        <v>19.059999999999999</v>
      </c>
      <c r="J239" s="1">
        <v>11.8</v>
      </c>
      <c r="O239" s="1">
        <v>5.4</v>
      </c>
    </row>
    <row r="240" spans="1:15" x14ac:dyDescent="0.3">
      <c r="A240" s="1">
        <v>59729</v>
      </c>
      <c r="B240" s="2">
        <v>5</v>
      </c>
      <c r="C240" s="1">
        <v>52.86</v>
      </c>
      <c r="E240" s="1">
        <v>0.35</v>
      </c>
      <c r="F240" s="1">
        <v>15.15</v>
      </c>
      <c r="G240" s="1">
        <v>18.170000000000002</v>
      </c>
      <c r="J240" s="1">
        <v>10.3</v>
      </c>
      <c r="O240" s="1">
        <v>3.17</v>
      </c>
    </row>
    <row r="241" spans="1:25" x14ac:dyDescent="0.3">
      <c r="A241" s="1">
        <v>59730</v>
      </c>
      <c r="B241" s="2">
        <v>5</v>
      </c>
      <c r="C241" s="1">
        <v>48.07</v>
      </c>
      <c r="F241" s="1">
        <v>11.6</v>
      </c>
      <c r="G241" s="1">
        <v>12.71</v>
      </c>
      <c r="J241" s="1">
        <v>8.66</v>
      </c>
      <c r="O241" s="1">
        <v>18.97</v>
      </c>
    </row>
    <row r="242" spans="1:25" x14ac:dyDescent="0.3">
      <c r="A242" s="1">
        <v>59929</v>
      </c>
      <c r="B242" s="2">
        <v>5</v>
      </c>
      <c r="C242" s="1">
        <v>41.27</v>
      </c>
      <c r="F242" s="1">
        <v>24.82</v>
      </c>
      <c r="G242" s="1">
        <v>18.96</v>
      </c>
      <c r="H242" s="1">
        <v>2.71</v>
      </c>
      <c r="L242" s="1">
        <v>0.34</v>
      </c>
      <c r="N242" s="1">
        <v>0.86</v>
      </c>
      <c r="O242" s="1">
        <v>4.18</v>
      </c>
      <c r="S242" s="1">
        <v>6.87</v>
      </c>
    </row>
    <row r="243" spans="1:25" x14ac:dyDescent="0.3">
      <c r="A243" s="1">
        <v>60025</v>
      </c>
      <c r="B243" s="2">
        <v>5</v>
      </c>
      <c r="C243" s="1">
        <v>46.57</v>
      </c>
      <c r="D243" s="1">
        <v>1.01</v>
      </c>
      <c r="E243" s="1">
        <v>1.62</v>
      </c>
      <c r="F243" s="1">
        <v>21.45</v>
      </c>
      <c r="G243" s="1">
        <v>17.16</v>
      </c>
      <c r="M243" s="1">
        <v>0.1</v>
      </c>
      <c r="N243" s="1">
        <v>0.1</v>
      </c>
      <c r="O243" s="1">
        <v>11.94</v>
      </c>
      <c r="T243" s="1">
        <v>0.04</v>
      </c>
    </row>
    <row r="244" spans="1:25" x14ac:dyDescent="0.3">
      <c r="A244" s="1">
        <v>60060</v>
      </c>
      <c r="B244" s="2">
        <v>5</v>
      </c>
      <c r="C244" s="1">
        <v>48.43</v>
      </c>
      <c r="D244" s="1">
        <v>1.89</v>
      </c>
      <c r="E244" s="1">
        <v>2.2599999999999998</v>
      </c>
      <c r="F244" s="1">
        <v>20</v>
      </c>
      <c r="G244" s="1">
        <v>16.48</v>
      </c>
      <c r="O244" s="1">
        <v>10.94</v>
      </c>
    </row>
    <row r="245" spans="1:25" x14ac:dyDescent="0.3">
      <c r="A245" s="1">
        <v>60146</v>
      </c>
      <c r="B245" s="2">
        <v>5</v>
      </c>
      <c r="C245" s="1">
        <v>41.3</v>
      </c>
      <c r="E245" s="1">
        <v>0.96</v>
      </c>
      <c r="F245" s="1">
        <v>13.21</v>
      </c>
      <c r="G245" s="1">
        <v>16.329999999999998</v>
      </c>
      <c r="J245" s="1">
        <v>5.88</v>
      </c>
      <c r="O245" s="1">
        <v>22.33</v>
      </c>
    </row>
    <row r="246" spans="1:25" x14ac:dyDescent="0.3">
      <c r="A246" s="1">
        <v>60154</v>
      </c>
      <c r="B246" s="2">
        <v>5</v>
      </c>
      <c r="C246" s="1">
        <v>43.22</v>
      </c>
      <c r="F246" s="1">
        <v>11.92</v>
      </c>
      <c r="G246" s="1">
        <v>12.33</v>
      </c>
      <c r="J246" s="1">
        <v>6.37</v>
      </c>
      <c r="O246" s="1">
        <v>26.15</v>
      </c>
    </row>
    <row r="247" spans="1:25" x14ac:dyDescent="0.3">
      <c r="A247" s="1">
        <v>60172</v>
      </c>
      <c r="B247" s="2">
        <v>5</v>
      </c>
      <c r="C247" s="1">
        <v>45.7</v>
      </c>
      <c r="F247" s="1">
        <v>19.829999999999998</v>
      </c>
      <c r="G247" s="1">
        <v>20.48</v>
      </c>
      <c r="J247" s="1">
        <v>13.26</v>
      </c>
      <c r="O247" s="1">
        <v>0.73</v>
      </c>
      <c r="Q247" s="1">
        <v>0</v>
      </c>
    </row>
    <row r="248" spans="1:25" x14ac:dyDescent="0.3">
      <c r="A248" s="1">
        <v>60229</v>
      </c>
      <c r="B248" s="2">
        <v>5</v>
      </c>
      <c r="C248" s="1">
        <v>40.79</v>
      </c>
      <c r="D248" s="1">
        <v>1.36</v>
      </c>
      <c r="F248" s="1">
        <v>13.14</v>
      </c>
      <c r="G248" s="1">
        <v>14.8</v>
      </c>
      <c r="J248" s="1">
        <v>8.31</v>
      </c>
      <c r="N248" s="1">
        <v>2.57</v>
      </c>
      <c r="O248" s="1">
        <v>5.29</v>
      </c>
      <c r="S248" s="1">
        <v>13.75</v>
      </c>
    </row>
    <row r="249" spans="1:25" x14ac:dyDescent="0.3">
      <c r="A249" s="1">
        <v>60329</v>
      </c>
      <c r="B249" s="2">
        <v>5</v>
      </c>
      <c r="C249" s="1">
        <v>39.159999999999997</v>
      </c>
      <c r="F249" s="1">
        <v>10.49</v>
      </c>
      <c r="G249" s="1">
        <v>14.16</v>
      </c>
      <c r="J249" s="1">
        <v>1.05</v>
      </c>
      <c r="M249" s="1">
        <v>19.059999999999999</v>
      </c>
      <c r="N249" s="1">
        <v>2.1</v>
      </c>
      <c r="O249" s="1">
        <v>8.57</v>
      </c>
      <c r="S249" s="1">
        <v>5.42</v>
      </c>
    </row>
    <row r="250" spans="1:25" x14ac:dyDescent="0.3">
      <c r="A250" s="1">
        <v>60335</v>
      </c>
      <c r="B250" s="2">
        <v>5</v>
      </c>
      <c r="C250" s="1">
        <v>37.409999999999997</v>
      </c>
      <c r="E250" s="1">
        <v>0.26</v>
      </c>
      <c r="F250" s="1">
        <v>13.79</v>
      </c>
      <c r="G250" s="1">
        <v>15.06</v>
      </c>
      <c r="J250" s="1">
        <v>9.11</v>
      </c>
      <c r="O250" s="1">
        <v>24.37</v>
      </c>
    </row>
    <row r="251" spans="1:25" x14ac:dyDescent="0.3">
      <c r="A251" s="1">
        <v>60380</v>
      </c>
      <c r="B251" s="2">
        <v>5</v>
      </c>
      <c r="C251" s="1">
        <v>51.94</v>
      </c>
      <c r="F251" s="1">
        <v>20.350000000000001</v>
      </c>
      <c r="G251" s="1">
        <v>19.440000000000001</v>
      </c>
      <c r="J251" s="1">
        <v>8.27</v>
      </c>
    </row>
    <row r="252" spans="1:25" x14ac:dyDescent="0.3">
      <c r="A252" s="1">
        <v>60381</v>
      </c>
      <c r="B252" s="2">
        <v>5</v>
      </c>
      <c r="C252" s="1">
        <v>48.84</v>
      </c>
      <c r="F252" s="1">
        <v>21.79</v>
      </c>
      <c r="G252" s="1">
        <v>20.25</v>
      </c>
      <c r="J252" s="1">
        <v>7.78</v>
      </c>
      <c r="O252" s="1">
        <v>1.34</v>
      </c>
      <c r="X252" s="1">
        <v>0</v>
      </c>
    </row>
    <row r="253" spans="1:25" x14ac:dyDescent="0.3">
      <c r="A253" s="1">
        <v>60491</v>
      </c>
      <c r="B253" s="2">
        <v>5</v>
      </c>
      <c r="C253" s="1">
        <v>44.32</v>
      </c>
      <c r="F253" s="1">
        <v>19.8</v>
      </c>
      <c r="G253" s="1">
        <v>21.4</v>
      </c>
      <c r="J253" s="1">
        <v>11.73</v>
      </c>
      <c r="O253" s="1">
        <v>2.75</v>
      </c>
    </row>
    <row r="254" spans="1:25" x14ac:dyDescent="0.3">
      <c r="A254" s="1">
        <v>60492</v>
      </c>
      <c r="B254" s="2">
        <v>5</v>
      </c>
      <c r="C254" s="1">
        <v>46.63</v>
      </c>
      <c r="D254" s="1">
        <v>1.48</v>
      </c>
      <c r="E254" s="1">
        <v>2.63</v>
      </c>
      <c r="F254" s="1">
        <v>21.55</v>
      </c>
      <c r="G254" s="1">
        <v>16.96</v>
      </c>
      <c r="I254" s="1">
        <v>0</v>
      </c>
      <c r="J254" s="1">
        <v>0.06</v>
      </c>
      <c r="K254" s="1">
        <v>0.06</v>
      </c>
      <c r="M254" s="1">
        <v>0.02</v>
      </c>
      <c r="O254" s="1">
        <v>10.57</v>
      </c>
      <c r="T254" s="1">
        <v>0.02</v>
      </c>
      <c r="W254" s="1">
        <v>0.02</v>
      </c>
    </row>
    <row r="255" spans="1:25" x14ac:dyDescent="0.3">
      <c r="A255" s="1">
        <v>60788</v>
      </c>
      <c r="B255" s="2">
        <v>5</v>
      </c>
      <c r="C255" s="1">
        <v>45.7</v>
      </c>
      <c r="D255" s="1">
        <v>1.42</v>
      </c>
      <c r="E255" s="1">
        <v>1.57</v>
      </c>
      <c r="F255" s="1">
        <v>21.32</v>
      </c>
      <c r="G255" s="1">
        <v>16.670000000000002</v>
      </c>
      <c r="I255" s="1">
        <v>0</v>
      </c>
      <c r="J255" s="1">
        <v>0</v>
      </c>
      <c r="K255" s="1">
        <v>0.04</v>
      </c>
      <c r="M255" s="1">
        <v>0.03</v>
      </c>
      <c r="O255" s="1">
        <v>13.22</v>
      </c>
      <c r="P255" s="1">
        <v>0</v>
      </c>
      <c r="Q255" s="1">
        <v>0.01</v>
      </c>
      <c r="R255" s="1">
        <v>0</v>
      </c>
      <c r="T255" s="1">
        <v>0.01</v>
      </c>
      <c r="V255" s="1">
        <v>0.01</v>
      </c>
      <c r="Y255" s="1">
        <v>0</v>
      </c>
    </row>
    <row r="256" spans="1:25" x14ac:dyDescent="0.3">
      <c r="A256" s="1">
        <v>60844</v>
      </c>
      <c r="B256" s="2">
        <v>5</v>
      </c>
      <c r="C256" s="1">
        <v>45.91</v>
      </c>
      <c r="D256" s="1">
        <v>1.44</v>
      </c>
      <c r="E256" s="1">
        <v>2.62</v>
      </c>
      <c r="F256" s="1">
        <v>20.67</v>
      </c>
      <c r="G256" s="1">
        <v>16.87</v>
      </c>
      <c r="K256" s="1">
        <v>0.39</v>
      </c>
      <c r="O256" s="1">
        <v>12.1</v>
      </c>
    </row>
    <row r="257" spans="1:24" x14ac:dyDescent="0.3">
      <c r="A257" s="1">
        <v>60927</v>
      </c>
      <c r="B257" s="2">
        <v>5</v>
      </c>
      <c r="C257" s="1">
        <v>44.38</v>
      </c>
      <c r="D257" s="1">
        <v>2.1800000000000002</v>
      </c>
      <c r="E257" s="1">
        <v>1.62</v>
      </c>
      <c r="F257" s="1">
        <v>19.96</v>
      </c>
      <c r="G257" s="1">
        <v>16.57</v>
      </c>
      <c r="M257" s="1">
        <v>0.13</v>
      </c>
      <c r="O257" s="1">
        <v>15.08</v>
      </c>
      <c r="T257" s="1">
        <v>7.0000000000000007E-2</v>
      </c>
    </row>
    <row r="258" spans="1:24" x14ac:dyDescent="0.3">
      <c r="A258" s="1">
        <v>61060</v>
      </c>
      <c r="B258" s="2">
        <v>5</v>
      </c>
      <c r="C258" s="1">
        <v>38.78</v>
      </c>
      <c r="F258" s="1">
        <v>7.0000000000000007E-2</v>
      </c>
      <c r="J258" s="1">
        <v>61.15</v>
      </c>
    </row>
    <row r="259" spans="1:24" x14ac:dyDescent="0.3">
      <c r="A259" s="1">
        <v>61332</v>
      </c>
      <c r="B259" s="2">
        <v>5</v>
      </c>
      <c r="C259" s="1">
        <v>42.24</v>
      </c>
      <c r="F259" s="1">
        <v>18.07</v>
      </c>
      <c r="G259" s="1">
        <v>20.64</v>
      </c>
      <c r="I259" s="1">
        <v>0.06</v>
      </c>
      <c r="J259" s="1">
        <v>10.130000000000001</v>
      </c>
      <c r="O259" s="1">
        <v>8.85</v>
      </c>
    </row>
    <row r="260" spans="1:24" x14ac:dyDescent="0.3">
      <c r="A260" s="1">
        <v>61414</v>
      </c>
      <c r="B260" s="2">
        <v>5</v>
      </c>
      <c r="C260" s="1">
        <v>45.37</v>
      </c>
      <c r="E260" s="1">
        <v>8.91</v>
      </c>
      <c r="F260" s="1">
        <v>24.13</v>
      </c>
      <c r="G260" s="1">
        <v>21.46</v>
      </c>
      <c r="I260" s="1">
        <v>0.02</v>
      </c>
      <c r="J260" s="1">
        <v>0.02</v>
      </c>
      <c r="K260" s="1">
        <v>0.02</v>
      </c>
      <c r="O260" s="1">
        <v>0.08</v>
      </c>
      <c r="P260" s="1">
        <v>0</v>
      </c>
      <c r="W260" s="1">
        <v>0</v>
      </c>
    </row>
    <row r="261" spans="1:24" x14ac:dyDescent="0.3">
      <c r="A261" s="1">
        <v>61477</v>
      </c>
      <c r="B261" s="2">
        <v>5</v>
      </c>
      <c r="C261" s="1">
        <v>41.9</v>
      </c>
      <c r="D261" s="1">
        <v>0.27</v>
      </c>
      <c r="E261" s="1">
        <v>0.17</v>
      </c>
      <c r="F261" s="1">
        <v>29.25</v>
      </c>
      <c r="G261" s="1">
        <v>12.36</v>
      </c>
      <c r="O261" s="1">
        <v>16.05</v>
      </c>
    </row>
    <row r="262" spans="1:24" x14ac:dyDescent="0.3">
      <c r="A262" s="1">
        <v>61478</v>
      </c>
      <c r="B262" s="2">
        <v>5</v>
      </c>
      <c r="C262" s="1">
        <v>43.4</v>
      </c>
      <c r="D262" s="1">
        <v>7.13</v>
      </c>
      <c r="F262" s="1">
        <v>18.920000000000002</v>
      </c>
      <c r="G262" s="1">
        <v>26.85</v>
      </c>
      <c r="J262" s="1">
        <v>0.23</v>
      </c>
      <c r="O262" s="1">
        <v>3.47</v>
      </c>
    </row>
    <row r="263" spans="1:24" x14ac:dyDescent="0.3">
      <c r="A263" s="1">
        <v>61479</v>
      </c>
      <c r="B263" s="2">
        <v>5</v>
      </c>
      <c r="C263" s="1">
        <v>45.86</v>
      </c>
      <c r="D263" s="1">
        <v>8.42</v>
      </c>
      <c r="F263" s="1">
        <v>12.77</v>
      </c>
      <c r="G263" s="1">
        <v>32.08</v>
      </c>
      <c r="K263" s="1">
        <v>0.87</v>
      </c>
    </row>
    <row r="264" spans="1:24" x14ac:dyDescent="0.3">
      <c r="A264" s="1">
        <v>61480</v>
      </c>
      <c r="B264" s="2">
        <v>5</v>
      </c>
      <c r="C264" s="1">
        <v>42.94</v>
      </c>
      <c r="D264" s="1">
        <v>0.64</v>
      </c>
      <c r="E264" s="1">
        <v>0.22</v>
      </c>
      <c r="F264" s="1">
        <v>29.98</v>
      </c>
      <c r="G264" s="1">
        <v>12.83</v>
      </c>
      <c r="O264" s="1">
        <v>13.07</v>
      </c>
      <c r="T264" s="1">
        <v>0.32</v>
      </c>
    </row>
    <row r="265" spans="1:24" x14ac:dyDescent="0.3">
      <c r="A265" s="1">
        <v>61504</v>
      </c>
      <c r="B265" s="2">
        <v>5</v>
      </c>
      <c r="C265" s="1">
        <v>47.48</v>
      </c>
      <c r="E265" s="1">
        <v>1.28</v>
      </c>
      <c r="F265" s="1">
        <v>21.53</v>
      </c>
      <c r="G265" s="1">
        <v>16.21</v>
      </c>
      <c r="O265" s="1">
        <v>13.31</v>
      </c>
      <c r="V265" s="1">
        <v>0.19</v>
      </c>
    </row>
    <row r="266" spans="1:24" x14ac:dyDescent="0.3">
      <c r="A266" s="1">
        <v>61599</v>
      </c>
      <c r="B266" s="2">
        <v>5</v>
      </c>
      <c r="C266" s="1">
        <v>45.84</v>
      </c>
      <c r="D266" s="1">
        <v>1.28</v>
      </c>
      <c r="E266" s="1">
        <v>1.58</v>
      </c>
      <c r="F266" s="1">
        <v>21.22</v>
      </c>
      <c r="G266" s="1">
        <v>16.75</v>
      </c>
      <c r="I266" s="1">
        <v>0</v>
      </c>
      <c r="K266" s="1">
        <v>0.03</v>
      </c>
      <c r="L266" s="1">
        <v>0</v>
      </c>
      <c r="M266" s="1">
        <v>0.03</v>
      </c>
      <c r="N266" s="1">
        <v>0.01</v>
      </c>
      <c r="O266" s="1">
        <v>13.2</v>
      </c>
      <c r="Q266" s="1">
        <v>0.01</v>
      </c>
      <c r="T266" s="1">
        <v>0.02</v>
      </c>
      <c r="X266" s="1">
        <v>0.02</v>
      </c>
    </row>
    <row r="267" spans="1:24" x14ac:dyDescent="0.3">
      <c r="A267" s="1">
        <v>61627</v>
      </c>
      <c r="B267" s="2">
        <v>5</v>
      </c>
      <c r="C267" s="1">
        <v>40.630000000000003</v>
      </c>
      <c r="F267" s="1">
        <v>8.85</v>
      </c>
      <c r="G267" s="1">
        <v>12.24</v>
      </c>
      <c r="J267" s="1">
        <v>3.52</v>
      </c>
      <c r="M267" s="1">
        <v>21.61</v>
      </c>
      <c r="O267" s="1">
        <v>7.03</v>
      </c>
      <c r="S267" s="1">
        <v>6.12</v>
      </c>
    </row>
    <row r="268" spans="1:24" x14ac:dyDescent="0.3">
      <c r="A268" s="1">
        <v>61699</v>
      </c>
      <c r="B268" s="2">
        <v>5</v>
      </c>
      <c r="C268" s="1">
        <v>45.23</v>
      </c>
      <c r="D268" s="1">
        <v>1.94</v>
      </c>
      <c r="E268" s="1">
        <v>2.11</v>
      </c>
      <c r="F268" s="1">
        <v>20.78</v>
      </c>
      <c r="G268" s="1">
        <v>17.14</v>
      </c>
      <c r="J268" s="1">
        <v>0.05</v>
      </c>
      <c r="M268" s="1">
        <v>0.18</v>
      </c>
      <c r="O268" s="1">
        <v>12.32</v>
      </c>
      <c r="X268" s="1">
        <v>0.25</v>
      </c>
    </row>
    <row r="269" spans="1:24" x14ac:dyDescent="0.3">
      <c r="A269" s="1">
        <v>61844</v>
      </c>
      <c r="B269" s="2">
        <v>5</v>
      </c>
      <c r="C269" s="1">
        <v>41.66</v>
      </c>
      <c r="D269" s="1">
        <v>0.19</v>
      </c>
      <c r="F269" s="1">
        <v>11.5</v>
      </c>
      <c r="G269" s="1">
        <v>30.76</v>
      </c>
      <c r="I269" s="1">
        <v>0.12</v>
      </c>
      <c r="J269" s="1">
        <v>15.77</v>
      </c>
      <c r="X269" s="1">
        <v>0</v>
      </c>
    </row>
    <row r="270" spans="1:24" x14ac:dyDescent="0.3">
      <c r="A270" s="1">
        <v>61869</v>
      </c>
      <c r="B270" s="2">
        <v>5</v>
      </c>
      <c r="C270" s="1">
        <v>45.03</v>
      </c>
      <c r="D270" s="1">
        <v>0.19</v>
      </c>
      <c r="E270" s="1">
        <v>10.01</v>
      </c>
      <c r="F270" s="1">
        <v>24.48</v>
      </c>
      <c r="G270" s="1">
        <v>19.850000000000001</v>
      </c>
      <c r="O270" s="1">
        <v>0.44</v>
      </c>
    </row>
    <row r="271" spans="1:24" x14ac:dyDescent="0.3">
      <c r="A271" s="1">
        <v>61879</v>
      </c>
      <c r="B271" s="2">
        <v>5</v>
      </c>
      <c r="C271" s="1">
        <v>46.55</v>
      </c>
      <c r="F271" s="1">
        <v>22.24</v>
      </c>
      <c r="G271" s="1">
        <v>19.52</v>
      </c>
      <c r="J271" s="1">
        <v>0.22</v>
      </c>
      <c r="O271" s="1">
        <v>2.99</v>
      </c>
      <c r="S271" s="1">
        <v>5.73</v>
      </c>
      <c r="W271" s="1">
        <v>1.48</v>
      </c>
      <c r="X271" s="1">
        <v>1.27</v>
      </c>
    </row>
    <row r="272" spans="1:24" x14ac:dyDescent="0.3">
      <c r="A272" s="1">
        <v>62049</v>
      </c>
      <c r="B272" s="2">
        <v>5</v>
      </c>
      <c r="C272" s="1">
        <v>46.5</v>
      </c>
      <c r="D272" s="1">
        <v>1.02</v>
      </c>
      <c r="E272" s="1">
        <v>0.79</v>
      </c>
      <c r="F272" s="1">
        <v>19.2</v>
      </c>
      <c r="G272" s="1">
        <v>16.2</v>
      </c>
      <c r="O272" s="1">
        <v>16.28</v>
      </c>
    </row>
    <row r="273" spans="1:24" x14ac:dyDescent="0.3">
      <c r="A273" s="1">
        <v>62368</v>
      </c>
      <c r="B273" s="2">
        <v>5</v>
      </c>
      <c r="C273" s="1">
        <v>49.34</v>
      </c>
      <c r="D273" s="1">
        <v>1.95</v>
      </c>
      <c r="E273" s="1">
        <v>3.64</v>
      </c>
      <c r="F273" s="1">
        <v>21.01</v>
      </c>
      <c r="G273" s="1">
        <v>16.07</v>
      </c>
      <c r="J273" s="1">
        <v>0.46</v>
      </c>
      <c r="K273" s="1">
        <v>0.16</v>
      </c>
      <c r="O273" s="1">
        <v>7.36</v>
      </c>
    </row>
    <row r="274" spans="1:24" x14ac:dyDescent="0.3">
      <c r="A274" s="1">
        <v>62448</v>
      </c>
      <c r="B274" s="2">
        <v>5</v>
      </c>
      <c r="C274" s="1">
        <v>46.68</v>
      </c>
      <c r="D274" s="1">
        <v>1.18</v>
      </c>
      <c r="E274" s="1">
        <v>2.19</v>
      </c>
      <c r="F274" s="1">
        <v>21.57</v>
      </c>
      <c r="G274" s="1">
        <v>17.02</v>
      </c>
      <c r="I274" s="1">
        <v>0.1</v>
      </c>
      <c r="J274" s="1">
        <v>0.3</v>
      </c>
      <c r="K274" s="1">
        <v>0.21</v>
      </c>
      <c r="O274" s="1">
        <v>10.75</v>
      </c>
    </row>
    <row r="275" spans="1:24" x14ac:dyDescent="0.3">
      <c r="A275" s="1">
        <v>62536</v>
      </c>
      <c r="B275" s="2">
        <v>5</v>
      </c>
      <c r="C275" s="1">
        <v>43.51</v>
      </c>
      <c r="F275" s="1">
        <v>28.78</v>
      </c>
      <c r="G275" s="1">
        <v>20.81</v>
      </c>
      <c r="J275" s="1">
        <v>6.08</v>
      </c>
      <c r="O275" s="1">
        <v>0.81</v>
      </c>
    </row>
    <row r="276" spans="1:24" x14ac:dyDescent="0.3">
      <c r="A276" s="1">
        <v>62541</v>
      </c>
      <c r="B276" s="2">
        <v>5</v>
      </c>
      <c r="C276" s="1">
        <v>45.01</v>
      </c>
      <c r="F276" s="1">
        <v>22.74</v>
      </c>
      <c r="G276" s="1">
        <v>20.22</v>
      </c>
      <c r="J276" s="1">
        <v>11.71</v>
      </c>
      <c r="O276" s="1">
        <v>0.32</v>
      </c>
    </row>
    <row r="277" spans="1:24" x14ac:dyDescent="0.3">
      <c r="A277" s="1">
        <v>62554</v>
      </c>
      <c r="B277" s="2">
        <v>5</v>
      </c>
      <c r="C277" s="1">
        <v>39.5</v>
      </c>
      <c r="F277" s="1">
        <v>17.93</v>
      </c>
      <c r="G277" s="1">
        <v>22.45</v>
      </c>
      <c r="J277" s="1">
        <v>11.52</v>
      </c>
      <c r="O277" s="1">
        <v>8.6</v>
      </c>
    </row>
    <row r="278" spans="1:24" x14ac:dyDescent="0.3">
      <c r="A278" s="1">
        <v>62687</v>
      </c>
      <c r="B278" s="2">
        <v>5</v>
      </c>
      <c r="C278" s="1">
        <v>45.44</v>
      </c>
      <c r="E278" s="1">
        <v>9.93</v>
      </c>
      <c r="F278" s="1">
        <v>21.9</v>
      </c>
      <c r="G278" s="1">
        <v>22.72</v>
      </c>
    </row>
    <row r="279" spans="1:24" x14ac:dyDescent="0.3">
      <c r="A279" s="1">
        <v>62689</v>
      </c>
      <c r="B279" s="2">
        <v>5</v>
      </c>
      <c r="C279" s="1">
        <v>45.39</v>
      </c>
      <c r="E279" s="1">
        <v>9.15</v>
      </c>
      <c r="F279" s="1">
        <v>21.65</v>
      </c>
      <c r="G279" s="1">
        <v>23.07</v>
      </c>
      <c r="J279" s="1">
        <v>0.21</v>
      </c>
      <c r="M279" s="1">
        <v>0.19</v>
      </c>
      <c r="O279" s="1">
        <v>0.34</v>
      </c>
    </row>
    <row r="280" spans="1:24" x14ac:dyDescent="0.3">
      <c r="A280" s="1">
        <v>62710</v>
      </c>
      <c r="B280" s="2">
        <v>5</v>
      </c>
      <c r="C280" s="1">
        <v>46.34</v>
      </c>
      <c r="F280" s="1">
        <v>24.01</v>
      </c>
      <c r="G280" s="1">
        <v>19.39</v>
      </c>
      <c r="J280" s="1">
        <v>10.26</v>
      </c>
    </row>
    <row r="281" spans="1:24" x14ac:dyDescent="0.3">
      <c r="A281" s="1">
        <v>62898</v>
      </c>
      <c r="B281" s="2">
        <v>5</v>
      </c>
      <c r="C281" s="1">
        <v>42.21</v>
      </c>
      <c r="D281" s="1">
        <v>0.32</v>
      </c>
      <c r="F281" s="1">
        <v>22.85</v>
      </c>
      <c r="G281" s="1">
        <v>21.59</v>
      </c>
      <c r="I281" s="1">
        <v>0.04</v>
      </c>
      <c r="J281" s="1">
        <v>12.06</v>
      </c>
      <c r="N281" s="1">
        <v>0.1</v>
      </c>
      <c r="O281" s="1">
        <v>0.82</v>
      </c>
    </row>
    <row r="282" spans="1:24" x14ac:dyDescent="0.3">
      <c r="A282" s="1">
        <v>63143</v>
      </c>
      <c r="B282" s="2">
        <v>5</v>
      </c>
      <c r="C282" s="1">
        <v>45.53</v>
      </c>
      <c r="F282" s="1">
        <v>21.52</v>
      </c>
      <c r="G282" s="1">
        <v>19.54</v>
      </c>
      <c r="O282" s="1">
        <v>13.41</v>
      </c>
    </row>
    <row r="283" spans="1:24" x14ac:dyDescent="0.3">
      <c r="A283" s="1">
        <v>63146</v>
      </c>
      <c r="B283" s="2">
        <v>5</v>
      </c>
      <c r="C283" s="1">
        <v>45.69</v>
      </c>
      <c r="F283" s="1">
        <v>20.81</v>
      </c>
      <c r="G283" s="1">
        <v>19.63</v>
      </c>
      <c r="J283" s="1">
        <v>1.18</v>
      </c>
      <c r="O283" s="1">
        <v>12.69</v>
      </c>
    </row>
    <row r="284" spans="1:24" x14ac:dyDescent="0.3">
      <c r="A284" s="1">
        <v>63245</v>
      </c>
      <c r="B284" s="2">
        <v>5</v>
      </c>
      <c r="C284" s="1">
        <v>42.47</v>
      </c>
      <c r="D284" s="1">
        <v>4.62</v>
      </c>
      <c r="E284" s="1">
        <v>0.54</v>
      </c>
      <c r="F284" s="1">
        <v>14.62</v>
      </c>
      <c r="G284" s="1">
        <v>27.55</v>
      </c>
      <c r="J284" s="1">
        <v>0.9</v>
      </c>
      <c r="K284" s="1">
        <v>6.88</v>
      </c>
      <c r="O284" s="1">
        <v>2.41</v>
      </c>
    </row>
    <row r="285" spans="1:24" x14ac:dyDescent="0.3">
      <c r="A285" s="1">
        <v>63392</v>
      </c>
      <c r="B285" s="2">
        <v>5</v>
      </c>
      <c r="C285" s="1">
        <v>49.85</v>
      </c>
      <c r="D285" s="1">
        <v>2.04</v>
      </c>
      <c r="E285" s="1">
        <v>7.76</v>
      </c>
      <c r="F285" s="1">
        <v>20.71</v>
      </c>
      <c r="G285" s="1">
        <v>17.940000000000001</v>
      </c>
      <c r="I285" s="1">
        <v>0.01</v>
      </c>
      <c r="K285" s="1">
        <v>0.73</v>
      </c>
      <c r="O285" s="1">
        <v>0.87</v>
      </c>
      <c r="X285" s="1">
        <v>0.09</v>
      </c>
    </row>
    <row r="286" spans="1:24" x14ac:dyDescent="0.3">
      <c r="A286" s="1">
        <v>63661</v>
      </c>
      <c r="B286" s="2">
        <v>5</v>
      </c>
      <c r="C286" s="1">
        <v>45.69</v>
      </c>
      <c r="D286" s="1">
        <v>1.17</v>
      </c>
      <c r="E286" s="1">
        <v>2.4</v>
      </c>
      <c r="F286" s="1">
        <v>20.99</v>
      </c>
      <c r="G286" s="1">
        <v>16.47</v>
      </c>
      <c r="O286" s="1">
        <v>13.26</v>
      </c>
    </row>
    <row r="287" spans="1:24" x14ac:dyDescent="0.3">
      <c r="A287" s="1">
        <v>63686</v>
      </c>
      <c r="B287" s="2">
        <v>5</v>
      </c>
      <c r="C287" s="1">
        <v>40.82</v>
      </c>
      <c r="D287" s="1">
        <v>5.34</v>
      </c>
      <c r="E287" s="1">
        <v>13.52</v>
      </c>
      <c r="F287" s="1">
        <v>0.46</v>
      </c>
      <c r="G287" s="1">
        <v>26.24</v>
      </c>
      <c r="J287" s="1">
        <v>0.79</v>
      </c>
      <c r="K287" s="1">
        <v>5.44</v>
      </c>
      <c r="O287" s="1">
        <v>7.4</v>
      </c>
    </row>
    <row r="288" spans="1:24" x14ac:dyDescent="0.3">
      <c r="A288" s="1">
        <v>63693</v>
      </c>
      <c r="B288" s="2">
        <v>5</v>
      </c>
      <c r="C288" s="1">
        <v>44.86</v>
      </c>
      <c r="F288" s="1">
        <v>15.8</v>
      </c>
      <c r="G288" s="1">
        <v>17.07</v>
      </c>
      <c r="N288" s="1">
        <v>2.0099999999999998</v>
      </c>
      <c r="O288" s="1">
        <v>2.44</v>
      </c>
      <c r="S288" s="1">
        <v>17.82</v>
      </c>
    </row>
    <row r="289" spans="1:25" x14ac:dyDescent="0.3">
      <c r="A289" s="1">
        <v>63696</v>
      </c>
      <c r="B289" s="2">
        <v>5</v>
      </c>
      <c r="C289" s="1">
        <v>45.12</v>
      </c>
      <c r="F289" s="1">
        <v>23.41</v>
      </c>
      <c r="G289" s="1">
        <v>22.44</v>
      </c>
      <c r="J289" s="1">
        <v>2.93</v>
      </c>
      <c r="N289" s="1">
        <v>0.85</v>
      </c>
      <c r="S289" s="1">
        <v>5.24</v>
      </c>
    </row>
    <row r="290" spans="1:25" x14ac:dyDescent="0.3">
      <c r="A290" s="1">
        <v>63943</v>
      </c>
      <c r="B290" s="2">
        <v>5</v>
      </c>
      <c r="C290" s="1">
        <v>46.38</v>
      </c>
      <c r="F290" s="1">
        <v>18.63</v>
      </c>
      <c r="G290" s="1">
        <v>1.69</v>
      </c>
      <c r="H290" s="1">
        <v>8.98</v>
      </c>
      <c r="O290" s="1">
        <v>4.2</v>
      </c>
      <c r="S290" s="1">
        <v>3.58</v>
      </c>
      <c r="T290" s="1">
        <v>13.63</v>
      </c>
      <c r="W290" s="1">
        <v>2.91</v>
      </c>
    </row>
    <row r="291" spans="1:25" x14ac:dyDescent="0.3">
      <c r="A291" s="1">
        <v>64052</v>
      </c>
      <c r="B291" s="2">
        <v>5</v>
      </c>
      <c r="C291" s="1">
        <v>45.26</v>
      </c>
      <c r="F291" s="1">
        <v>19.63</v>
      </c>
      <c r="G291" s="1">
        <v>20.79</v>
      </c>
      <c r="J291" s="1">
        <v>12.77</v>
      </c>
      <c r="O291" s="1">
        <v>1.54</v>
      </c>
    </row>
    <row r="292" spans="1:25" x14ac:dyDescent="0.3">
      <c r="A292" s="1">
        <v>64111</v>
      </c>
      <c r="B292" s="2">
        <v>5</v>
      </c>
      <c r="C292" s="1">
        <v>46.66</v>
      </c>
      <c r="D292" s="1">
        <v>1.05</v>
      </c>
      <c r="E292" s="1">
        <v>0.84</v>
      </c>
      <c r="F292" s="1">
        <v>18.63</v>
      </c>
      <c r="G292" s="1">
        <v>17.760000000000002</v>
      </c>
      <c r="O292" s="1">
        <v>15.06</v>
      </c>
    </row>
    <row r="293" spans="1:25" x14ac:dyDescent="0.3">
      <c r="A293" s="1">
        <v>64189</v>
      </c>
      <c r="B293" s="2">
        <v>5</v>
      </c>
      <c r="C293" s="1">
        <v>44.49</v>
      </c>
      <c r="D293" s="1">
        <v>2.2599999999999998</v>
      </c>
      <c r="E293" s="1">
        <v>1.45</v>
      </c>
      <c r="F293" s="1">
        <v>20.71</v>
      </c>
      <c r="G293" s="1">
        <v>16.05</v>
      </c>
      <c r="O293" s="1">
        <v>15.03</v>
      </c>
    </row>
    <row r="294" spans="1:25" x14ac:dyDescent="0.3">
      <c r="A294" s="1">
        <v>64339</v>
      </c>
      <c r="B294" s="2">
        <v>5</v>
      </c>
      <c r="C294" s="1">
        <v>48.46</v>
      </c>
      <c r="D294" s="1">
        <v>0.84</v>
      </c>
      <c r="E294" s="1">
        <v>7.84</v>
      </c>
      <c r="F294" s="1">
        <v>19.47</v>
      </c>
      <c r="G294" s="1">
        <v>17.809999999999999</v>
      </c>
      <c r="K294" s="1">
        <v>2.66</v>
      </c>
      <c r="O294" s="1">
        <v>2.88</v>
      </c>
      <c r="V294" s="1">
        <v>0.03</v>
      </c>
      <c r="W294" s="1">
        <v>0.03</v>
      </c>
    </row>
    <row r="295" spans="1:25" x14ac:dyDescent="0.3">
      <c r="A295" s="1">
        <v>64340</v>
      </c>
      <c r="B295" s="2">
        <v>5</v>
      </c>
      <c r="C295" s="1">
        <v>49.06</v>
      </c>
      <c r="E295" s="1">
        <v>5.87</v>
      </c>
      <c r="F295" s="1">
        <v>16.98</v>
      </c>
      <c r="G295" s="1">
        <v>18.87</v>
      </c>
      <c r="K295" s="1">
        <v>4.1900000000000004</v>
      </c>
      <c r="O295" s="1">
        <v>5.03</v>
      </c>
    </row>
    <row r="296" spans="1:25" x14ac:dyDescent="0.3">
      <c r="A296" s="1">
        <v>64462</v>
      </c>
      <c r="B296" s="2">
        <v>5</v>
      </c>
      <c r="C296" s="1">
        <v>45.5</v>
      </c>
      <c r="D296" s="1">
        <v>1.49</v>
      </c>
      <c r="E296" s="1">
        <v>1.21</v>
      </c>
      <c r="F296" s="1">
        <v>20.190000000000001</v>
      </c>
      <c r="G296" s="1">
        <v>16.47</v>
      </c>
      <c r="H296" s="1">
        <v>0</v>
      </c>
      <c r="I296" s="1">
        <v>0</v>
      </c>
      <c r="J296" s="1">
        <v>0.02</v>
      </c>
      <c r="K296" s="1">
        <v>0.01</v>
      </c>
      <c r="M296" s="1">
        <v>0.01</v>
      </c>
      <c r="N296" s="1">
        <v>0</v>
      </c>
      <c r="O296" s="1">
        <v>15.02</v>
      </c>
      <c r="P296" s="1">
        <v>0</v>
      </c>
      <c r="Q296" s="1">
        <v>0</v>
      </c>
      <c r="R296" s="1">
        <v>0</v>
      </c>
      <c r="T296" s="1">
        <v>0.01</v>
      </c>
      <c r="U296" s="1">
        <v>0</v>
      </c>
      <c r="V296" s="1">
        <v>0</v>
      </c>
      <c r="W296" s="1">
        <v>0</v>
      </c>
      <c r="X296" s="1">
        <v>0.04</v>
      </c>
      <c r="Y296" s="1">
        <v>0.01</v>
      </c>
    </row>
    <row r="297" spans="1:25" x14ac:dyDescent="0.3">
      <c r="A297" s="1">
        <v>64463</v>
      </c>
      <c r="B297" s="2">
        <v>5</v>
      </c>
      <c r="C297" s="1">
        <v>46.38</v>
      </c>
      <c r="D297" s="1">
        <v>1.1100000000000001</v>
      </c>
      <c r="E297" s="1">
        <v>1.27</v>
      </c>
      <c r="F297" s="1">
        <v>18.670000000000002</v>
      </c>
      <c r="G297" s="1">
        <v>16.170000000000002</v>
      </c>
      <c r="O297" s="1">
        <v>16.41</v>
      </c>
    </row>
    <row r="298" spans="1:25" x14ac:dyDescent="0.3">
      <c r="A298" s="1">
        <v>64465</v>
      </c>
      <c r="B298" s="2">
        <v>5</v>
      </c>
      <c r="C298" s="1">
        <v>42.76</v>
      </c>
      <c r="D298" s="1">
        <v>2.14</v>
      </c>
      <c r="E298" s="1">
        <v>1.74</v>
      </c>
      <c r="F298" s="1">
        <v>20.239999999999998</v>
      </c>
      <c r="G298" s="1">
        <v>17.29</v>
      </c>
      <c r="O298" s="1">
        <v>15.82</v>
      </c>
    </row>
    <row r="299" spans="1:25" x14ac:dyDescent="0.3">
      <c r="A299" s="1">
        <v>64643</v>
      </c>
      <c r="B299" s="2">
        <v>5</v>
      </c>
      <c r="C299" s="1">
        <v>46.79</v>
      </c>
      <c r="D299" s="1">
        <v>2.62</v>
      </c>
      <c r="E299" s="1">
        <v>1.42</v>
      </c>
      <c r="F299" s="1">
        <v>20.37</v>
      </c>
      <c r="G299" s="1">
        <v>15.05</v>
      </c>
      <c r="O299" s="1">
        <v>13.75</v>
      </c>
    </row>
    <row r="300" spans="1:25" x14ac:dyDescent="0.3">
      <c r="A300" s="1">
        <v>64931</v>
      </c>
      <c r="B300" s="2">
        <v>5</v>
      </c>
      <c r="C300" s="1">
        <v>42.66</v>
      </c>
      <c r="E300" s="1">
        <v>0.82</v>
      </c>
      <c r="F300" s="1">
        <v>17.420000000000002</v>
      </c>
      <c r="G300" s="1">
        <v>21.25</v>
      </c>
      <c r="J300" s="1">
        <v>10.199999999999999</v>
      </c>
      <c r="M300" s="1">
        <v>3.55</v>
      </c>
      <c r="O300" s="1">
        <v>4.0999999999999996</v>
      </c>
    </row>
    <row r="301" spans="1:25" x14ac:dyDescent="0.3">
      <c r="A301" s="1">
        <v>64932</v>
      </c>
      <c r="B301" s="2">
        <v>5</v>
      </c>
      <c r="C301" s="1">
        <v>41.83</v>
      </c>
      <c r="E301" s="1">
        <v>0.71</v>
      </c>
      <c r="F301" s="1">
        <v>14.82</v>
      </c>
      <c r="G301" s="1">
        <v>19.190000000000001</v>
      </c>
      <c r="J301" s="1">
        <v>10.08</v>
      </c>
      <c r="M301" s="1">
        <v>4.88</v>
      </c>
      <c r="O301" s="1">
        <v>8.49</v>
      </c>
    </row>
    <row r="302" spans="1:25" x14ac:dyDescent="0.3">
      <c r="A302" s="1">
        <v>64933</v>
      </c>
      <c r="B302" s="2">
        <v>5</v>
      </c>
      <c r="C302" s="1">
        <v>43.13</v>
      </c>
      <c r="F302" s="1">
        <v>15.4</v>
      </c>
      <c r="G302" s="1">
        <v>18.03</v>
      </c>
      <c r="J302" s="1">
        <v>9.43</v>
      </c>
      <c r="M302" s="1">
        <v>8.74</v>
      </c>
      <c r="O302" s="1">
        <v>5.27</v>
      </c>
    </row>
    <row r="303" spans="1:25" x14ac:dyDescent="0.3">
      <c r="A303" s="1">
        <v>65014</v>
      </c>
      <c r="B303" s="2">
        <v>5</v>
      </c>
      <c r="C303" s="1">
        <v>45.32</v>
      </c>
      <c r="D303" s="1">
        <v>2.0299999999999998</v>
      </c>
      <c r="E303" s="1">
        <v>1.4</v>
      </c>
      <c r="F303" s="1">
        <v>20.97</v>
      </c>
      <c r="G303" s="1">
        <v>16.71</v>
      </c>
      <c r="J303" s="1">
        <v>0.09</v>
      </c>
      <c r="O303" s="1">
        <v>13.38</v>
      </c>
      <c r="T303" s="1">
        <v>0.1</v>
      </c>
    </row>
    <row r="305" spans="1:27" x14ac:dyDescent="0.3">
      <c r="A305" s="1" t="s">
        <v>25</v>
      </c>
      <c r="C305" s="1">
        <f>IFERROR(AVERAGE(C2:C304),"")</f>
        <v>44.949503311258269</v>
      </c>
      <c r="D305" s="1">
        <f t="shared" ref="D305:AA305" si="0">IFERROR(AVERAGE(D2:D304),"")</f>
        <v>1.3878225806451614</v>
      </c>
      <c r="E305" s="1">
        <f t="shared" si="0"/>
        <v>2.1925568181818171</v>
      </c>
      <c r="F305" s="1">
        <f t="shared" si="0"/>
        <v>19.454536423841077</v>
      </c>
      <c r="G305" s="1">
        <f t="shared" si="0"/>
        <v>18.677641196013283</v>
      </c>
      <c r="H305" s="1">
        <f t="shared" si="0"/>
        <v>3.1922222222222221</v>
      </c>
      <c r="I305" s="1">
        <f t="shared" si="0"/>
        <v>0.12234042553191479</v>
      </c>
      <c r="J305" s="1">
        <f t="shared" si="0"/>
        <v>6.4192735042735052</v>
      </c>
      <c r="K305" s="1">
        <f t="shared" si="0"/>
        <v>1.6805263157894745</v>
      </c>
      <c r="L305" s="1">
        <f t="shared" si="0"/>
        <v>2.8000000000000004E-2</v>
      </c>
      <c r="M305" s="1">
        <f t="shared" si="0"/>
        <v>2.0099999999999998</v>
      </c>
      <c r="N305" s="1">
        <f t="shared" si="0"/>
        <v>1.3625641025641022</v>
      </c>
      <c r="O305" s="1">
        <f t="shared" si="0"/>
        <v>8.2755709342560611</v>
      </c>
      <c r="P305" s="1">
        <f t="shared" si="0"/>
        <v>3.0869565217391308E-2</v>
      </c>
      <c r="Q305" s="1">
        <f t="shared" si="0"/>
        <v>6.6428571428571434E-2</v>
      </c>
      <c r="R305" s="1">
        <f t="shared" si="0"/>
        <v>0</v>
      </c>
      <c r="S305" s="1">
        <f t="shared" si="0"/>
        <v>7.6167500000000006</v>
      </c>
      <c r="T305" s="1">
        <f t="shared" si="0"/>
        <v>0.38684210526315793</v>
      </c>
      <c r="U305" s="1">
        <f t="shared" si="0"/>
        <v>3.6666666666666667E-2</v>
      </c>
      <c r="V305" s="1">
        <f t="shared" si="0"/>
        <v>0.06</v>
      </c>
      <c r="W305" s="1">
        <f t="shared" si="0"/>
        <v>2.2655000000000003</v>
      </c>
      <c r="X305" s="1">
        <f t="shared" si="0"/>
        <v>8.8888888888888906E-2</v>
      </c>
      <c r="Y305" s="1">
        <f t="shared" si="0"/>
        <v>4.0588235294117647E-2</v>
      </c>
      <c r="Z305" s="1" t="str">
        <f t="shared" si="0"/>
        <v/>
      </c>
      <c r="AA305" s="1" t="str">
        <f t="shared" si="0"/>
        <v/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739404-A767-40F2-A7BB-471B64EEFD0D}">
  <dimension ref="A1:Z98"/>
  <sheetViews>
    <sheetView zoomScale="70" zoomScaleNormal="70" workbookViewId="0">
      <selection sqref="A1:XFD1"/>
    </sheetView>
  </sheetViews>
  <sheetFormatPr baseColWidth="10" defaultColWidth="11.44140625" defaultRowHeight="14.4" x14ac:dyDescent="0.3"/>
  <cols>
    <col min="1" max="1" width="9.77734375" bestFit="1" customWidth="1"/>
    <col min="2" max="2" width="4.88671875" style="2" bestFit="1" customWidth="1"/>
    <col min="3" max="3" width="6.6640625" bestFit="1" customWidth="1"/>
    <col min="4" max="5" width="5.5546875" bestFit="1" customWidth="1"/>
    <col min="6" max="7" width="6.6640625" bestFit="1" customWidth="1"/>
    <col min="8" max="8" width="5.5546875" bestFit="1" customWidth="1"/>
    <col min="9" max="9" width="6.6640625" bestFit="1" customWidth="1"/>
    <col min="10" max="11" width="5.5546875" bestFit="1" customWidth="1"/>
    <col min="12" max="12" width="2.88671875" bestFit="1" customWidth="1"/>
    <col min="13" max="15" width="6.6640625" bestFit="1" customWidth="1"/>
    <col min="16" max="22" width="5.5546875" bestFit="1" customWidth="1"/>
    <col min="23" max="23" width="6.6640625" bestFit="1" customWidth="1"/>
    <col min="24" max="25" width="5.5546875" bestFit="1" customWidth="1"/>
  </cols>
  <sheetData>
    <row r="1" spans="1:25" s="10" customFormat="1" ht="13.8" x14ac:dyDescent="0.3">
      <c r="A1" s="9" t="s">
        <v>0</v>
      </c>
      <c r="B1" s="9" t="s">
        <v>1</v>
      </c>
      <c r="C1" s="9" t="s">
        <v>2</v>
      </c>
      <c r="D1" s="9" t="s">
        <v>3</v>
      </c>
      <c r="E1" s="9" t="s">
        <v>4</v>
      </c>
      <c r="F1" s="9" t="s">
        <v>5</v>
      </c>
      <c r="G1" s="9" t="s">
        <v>6</v>
      </c>
      <c r="H1" s="9" t="s">
        <v>7</v>
      </c>
      <c r="I1" s="9" t="s">
        <v>8</v>
      </c>
      <c r="J1" s="9" t="s">
        <v>9</v>
      </c>
      <c r="K1" s="9" t="s">
        <v>10</v>
      </c>
      <c r="L1" s="9" t="s">
        <v>11</v>
      </c>
      <c r="M1" s="9" t="s">
        <v>12</v>
      </c>
      <c r="N1" s="9" t="s">
        <v>13</v>
      </c>
      <c r="O1" s="9" t="s">
        <v>14</v>
      </c>
      <c r="P1" s="9" t="s">
        <v>15</v>
      </c>
      <c r="Q1" s="9" t="s">
        <v>16</v>
      </c>
      <c r="R1" s="9" t="s">
        <v>17</v>
      </c>
      <c r="S1" s="9" t="s">
        <v>18</v>
      </c>
      <c r="T1" s="9" t="s">
        <v>19</v>
      </c>
      <c r="U1" s="9" t="s">
        <v>20</v>
      </c>
      <c r="V1" s="9" t="s">
        <v>21</v>
      </c>
      <c r="W1" s="9" t="s">
        <v>22</v>
      </c>
      <c r="X1" s="9" t="s">
        <v>23</v>
      </c>
      <c r="Y1" s="10" t="s">
        <v>24</v>
      </c>
    </row>
    <row r="2" spans="1:25" x14ac:dyDescent="0.3">
      <c r="A2">
        <v>51175</v>
      </c>
      <c r="B2" s="2">
        <v>6</v>
      </c>
      <c r="C2">
        <v>21.06</v>
      </c>
      <c r="G2">
        <v>33.869999999999997</v>
      </c>
      <c r="N2">
        <v>3.27</v>
      </c>
      <c r="O2">
        <v>40.229999999999997</v>
      </c>
      <c r="R2">
        <v>1.56</v>
      </c>
    </row>
    <row r="3" spans="1:25" x14ac:dyDescent="0.3">
      <c r="A3">
        <v>51176</v>
      </c>
      <c r="B3" s="2">
        <v>6</v>
      </c>
      <c r="C3">
        <v>21.6</v>
      </c>
      <c r="F3">
        <v>0.66</v>
      </c>
      <c r="G3">
        <v>33.29</v>
      </c>
      <c r="I3">
        <v>0.08</v>
      </c>
      <c r="N3">
        <v>2.7</v>
      </c>
      <c r="O3">
        <v>39.549999999999997</v>
      </c>
      <c r="R3">
        <v>2.11</v>
      </c>
    </row>
    <row r="4" spans="1:25" x14ac:dyDescent="0.3">
      <c r="A4">
        <v>51177</v>
      </c>
      <c r="B4" s="2">
        <v>6</v>
      </c>
      <c r="C4">
        <v>21.43</v>
      </c>
      <c r="F4">
        <v>1.43</v>
      </c>
      <c r="G4">
        <v>29.52</v>
      </c>
      <c r="N4">
        <v>5.71</v>
      </c>
      <c r="O4">
        <v>41.9</v>
      </c>
    </row>
    <row r="5" spans="1:25" x14ac:dyDescent="0.3">
      <c r="A5">
        <v>51178</v>
      </c>
      <c r="B5" s="2">
        <v>6</v>
      </c>
      <c r="C5">
        <v>26.98</v>
      </c>
      <c r="F5">
        <v>1.4</v>
      </c>
      <c r="G5">
        <v>29.77</v>
      </c>
      <c r="O5">
        <v>40.47</v>
      </c>
      <c r="R5">
        <v>1.4</v>
      </c>
    </row>
    <row r="6" spans="1:25" x14ac:dyDescent="0.3">
      <c r="A6">
        <v>51394</v>
      </c>
      <c r="B6" s="2">
        <v>6</v>
      </c>
      <c r="C6">
        <v>26.38</v>
      </c>
      <c r="E6">
        <v>0.22</v>
      </c>
      <c r="F6">
        <v>4.58</v>
      </c>
      <c r="G6">
        <v>3.96</v>
      </c>
      <c r="J6">
        <v>1.28</v>
      </c>
      <c r="M6">
        <v>0.76</v>
      </c>
      <c r="O6">
        <v>62.82</v>
      </c>
    </row>
    <row r="7" spans="1:25" x14ac:dyDescent="0.3">
      <c r="A7">
        <v>51397</v>
      </c>
      <c r="B7" s="2">
        <v>6</v>
      </c>
      <c r="C7">
        <v>33.29</v>
      </c>
      <c r="E7">
        <v>0.64</v>
      </c>
      <c r="F7">
        <v>8.23</v>
      </c>
      <c r="G7">
        <v>7.71</v>
      </c>
      <c r="J7">
        <v>3.6</v>
      </c>
      <c r="O7">
        <v>46.53</v>
      </c>
    </row>
    <row r="8" spans="1:25" x14ac:dyDescent="0.3">
      <c r="A8">
        <v>51401</v>
      </c>
      <c r="B8" s="2">
        <v>6</v>
      </c>
      <c r="C8">
        <v>27.26</v>
      </c>
      <c r="E8">
        <v>0.23</v>
      </c>
      <c r="F8">
        <v>4.71</v>
      </c>
      <c r="G8">
        <v>4.8600000000000003</v>
      </c>
      <c r="J8">
        <v>2.0099999999999998</v>
      </c>
      <c r="M8">
        <v>0.88</v>
      </c>
      <c r="O8">
        <v>60.07</v>
      </c>
    </row>
    <row r="9" spans="1:25" x14ac:dyDescent="0.3">
      <c r="A9">
        <v>51403</v>
      </c>
      <c r="B9" s="2">
        <v>6</v>
      </c>
      <c r="C9">
        <v>30.02</v>
      </c>
      <c r="F9">
        <v>10.050000000000001</v>
      </c>
      <c r="G9">
        <v>7.21</v>
      </c>
      <c r="J9">
        <v>2.25</v>
      </c>
      <c r="O9">
        <v>50.47</v>
      </c>
    </row>
    <row r="10" spans="1:25" x14ac:dyDescent="0.3">
      <c r="A10">
        <v>51591</v>
      </c>
      <c r="B10" s="2">
        <v>6</v>
      </c>
      <c r="C10">
        <v>33</v>
      </c>
      <c r="E10">
        <v>0.02</v>
      </c>
      <c r="F10">
        <v>11.81</v>
      </c>
      <c r="G10">
        <v>15.69</v>
      </c>
      <c r="I10">
        <v>0.01</v>
      </c>
      <c r="J10">
        <v>0.02</v>
      </c>
      <c r="K10">
        <v>0.03</v>
      </c>
      <c r="N10">
        <v>8.17</v>
      </c>
      <c r="O10">
        <v>31.25</v>
      </c>
      <c r="Q10">
        <v>0.01</v>
      </c>
      <c r="Y10">
        <v>0</v>
      </c>
    </row>
    <row r="11" spans="1:25" x14ac:dyDescent="0.3">
      <c r="A11">
        <v>51620</v>
      </c>
      <c r="B11" s="2">
        <v>6</v>
      </c>
      <c r="C11">
        <v>32.82</v>
      </c>
      <c r="F11">
        <v>8.74</v>
      </c>
      <c r="G11">
        <v>1.23</v>
      </c>
      <c r="H11">
        <v>1.61</v>
      </c>
      <c r="J11">
        <v>1.05</v>
      </c>
      <c r="O11">
        <v>54.55</v>
      </c>
    </row>
    <row r="12" spans="1:25" x14ac:dyDescent="0.3">
      <c r="A12">
        <v>51621</v>
      </c>
      <c r="B12" s="2">
        <v>6</v>
      </c>
      <c r="C12">
        <v>32.520000000000003</v>
      </c>
      <c r="F12">
        <v>15.12</v>
      </c>
      <c r="G12">
        <v>4.55</v>
      </c>
      <c r="H12">
        <v>1.3</v>
      </c>
      <c r="J12">
        <v>1.79</v>
      </c>
      <c r="O12">
        <v>44.72</v>
      </c>
    </row>
    <row r="13" spans="1:25" x14ac:dyDescent="0.3">
      <c r="A13">
        <v>51687</v>
      </c>
      <c r="B13" s="2">
        <v>6</v>
      </c>
      <c r="C13">
        <v>34.04</v>
      </c>
      <c r="E13">
        <v>0.55000000000000004</v>
      </c>
      <c r="F13">
        <v>12.19</v>
      </c>
      <c r="G13">
        <v>15.86</v>
      </c>
      <c r="I13">
        <v>0.01</v>
      </c>
      <c r="J13">
        <v>0.01</v>
      </c>
      <c r="K13">
        <v>0.11</v>
      </c>
      <c r="N13">
        <v>3.14</v>
      </c>
      <c r="O13">
        <v>34.01</v>
      </c>
      <c r="Q13">
        <v>0.03</v>
      </c>
      <c r="T13">
        <v>0.04</v>
      </c>
    </row>
    <row r="14" spans="1:25" x14ac:dyDescent="0.3">
      <c r="A14">
        <v>51918</v>
      </c>
      <c r="B14" s="2">
        <v>6</v>
      </c>
      <c r="C14">
        <v>23.43</v>
      </c>
      <c r="F14">
        <v>3.95</v>
      </c>
      <c r="G14">
        <v>3.23</v>
      </c>
      <c r="H14">
        <v>0.38</v>
      </c>
      <c r="J14">
        <v>1.36</v>
      </c>
      <c r="O14">
        <v>67.650000000000006</v>
      </c>
    </row>
    <row r="15" spans="1:25" x14ac:dyDescent="0.3">
      <c r="A15">
        <v>52122</v>
      </c>
      <c r="B15" s="2">
        <v>6</v>
      </c>
      <c r="C15">
        <v>30.68</v>
      </c>
      <c r="F15">
        <v>1.53</v>
      </c>
      <c r="G15">
        <v>1</v>
      </c>
      <c r="J15">
        <v>0.3</v>
      </c>
      <c r="O15">
        <v>66.48</v>
      </c>
    </row>
    <row r="16" spans="1:25" x14ac:dyDescent="0.3">
      <c r="A16">
        <v>52260</v>
      </c>
      <c r="B16" s="2">
        <v>6</v>
      </c>
      <c r="C16">
        <v>31.26</v>
      </c>
      <c r="F16">
        <v>11.41</v>
      </c>
      <c r="G16">
        <v>15.48</v>
      </c>
      <c r="N16">
        <v>6.91</v>
      </c>
      <c r="O16">
        <v>34.229999999999997</v>
      </c>
      <c r="X16">
        <v>0.71</v>
      </c>
    </row>
    <row r="17" spans="1:23" x14ac:dyDescent="0.3">
      <c r="A17">
        <v>52620</v>
      </c>
      <c r="B17" s="2">
        <v>6</v>
      </c>
      <c r="C17">
        <v>27.57</v>
      </c>
      <c r="F17">
        <v>2.87</v>
      </c>
      <c r="G17">
        <v>1.3</v>
      </c>
      <c r="I17">
        <v>0.09</v>
      </c>
      <c r="O17">
        <v>68.16</v>
      </c>
    </row>
    <row r="18" spans="1:23" x14ac:dyDescent="0.3">
      <c r="A18">
        <v>53720</v>
      </c>
      <c r="B18" s="2">
        <v>6</v>
      </c>
      <c r="C18">
        <v>24.49</v>
      </c>
      <c r="G18">
        <v>33.880000000000003</v>
      </c>
      <c r="N18">
        <v>8.16</v>
      </c>
      <c r="O18">
        <v>30.2</v>
      </c>
      <c r="R18">
        <v>3.27</v>
      </c>
    </row>
    <row r="19" spans="1:23" x14ac:dyDescent="0.3">
      <c r="A19">
        <v>53823</v>
      </c>
      <c r="B19" s="2">
        <v>6</v>
      </c>
      <c r="C19">
        <v>32.33</v>
      </c>
      <c r="F19">
        <v>2.13</v>
      </c>
      <c r="G19">
        <v>0.88</v>
      </c>
      <c r="H19">
        <v>1.1299999999999999</v>
      </c>
      <c r="J19">
        <v>1.63</v>
      </c>
      <c r="O19">
        <v>61.9</v>
      </c>
    </row>
    <row r="20" spans="1:23" x14ac:dyDescent="0.3">
      <c r="A20">
        <v>54147</v>
      </c>
      <c r="B20" s="2">
        <v>6</v>
      </c>
      <c r="C20">
        <v>26.28</v>
      </c>
      <c r="F20">
        <v>0.56000000000000005</v>
      </c>
      <c r="G20">
        <v>0.87</v>
      </c>
      <c r="O20">
        <v>72.290000000000006</v>
      </c>
    </row>
    <row r="21" spans="1:23" x14ac:dyDescent="0.3">
      <c r="A21">
        <v>54676</v>
      </c>
      <c r="B21" s="2">
        <v>6</v>
      </c>
      <c r="C21">
        <v>32.68</v>
      </c>
      <c r="F21">
        <v>11.75</v>
      </c>
      <c r="G21">
        <v>3.46</v>
      </c>
      <c r="J21">
        <v>0.9</v>
      </c>
      <c r="O21">
        <v>51.2</v>
      </c>
    </row>
    <row r="22" spans="1:23" x14ac:dyDescent="0.3">
      <c r="A22">
        <v>54677</v>
      </c>
      <c r="B22" s="2">
        <v>6</v>
      </c>
      <c r="C22">
        <v>29.98</v>
      </c>
      <c r="F22">
        <v>19.18</v>
      </c>
      <c r="G22">
        <v>5.78</v>
      </c>
      <c r="O22">
        <v>45.05</v>
      </c>
    </row>
    <row r="23" spans="1:23" x14ac:dyDescent="0.3">
      <c r="A23">
        <v>54694</v>
      </c>
      <c r="B23" s="2">
        <v>6</v>
      </c>
      <c r="C23">
        <v>34.07</v>
      </c>
      <c r="F23">
        <v>2.8</v>
      </c>
      <c r="G23">
        <v>0.14000000000000001</v>
      </c>
      <c r="H23">
        <v>0.31</v>
      </c>
      <c r="I23">
        <v>0.01</v>
      </c>
      <c r="J23">
        <v>0.26</v>
      </c>
      <c r="N23">
        <v>0.01</v>
      </c>
      <c r="O23">
        <v>62.33</v>
      </c>
      <c r="Q23">
        <v>0.01</v>
      </c>
      <c r="R23">
        <v>0.06</v>
      </c>
    </row>
    <row r="24" spans="1:23" x14ac:dyDescent="0.3">
      <c r="A24">
        <v>54711</v>
      </c>
      <c r="B24" s="2">
        <v>6</v>
      </c>
      <c r="C24">
        <v>35.869999999999997</v>
      </c>
      <c r="E24">
        <v>0.02</v>
      </c>
      <c r="F24">
        <v>9.1999999999999993</v>
      </c>
      <c r="G24">
        <v>0.69</v>
      </c>
      <c r="H24">
        <v>0.1</v>
      </c>
      <c r="J24">
        <v>2.11</v>
      </c>
      <c r="M24">
        <v>1.1399999999999999</v>
      </c>
      <c r="N24">
        <v>1.6</v>
      </c>
      <c r="O24">
        <v>36.57</v>
      </c>
      <c r="S24">
        <v>9.09</v>
      </c>
      <c r="W24">
        <v>3.59</v>
      </c>
    </row>
    <row r="25" spans="1:23" x14ac:dyDescent="0.3">
      <c r="A25">
        <v>54714</v>
      </c>
      <c r="B25" s="2">
        <v>6</v>
      </c>
      <c r="C25">
        <v>36.950000000000003</v>
      </c>
      <c r="F25">
        <v>9.5299999999999994</v>
      </c>
      <c r="J25">
        <v>1.61</v>
      </c>
      <c r="O25">
        <v>51.91</v>
      </c>
    </row>
    <row r="26" spans="1:23" x14ac:dyDescent="0.3">
      <c r="A26">
        <v>54719</v>
      </c>
      <c r="B26" s="2">
        <v>6</v>
      </c>
      <c r="C26">
        <v>30.04</v>
      </c>
      <c r="F26">
        <v>9.1199999999999992</v>
      </c>
      <c r="G26">
        <v>0.55000000000000004</v>
      </c>
      <c r="H26">
        <v>0.4</v>
      </c>
      <c r="J26">
        <v>3.16</v>
      </c>
      <c r="O26">
        <v>56.29</v>
      </c>
      <c r="S26">
        <v>0.44</v>
      </c>
    </row>
    <row r="27" spans="1:23" x14ac:dyDescent="0.3">
      <c r="A27">
        <v>54906</v>
      </c>
      <c r="B27" s="2">
        <v>6</v>
      </c>
      <c r="C27">
        <v>34.36</v>
      </c>
      <c r="F27">
        <v>3.58</v>
      </c>
      <c r="G27">
        <v>0.59</v>
      </c>
      <c r="I27">
        <v>0.05</v>
      </c>
      <c r="O27">
        <v>61.42</v>
      </c>
    </row>
    <row r="28" spans="1:23" x14ac:dyDescent="0.3">
      <c r="A28">
        <v>54998</v>
      </c>
      <c r="B28" s="2">
        <v>6</v>
      </c>
      <c r="C28">
        <v>18.739999999999998</v>
      </c>
      <c r="E28">
        <v>0.01</v>
      </c>
      <c r="F28">
        <v>3.19</v>
      </c>
      <c r="G28">
        <v>2.34</v>
      </c>
      <c r="H28">
        <v>0.03</v>
      </c>
      <c r="I28">
        <v>31.37</v>
      </c>
      <c r="J28">
        <v>0.4</v>
      </c>
      <c r="M28">
        <v>12.8</v>
      </c>
      <c r="O28">
        <v>31.1</v>
      </c>
      <c r="Q28">
        <v>0.03</v>
      </c>
    </row>
    <row r="29" spans="1:23" x14ac:dyDescent="0.3">
      <c r="A29">
        <v>55001</v>
      </c>
      <c r="B29" s="2">
        <v>6</v>
      </c>
      <c r="C29">
        <v>8.7100000000000009</v>
      </c>
      <c r="I29">
        <v>40.700000000000003</v>
      </c>
      <c r="O29">
        <v>50.58</v>
      </c>
    </row>
    <row r="30" spans="1:23" x14ac:dyDescent="0.3">
      <c r="A30">
        <v>55008</v>
      </c>
      <c r="B30" s="2">
        <v>6</v>
      </c>
      <c r="C30">
        <v>6.67</v>
      </c>
      <c r="F30">
        <v>0.56999999999999995</v>
      </c>
      <c r="I30">
        <v>41.26</v>
      </c>
      <c r="O30">
        <v>51.49</v>
      </c>
    </row>
    <row r="31" spans="1:23" x14ac:dyDescent="0.3">
      <c r="A31">
        <v>55440</v>
      </c>
      <c r="B31" s="2">
        <v>6</v>
      </c>
      <c r="C31">
        <v>22.05</v>
      </c>
      <c r="F31">
        <v>0.2</v>
      </c>
      <c r="G31">
        <v>32.46</v>
      </c>
      <c r="I31">
        <v>0.06</v>
      </c>
      <c r="J31">
        <v>7.0000000000000007E-2</v>
      </c>
      <c r="N31">
        <v>12.51</v>
      </c>
      <c r="O31">
        <v>31.11</v>
      </c>
      <c r="R31">
        <v>1.55</v>
      </c>
    </row>
    <row r="32" spans="1:23" x14ac:dyDescent="0.3">
      <c r="A32">
        <v>55441</v>
      </c>
      <c r="B32" s="2">
        <v>6</v>
      </c>
      <c r="C32">
        <v>24.29</v>
      </c>
      <c r="F32">
        <v>2.14</v>
      </c>
      <c r="G32">
        <v>29.29</v>
      </c>
      <c r="N32">
        <v>8.57</v>
      </c>
      <c r="O32">
        <v>27.14</v>
      </c>
      <c r="R32">
        <v>8.57</v>
      </c>
    </row>
    <row r="33" spans="1:25" x14ac:dyDescent="0.3">
      <c r="A33">
        <v>55442</v>
      </c>
      <c r="B33" s="2">
        <v>6</v>
      </c>
      <c r="C33">
        <v>24.23</v>
      </c>
      <c r="F33">
        <v>2.69</v>
      </c>
      <c r="G33">
        <v>29.62</v>
      </c>
      <c r="N33">
        <v>14.62</v>
      </c>
      <c r="O33">
        <v>28.85</v>
      </c>
    </row>
    <row r="34" spans="1:25" x14ac:dyDescent="0.3">
      <c r="A34">
        <v>56027</v>
      </c>
      <c r="B34" s="2">
        <v>6</v>
      </c>
      <c r="C34">
        <v>32.61</v>
      </c>
      <c r="F34">
        <v>6.5</v>
      </c>
      <c r="G34">
        <v>1.1499999999999999</v>
      </c>
      <c r="O34">
        <v>59.75</v>
      </c>
    </row>
    <row r="35" spans="1:25" x14ac:dyDescent="0.3">
      <c r="A35">
        <v>56028</v>
      </c>
      <c r="B35" s="2">
        <v>6</v>
      </c>
      <c r="C35">
        <v>34.22</v>
      </c>
      <c r="D35">
        <v>0.05</v>
      </c>
      <c r="E35">
        <v>0.01</v>
      </c>
      <c r="F35">
        <v>7.23</v>
      </c>
      <c r="G35">
        <v>2.75</v>
      </c>
      <c r="H35">
        <v>0.01</v>
      </c>
      <c r="I35">
        <v>0.02</v>
      </c>
      <c r="J35">
        <v>0.12</v>
      </c>
      <c r="O35">
        <v>55.57</v>
      </c>
      <c r="Q35">
        <v>0.01</v>
      </c>
      <c r="R35">
        <v>0.02</v>
      </c>
    </row>
    <row r="36" spans="1:25" x14ac:dyDescent="0.3">
      <c r="A36">
        <v>56029</v>
      </c>
      <c r="B36" s="2">
        <v>6</v>
      </c>
      <c r="C36">
        <v>36.57</v>
      </c>
      <c r="F36">
        <v>10.42</v>
      </c>
      <c r="G36">
        <v>6.37</v>
      </c>
      <c r="O36">
        <v>46.64</v>
      </c>
    </row>
    <row r="37" spans="1:25" x14ac:dyDescent="0.3">
      <c r="A37">
        <v>56030</v>
      </c>
      <c r="B37" s="2">
        <v>6</v>
      </c>
      <c r="C37">
        <v>36.31</v>
      </c>
      <c r="F37">
        <v>13.03</v>
      </c>
      <c r="G37">
        <v>8.69</v>
      </c>
      <c r="O37">
        <v>41.98</v>
      </c>
    </row>
    <row r="38" spans="1:25" x14ac:dyDescent="0.3">
      <c r="A38">
        <v>56031</v>
      </c>
      <c r="B38" s="2">
        <v>6</v>
      </c>
      <c r="C38">
        <v>35.17</v>
      </c>
      <c r="F38">
        <v>9.27</v>
      </c>
      <c r="G38">
        <v>6</v>
      </c>
      <c r="O38">
        <v>49.56</v>
      </c>
    </row>
    <row r="39" spans="1:25" x14ac:dyDescent="0.3">
      <c r="A39">
        <v>56032</v>
      </c>
      <c r="B39" s="2">
        <v>6</v>
      </c>
      <c r="C39">
        <v>38.15</v>
      </c>
      <c r="F39">
        <v>10.97</v>
      </c>
      <c r="G39">
        <v>5.99</v>
      </c>
      <c r="O39">
        <v>44.89</v>
      </c>
    </row>
    <row r="40" spans="1:25" x14ac:dyDescent="0.3">
      <c r="A40">
        <v>56033</v>
      </c>
      <c r="B40" s="2">
        <v>6</v>
      </c>
      <c r="C40">
        <v>39.020000000000003</v>
      </c>
      <c r="F40">
        <v>16.75</v>
      </c>
      <c r="G40">
        <v>12.66</v>
      </c>
      <c r="O40">
        <v>31.57</v>
      </c>
    </row>
    <row r="41" spans="1:25" x14ac:dyDescent="0.3">
      <c r="A41">
        <v>56034</v>
      </c>
      <c r="B41" s="2">
        <v>6</v>
      </c>
      <c r="C41">
        <v>36.840000000000003</v>
      </c>
      <c r="F41">
        <v>9.61</v>
      </c>
      <c r="G41">
        <v>5.05</v>
      </c>
      <c r="O41">
        <v>48.5</v>
      </c>
    </row>
    <row r="42" spans="1:25" x14ac:dyDescent="0.3">
      <c r="A42">
        <v>56387</v>
      </c>
      <c r="B42" s="2">
        <v>6</v>
      </c>
      <c r="C42">
        <v>34.18</v>
      </c>
      <c r="E42">
        <v>0.43</v>
      </c>
      <c r="F42">
        <v>12.02</v>
      </c>
      <c r="G42">
        <v>15.73</v>
      </c>
      <c r="K42">
        <v>0.13</v>
      </c>
      <c r="N42">
        <v>2.11</v>
      </c>
      <c r="O42">
        <v>35.4</v>
      </c>
    </row>
    <row r="43" spans="1:25" x14ac:dyDescent="0.3">
      <c r="A43">
        <v>56642</v>
      </c>
      <c r="B43" s="2">
        <v>6</v>
      </c>
      <c r="C43">
        <v>36.36</v>
      </c>
      <c r="E43">
        <v>0.15</v>
      </c>
      <c r="F43">
        <v>14.63</v>
      </c>
      <c r="G43">
        <v>6.73</v>
      </c>
      <c r="H43">
        <v>0.37</v>
      </c>
      <c r="J43">
        <v>2.4900000000000002</v>
      </c>
      <c r="O43">
        <v>39.28</v>
      </c>
    </row>
    <row r="44" spans="1:25" x14ac:dyDescent="0.3">
      <c r="A44">
        <v>56643</v>
      </c>
      <c r="B44" s="2">
        <v>6</v>
      </c>
      <c r="C44">
        <v>36.369999999999997</v>
      </c>
      <c r="F44">
        <v>12.56</v>
      </c>
      <c r="G44">
        <v>3.95</v>
      </c>
      <c r="H44">
        <v>0.7</v>
      </c>
      <c r="J44">
        <v>1.9</v>
      </c>
      <c r="O44">
        <v>44.52</v>
      </c>
    </row>
    <row r="45" spans="1:25" x14ac:dyDescent="0.3">
      <c r="A45">
        <v>56750</v>
      </c>
      <c r="B45" s="2">
        <v>6</v>
      </c>
      <c r="C45">
        <v>23.72</v>
      </c>
      <c r="E45">
        <v>0.03</v>
      </c>
      <c r="F45">
        <v>0.18</v>
      </c>
      <c r="G45">
        <v>31.62</v>
      </c>
      <c r="I45">
        <v>0.03</v>
      </c>
      <c r="J45">
        <v>0.38</v>
      </c>
      <c r="K45">
        <v>0.02</v>
      </c>
      <c r="N45">
        <v>0.71</v>
      </c>
      <c r="O45">
        <v>42.31</v>
      </c>
      <c r="R45">
        <v>0.92</v>
      </c>
      <c r="U45">
        <v>0.04</v>
      </c>
      <c r="Y45">
        <v>0.03</v>
      </c>
    </row>
    <row r="46" spans="1:25" x14ac:dyDescent="0.3">
      <c r="A46">
        <v>56752</v>
      </c>
      <c r="B46" s="2">
        <v>6</v>
      </c>
      <c r="C46">
        <v>21.26</v>
      </c>
      <c r="F46">
        <v>2.2999999999999998</v>
      </c>
      <c r="G46">
        <v>28.16</v>
      </c>
      <c r="J46">
        <v>4.5999999999999996</v>
      </c>
      <c r="O46">
        <v>43.68</v>
      </c>
    </row>
    <row r="47" spans="1:25" x14ac:dyDescent="0.3">
      <c r="A47">
        <v>56878</v>
      </c>
      <c r="B47" s="2">
        <v>6</v>
      </c>
      <c r="C47">
        <v>30.04</v>
      </c>
      <c r="F47">
        <v>6.43</v>
      </c>
      <c r="G47">
        <v>2.2400000000000002</v>
      </c>
      <c r="O47">
        <v>56.5</v>
      </c>
      <c r="S47">
        <v>4.78</v>
      </c>
    </row>
    <row r="48" spans="1:25" x14ac:dyDescent="0.3">
      <c r="A48">
        <v>57027</v>
      </c>
      <c r="B48" s="2">
        <v>6</v>
      </c>
      <c r="C48">
        <v>26.3</v>
      </c>
      <c r="E48">
        <v>0.03</v>
      </c>
      <c r="F48">
        <v>1</v>
      </c>
      <c r="G48">
        <v>0.72</v>
      </c>
      <c r="J48">
        <v>0.53</v>
      </c>
      <c r="M48">
        <v>0.03</v>
      </c>
      <c r="N48">
        <v>0.03</v>
      </c>
      <c r="O48">
        <v>71.36</v>
      </c>
    </row>
    <row r="49" spans="1:23" x14ac:dyDescent="0.3">
      <c r="A49">
        <v>57362</v>
      </c>
      <c r="B49" s="2">
        <v>6</v>
      </c>
      <c r="C49">
        <v>23.89</v>
      </c>
      <c r="D49">
        <v>0.56000000000000005</v>
      </c>
      <c r="F49">
        <v>0</v>
      </c>
      <c r="G49">
        <v>32.200000000000003</v>
      </c>
      <c r="J49">
        <v>0.13</v>
      </c>
      <c r="N49">
        <v>3.8</v>
      </c>
      <c r="O49">
        <v>37.06</v>
      </c>
      <c r="R49">
        <v>2.37</v>
      </c>
    </row>
    <row r="50" spans="1:23" x14ac:dyDescent="0.3">
      <c r="A50">
        <v>57575</v>
      </c>
      <c r="B50" s="2">
        <v>6</v>
      </c>
      <c r="C50">
        <v>31.86</v>
      </c>
      <c r="D50">
        <v>0.06</v>
      </c>
      <c r="E50">
        <v>0.03</v>
      </c>
      <c r="F50">
        <v>3.13</v>
      </c>
      <c r="G50">
        <v>1.03</v>
      </c>
      <c r="H50">
        <v>7.0000000000000007E-2</v>
      </c>
      <c r="I50">
        <v>0.06</v>
      </c>
      <c r="J50">
        <v>0.27</v>
      </c>
      <c r="O50">
        <v>63.49</v>
      </c>
    </row>
    <row r="51" spans="1:23" x14ac:dyDescent="0.3">
      <c r="A51">
        <v>57605</v>
      </c>
      <c r="B51" s="2">
        <v>6</v>
      </c>
      <c r="C51">
        <v>35.799999999999997</v>
      </c>
      <c r="E51">
        <v>0.26</v>
      </c>
      <c r="F51">
        <v>1.76</v>
      </c>
      <c r="G51">
        <v>1.23</v>
      </c>
      <c r="J51">
        <v>4.54</v>
      </c>
      <c r="O51">
        <v>56.42</v>
      </c>
    </row>
    <row r="52" spans="1:23" x14ac:dyDescent="0.3">
      <c r="A52">
        <v>57606</v>
      </c>
      <c r="B52" s="2">
        <v>6</v>
      </c>
      <c r="C52">
        <v>48.57</v>
      </c>
      <c r="E52">
        <v>0.42</v>
      </c>
      <c r="F52">
        <v>1.06</v>
      </c>
      <c r="G52">
        <v>0.9</v>
      </c>
      <c r="I52">
        <v>0.94</v>
      </c>
      <c r="J52">
        <v>5.67</v>
      </c>
      <c r="O52">
        <v>42.44</v>
      </c>
    </row>
    <row r="53" spans="1:23" x14ac:dyDescent="0.3">
      <c r="A53">
        <v>57607</v>
      </c>
      <c r="B53" s="2">
        <v>6</v>
      </c>
      <c r="C53">
        <v>35.9</v>
      </c>
      <c r="F53">
        <v>3.42</v>
      </c>
      <c r="G53">
        <v>5.13</v>
      </c>
      <c r="J53">
        <v>6.41</v>
      </c>
      <c r="O53">
        <v>49.15</v>
      </c>
    </row>
    <row r="54" spans="1:23" x14ac:dyDescent="0.3">
      <c r="A54">
        <v>57745</v>
      </c>
      <c r="B54" s="2">
        <v>6</v>
      </c>
      <c r="C54">
        <v>30.28</v>
      </c>
      <c r="F54">
        <v>2.02</v>
      </c>
      <c r="N54">
        <v>3.77</v>
      </c>
      <c r="O54">
        <v>36.47</v>
      </c>
      <c r="W54">
        <v>27.46</v>
      </c>
    </row>
    <row r="55" spans="1:23" x14ac:dyDescent="0.3">
      <c r="A55">
        <v>57870</v>
      </c>
      <c r="B55" s="2">
        <v>6</v>
      </c>
      <c r="C55">
        <v>36.11</v>
      </c>
      <c r="F55">
        <v>1.0900000000000001</v>
      </c>
      <c r="G55">
        <v>0.85</v>
      </c>
      <c r="H55">
        <v>0.43</v>
      </c>
      <c r="O55">
        <v>61.52</v>
      </c>
    </row>
    <row r="56" spans="1:23" x14ac:dyDescent="0.3">
      <c r="A56">
        <v>57902</v>
      </c>
      <c r="B56" s="2">
        <v>6</v>
      </c>
      <c r="C56">
        <v>34.25</v>
      </c>
      <c r="E56">
        <v>0.68</v>
      </c>
      <c r="F56">
        <v>11.59</v>
      </c>
      <c r="G56">
        <v>15.16</v>
      </c>
      <c r="K56">
        <v>0.62</v>
      </c>
      <c r="N56">
        <v>2.2799999999999998</v>
      </c>
      <c r="O56">
        <v>35.409999999999997</v>
      </c>
    </row>
    <row r="57" spans="1:23" x14ac:dyDescent="0.3">
      <c r="A57">
        <v>58804</v>
      </c>
      <c r="B57" s="2">
        <v>6</v>
      </c>
      <c r="C57">
        <v>24.01</v>
      </c>
      <c r="F57">
        <v>0.96</v>
      </c>
      <c r="G57">
        <v>0.89</v>
      </c>
      <c r="J57">
        <v>0.13</v>
      </c>
      <c r="M57">
        <v>0.12</v>
      </c>
      <c r="O57">
        <v>73.89</v>
      </c>
    </row>
    <row r="58" spans="1:23" x14ac:dyDescent="0.3">
      <c r="A58">
        <v>59003</v>
      </c>
      <c r="B58" s="2">
        <v>6</v>
      </c>
      <c r="C58">
        <v>36.36</v>
      </c>
      <c r="F58">
        <v>0.56999999999999995</v>
      </c>
      <c r="G58">
        <v>3.16</v>
      </c>
      <c r="I58">
        <v>10.1</v>
      </c>
      <c r="J58">
        <v>1.02</v>
      </c>
      <c r="K58">
        <v>1.68</v>
      </c>
      <c r="N58">
        <v>0.44</v>
      </c>
      <c r="O58">
        <v>46.67</v>
      </c>
    </row>
    <row r="59" spans="1:23" x14ac:dyDescent="0.3">
      <c r="A59">
        <v>59138</v>
      </c>
      <c r="B59" s="2">
        <v>6</v>
      </c>
      <c r="C59">
        <v>25.2</v>
      </c>
      <c r="F59">
        <v>0.45</v>
      </c>
      <c r="O59">
        <v>74.349999999999994</v>
      </c>
    </row>
    <row r="60" spans="1:23" x14ac:dyDescent="0.3">
      <c r="A60">
        <v>59431</v>
      </c>
      <c r="B60" s="2">
        <v>6</v>
      </c>
      <c r="C60">
        <v>19.32</v>
      </c>
      <c r="F60">
        <v>0.11</v>
      </c>
      <c r="G60">
        <v>34.06</v>
      </c>
      <c r="J60">
        <v>0.08</v>
      </c>
      <c r="N60">
        <v>2.4900000000000002</v>
      </c>
      <c r="O60">
        <v>41.62</v>
      </c>
      <c r="R60">
        <v>2.12</v>
      </c>
      <c r="U60">
        <v>0.2</v>
      </c>
    </row>
    <row r="61" spans="1:23" x14ac:dyDescent="0.3">
      <c r="A61">
        <v>59585</v>
      </c>
      <c r="B61" s="2">
        <v>6</v>
      </c>
      <c r="C61">
        <v>31.43</v>
      </c>
      <c r="E61">
        <v>1.75</v>
      </c>
      <c r="F61">
        <v>4.84</v>
      </c>
      <c r="G61">
        <v>3.96</v>
      </c>
      <c r="J61">
        <v>0.65</v>
      </c>
      <c r="M61">
        <v>0.93</v>
      </c>
      <c r="O61">
        <v>56.44</v>
      </c>
    </row>
    <row r="62" spans="1:23" x14ac:dyDescent="0.3">
      <c r="A62">
        <v>59591</v>
      </c>
      <c r="B62" s="2">
        <v>6</v>
      </c>
      <c r="C62">
        <v>28.99</v>
      </c>
      <c r="E62">
        <v>1.25</v>
      </c>
      <c r="F62">
        <v>3.1</v>
      </c>
      <c r="G62">
        <v>3.21</v>
      </c>
      <c r="J62">
        <v>0.77</v>
      </c>
      <c r="M62">
        <v>0.67</v>
      </c>
      <c r="O62">
        <v>62.01</v>
      </c>
    </row>
    <row r="63" spans="1:23" x14ac:dyDescent="0.3">
      <c r="A63">
        <v>59592</v>
      </c>
      <c r="B63" s="2">
        <v>6</v>
      </c>
      <c r="C63">
        <v>32.99</v>
      </c>
      <c r="E63">
        <v>2.54</v>
      </c>
      <c r="F63">
        <v>7.61</v>
      </c>
      <c r="G63">
        <v>6</v>
      </c>
      <c r="J63">
        <v>0.46</v>
      </c>
      <c r="M63">
        <v>1.5</v>
      </c>
      <c r="O63">
        <v>48.9</v>
      </c>
    </row>
    <row r="64" spans="1:23" x14ac:dyDescent="0.3">
      <c r="A64">
        <v>59596</v>
      </c>
      <c r="B64" s="2">
        <v>6</v>
      </c>
      <c r="C64">
        <v>31.27</v>
      </c>
      <c r="E64">
        <v>2.29</v>
      </c>
      <c r="F64">
        <v>4.78</v>
      </c>
      <c r="G64">
        <v>3.98</v>
      </c>
      <c r="J64">
        <v>0.6</v>
      </c>
      <c r="M64">
        <v>1.79</v>
      </c>
      <c r="O64">
        <v>55.28</v>
      </c>
    </row>
    <row r="65" spans="1:22" x14ac:dyDescent="0.3">
      <c r="A65">
        <v>59724</v>
      </c>
      <c r="B65" s="2">
        <v>6</v>
      </c>
      <c r="C65">
        <v>24.83</v>
      </c>
      <c r="E65">
        <v>7.0000000000000007E-2</v>
      </c>
      <c r="F65">
        <v>4.8099999999999996</v>
      </c>
      <c r="G65">
        <v>4.51</v>
      </c>
      <c r="J65">
        <v>1.61</v>
      </c>
      <c r="O65">
        <v>64.16</v>
      </c>
    </row>
    <row r="66" spans="1:22" x14ac:dyDescent="0.3">
      <c r="A66">
        <v>59726</v>
      </c>
      <c r="B66" s="2">
        <v>6</v>
      </c>
      <c r="C66">
        <v>31.39</v>
      </c>
      <c r="F66">
        <v>11.69</v>
      </c>
      <c r="G66">
        <v>12.53</v>
      </c>
      <c r="I66">
        <v>0.16</v>
      </c>
      <c r="J66">
        <v>5.77</v>
      </c>
      <c r="O66">
        <v>38.46</v>
      </c>
    </row>
    <row r="67" spans="1:22" x14ac:dyDescent="0.3">
      <c r="A67">
        <v>59727</v>
      </c>
      <c r="B67" s="2">
        <v>6</v>
      </c>
      <c r="C67">
        <v>21.34</v>
      </c>
      <c r="F67">
        <v>6.33</v>
      </c>
      <c r="G67">
        <v>6.95</v>
      </c>
      <c r="J67">
        <v>3.23</v>
      </c>
      <c r="O67">
        <v>62.16</v>
      </c>
    </row>
    <row r="68" spans="1:22" x14ac:dyDescent="0.3">
      <c r="A68">
        <v>59731</v>
      </c>
      <c r="B68" s="2">
        <v>6</v>
      </c>
      <c r="C68">
        <v>33.06</v>
      </c>
      <c r="F68">
        <v>13.08</v>
      </c>
      <c r="G68">
        <v>13.2</v>
      </c>
      <c r="J68">
        <v>5.59</v>
      </c>
      <c r="O68">
        <v>35.08</v>
      </c>
    </row>
    <row r="69" spans="1:22" x14ac:dyDescent="0.3">
      <c r="A69">
        <v>60145</v>
      </c>
      <c r="B69" s="2">
        <v>6</v>
      </c>
      <c r="C69">
        <v>34.46</v>
      </c>
      <c r="D69">
        <v>0.03</v>
      </c>
      <c r="E69">
        <v>0.02</v>
      </c>
      <c r="F69">
        <v>3.3</v>
      </c>
      <c r="G69">
        <v>1.57</v>
      </c>
      <c r="H69">
        <v>0.1</v>
      </c>
      <c r="I69">
        <v>0.01</v>
      </c>
      <c r="J69">
        <v>0.23</v>
      </c>
      <c r="N69">
        <v>0.01</v>
      </c>
      <c r="O69">
        <v>60.26</v>
      </c>
      <c r="P69">
        <v>0.01</v>
      </c>
      <c r="Q69">
        <v>0</v>
      </c>
      <c r="T69">
        <v>0.01</v>
      </c>
      <c r="U69">
        <v>0.01</v>
      </c>
      <c r="V69">
        <v>0</v>
      </c>
    </row>
    <row r="70" spans="1:22" x14ac:dyDescent="0.3">
      <c r="A70">
        <v>60147</v>
      </c>
      <c r="B70" s="2">
        <v>6</v>
      </c>
      <c r="C70">
        <v>37.909999999999997</v>
      </c>
      <c r="F70">
        <v>13.12</v>
      </c>
      <c r="G70">
        <v>11.18</v>
      </c>
      <c r="J70">
        <v>3.52</v>
      </c>
      <c r="O70">
        <v>34.26</v>
      </c>
    </row>
    <row r="71" spans="1:22" x14ac:dyDescent="0.3">
      <c r="A71">
        <v>60148</v>
      </c>
      <c r="B71" s="2">
        <v>6</v>
      </c>
      <c r="C71">
        <v>37.909999999999997</v>
      </c>
      <c r="F71">
        <v>6.23</v>
      </c>
      <c r="G71">
        <v>5.54</v>
      </c>
      <c r="J71">
        <v>1.82</v>
      </c>
      <c r="O71">
        <v>48.5</v>
      </c>
    </row>
    <row r="72" spans="1:22" x14ac:dyDescent="0.3">
      <c r="A72">
        <v>60149</v>
      </c>
      <c r="B72" s="2">
        <v>6</v>
      </c>
      <c r="C72">
        <v>37.159999999999997</v>
      </c>
      <c r="E72">
        <v>0.23</v>
      </c>
      <c r="F72">
        <v>9.83</v>
      </c>
      <c r="G72">
        <v>9.57</v>
      </c>
      <c r="J72">
        <v>3.79</v>
      </c>
      <c r="O72">
        <v>39.4</v>
      </c>
      <c r="Q72">
        <v>0.02</v>
      </c>
    </row>
    <row r="73" spans="1:22" x14ac:dyDescent="0.3">
      <c r="A73">
        <v>60150</v>
      </c>
      <c r="B73" s="2">
        <v>6</v>
      </c>
      <c r="C73">
        <v>34.07</v>
      </c>
      <c r="F73">
        <v>7.57</v>
      </c>
      <c r="G73">
        <v>6.84</v>
      </c>
      <c r="J73">
        <v>3.17</v>
      </c>
      <c r="O73">
        <v>48.35</v>
      </c>
    </row>
    <row r="74" spans="1:22" x14ac:dyDescent="0.3">
      <c r="A74">
        <v>60151</v>
      </c>
      <c r="B74" s="2">
        <v>6</v>
      </c>
      <c r="C74">
        <v>35.58</v>
      </c>
      <c r="F74">
        <v>8.27</v>
      </c>
      <c r="G74">
        <v>6.56</v>
      </c>
      <c r="J74">
        <v>2.57</v>
      </c>
      <c r="O74">
        <v>47.03</v>
      </c>
    </row>
    <row r="75" spans="1:22" x14ac:dyDescent="0.3">
      <c r="A75">
        <v>60152</v>
      </c>
      <c r="B75" s="2">
        <v>6</v>
      </c>
      <c r="C75">
        <v>38.72</v>
      </c>
      <c r="F75">
        <v>6.92</v>
      </c>
      <c r="G75">
        <v>7.31</v>
      </c>
      <c r="J75">
        <v>3.08</v>
      </c>
      <c r="O75">
        <v>43.97</v>
      </c>
    </row>
    <row r="76" spans="1:22" x14ac:dyDescent="0.3">
      <c r="A76">
        <v>60153</v>
      </c>
      <c r="B76" s="2">
        <v>6</v>
      </c>
      <c r="C76">
        <v>36.42</v>
      </c>
      <c r="F76">
        <v>7.63</v>
      </c>
      <c r="G76">
        <v>6.07</v>
      </c>
      <c r="J76">
        <v>1.84</v>
      </c>
      <c r="O76">
        <v>48.04</v>
      </c>
    </row>
    <row r="77" spans="1:22" x14ac:dyDescent="0.3">
      <c r="A77">
        <v>60336</v>
      </c>
      <c r="B77" s="2">
        <v>6</v>
      </c>
      <c r="C77">
        <v>25.23</v>
      </c>
      <c r="F77">
        <v>2.92</v>
      </c>
      <c r="G77">
        <v>2.98</v>
      </c>
      <c r="J77">
        <v>2.85</v>
      </c>
      <c r="O77">
        <v>66.02</v>
      </c>
    </row>
    <row r="78" spans="1:22" x14ac:dyDescent="0.3">
      <c r="A78">
        <v>60477</v>
      </c>
      <c r="B78" s="2">
        <v>6</v>
      </c>
      <c r="C78">
        <v>31.61</v>
      </c>
      <c r="D78">
        <v>0.01</v>
      </c>
      <c r="E78">
        <v>0.02</v>
      </c>
      <c r="F78">
        <v>3.51</v>
      </c>
      <c r="G78">
        <v>0.84</v>
      </c>
      <c r="H78">
        <v>0.08</v>
      </c>
      <c r="I78">
        <v>0</v>
      </c>
      <c r="J78">
        <v>0.03</v>
      </c>
      <c r="K78">
        <v>0</v>
      </c>
      <c r="N78">
        <v>0.03</v>
      </c>
      <c r="O78">
        <v>63.8</v>
      </c>
      <c r="Q78">
        <v>0.01</v>
      </c>
      <c r="R78">
        <v>0.03</v>
      </c>
      <c r="T78">
        <v>0.01</v>
      </c>
      <c r="U78">
        <v>0</v>
      </c>
      <c r="V78">
        <v>0.01</v>
      </c>
    </row>
    <row r="79" spans="1:22" x14ac:dyDescent="0.3">
      <c r="A79">
        <v>60480</v>
      </c>
      <c r="B79" s="2">
        <v>6</v>
      </c>
      <c r="C79">
        <v>31.46</v>
      </c>
      <c r="D79">
        <v>0.03</v>
      </c>
      <c r="F79">
        <v>1.1599999999999999</v>
      </c>
      <c r="G79">
        <v>0.28999999999999998</v>
      </c>
      <c r="H79">
        <v>0.01</v>
      </c>
      <c r="I79">
        <v>0.08</v>
      </c>
      <c r="J79">
        <v>0.55000000000000004</v>
      </c>
      <c r="N79">
        <v>0.03</v>
      </c>
      <c r="O79">
        <v>66.39</v>
      </c>
    </row>
    <row r="80" spans="1:22" x14ac:dyDescent="0.3">
      <c r="A80">
        <v>60823</v>
      </c>
      <c r="B80" s="2">
        <v>6</v>
      </c>
      <c r="C80">
        <v>33.26</v>
      </c>
      <c r="E80">
        <v>0.39</v>
      </c>
      <c r="F80">
        <v>11.88</v>
      </c>
      <c r="G80">
        <v>15.87</v>
      </c>
      <c r="J80">
        <v>0.08</v>
      </c>
      <c r="K80">
        <v>0.08</v>
      </c>
      <c r="N80">
        <v>6.59</v>
      </c>
      <c r="O80">
        <v>31.86</v>
      </c>
    </row>
    <row r="81" spans="1:24" x14ac:dyDescent="0.3">
      <c r="A81">
        <v>60959</v>
      </c>
      <c r="B81" s="2">
        <v>6</v>
      </c>
      <c r="C81">
        <v>25.81</v>
      </c>
      <c r="D81">
        <v>0.12</v>
      </c>
      <c r="F81">
        <v>0.88</v>
      </c>
      <c r="I81">
        <v>7.0000000000000007E-2</v>
      </c>
      <c r="J81">
        <v>0.09</v>
      </c>
      <c r="O81">
        <v>73.040000000000006</v>
      </c>
    </row>
    <row r="82" spans="1:24" x14ac:dyDescent="0.3">
      <c r="A82">
        <v>61997</v>
      </c>
      <c r="B82" s="2">
        <v>6</v>
      </c>
      <c r="C82">
        <v>36.4</v>
      </c>
      <c r="F82">
        <v>5.81</v>
      </c>
      <c r="G82">
        <v>2.48</v>
      </c>
      <c r="I82">
        <v>0.25</v>
      </c>
      <c r="J82">
        <v>0.98</v>
      </c>
      <c r="O82">
        <v>54.08</v>
      </c>
    </row>
    <row r="83" spans="1:24" x14ac:dyDescent="0.3">
      <c r="A83">
        <v>61998</v>
      </c>
      <c r="B83" s="2">
        <v>6</v>
      </c>
      <c r="C83">
        <v>37.96</v>
      </c>
      <c r="F83">
        <v>12.5</v>
      </c>
      <c r="G83">
        <v>9.11</v>
      </c>
      <c r="I83">
        <v>0.18</v>
      </c>
      <c r="J83">
        <v>1.25</v>
      </c>
      <c r="O83">
        <v>38.64</v>
      </c>
      <c r="X83">
        <v>0.35</v>
      </c>
    </row>
    <row r="84" spans="1:24" x14ac:dyDescent="0.3">
      <c r="A84">
        <v>61999</v>
      </c>
      <c r="B84" s="2">
        <v>6</v>
      </c>
      <c r="C84">
        <v>35.24</v>
      </c>
      <c r="F84">
        <v>7.17</v>
      </c>
      <c r="G84">
        <v>2.4300000000000002</v>
      </c>
      <c r="J84">
        <v>0.49</v>
      </c>
      <c r="O84">
        <v>54.68</v>
      </c>
    </row>
    <row r="85" spans="1:24" x14ac:dyDescent="0.3">
      <c r="A85">
        <v>62000</v>
      </c>
      <c r="B85" s="2">
        <v>6</v>
      </c>
      <c r="C85">
        <v>35.770000000000003</v>
      </c>
      <c r="F85">
        <v>9.5299999999999994</v>
      </c>
      <c r="G85">
        <v>7.71</v>
      </c>
      <c r="I85">
        <v>0.37</v>
      </c>
      <c r="J85">
        <v>1.02</v>
      </c>
      <c r="O85">
        <v>45.59</v>
      </c>
    </row>
    <row r="86" spans="1:24" x14ac:dyDescent="0.3">
      <c r="A86">
        <v>62048</v>
      </c>
      <c r="B86" s="2">
        <v>6</v>
      </c>
      <c r="C86">
        <v>38.61</v>
      </c>
      <c r="F86">
        <v>11.76</v>
      </c>
      <c r="H86">
        <v>0.74</v>
      </c>
      <c r="J86">
        <v>2.23</v>
      </c>
      <c r="O86">
        <v>46.66</v>
      </c>
    </row>
    <row r="87" spans="1:24" x14ac:dyDescent="0.3">
      <c r="A87">
        <v>62371</v>
      </c>
      <c r="B87" s="2">
        <v>6</v>
      </c>
      <c r="C87">
        <v>24.05</v>
      </c>
      <c r="F87">
        <v>0.65</v>
      </c>
      <c r="G87">
        <v>0.45</v>
      </c>
      <c r="J87">
        <v>0.53</v>
      </c>
      <c r="O87">
        <v>74.31</v>
      </c>
      <c r="T87">
        <v>0</v>
      </c>
    </row>
    <row r="88" spans="1:24" x14ac:dyDescent="0.3">
      <c r="A88">
        <v>62560</v>
      </c>
      <c r="B88" s="2">
        <v>6</v>
      </c>
      <c r="C88">
        <v>18.21</v>
      </c>
      <c r="G88">
        <v>27.69</v>
      </c>
      <c r="N88">
        <v>11.95</v>
      </c>
      <c r="O88">
        <v>38.340000000000003</v>
      </c>
      <c r="R88">
        <v>1.1499999999999999</v>
      </c>
      <c r="U88">
        <v>2.65</v>
      </c>
    </row>
    <row r="89" spans="1:24" x14ac:dyDescent="0.3">
      <c r="A89">
        <v>62677</v>
      </c>
      <c r="B89" s="2">
        <v>6</v>
      </c>
      <c r="C89">
        <v>34.08</v>
      </c>
      <c r="F89">
        <v>4.83</v>
      </c>
      <c r="G89">
        <v>0.12</v>
      </c>
      <c r="H89">
        <v>0.22</v>
      </c>
      <c r="J89">
        <v>0.31</v>
      </c>
      <c r="O89">
        <v>60.44</v>
      </c>
    </row>
    <row r="90" spans="1:24" x14ac:dyDescent="0.3">
      <c r="A90">
        <v>63174</v>
      </c>
      <c r="B90" s="2">
        <v>6</v>
      </c>
      <c r="C90">
        <v>25.41</v>
      </c>
      <c r="G90">
        <v>0.57999999999999996</v>
      </c>
      <c r="O90">
        <v>74.010000000000005</v>
      </c>
    </row>
    <row r="91" spans="1:24" x14ac:dyDescent="0.3">
      <c r="A91">
        <v>63643</v>
      </c>
      <c r="B91" s="2">
        <v>6</v>
      </c>
      <c r="C91">
        <v>40.42</v>
      </c>
      <c r="G91">
        <v>2.48</v>
      </c>
      <c r="M91">
        <v>25.29</v>
      </c>
      <c r="O91">
        <v>31.81</v>
      </c>
    </row>
    <row r="92" spans="1:24" x14ac:dyDescent="0.3">
      <c r="A92">
        <v>63938</v>
      </c>
      <c r="B92" s="2">
        <v>6</v>
      </c>
      <c r="C92">
        <v>36.47</v>
      </c>
      <c r="F92">
        <v>2.41</v>
      </c>
      <c r="J92">
        <v>1.06</v>
      </c>
      <c r="O92">
        <v>60.05</v>
      </c>
    </row>
    <row r="93" spans="1:24" x14ac:dyDescent="0.3">
      <c r="A93">
        <v>63962</v>
      </c>
      <c r="B93" s="2">
        <v>6</v>
      </c>
      <c r="C93">
        <v>3.12</v>
      </c>
      <c r="I93">
        <v>47.85</v>
      </c>
      <c r="J93">
        <v>0.24</v>
      </c>
      <c r="O93">
        <v>48.63</v>
      </c>
      <c r="U93">
        <v>0.17</v>
      </c>
    </row>
    <row r="94" spans="1:24" x14ac:dyDescent="0.3">
      <c r="A94">
        <v>64437</v>
      </c>
      <c r="B94" s="2">
        <v>6</v>
      </c>
      <c r="C94">
        <v>31.55</v>
      </c>
      <c r="E94">
        <v>0.66</v>
      </c>
      <c r="F94">
        <v>0.05</v>
      </c>
      <c r="J94">
        <v>0.03</v>
      </c>
      <c r="N94">
        <v>1.46</v>
      </c>
      <c r="O94">
        <v>66.180000000000007</v>
      </c>
      <c r="T94">
        <v>7.0000000000000007E-2</v>
      </c>
    </row>
    <row r="95" spans="1:24" x14ac:dyDescent="0.3">
      <c r="A95">
        <v>64604</v>
      </c>
      <c r="B95" s="2">
        <v>6</v>
      </c>
      <c r="C95">
        <v>34.5</v>
      </c>
      <c r="E95">
        <v>0.24</v>
      </c>
      <c r="F95">
        <v>11.57</v>
      </c>
      <c r="G95">
        <v>15.72</v>
      </c>
      <c r="K95">
        <v>0.16</v>
      </c>
      <c r="N95">
        <v>3.3</v>
      </c>
      <c r="O95">
        <v>34.5</v>
      </c>
    </row>
    <row r="96" spans="1:24" x14ac:dyDescent="0.3">
      <c r="A96">
        <v>64729</v>
      </c>
      <c r="B96" s="2">
        <v>6</v>
      </c>
      <c r="C96">
        <v>33.85</v>
      </c>
      <c r="E96">
        <v>7.0000000000000007E-2</v>
      </c>
      <c r="F96">
        <v>11.43</v>
      </c>
      <c r="G96">
        <v>15.26</v>
      </c>
      <c r="K96">
        <v>0.11</v>
      </c>
      <c r="N96">
        <v>4.76</v>
      </c>
      <c r="O96">
        <v>34.54</v>
      </c>
    </row>
    <row r="98" spans="1:26" x14ac:dyDescent="0.3">
      <c r="A98" t="s">
        <v>27</v>
      </c>
      <c r="C98">
        <f>IFERROR(AVERAGE(C2:C97),"")</f>
        <v>30.466210526315784</v>
      </c>
      <c r="D98">
        <f t="shared" ref="D98:Z98" si="0">IFERROR(AVERAGE(D2:D97),"")</f>
        <v>0.12285714285714289</v>
      </c>
      <c r="E98">
        <f t="shared" si="0"/>
        <v>0.47357142857142859</v>
      </c>
      <c r="F98">
        <f t="shared" si="0"/>
        <v>6.2676136363636346</v>
      </c>
      <c r="G98">
        <f t="shared" si="0"/>
        <v>9.3469411764705921</v>
      </c>
      <c r="H98">
        <f t="shared" si="0"/>
        <v>0.44388888888888883</v>
      </c>
      <c r="I98">
        <f t="shared" si="0"/>
        <v>7.2400000000000011</v>
      </c>
      <c r="J98">
        <f t="shared" si="0"/>
        <v>1.6273015873015875</v>
      </c>
      <c r="K98">
        <f t="shared" si="0"/>
        <v>0.29399999999999998</v>
      </c>
      <c r="L98" t="str">
        <f t="shared" si="0"/>
        <v/>
      </c>
      <c r="M98">
        <f t="shared" si="0"/>
        <v>4.1736363636363629</v>
      </c>
      <c r="N98">
        <f t="shared" si="0"/>
        <v>4.2546428571428567</v>
      </c>
      <c r="O98">
        <f t="shared" si="0"/>
        <v>49.667263157894752</v>
      </c>
      <c r="P98">
        <f t="shared" si="0"/>
        <v>0.01</v>
      </c>
      <c r="Q98">
        <f t="shared" si="0"/>
        <v>1.4999999999999999E-2</v>
      </c>
      <c r="R98">
        <f t="shared" si="0"/>
        <v>1.9330769230769236</v>
      </c>
      <c r="S98">
        <f t="shared" si="0"/>
        <v>4.7699999999999996</v>
      </c>
      <c r="T98">
        <f t="shared" si="0"/>
        <v>2.6000000000000002E-2</v>
      </c>
      <c r="U98">
        <f t="shared" si="0"/>
        <v>0.5116666666666666</v>
      </c>
      <c r="V98">
        <f t="shared" si="0"/>
        <v>5.0000000000000001E-3</v>
      </c>
      <c r="W98">
        <f t="shared" si="0"/>
        <v>15.525</v>
      </c>
      <c r="X98">
        <f t="shared" si="0"/>
        <v>0.53</v>
      </c>
      <c r="Y98">
        <f t="shared" si="0"/>
        <v>1.4999999999999999E-2</v>
      </c>
      <c r="Z98" t="str">
        <f t="shared" si="0"/>
        <v/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C62699-09DA-4242-AB0C-940794BC4B35}">
  <dimension ref="A1:AC73"/>
  <sheetViews>
    <sheetView zoomScale="70" zoomScaleNormal="70" workbookViewId="0">
      <selection sqref="A1:XFD1"/>
    </sheetView>
  </sheetViews>
  <sheetFormatPr baseColWidth="10" defaultRowHeight="14.4" x14ac:dyDescent="0.3"/>
  <cols>
    <col min="1" max="1" width="9.77734375" style="1" bestFit="1" customWidth="1"/>
    <col min="2" max="2" width="4.88671875" style="2" bestFit="1" customWidth="1"/>
    <col min="3" max="3" width="6.6640625" style="1" bestFit="1" customWidth="1"/>
    <col min="4" max="4" width="5.5546875" style="1" bestFit="1" customWidth="1"/>
    <col min="5" max="5" width="6.6640625" style="1" bestFit="1" customWidth="1"/>
    <col min="6" max="7" width="5.5546875" style="1" bestFit="1" customWidth="1"/>
    <col min="8" max="8" width="2.6640625" style="1" bestFit="1" customWidth="1"/>
    <col min="9" max="9" width="6.6640625" style="1" bestFit="1" customWidth="1"/>
    <col min="10" max="10" width="5.5546875" style="1" bestFit="1" customWidth="1"/>
    <col min="11" max="11" width="6.6640625" style="1" bestFit="1" customWidth="1"/>
    <col min="12" max="12" width="2.88671875" style="1" bestFit="1" customWidth="1"/>
    <col min="13" max="18" width="5.5546875" style="1" bestFit="1" customWidth="1"/>
    <col min="19" max="19" width="6.6640625" style="1" bestFit="1" customWidth="1"/>
    <col min="20" max="20" width="5.5546875" style="1" bestFit="1" customWidth="1"/>
    <col min="21" max="21" width="6.6640625" style="1" bestFit="1" customWidth="1"/>
    <col min="22" max="22" width="3.109375" style="1" bestFit="1" customWidth="1"/>
    <col min="23" max="24" width="5.5546875" style="1" bestFit="1" customWidth="1"/>
    <col min="25" max="25" width="6.6640625" style="1" bestFit="1" customWidth="1"/>
    <col min="26" max="16384" width="11.5546875" style="1"/>
  </cols>
  <sheetData>
    <row r="1" spans="1:25" s="10" customFormat="1" ht="13.8" x14ac:dyDescent="0.3">
      <c r="A1" s="9" t="s">
        <v>0</v>
      </c>
      <c r="B1" s="9" t="s">
        <v>1</v>
      </c>
      <c r="C1" s="9" t="s">
        <v>2</v>
      </c>
      <c r="D1" s="9" t="s">
        <v>3</v>
      </c>
      <c r="E1" s="9" t="s">
        <v>4</v>
      </c>
      <c r="F1" s="9" t="s">
        <v>5</v>
      </c>
      <c r="G1" s="9" t="s">
        <v>6</v>
      </c>
      <c r="H1" s="9" t="s">
        <v>7</v>
      </c>
      <c r="I1" s="9" t="s">
        <v>8</v>
      </c>
      <c r="J1" s="9" t="s">
        <v>9</v>
      </c>
      <c r="K1" s="9" t="s">
        <v>10</v>
      </c>
      <c r="L1" s="9" t="s">
        <v>11</v>
      </c>
      <c r="M1" s="9" t="s">
        <v>12</v>
      </c>
      <c r="N1" s="9" t="s">
        <v>13</v>
      </c>
      <c r="O1" s="9" t="s">
        <v>14</v>
      </c>
      <c r="P1" s="9" t="s">
        <v>15</v>
      </c>
      <c r="Q1" s="9" t="s">
        <v>16</v>
      </c>
      <c r="R1" s="9" t="s">
        <v>17</v>
      </c>
      <c r="S1" s="9" t="s">
        <v>18</v>
      </c>
      <c r="T1" s="9" t="s">
        <v>19</v>
      </c>
      <c r="U1" s="9" t="s">
        <v>20</v>
      </c>
      <c r="V1" s="9" t="s">
        <v>21</v>
      </c>
      <c r="W1" s="9" t="s">
        <v>22</v>
      </c>
      <c r="X1" s="9" t="s">
        <v>23</v>
      </c>
      <c r="Y1" s="10" t="s">
        <v>24</v>
      </c>
    </row>
    <row r="2" spans="1:25" x14ac:dyDescent="0.3">
      <c r="A2" s="1">
        <v>52120</v>
      </c>
      <c r="B2" s="2">
        <v>7</v>
      </c>
      <c r="C2" s="1">
        <v>23.93</v>
      </c>
      <c r="K2" s="1">
        <v>25.71</v>
      </c>
      <c r="S2" s="1">
        <v>17.86</v>
      </c>
      <c r="U2" s="1">
        <v>32.5</v>
      </c>
    </row>
    <row r="3" spans="1:25" x14ac:dyDescent="0.3">
      <c r="A3" s="1">
        <v>53722</v>
      </c>
      <c r="B3" s="2">
        <v>7</v>
      </c>
      <c r="C3" s="1">
        <v>26.36</v>
      </c>
      <c r="F3" s="1">
        <v>0.98</v>
      </c>
      <c r="G3" s="1">
        <v>0.13</v>
      </c>
      <c r="J3" s="1">
        <v>0.47</v>
      </c>
      <c r="K3" s="1">
        <v>33.32</v>
      </c>
      <c r="U3" s="1">
        <v>26.46</v>
      </c>
      <c r="Y3" s="1">
        <v>12.28</v>
      </c>
    </row>
    <row r="4" spans="1:25" x14ac:dyDescent="0.3">
      <c r="A4" s="1">
        <v>54554</v>
      </c>
      <c r="B4" s="2">
        <v>7</v>
      </c>
      <c r="C4" s="1">
        <v>28.38</v>
      </c>
      <c r="G4" s="1">
        <v>2.38</v>
      </c>
      <c r="K4" s="1">
        <v>18.95</v>
      </c>
      <c r="O4" s="1">
        <v>5.24</v>
      </c>
      <c r="S4" s="1">
        <v>11.66</v>
      </c>
      <c r="U4" s="1">
        <v>20.350000000000001</v>
      </c>
      <c r="Y4" s="1">
        <v>13.04</v>
      </c>
    </row>
    <row r="5" spans="1:25" x14ac:dyDescent="0.3">
      <c r="A5" s="1">
        <v>56179</v>
      </c>
      <c r="B5" s="2">
        <v>7</v>
      </c>
      <c r="C5" s="1">
        <v>22.39</v>
      </c>
      <c r="F5" s="1">
        <v>1.1299999999999999</v>
      </c>
      <c r="G5" s="1">
        <v>0.42</v>
      </c>
      <c r="J5" s="1">
        <v>2.34</v>
      </c>
      <c r="K5" s="1">
        <v>30.3</v>
      </c>
      <c r="N5" s="1">
        <v>0.42</v>
      </c>
      <c r="U5" s="1">
        <v>29.1</v>
      </c>
      <c r="Y5" s="1">
        <v>13.91</v>
      </c>
    </row>
    <row r="6" spans="1:25" x14ac:dyDescent="0.3">
      <c r="A6" s="1">
        <v>57155</v>
      </c>
      <c r="B6" s="2">
        <v>7</v>
      </c>
      <c r="C6" s="1">
        <v>46.07</v>
      </c>
      <c r="E6" s="1">
        <v>2.29</v>
      </c>
      <c r="F6" s="1">
        <v>1</v>
      </c>
      <c r="G6" s="1">
        <v>5.58</v>
      </c>
      <c r="I6" s="1">
        <v>12.88</v>
      </c>
      <c r="J6" s="1">
        <v>6.72</v>
      </c>
      <c r="K6" s="1">
        <v>19.600000000000001</v>
      </c>
      <c r="O6" s="1">
        <v>5.87</v>
      </c>
    </row>
    <row r="7" spans="1:25" x14ac:dyDescent="0.3">
      <c r="A7" s="1">
        <v>57349</v>
      </c>
      <c r="B7" s="2">
        <v>7</v>
      </c>
      <c r="C7" s="1">
        <v>24.18</v>
      </c>
      <c r="J7" s="1">
        <v>1.01</v>
      </c>
      <c r="K7" s="1">
        <v>31.88</v>
      </c>
      <c r="U7" s="1">
        <v>29.97</v>
      </c>
      <c r="Y7" s="1">
        <v>12.97</v>
      </c>
    </row>
    <row r="8" spans="1:25" x14ac:dyDescent="0.3">
      <c r="A8" s="1">
        <v>57440</v>
      </c>
      <c r="B8" s="2">
        <v>7</v>
      </c>
      <c r="C8" s="1">
        <v>26.19</v>
      </c>
      <c r="F8" s="1">
        <v>0.73</v>
      </c>
      <c r="G8" s="1">
        <v>2.12</v>
      </c>
      <c r="K8" s="1">
        <v>30.46</v>
      </c>
      <c r="U8" s="1">
        <v>25.59</v>
      </c>
      <c r="Y8" s="1">
        <v>14.92</v>
      </c>
    </row>
    <row r="9" spans="1:25" x14ac:dyDescent="0.3">
      <c r="A9" s="1">
        <v>58821</v>
      </c>
      <c r="B9" s="2">
        <v>7</v>
      </c>
      <c r="C9" s="1">
        <v>26.62</v>
      </c>
      <c r="F9" s="1">
        <v>1.01</v>
      </c>
      <c r="G9" s="1">
        <v>0.2</v>
      </c>
      <c r="J9" s="1">
        <v>1.08</v>
      </c>
      <c r="K9" s="1">
        <v>30.09</v>
      </c>
      <c r="O9" s="1">
        <v>4.95</v>
      </c>
      <c r="P9" s="1">
        <v>0.12</v>
      </c>
      <c r="T9" s="1">
        <v>0</v>
      </c>
      <c r="U9" s="1">
        <v>25.75</v>
      </c>
      <c r="Y9" s="1">
        <v>10.19</v>
      </c>
    </row>
    <row r="10" spans="1:25" x14ac:dyDescent="0.3">
      <c r="A10" s="1">
        <v>58822</v>
      </c>
      <c r="B10" s="2">
        <v>7</v>
      </c>
      <c r="C10" s="1">
        <v>41.98</v>
      </c>
      <c r="F10" s="1">
        <v>1.37</v>
      </c>
      <c r="K10" s="1">
        <v>39.93</v>
      </c>
      <c r="O10" s="1">
        <v>4.4400000000000004</v>
      </c>
      <c r="Y10" s="1">
        <v>12.29</v>
      </c>
    </row>
    <row r="11" spans="1:25" x14ac:dyDescent="0.3">
      <c r="A11" s="1">
        <v>58823</v>
      </c>
      <c r="B11" s="2">
        <v>7</v>
      </c>
      <c r="C11" s="1">
        <v>53.85</v>
      </c>
      <c r="F11" s="1">
        <v>2.2599999999999998</v>
      </c>
      <c r="J11" s="1">
        <v>7.24</v>
      </c>
      <c r="K11" s="1">
        <v>30.77</v>
      </c>
      <c r="O11" s="1">
        <v>5.88</v>
      </c>
    </row>
    <row r="12" spans="1:25" x14ac:dyDescent="0.3">
      <c r="A12" s="1">
        <v>58824</v>
      </c>
      <c r="B12" s="2">
        <v>7</v>
      </c>
      <c r="C12" s="1">
        <v>26.83</v>
      </c>
      <c r="F12" s="1">
        <v>1.83</v>
      </c>
      <c r="K12" s="1">
        <v>31.04</v>
      </c>
      <c r="O12" s="1">
        <v>1.1200000000000001</v>
      </c>
      <c r="U12" s="1">
        <v>26.94</v>
      </c>
      <c r="Y12" s="1">
        <v>12.24</v>
      </c>
    </row>
    <row r="13" spans="1:25" x14ac:dyDescent="0.3">
      <c r="A13" s="1">
        <v>59001</v>
      </c>
      <c r="B13" s="2">
        <v>7</v>
      </c>
      <c r="C13" s="1">
        <v>55.89</v>
      </c>
      <c r="E13" s="1">
        <v>13.62</v>
      </c>
      <c r="K13" s="1">
        <v>28.37</v>
      </c>
      <c r="O13" s="1">
        <v>2.13</v>
      </c>
    </row>
    <row r="14" spans="1:25" x14ac:dyDescent="0.3">
      <c r="A14" s="1">
        <v>59100</v>
      </c>
      <c r="B14" s="2">
        <v>7</v>
      </c>
      <c r="C14" s="1">
        <v>27.32</v>
      </c>
      <c r="D14" s="1">
        <v>0.01</v>
      </c>
      <c r="E14" s="1">
        <v>0.01</v>
      </c>
      <c r="F14" s="1">
        <v>0.49</v>
      </c>
      <c r="G14" s="1">
        <v>0.11</v>
      </c>
      <c r="J14" s="1">
        <v>1.17</v>
      </c>
      <c r="K14" s="1">
        <v>32.74</v>
      </c>
      <c r="M14" s="1">
        <v>0.02</v>
      </c>
      <c r="N14" s="1">
        <v>0.01</v>
      </c>
      <c r="O14" s="1">
        <v>0.19</v>
      </c>
      <c r="P14" s="1">
        <v>0.01</v>
      </c>
      <c r="Q14" s="1">
        <v>0</v>
      </c>
      <c r="R14" s="1">
        <v>0</v>
      </c>
      <c r="S14" s="1">
        <v>0.03</v>
      </c>
      <c r="T14" s="1">
        <v>0.05</v>
      </c>
      <c r="U14" s="1">
        <v>26.4</v>
      </c>
      <c r="W14" s="1">
        <v>0.01</v>
      </c>
      <c r="X14" s="1">
        <v>0.02</v>
      </c>
      <c r="Y14" s="1">
        <v>11.41</v>
      </c>
    </row>
    <row r="15" spans="1:25" x14ac:dyDescent="0.3">
      <c r="A15" s="1">
        <v>59102</v>
      </c>
      <c r="B15" s="2">
        <v>7</v>
      </c>
      <c r="C15" s="1">
        <v>40.090000000000003</v>
      </c>
      <c r="K15" s="1">
        <v>40.630000000000003</v>
      </c>
      <c r="Y15" s="1">
        <v>19.28</v>
      </c>
    </row>
    <row r="16" spans="1:25" x14ac:dyDescent="0.3">
      <c r="A16" s="1">
        <v>59103</v>
      </c>
      <c r="B16" s="2">
        <v>7</v>
      </c>
      <c r="C16" s="1">
        <v>44.85</v>
      </c>
      <c r="F16" s="1">
        <v>0.89</v>
      </c>
      <c r="K16" s="1">
        <v>40.630000000000003</v>
      </c>
      <c r="Y16" s="1">
        <v>13.63</v>
      </c>
    </row>
    <row r="17" spans="1:25" x14ac:dyDescent="0.3">
      <c r="A17" s="1">
        <v>59104</v>
      </c>
      <c r="B17" s="2">
        <v>7</v>
      </c>
      <c r="C17" s="1">
        <v>44.95</v>
      </c>
      <c r="D17" s="1">
        <v>0</v>
      </c>
      <c r="F17" s="1">
        <v>0.92</v>
      </c>
      <c r="K17" s="1">
        <v>41.97</v>
      </c>
      <c r="Y17" s="1">
        <v>12.16</v>
      </c>
    </row>
    <row r="18" spans="1:25" x14ac:dyDescent="0.3">
      <c r="A18" s="1">
        <v>59107</v>
      </c>
      <c r="B18" s="2">
        <v>7</v>
      </c>
      <c r="C18" s="1">
        <v>33.43</v>
      </c>
      <c r="F18" s="1">
        <v>0.99</v>
      </c>
      <c r="G18" s="1">
        <v>0.34</v>
      </c>
      <c r="K18" s="1">
        <v>40.53</v>
      </c>
      <c r="Y18" s="1">
        <v>24.71</v>
      </c>
    </row>
    <row r="19" spans="1:25" x14ac:dyDescent="0.3">
      <c r="A19" s="1">
        <v>59108</v>
      </c>
      <c r="B19" s="2">
        <v>7</v>
      </c>
      <c r="C19" s="1">
        <v>44.46</v>
      </c>
      <c r="K19" s="1">
        <v>41.24</v>
      </c>
      <c r="Y19" s="1">
        <v>14.3</v>
      </c>
    </row>
    <row r="20" spans="1:25" x14ac:dyDescent="0.3">
      <c r="A20" s="1">
        <v>59109</v>
      </c>
      <c r="B20" s="2">
        <v>7</v>
      </c>
      <c r="C20" s="1">
        <v>45.44</v>
      </c>
      <c r="J20" s="1">
        <v>2.62</v>
      </c>
      <c r="K20" s="1">
        <v>39.53</v>
      </c>
      <c r="Y20" s="1">
        <v>12.42</v>
      </c>
    </row>
    <row r="21" spans="1:25" x14ac:dyDescent="0.3">
      <c r="A21" s="1">
        <v>59111</v>
      </c>
      <c r="B21" s="2">
        <v>7</v>
      </c>
      <c r="C21" s="1">
        <v>46.38</v>
      </c>
      <c r="G21" s="1">
        <v>0.76</v>
      </c>
      <c r="K21" s="1">
        <v>40.46</v>
      </c>
      <c r="Y21" s="1">
        <v>12.4</v>
      </c>
    </row>
    <row r="22" spans="1:25" x14ac:dyDescent="0.3">
      <c r="A22" s="1">
        <v>59112</v>
      </c>
      <c r="B22" s="2">
        <v>7</v>
      </c>
      <c r="C22" s="1">
        <v>40.17</v>
      </c>
      <c r="K22" s="1">
        <v>40.130000000000003</v>
      </c>
      <c r="Y22" s="1">
        <v>19.7</v>
      </c>
    </row>
    <row r="23" spans="1:25" x14ac:dyDescent="0.3">
      <c r="A23" s="1">
        <v>59113</v>
      </c>
      <c r="B23" s="2">
        <v>7</v>
      </c>
      <c r="C23" s="1">
        <v>43.79</v>
      </c>
      <c r="G23" s="1">
        <v>0.71</v>
      </c>
      <c r="K23" s="1">
        <v>40.700000000000003</v>
      </c>
      <c r="O23" s="1">
        <v>1.83</v>
      </c>
      <c r="Y23" s="1">
        <v>12.97</v>
      </c>
    </row>
    <row r="24" spans="1:25" x14ac:dyDescent="0.3">
      <c r="A24" s="1">
        <v>59114</v>
      </c>
      <c r="B24" s="2">
        <v>7</v>
      </c>
      <c r="C24" s="1">
        <v>45.43</v>
      </c>
      <c r="F24" s="1">
        <v>0.63</v>
      </c>
      <c r="J24" s="1">
        <v>4.1399999999999997</v>
      </c>
      <c r="K24" s="1">
        <v>38.799999999999997</v>
      </c>
      <c r="Y24" s="1">
        <v>11.01</v>
      </c>
    </row>
    <row r="25" spans="1:25" x14ac:dyDescent="0.3">
      <c r="A25" s="1">
        <v>59115</v>
      </c>
      <c r="B25" s="2">
        <v>7</v>
      </c>
      <c r="C25" s="1">
        <v>38.729999999999997</v>
      </c>
      <c r="K25" s="1">
        <v>41.18</v>
      </c>
      <c r="Y25" s="1">
        <v>20.09</v>
      </c>
    </row>
    <row r="26" spans="1:25" x14ac:dyDescent="0.3">
      <c r="A26" s="1">
        <v>59238</v>
      </c>
      <c r="B26" s="2">
        <v>7</v>
      </c>
      <c r="C26" s="1">
        <v>30.88</v>
      </c>
      <c r="F26" s="1">
        <v>1.4</v>
      </c>
      <c r="G26" s="1">
        <v>2.11</v>
      </c>
      <c r="K26" s="1">
        <v>32.630000000000003</v>
      </c>
      <c r="U26" s="1">
        <v>21.05</v>
      </c>
      <c r="Y26" s="1">
        <v>11.93</v>
      </c>
    </row>
    <row r="27" spans="1:25" x14ac:dyDescent="0.3">
      <c r="A27" s="1">
        <v>59273</v>
      </c>
      <c r="B27" s="2">
        <v>7</v>
      </c>
      <c r="C27" s="1">
        <v>26.81</v>
      </c>
      <c r="D27" s="1">
        <v>0.03</v>
      </c>
      <c r="E27" s="1">
        <v>0.01</v>
      </c>
      <c r="F27" s="1">
        <v>0.43</v>
      </c>
      <c r="G27" s="1">
        <v>0.06</v>
      </c>
      <c r="I27" s="1">
        <v>0</v>
      </c>
      <c r="J27" s="1">
        <v>1.18</v>
      </c>
      <c r="K27" s="1">
        <v>32.799999999999997</v>
      </c>
      <c r="N27" s="1">
        <v>0</v>
      </c>
      <c r="O27" s="1">
        <v>0.03</v>
      </c>
      <c r="Q27" s="1">
        <v>0.01</v>
      </c>
      <c r="S27" s="1">
        <v>0</v>
      </c>
      <c r="T27" s="1">
        <v>0.09</v>
      </c>
      <c r="U27" s="1">
        <v>27.13</v>
      </c>
      <c r="Y27" s="1">
        <v>11.42</v>
      </c>
    </row>
    <row r="28" spans="1:25" x14ac:dyDescent="0.3">
      <c r="A28" s="1">
        <v>59274</v>
      </c>
      <c r="B28" s="2">
        <v>7</v>
      </c>
      <c r="C28" s="1">
        <v>48.01</v>
      </c>
      <c r="G28" s="1">
        <v>1.51</v>
      </c>
      <c r="J28" s="1">
        <v>3.13</v>
      </c>
      <c r="K28" s="1">
        <v>42.77</v>
      </c>
      <c r="Y28" s="1">
        <v>4.58</v>
      </c>
    </row>
    <row r="29" spans="1:25" x14ac:dyDescent="0.3">
      <c r="A29" s="1">
        <v>59275</v>
      </c>
      <c r="B29" s="2">
        <v>7</v>
      </c>
      <c r="C29" s="1">
        <v>43.93</v>
      </c>
      <c r="F29" s="1">
        <v>1.26</v>
      </c>
      <c r="G29" s="1">
        <v>4.18</v>
      </c>
      <c r="K29" s="1">
        <v>34.31</v>
      </c>
      <c r="Y29" s="1">
        <v>16.32</v>
      </c>
    </row>
    <row r="30" spans="1:25" x14ac:dyDescent="0.3">
      <c r="A30" s="1">
        <v>59276</v>
      </c>
      <c r="B30" s="2">
        <v>7</v>
      </c>
      <c r="C30" s="1">
        <v>40.03</v>
      </c>
      <c r="K30" s="1">
        <v>41.12</v>
      </c>
      <c r="Y30" s="1">
        <v>18.850000000000001</v>
      </c>
    </row>
    <row r="31" spans="1:25" x14ac:dyDescent="0.3">
      <c r="A31" s="1">
        <v>59277</v>
      </c>
      <c r="B31" s="2">
        <v>7</v>
      </c>
      <c r="C31" s="1">
        <v>39.340000000000003</v>
      </c>
      <c r="F31" s="1">
        <v>0.65</v>
      </c>
      <c r="K31" s="1">
        <v>42.09</v>
      </c>
      <c r="Y31" s="1">
        <v>17.920000000000002</v>
      </c>
    </row>
    <row r="32" spans="1:25" x14ac:dyDescent="0.3">
      <c r="A32" s="1">
        <v>59278</v>
      </c>
      <c r="B32" s="2">
        <v>7</v>
      </c>
      <c r="C32" s="1">
        <v>42.34</v>
      </c>
      <c r="K32" s="1">
        <v>42.05</v>
      </c>
      <c r="Y32" s="1">
        <v>15.61</v>
      </c>
    </row>
    <row r="33" spans="1:25" x14ac:dyDescent="0.3">
      <c r="A33" s="1">
        <v>59279</v>
      </c>
      <c r="B33" s="2">
        <v>7</v>
      </c>
      <c r="C33" s="1">
        <v>39.19</v>
      </c>
      <c r="G33" s="1">
        <v>0.33</v>
      </c>
      <c r="K33" s="1">
        <v>42.36</v>
      </c>
      <c r="Y33" s="1">
        <v>18.12</v>
      </c>
    </row>
    <row r="34" spans="1:25" x14ac:dyDescent="0.3">
      <c r="A34" s="1">
        <v>59280</v>
      </c>
      <c r="B34" s="2">
        <v>7</v>
      </c>
      <c r="C34" s="1">
        <v>42.14</v>
      </c>
      <c r="F34" s="1">
        <v>0.73</v>
      </c>
      <c r="J34" s="1">
        <v>1.62</v>
      </c>
      <c r="K34" s="1">
        <v>41.21</v>
      </c>
      <c r="Y34" s="1">
        <v>14.29</v>
      </c>
    </row>
    <row r="35" spans="1:25" x14ac:dyDescent="0.3">
      <c r="A35" s="1">
        <v>59281</v>
      </c>
      <c r="B35" s="2">
        <v>7</v>
      </c>
      <c r="C35" s="1">
        <v>42.78</v>
      </c>
      <c r="F35" s="1">
        <v>0.5</v>
      </c>
      <c r="G35" s="1">
        <v>0.74</v>
      </c>
      <c r="K35" s="1">
        <v>42.59</v>
      </c>
      <c r="Y35" s="1">
        <v>13.39</v>
      </c>
    </row>
    <row r="36" spans="1:25" x14ac:dyDescent="0.3">
      <c r="A36" s="1">
        <v>59282</v>
      </c>
      <c r="B36" s="2">
        <v>7</v>
      </c>
      <c r="C36" s="1">
        <v>44.38</v>
      </c>
      <c r="F36" s="1">
        <v>1.62</v>
      </c>
      <c r="K36" s="1">
        <v>41.02</v>
      </c>
      <c r="Y36" s="1">
        <v>12.98</v>
      </c>
    </row>
    <row r="37" spans="1:25" x14ac:dyDescent="0.3">
      <c r="A37" s="1">
        <v>59283</v>
      </c>
      <c r="B37" s="2">
        <v>7</v>
      </c>
      <c r="C37" s="1">
        <v>36.72</v>
      </c>
      <c r="K37" s="1">
        <v>43.49</v>
      </c>
      <c r="Y37" s="1">
        <v>19.78</v>
      </c>
    </row>
    <row r="38" spans="1:25" x14ac:dyDescent="0.3">
      <c r="A38" s="1">
        <v>59284</v>
      </c>
      <c r="B38" s="2">
        <v>7</v>
      </c>
      <c r="C38" s="1">
        <v>35.64</v>
      </c>
      <c r="K38" s="1">
        <v>43.1</v>
      </c>
      <c r="Y38" s="1">
        <v>21.26</v>
      </c>
    </row>
    <row r="39" spans="1:25" x14ac:dyDescent="0.3">
      <c r="A39" s="1">
        <v>59626</v>
      </c>
      <c r="B39" s="2">
        <v>7</v>
      </c>
      <c r="C39" s="1">
        <v>28.55</v>
      </c>
      <c r="F39" s="1">
        <v>0.23</v>
      </c>
      <c r="G39" s="1">
        <v>0.34</v>
      </c>
      <c r="J39" s="1">
        <v>1.68</v>
      </c>
      <c r="K39" s="1">
        <v>31.94</v>
      </c>
      <c r="O39" s="1">
        <v>0.1</v>
      </c>
      <c r="Q39" s="1">
        <v>0.05</v>
      </c>
      <c r="S39" s="1">
        <v>0.1</v>
      </c>
      <c r="T39" s="1">
        <v>0</v>
      </c>
      <c r="U39" s="1">
        <v>26.14</v>
      </c>
      <c r="W39" s="1">
        <v>0.03</v>
      </c>
      <c r="Y39" s="1">
        <v>10.84</v>
      </c>
    </row>
    <row r="40" spans="1:25" x14ac:dyDescent="0.3">
      <c r="A40" s="1">
        <v>59627</v>
      </c>
      <c r="B40" s="2">
        <v>7</v>
      </c>
      <c r="C40" s="1">
        <v>40.36</v>
      </c>
      <c r="K40" s="1">
        <v>37.450000000000003</v>
      </c>
      <c r="Y40" s="1">
        <v>22.18</v>
      </c>
    </row>
    <row r="41" spans="1:25" x14ac:dyDescent="0.3">
      <c r="A41" s="1">
        <v>59628</v>
      </c>
      <c r="B41" s="2">
        <v>7</v>
      </c>
      <c r="C41" s="1">
        <v>37.21</v>
      </c>
      <c r="G41" s="1">
        <v>1.53</v>
      </c>
      <c r="K41" s="1">
        <v>43.3</v>
      </c>
      <c r="Y41" s="1">
        <v>17.97</v>
      </c>
    </row>
    <row r="42" spans="1:25" x14ac:dyDescent="0.3">
      <c r="A42" s="1">
        <v>59629</v>
      </c>
      <c r="B42" s="2">
        <v>7</v>
      </c>
      <c r="C42" s="1">
        <v>38.479999999999997</v>
      </c>
      <c r="F42" s="1">
        <v>1.97</v>
      </c>
      <c r="K42" s="1">
        <v>29.78</v>
      </c>
      <c r="O42" s="1">
        <v>3.93</v>
      </c>
      <c r="S42" s="1">
        <v>4.78</v>
      </c>
      <c r="Y42" s="1">
        <v>21.07</v>
      </c>
    </row>
    <row r="43" spans="1:25" x14ac:dyDescent="0.3">
      <c r="A43" s="1">
        <v>61268</v>
      </c>
      <c r="B43" s="2">
        <v>7</v>
      </c>
      <c r="C43" s="1">
        <v>27.82</v>
      </c>
      <c r="D43" s="1">
        <v>0.02</v>
      </c>
      <c r="E43" s="1">
        <v>0</v>
      </c>
      <c r="F43" s="1">
        <v>0.55000000000000004</v>
      </c>
      <c r="G43" s="1">
        <v>0.89</v>
      </c>
      <c r="I43" s="1">
        <v>0</v>
      </c>
      <c r="J43" s="1">
        <v>1.36</v>
      </c>
      <c r="K43" s="1">
        <v>31.7</v>
      </c>
      <c r="N43" s="1">
        <v>0.01</v>
      </c>
      <c r="O43" s="1">
        <v>0.23</v>
      </c>
      <c r="P43" s="1">
        <v>0.02</v>
      </c>
      <c r="Q43" s="1">
        <v>0.01</v>
      </c>
      <c r="S43" s="1">
        <v>0.18</v>
      </c>
      <c r="T43" s="1">
        <v>0.01</v>
      </c>
      <c r="U43" s="1">
        <v>26.29</v>
      </c>
      <c r="W43" s="1">
        <v>0.09</v>
      </c>
      <c r="X43" s="1">
        <v>0.02</v>
      </c>
      <c r="Y43" s="1">
        <v>10.8</v>
      </c>
    </row>
    <row r="44" spans="1:25" x14ac:dyDescent="0.3">
      <c r="A44" s="1">
        <v>61270</v>
      </c>
      <c r="B44" s="2">
        <v>7</v>
      </c>
      <c r="C44" s="1">
        <v>49.67</v>
      </c>
      <c r="F44" s="1">
        <v>1.1599999999999999</v>
      </c>
      <c r="J44" s="1">
        <v>4.05</v>
      </c>
      <c r="K44" s="1">
        <v>38.81</v>
      </c>
      <c r="Y44" s="1">
        <v>6.32</v>
      </c>
    </row>
    <row r="45" spans="1:25" x14ac:dyDescent="0.3">
      <c r="A45" s="1">
        <v>61271</v>
      </c>
      <c r="B45" s="2">
        <v>7</v>
      </c>
      <c r="C45" s="1">
        <v>52.39</v>
      </c>
      <c r="F45" s="1">
        <v>0.68</v>
      </c>
      <c r="G45" s="1">
        <v>0.97</v>
      </c>
      <c r="K45" s="1">
        <v>40.11</v>
      </c>
      <c r="Y45" s="1">
        <v>5.86</v>
      </c>
    </row>
    <row r="46" spans="1:25" x14ac:dyDescent="0.3">
      <c r="A46" s="1">
        <v>61272</v>
      </c>
      <c r="B46" s="2">
        <v>7</v>
      </c>
      <c r="C46" s="1">
        <v>39.31</v>
      </c>
      <c r="F46" s="1">
        <v>0.87</v>
      </c>
      <c r="G46" s="1">
        <v>1.32</v>
      </c>
      <c r="K46" s="1">
        <v>36.07</v>
      </c>
      <c r="O46" s="1">
        <v>1.23</v>
      </c>
      <c r="Y46" s="1">
        <v>21.19</v>
      </c>
    </row>
    <row r="47" spans="1:25" x14ac:dyDescent="0.3">
      <c r="A47" s="1">
        <v>61273</v>
      </c>
      <c r="B47" s="2">
        <v>7</v>
      </c>
      <c r="C47" s="1">
        <v>54.81</v>
      </c>
      <c r="G47" s="1">
        <v>2.61</v>
      </c>
      <c r="K47" s="1">
        <v>31.83</v>
      </c>
      <c r="Y47" s="1">
        <v>10.75</v>
      </c>
    </row>
    <row r="48" spans="1:25" x14ac:dyDescent="0.3">
      <c r="A48" s="1">
        <v>61274</v>
      </c>
      <c r="B48" s="2">
        <v>7</v>
      </c>
      <c r="C48" s="1">
        <v>62.88</v>
      </c>
      <c r="F48" s="1">
        <v>3.03</v>
      </c>
      <c r="G48" s="1">
        <v>3.03</v>
      </c>
      <c r="K48" s="1">
        <v>31.06</v>
      </c>
    </row>
    <row r="49" spans="1:25" x14ac:dyDescent="0.3">
      <c r="A49" s="1">
        <v>61275</v>
      </c>
      <c r="B49" s="2">
        <v>7</v>
      </c>
      <c r="C49" s="1">
        <v>46.75</v>
      </c>
      <c r="G49" s="1">
        <v>1.2</v>
      </c>
      <c r="K49" s="1">
        <v>38.68</v>
      </c>
      <c r="Y49" s="1">
        <v>13.36</v>
      </c>
    </row>
    <row r="50" spans="1:25" x14ac:dyDescent="0.3">
      <c r="A50" s="1">
        <v>61276</v>
      </c>
      <c r="B50" s="2">
        <v>7</v>
      </c>
      <c r="C50" s="1">
        <v>48.84</v>
      </c>
      <c r="F50" s="1">
        <v>3.12</v>
      </c>
      <c r="G50" s="1">
        <v>4.04</v>
      </c>
      <c r="K50" s="1">
        <v>28.91</v>
      </c>
      <c r="O50" s="1">
        <v>7.04</v>
      </c>
      <c r="Y50" s="1">
        <v>8.0500000000000007</v>
      </c>
    </row>
    <row r="51" spans="1:25" x14ac:dyDescent="0.3">
      <c r="A51" s="1">
        <v>61277</v>
      </c>
      <c r="B51" s="2">
        <v>7</v>
      </c>
      <c r="C51" s="1">
        <v>53.7</v>
      </c>
      <c r="F51" s="1">
        <v>0.38</v>
      </c>
      <c r="G51" s="1">
        <v>0.83</v>
      </c>
      <c r="K51" s="1">
        <v>36.97</v>
      </c>
      <c r="Y51" s="1">
        <v>8.11</v>
      </c>
    </row>
    <row r="52" spans="1:25" x14ac:dyDescent="0.3">
      <c r="A52" s="1">
        <v>61278</v>
      </c>
      <c r="B52" s="2">
        <v>7</v>
      </c>
      <c r="C52" s="1">
        <v>40.39</v>
      </c>
      <c r="G52" s="1">
        <v>1.85</v>
      </c>
      <c r="K52" s="1">
        <v>38.700000000000003</v>
      </c>
      <c r="Y52" s="1">
        <v>19.059999999999999</v>
      </c>
    </row>
    <row r="53" spans="1:25" x14ac:dyDescent="0.3">
      <c r="A53" s="1">
        <v>61279</v>
      </c>
      <c r="B53" s="2">
        <v>7</v>
      </c>
      <c r="C53" s="1">
        <v>44.89</v>
      </c>
      <c r="G53" s="1">
        <v>0.67</v>
      </c>
      <c r="J53" s="1">
        <v>2.88</v>
      </c>
      <c r="K53" s="1">
        <v>39.22</v>
      </c>
      <c r="O53" s="1">
        <v>0.64</v>
      </c>
      <c r="S53" s="1">
        <v>1.6</v>
      </c>
      <c r="Y53" s="1">
        <v>10.09</v>
      </c>
    </row>
    <row r="54" spans="1:25" x14ac:dyDescent="0.3">
      <c r="A54" s="1">
        <v>61280</v>
      </c>
      <c r="B54" s="2">
        <v>7</v>
      </c>
      <c r="C54" s="1">
        <v>44.73</v>
      </c>
      <c r="G54" s="1">
        <v>1.5</v>
      </c>
      <c r="J54" s="1">
        <v>2.83</v>
      </c>
      <c r="K54" s="1">
        <v>38.68</v>
      </c>
      <c r="O54" s="1">
        <v>1.1000000000000001</v>
      </c>
      <c r="Y54" s="1">
        <v>11.15</v>
      </c>
    </row>
    <row r="55" spans="1:25" x14ac:dyDescent="0.3">
      <c r="A55" s="1">
        <v>61281</v>
      </c>
      <c r="B55" s="2">
        <v>7</v>
      </c>
      <c r="C55" s="1">
        <v>33.53</v>
      </c>
      <c r="F55" s="1">
        <v>0.44</v>
      </c>
      <c r="K55" s="1">
        <v>41.41</v>
      </c>
      <c r="Y55" s="1">
        <v>24.62</v>
      </c>
    </row>
    <row r="56" spans="1:25" x14ac:dyDescent="0.3">
      <c r="A56" s="1">
        <v>61283</v>
      </c>
      <c r="B56" s="2">
        <v>7</v>
      </c>
      <c r="C56" s="1">
        <v>54.1</v>
      </c>
      <c r="F56" s="1">
        <v>1.29</v>
      </c>
      <c r="G56" s="1">
        <v>3.65</v>
      </c>
      <c r="K56" s="1">
        <v>31.6</v>
      </c>
      <c r="O56" s="1">
        <v>2.5</v>
      </c>
      <c r="Y56" s="1">
        <v>6.87</v>
      </c>
    </row>
    <row r="57" spans="1:25" x14ac:dyDescent="0.3">
      <c r="A57" s="1">
        <v>61284</v>
      </c>
      <c r="B57" s="2">
        <v>7</v>
      </c>
      <c r="C57" s="1">
        <v>57.63</v>
      </c>
      <c r="G57" s="1">
        <v>5.41</v>
      </c>
      <c r="K57" s="1">
        <v>30.14</v>
      </c>
      <c r="Y57" s="1">
        <v>6.83</v>
      </c>
    </row>
    <row r="58" spans="1:25" x14ac:dyDescent="0.3">
      <c r="A58" s="1">
        <v>61285</v>
      </c>
      <c r="B58" s="2">
        <v>7</v>
      </c>
      <c r="C58" s="1">
        <v>44.29</v>
      </c>
      <c r="F58" s="1">
        <v>0.8</v>
      </c>
      <c r="G58" s="1">
        <v>2.9</v>
      </c>
      <c r="K58" s="1">
        <v>38.46</v>
      </c>
      <c r="Y58" s="1">
        <v>13.56</v>
      </c>
    </row>
    <row r="59" spans="1:25" x14ac:dyDescent="0.3">
      <c r="A59" s="1">
        <v>61286</v>
      </c>
      <c r="B59" s="2">
        <v>7</v>
      </c>
      <c r="C59" s="1">
        <v>36.86</v>
      </c>
      <c r="K59" s="1">
        <v>39.93</v>
      </c>
      <c r="Y59" s="1">
        <v>23.21</v>
      </c>
    </row>
    <row r="60" spans="1:25" x14ac:dyDescent="0.3">
      <c r="A60" s="1">
        <v>61287</v>
      </c>
      <c r="B60" s="2">
        <v>7</v>
      </c>
      <c r="C60" s="1">
        <v>39.159999999999997</v>
      </c>
      <c r="F60" s="1">
        <v>0.76</v>
      </c>
      <c r="G60" s="1">
        <v>0.78</v>
      </c>
      <c r="K60" s="1">
        <v>40.770000000000003</v>
      </c>
      <c r="Y60" s="1">
        <v>18.54</v>
      </c>
    </row>
    <row r="61" spans="1:25" x14ac:dyDescent="0.3">
      <c r="A61" s="1">
        <v>64030</v>
      </c>
      <c r="B61" s="2">
        <v>7</v>
      </c>
      <c r="C61" s="1">
        <v>28.91</v>
      </c>
      <c r="F61" s="1">
        <v>0.48</v>
      </c>
      <c r="G61" s="1">
        <v>0.73</v>
      </c>
      <c r="J61" s="1">
        <v>3.31</v>
      </c>
      <c r="K61" s="1">
        <v>30.11</v>
      </c>
      <c r="T61" s="1">
        <v>1.28</v>
      </c>
      <c r="U61" s="1">
        <v>28.1</v>
      </c>
      <c r="Y61" s="1">
        <v>7.1</v>
      </c>
    </row>
    <row r="62" spans="1:25" x14ac:dyDescent="0.3">
      <c r="A62" s="1">
        <v>64031</v>
      </c>
      <c r="B62" s="2">
        <v>7</v>
      </c>
      <c r="C62" s="1">
        <v>58.99</v>
      </c>
      <c r="G62" s="1">
        <v>1.69</v>
      </c>
      <c r="J62" s="1">
        <v>7.3</v>
      </c>
      <c r="K62" s="1">
        <v>32.020000000000003</v>
      </c>
    </row>
    <row r="63" spans="1:25" x14ac:dyDescent="0.3">
      <c r="A63" s="1">
        <v>64032</v>
      </c>
      <c r="B63" s="2">
        <v>7</v>
      </c>
      <c r="C63" s="1">
        <v>42.45</v>
      </c>
      <c r="K63" s="1">
        <v>43.27</v>
      </c>
      <c r="Y63" s="1">
        <v>14.29</v>
      </c>
    </row>
    <row r="64" spans="1:25" x14ac:dyDescent="0.3">
      <c r="A64" s="1">
        <v>64236</v>
      </c>
      <c r="B64" s="2">
        <v>7</v>
      </c>
      <c r="C64" s="1">
        <v>23.45</v>
      </c>
      <c r="G64" s="1">
        <v>1.72</v>
      </c>
      <c r="J64" s="1">
        <v>8.2799999999999994</v>
      </c>
      <c r="K64" s="1">
        <v>29.66</v>
      </c>
      <c r="U64" s="1">
        <v>36.9</v>
      </c>
    </row>
    <row r="65" spans="1:29" x14ac:dyDescent="0.3">
      <c r="A65" s="1">
        <v>64242</v>
      </c>
      <c r="B65" s="2">
        <v>7</v>
      </c>
      <c r="C65" s="1">
        <v>24.22</v>
      </c>
      <c r="G65" s="1">
        <v>1.9</v>
      </c>
      <c r="J65" s="1">
        <v>1.07</v>
      </c>
      <c r="K65" s="1">
        <v>28.71</v>
      </c>
      <c r="O65" s="1">
        <v>0.8</v>
      </c>
      <c r="S65" s="1">
        <v>1.1599999999999999</v>
      </c>
      <c r="T65" s="1">
        <v>0</v>
      </c>
      <c r="U65" s="1">
        <v>28.5</v>
      </c>
      <c r="Y65" s="1">
        <v>13.62</v>
      </c>
    </row>
    <row r="66" spans="1:29" x14ac:dyDescent="0.3">
      <c r="A66" s="1">
        <v>64248</v>
      </c>
      <c r="B66" s="2">
        <v>7</v>
      </c>
      <c r="C66" s="1">
        <v>27.46</v>
      </c>
      <c r="G66" s="1">
        <v>2.0299999999999998</v>
      </c>
      <c r="K66" s="1">
        <v>30.85</v>
      </c>
      <c r="U66" s="1">
        <v>26.44</v>
      </c>
      <c r="Y66" s="1">
        <v>13.22</v>
      </c>
    </row>
    <row r="67" spans="1:29" x14ac:dyDescent="0.3">
      <c r="A67" s="1">
        <v>64249</v>
      </c>
      <c r="B67" s="2">
        <v>7</v>
      </c>
      <c r="C67" s="1">
        <v>35.299999999999997</v>
      </c>
      <c r="F67" s="1">
        <v>0.61</v>
      </c>
      <c r="G67" s="1">
        <v>0.79</v>
      </c>
      <c r="K67" s="1">
        <v>39.880000000000003</v>
      </c>
      <c r="Y67" s="1">
        <v>23.42</v>
      </c>
    </row>
    <row r="68" spans="1:29" x14ac:dyDescent="0.3">
      <c r="A68" s="1">
        <v>64250</v>
      </c>
      <c r="B68" s="2">
        <v>7</v>
      </c>
      <c r="C68" s="1">
        <v>27.37</v>
      </c>
      <c r="G68" s="1">
        <v>1.2</v>
      </c>
      <c r="J68" s="1">
        <v>4.46</v>
      </c>
      <c r="K68" s="1">
        <v>28.55</v>
      </c>
      <c r="O68" s="1">
        <v>0.66</v>
      </c>
      <c r="R68" s="1">
        <v>2.54</v>
      </c>
      <c r="S68" s="1">
        <v>0.85</v>
      </c>
      <c r="U68" s="1">
        <v>27.87</v>
      </c>
      <c r="Y68" s="1">
        <v>6.51</v>
      </c>
    </row>
    <row r="69" spans="1:29" x14ac:dyDescent="0.3">
      <c r="A69" s="1">
        <v>64448</v>
      </c>
      <c r="B69" s="2">
        <v>7</v>
      </c>
      <c r="C69" s="1">
        <v>10.81</v>
      </c>
      <c r="F69" s="1">
        <v>1.46</v>
      </c>
      <c r="G69" s="1">
        <v>3.31</v>
      </c>
      <c r="J69" s="1">
        <v>0.68</v>
      </c>
      <c r="K69" s="1">
        <v>47.13</v>
      </c>
      <c r="N69" s="1">
        <v>3.72</v>
      </c>
      <c r="O69" s="1">
        <v>5.3</v>
      </c>
      <c r="S69" s="1">
        <v>19.670000000000002</v>
      </c>
      <c r="W69" s="1">
        <v>6.84</v>
      </c>
      <c r="Y69" s="1">
        <v>1.08</v>
      </c>
    </row>
    <row r="70" spans="1:29" x14ac:dyDescent="0.3">
      <c r="A70" s="1">
        <v>64646</v>
      </c>
      <c r="B70" s="2">
        <v>7</v>
      </c>
      <c r="C70" s="1">
        <v>26.88</v>
      </c>
      <c r="F70" s="1">
        <v>0.24</v>
      </c>
      <c r="J70" s="1">
        <v>1.26</v>
      </c>
      <c r="K70" s="1">
        <v>31.25</v>
      </c>
      <c r="O70" s="1">
        <v>3.73</v>
      </c>
      <c r="U70" s="1">
        <v>26.11</v>
      </c>
      <c r="Y70" s="1">
        <v>10.54</v>
      </c>
    </row>
    <row r="71" spans="1:29" x14ac:dyDescent="0.3">
      <c r="A71" s="1">
        <v>64647</v>
      </c>
      <c r="B71" s="2">
        <v>7</v>
      </c>
      <c r="C71" s="1">
        <v>37.46</v>
      </c>
      <c r="K71" s="1">
        <v>39.32</v>
      </c>
      <c r="Y71" s="1">
        <v>23.22</v>
      </c>
    </row>
    <row r="73" spans="1:29" x14ac:dyDescent="0.3">
      <c r="A73" s="1" t="s">
        <v>25</v>
      </c>
      <c r="C73" s="1">
        <f>IFERROR(AVERAGE(C2:C72),"")</f>
        <v>38.993571428571421</v>
      </c>
      <c r="D73" s="1">
        <f t="shared" ref="D73:AC73" si="0">IFERROR(AVERAGE(D2:D72),"")</f>
        <v>1.4999999999999999E-2</v>
      </c>
      <c r="E73" s="1">
        <f t="shared" si="0"/>
        <v>3.1859999999999999</v>
      </c>
      <c r="F73" s="1">
        <f t="shared" si="0"/>
        <v>1.0510810810810811</v>
      </c>
      <c r="G73" s="1">
        <f t="shared" si="0"/>
        <v>1.6724390243902438</v>
      </c>
      <c r="H73" s="1" t="str">
        <f t="shared" si="0"/>
        <v/>
      </c>
      <c r="I73" s="1">
        <f t="shared" si="0"/>
        <v>4.2933333333333339</v>
      </c>
      <c r="J73" s="1">
        <f t="shared" si="0"/>
        <v>2.9949999999999997</v>
      </c>
      <c r="K73" s="1">
        <f t="shared" si="0"/>
        <v>36.096714285714285</v>
      </c>
      <c r="L73" s="1" t="str">
        <f t="shared" si="0"/>
        <v/>
      </c>
      <c r="M73" s="1">
        <f t="shared" si="0"/>
        <v>0.02</v>
      </c>
      <c r="N73" s="1">
        <f t="shared" si="0"/>
        <v>0.83200000000000007</v>
      </c>
      <c r="O73" s="1">
        <f t="shared" si="0"/>
        <v>2.6790909090909083</v>
      </c>
      <c r="P73" s="1">
        <f t="shared" si="0"/>
        <v>4.9999999999999996E-2</v>
      </c>
      <c r="Q73" s="1">
        <f t="shared" si="0"/>
        <v>1.7500000000000002E-2</v>
      </c>
      <c r="R73" s="1">
        <f t="shared" si="0"/>
        <v>1.27</v>
      </c>
      <c r="S73" s="1">
        <f t="shared" si="0"/>
        <v>5.2627272727272727</v>
      </c>
      <c r="T73" s="1">
        <f t="shared" si="0"/>
        <v>0.20428571428571432</v>
      </c>
      <c r="U73" s="1">
        <f t="shared" si="0"/>
        <v>27.241578947368424</v>
      </c>
      <c r="V73" s="1" t="str">
        <f t="shared" si="0"/>
        <v/>
      </c>
      <c r="W73" s="1">
        <f t="shared" si="0"/>
        <v>1.7424999999999999</v>
      </c>
      <c r="X73" s="1">
        <f t="shared" si="0"/>
        <v>0.02</v>
      </c>
      <c r="Y73" s="1">
        <f t="shared" si="0"/>
        <v>14.060317460317462</v>
      </c>
      <c r="Z73" s="1" t="str">
        <f t="shared" si="0"/>
        <v/>
      </c>
      <c r="AA73" s="1" t="str">
        <f t="shared" si="0"/>
        <v/>
      </c>
      <c r="AB73" s="1" t="str">
        <f t="shared" si="0"/>
        <v/>
      </c>
      <c r="AC73" s="1" t="str">
        <f t="shared" si="0"/>
        <v/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61A190-BE8B-4783-BDF3-150B1067FD30}">
  <dimension ref="A1:AA1020"/>
  <sheetViews>
    <sheetView zoomScale="70" zoomScaleNormal="70" workbookViewId="0">
      <selection sqref="A1:XFD1"/>
    </sheetView>
  </sheetViews>
  <sheetFormatPr baseColWidth="10" defaultRowHeight="14.4" x14ac:dyDescent="0.3"/>
  <cols>
    <col min="1" max="1" width="9.77734375" bestFit="1" customWidth="1"/>
    <col min="2" max="2" width="4.88671875" style="2" bestFit="1" customWidth="1"/>
    <col min="3" max="3" width="8.21875" bestFit="1" customWidth="1"/>
    <col min="4" max="5" width="5.5546875" bestFit="1" customWidth="1"/>
    <col min="6" max="8" width="6.6640625" bestFit="1" customWidth="1"/>
    <col min="9" max="9" width="5.5546875" bestFit="1" customWidth="1"/>
    <col min="10" max="11" width="6.6640625" bestFit="1" customWidth="1"/>
    <col min="12" max="12" width="5.5546875" bestFit="1" customWidth="1"/>
    <col min="13" max="15" width="6.6640625" bestFit="1" customWidth="1"/>
    <col min="16" max="18" width="5.5546875" bestFit="1" customWidth="1"/>
    <col min="19" max="19" width="6.6640625" bestFit="1" customWidth="1"/>
    <col min="20" max="21" width="5.5546875" bestFit="1" customWidth="1"/>
    <col min="22" max="23" width="6.6640625" bestFit="1" customWidth="1"/>
    <col min="24" max="25" width="5.5546875" bestFit="1" customWidth="1"/>
  </cols>
  <sheetData>
    <row r="1" spans="1:25" s="10" customFormat="1" ht="13.8" x14ac:dyDescent="0.3">
      <c r="A1" s="9" t="s">
        <v>0</v>
      </c>
      <c r="B1" s="9" t="s">
        <v>1</v>
      </c>
      <c r="C1" s="9" t="s">
        <v>2</v>
      </c>
      <c r="D1" s="9" t="s">
        <v>3</v>
      </c>
      <c r="E1" s="9" t="s">
        <v>4</v>
      </c>
      <c r="F1" s="9" t="s">
        <v>5</v>
      </c>
      <c r="G1" s="9" t="s">
        <v>6</v>
      </c>
      <c r="H1" s="9" t="s">
        <v>7</v>
      </c>
      <c r="I1" s="9" t="s">
        <v>8</v>
      </c>
      <c r="J1" s="9" t="s">
        <v>9</v>
      </c>
      <c r="K1" s="9" t="s">
        <v>10</v>
      </c>
      <c r="L1" s="9" t="s">
        <v>11</v>
      </c>
      <c r="M1" s="9" t="s">
        <v>12</v>
      </c>
      <c r="N1" s="9" t="s">
        <v>13</v>
      </c>
      <c r="O1" s="9" t="s">
        <v>14</v>
      </c>
      <c r="P1" s="9" t="s">
        <v>15</v>
      </c>
      <c r="Q1" s="9" t="s">
        <v>16</v>
      </c>
      <c r="R1" s="9" t="s">
        <v>17</v>
      </c>
      <c r="S1" s="9" t="s">
        <v>18</v>
      </c>
      <c r="T1" s="9" t="s">
        <v>19</v>
      </c>
      <c r="U1" s="9" t="s">
        <v>20</v>
      </c>
      <c r="V1" s="9" t="s">
        <v>21</v>
      </c>
      <c r="W1" s="9" t="s">
        <v>22</v>
      </c>
      <c r="X1" s="9" t="s">
        <v>23</v>
      </c>
      <c r="Y1" s="10" t="s">
        <v>24</v>
      </c>
    </row>
    <row r="2" spans="1:25" x14ac:dyDescent="0.3">
      <c r="A2">
        <v>50972</v>
      </c>
      <c r="B2" s="2">
        <v>8</v>
      </c>
      <c r="C2">
        <v>23.04</v>
      </c>
      <c r="F2">
        <v>0.36</v>
      </c>
      <c r="N2">
        <v>4.5</v>
      </c>
      <c r="O2">
        <v>12.74</v>
      </c>
      <c r="S2">
        <v>47.54</v>
      </c>
      <c r="W2">
        <v>11.83</v>
      </c>
    </row>
    <row r="3" spans="1:25" x14ac:dyDescent="0.3">
      <c r="A3">
        <v>50975</v>
      </c>
      <c r="B3" s="2">
        <v>8</v>
      </c>
      <c r="C3">
        <v>22.14</v>
      </c>
      <c r="N3">
        <v>7.28</v>
      </c>
      <c r="O3">
        <v>11.62</v>
      </c>
      <c r="S3">
        <v>50.06</v>
      </c>
      <c r="W3">
        <v>8.91</v>
      </c>
    </row>
    <row r="4" spans="1:25" x14ac:dyDescent="0.3">
      <c r="A4">
        <v>50991</v>
      </c>
      <c r="B4" s="2">
        <v>8</v>
      </c>
      <c r="C4">
        <v>22.56</v>
      </c>
      <c r="F4">
        <v>0.31</v>
      </c>
      <c r="G4">
        <v>0.66</v>
      </c>
      <c r="N4">
        <v>6.37</v>
      </c>
      <c r="O4">
        <v>11.86</v>
      </c>
      <c r="S4">
        <v>50.69</v>
      </c>
      <c r="U4">
        <v>0.21</v>
      </c>
      <c r="W4">
        <v>7.33</v>
      </c>
    </row>
    <row r="5" spans="1:25" x14ac:dyDescent="0.3">
      <c r="A5">
        <v>50998</v>
      </c>
      <c r="B5" s="2">
        <v>8</v>
      </c>
      <c r="C5">
        <v>22.86</v>
      </c>
      <c r="D5">
        <v>0.01</v>
      </c>
      <c r="F5">
        <v>0.28999999999999998</v>
      </c>
      <c r="G5">
        <v>1.02</v>
      </c>
      <c r="J5">
        <v>0.02</v>
      </c>
      <c r="L5">
        <v>0</v>
      </c>
      <c r="M5">
        <v>0.04</v>
      </c>
      <c r="N5">
        <v>10.09</v>
      </c>
      <c r="O5">
        <v>8.23</v>
      </c>
      <c r="S5">
        <v>50.29</v>
      </c>
      <c r="U5">
        <v>0</v>
      </c>
      <c r="W5">
        <v>7.16</v>
      </c>
    </row>
    <row r="6" spans="1:25" x14ac:dyDescent="0.3">
      <c r="A6">
        <v>51001</v>
      </c>
      <c r="B6" s="2">
        <v>8</v>
      </c>
      <c r="C6">
        <v>23.61</v>
      </c>
      <c r="M6">
        <v>0.63</v>
      </c>
      <c r="N6">
        <v>8.7899999999999991</v>
      </c>
      <c r="O6">
        <v>8.25</v>
      </c>
      <c r="S6">
        <v>48.39</v>
      </c>
      <c r="W6">
        <v>10.33</v>
      </c>
    </row>
    <row r="7" spans="1:25" x14ac:dyDescent="0.3">
      <c r="A7">
        <v>51005</v>
      </c>
      <c r="B7" s="2">
        <v>8</v>
      </c>
      <c r="C7">
        <v>22.2</v>
      </c>
      <c r="D7">
        <v>0.02</v>
      </c>
      <c r="F7">
        <v>0.26</v>
      </c>
      <c r="G7">
        <v>0.39</v>
      </c>
      <c r="J7">
        <v>0.05</v>
      </c>
      <c r="K7">
        <v>0.01</v>
      </c>
      <c r="N7">
        <v>8.2799999999999994</v>
      </c>
      <c r="O7">
        <v>9.7799999999999994</v>
      </c>
      <c r="S7">
        <v>48.56</v>
      </c>
      <c r="W7">
        <v>10.46</v>
      </c>
    </row>
    <row r="8" spans="1:25" x14ac:dyDescent="0.3">
      <c r="A8">
        <v>51007</v>
      </c>
      <c r="B8" s="2">
        <v>8</v>
      </c>
      <c r="C8">
        <v>23.56</v>
      </c>
      <c r="F8">
        <v>0.21</v>
      </c>
      <c r="G8">
        <v>0.67</v>
      </c>
      <c r="N8">
        <v>4.87</v>
      </c>
      <c r="O8">
        <v>12.84</v>
      </c>
      <c r="S8">
        <v>48.34</v>
      </c>
      <c r="W8">
        <v>9.51</v>
      </c>
    </row>
    <row r="9" spans="1:25" x14ac:dyDescent="0.3">
      <c r="A9">
        <v>51009</v>
      </c>
      <c r="B9" s="2">
        <v>8</v>
      </c>
      <c r="C9">
        <v>22.9</v>
      </c>
      <c r="F9">
        <v>0.31</v>
      </c>
      <c r="G9">
        <v>0.26</v>
      </c>
      <c r="N9">
        <v>9.74</v>
      </c>
      <c r="O9">
        <v>8.07</v>
      </c>
      <c r="S9">
        <v>47.99</v>
      </c>
      <c r="W9">
        <v>10.73</v>
      </c>
    </row>
    <row r="10" spans="1:25" x14ac:dyDescent="0.3">
      <c r="A10">
        <v>51012</v>
      </c>
      <c r="B10" s="2">
        <v>8</v>
      </c>
      <c r="C10">
        <v>21.67</v>
      </c>
      <c r="F10">
        <v>0.25</v>
      </c>
      <c r="G10">
        <v>0.75</v>
      </c>
      <c r="M10">
        <v>0.26</v>
      </c>
      <c r="N10">
        <v>3.92</v>
      </c>
      <c r="O10">
        <v>13.64</v>
      </c>
      <c r="S10">
        <v>48.56</v>
      </c>
      <c r="W10">
        <v>10.96</v>
      </c>
    </row>
    <row r="11" spans="1:25" x14ac:dyDescent="0.3">
      <c r="A11">
        <v>51013</v>
      </c>
      <c r="B11" s="2">
        <v>8</v>
      </c>
      <c r="C11">
        <v>24.73</v>
      </c>
      <c r="N11">
        <v>10.28</v>
      </c>
      <c r="O11">
        <v>8.19</v>
      </c>
      <c r="S11">
        <v>46.61</v>
      </c>
      <c r="W11">
        <v>10.199999999999999</v>
      </c>
    </row>
    <row r="12" spans="1:25" x14ac:dyDescent="0.3">
      <c r="A12">
        <v>51018</v>
      </c>
      <c r="B12" s="2">
        <v>8</v>
      </c>
      <c r="C12">
        <v>26.14</v>
      </c>
      <c r="N12">
        <v>10.73</v>
      </c>
      <c r="O12">
        <v>7.4</v>
      </c>
      <c r="S12">
        <v>48.21</v>
      </c>
      <c r="W12">
        <v>7.52</v>
      </c>
    </row>
    <row r="13" spans="1:25" x14ac:dyDescent="0.3">
      <c r="A13">
        <v>51019</v>
      </c>
      <c r="B13" s="2">
        <v>8</v>
      </c>
      <c r="C13">
        <v>22.33</v>
      </c>
      <c r="F13">
        <v>0.21</v>
      </c>
      <c r="G13">
        <v>0.93</v>
      </c>
      <c r="N13">
        <v>11.53</v>
      </c>
      <c r="O13">
        <v>8</v>
      </c>
      <c r="S13">
        <v>50.94</v>
      </c>
      <c r="W13">
        <v>6.06</v>
      </c>
    </row>
    <row r="14" spans="1:25" x14ac:dyDescent="0.3">
      <c r="A14">
        <v>51023</v>
      </c>
      <c r="B14" s="2">
        <v>8</v>
      </c>
      <c r="C14">
        <v>21.91</v>
      </c>
      <c r="F14">
        <v>0.23</v>
      </c>
      <c r="G14">
        <v>0.56999999999999995</v>
      </c>
      <c r="J14">
        <v>0.1</v>
      </c>
      <c r="N14">
        <v>9.49</v>
      </c>
      <c r="O14">
        <v>8.7899999999999991</v>
      </c>
      <c r="S14">
        <v>51.32</v>
      </c>
      <c r="W14">
        <v>7.58</v>
      </c>
    </row>
    <row r="15" spans="1:25" x14ac:dyDescent="0.3">
      <c r="A15">
        <v>51039</v>
      </c>
      <c r="B15" s="2">
        <v>8</v>
      </c>
      <c r="C15">
        <v>22.57</v>
      </c>
      <c r="F15">
        <v>0.32</v>
      </c>
      <c r="G15">
        <v>0.82</v>
      </c>
      <c r="N15">
        <v>3.61</v>
      </c>
      <c r="O15">
        <v>15.03</v>
      </c>
      <c r="S15">
        <v>52.62</v>
      </c>
      <c r="W15">
        <v>5.0199999999999996</v>
      </c>
    </row>
    <row r="16" spans="1:25" x14ac:dyDescent="0.3">
      <c r="A16">
        <v>51040</v>
      </c>
      <c r="B16" s="2">
        <v>8</v>
      </c>
      <c r="C16">
        <v>22.65</v>
      </c>
      <c r="F16">
        <v>0.22</v>
      </c>
      <c r="G16">
        <v>0.82</v>
      </c>
      <c r="J16">
        <v>7.0000000000000007E-2</v>
      </c>
      <c r="N16">
        <v>9.89</v>
      </c>
      <c r="O16">
        <v>8.7100000000000009</v>
      </c>
      <c r="S16">
        <v>50.02</v>
      </c>
      <c r="U16">
        <v>0.01</v>
      </c>
      <c r="W16">
        <v>7.61</v>
      </c>
    </row>
    <row r="17" spans="1:25" x14ac:dyDescent="0.3">
      <c r="A17">
        <v>51057</v>
      </c>
      <c r="B17" s="2">
        <v>8</v>
      </c>
      <c r="C17">
        <v>21.66</v>
      </c>
      <c r="F17">
        <v>0.12</v>
      </c>
      <c r="N17">
        <v>7.99</v>
      </c>
      <c r="O17">
        <v>10.26</v>
      </c>
      <c r="S17">
        <v>50.6</v>
      </c>
      <c r="W17">
        <v>9.3800000000000008</v>
      </c>
    </row>
    <row r="18" spans="1:25" x14ac:dyDescent="0.3">
      <c r="A18">
        <v>51111</v>
      </c>
      <c r="B18" s="2">
        <v>8</v>
      </c>
      <c r="C18">
        <v>21.45</v>
      </c>
      <c r="F18">
        <v>0.16</v>
      </c>
      <c r="G18">
        <v>0.85</v>
      </c>
      <c r="J18">
        <v>0.21</v>
      </c>
      <c r="N18">
        <v>4.7</v>
      </c>
      <c r="O18">
        <v>13.69</v>
      </c>
      <c r="S18">
        <v>50.63</v>
      </c>
      <c r="W18">
        <v>8.31</v>
      </c>
    </row>
    <row r="19" spans="1:25" x14ac:dyDescent="0.3">
      <c r="A19">
        <v>51124</v>
      </c>
      <c r="B19" s="2">
        <v>8</v>
      </c>
      <c r="C19">
        <v>22.21</v>
      </c>
      <c r="D19">
        <v>0.03</v>
      </c>
      <c r="F19">
        <v>0.06</v>
      </c>
      <c r="J19">
        <v>0.03</v>
      </c>
      <c r="N19">
        <v>7.42</v>
      </c>
      <c r="O19">
        <v>10.49</v>
      </c>
      <c r="S19">
        <v>47.82</v>
      </c>
      <c r="W19">
        <v>11.94</v>
      </c>
    </row>
    <row r="20" spans="1:25" x14ac:dyDescent="0.3">
      <c r="A20">
        <v>51130</v>
      </c>
      <c r="B20" s="2">
        <v>8</v>
      </c>
      <c r="C20">
        <v>21.71</v>
      </c>
      <c r="F20">
        <v>0.18</v>
      </c>
      <c r="N20">
        <v>6.4</v>
      </c>
      <c r="O20">
        <v>11.22</v>
      </c>
      <c r="S20">
        <v>50.5</v>
      </c>
      <c r="W20">
        <v>9.98</v>
      </c>
    </row>
    <row r="21" spans="1:25" x14ac:dyDescent="0.3">
      <c r="A21">
        <v>51132</v>
      </c>
      <c r="B21" s="2">
        <v>8</v>
      </c>
      <c r="C21">
        <v>23.29</v>
      </c>
      <c r="D21">
        <v>0.06</v>
      </c>
      <c r="F21">
        <v>0.18</v>
      </c>
      <c r="G21">
        <v>1.2</v>
      </c>
      <c r="J21">
        <v>0.04</v>
      </c>
      <c r="N21">
        <v>8.5500000000000007</v>
      </c>
      <c r="O21">
        <v>10.18</v>
      </c>
      <c r="S21">
        <v>50.83</v>
      </c>
      <c r="W21">
        <v>5.68</v>
      </c>
    </row>
    <row r="22" spans="1:25" x14ac:dyDescent="0.3">
      <c r="A22">
        <v>51134</v>
      </c>
      <c r="B22" s="2">
        <v>8</v>
      </c>
      <c r="C22">
        <v>22.36</v>
      </c>
      <c r="D22">
        <v>0.02</v>
      </c>
      <c r="E22">
        <v>0</v>
      </c>
      <c r="F22">
        <v>0.21</v>
      </c>
      <c r="G22">
        <v>0.75</v>
      </c>
      <c r="J22">
        <v>0</v>
      </c>
      <c r="L22">
        <v>0</v>
      </c>
      <c r="N22">
        <v>11.41</v>
      </c>
      <c r="O22">
        <v>7.22</v>
      </c>
      <c r="S22">
        <v>49.93</v>
      </c>
      <c r="W22">
        <v>8.09</v>
      </c>
    </row>
    <row r="23" spans="1:25" x14ac:dyDescent="0.3">
      <c r="A23">
        <v>51139</v>
      </c>
      <c r="B23" s="2">
        <v>8</v>
      </c>
      <c r="C23">
        <v>23.22</v>
      </c>
      <c r="D23">
        <v>0.03</v>
      </c>
      <c r="F23">
        <v>0.27</v>
      </c>
      <c r="G23">
        <v>1.31</v>
      </c>
      <c r="J23">
        <v>0.04</v>
      </c>
      <c r="L23">
        <v>0.01</v>
      </c>
      <c r="N23">
        <v>5.04</v>
      </c>
      <c r="O23">
        <v>13.76</v>
      </c>
      <c r="S23">
        <v>51.4</v>
      </c>
      <c r="W23">
        <v>4.93</v>
      </c>
    </row>
    <row r="24" spans="1:25" x14ac:dyDescent="0.3">
      <c r="A24">
        <v>51141</v>
      </c>
      <c r="B24" s="2">
        <v>8</v>
      </c>
      <c r="C24">
        <v>22.08</v>
      </c>
      <c r="D24">
        <v>0.06</v>
      </c>
      <c r="F24">
        <v>0.37</v>
      </c>
      <c r="G24">
        <v>0.51</v>
      </c>
      <c r="L24">
        <v>0.04</v>
      </c>
      <c r="N24">
        <v>12.82</v>
      </c>
      <c r="O24">
        <v>5.69</v>
      </c>
      <c r="S24">
        <v>49.29</v>
      </c>
      <c r="W24">
        <v>9.15</v>
      </c>
    </row>
    <row r="25" spans="1:25" x14ac:dyDescent="0.3">
      <c r="A25">
        <v>51143</v>
      </c>
      <c r="B25" s="2">
        <v>8</v>
      </c>
      <c r="C25">
        <v>22</v>
      </c>
      <c r="N25">
        <v>6.06</v>
      </c>
      <c r="O25">
        <v>10.82</v>
      </c>
      <c r="S25">
        <v>53.51</v>
      </c>
      <c r="W25">
        <v>7.61</v>
      </c>
    </row>
    <row r="26" spans="1:25" x14ac:dyDescent="0.3">
      <c r="A26">
        <v>51150</v>
      </c>
      <c r="B26" s="2">
        <v>8</v>
      </c>
      <c r="C26">
        <v>23.89</v>
      </c>
      <c r="F26">
        <v>0.39</v>
      </c>
      <c r="G26">
        <v>0.65</v>
      </c>
      <c r="M26">
        <v>0.63</v>
      </c>
      <c r="N26">
        <v>6.35</v>
      </c>
      <c r="O26">
        <v>11.42</v>
      </c>
      <c r="S26">
        <v>49.01</v>
      </c>
      <c r="W26">
        <v>7.66</v>
      </c>
    </row>
    <row r="27" spans="1:25" x14ac:dyDescent="0.3">
      <c r="A27">
        <v>51160</v>
      </c>
      <c r="B27" s="2">
        <v>8</v>
      </c>
      <c r="C27">
        <v>20.92</v>
      </c>
      <c r="F27">
        <v>0.31</v>
      </c>
      <c r="G27">
        <v>0.67</v>
      </c>
      <c r="N27">
        <v>9.9499999999999993</v>
      </c>
      <c r="O27">
        <v>8.61</v>
      </c>
      <c r="S27">
        <v>47.92</v>
      </c>
      <c r="W27">
        <v>11.62</v>
      </c>
    </row>
    <row r="28" spans="1:25" x14ac:dyDescent="0.3">
      <c r="A28">
        <v>51162</v>
      </c>
      <c r="B28" s="2">
        <v>8</v>
      </c>
      <c r="C28">
        <v>21.07</v>
      </c>
      <c r="G28">
        <v>0.66</v>
      </c>
      <c r="N28">
        <v>12.01</v>
      </c>
      <c r="O28">
        <v>5.75</v>
      </c>
      <c r="S28">
        <v>49.79</v>
      </c>
      <c r="W28">
        <v>10.72</v>
      </c>
    </row>
    <row r="29" spans="1:25" x14ac:dyDescent="0.3">
      <c r="A29">
        <v>51171</v>
      </c>
      <c r="B29" s="2">
        <v>8</v>
      </c>
      <c r="C29">
        <v>27.07</v>
      </c>
      <c r="F29">
        <v>0.46</v>
      </c>
      <c r="G29">
        <v>2.5</v>
      </c>
      <c r="N29">
        <v>4.92</v>
      </c>
      <c r="O29">
        <v>14.25</v>
      </c>
      <c r="S29">
        <v>47.2</v>
      </c>
      <c r="W29">
        <v>3.59</v>
      </c>
    </row>
    <row r="30" spans="1:25" x14ac:dyDescent="0.3">
      <c r="A30">
        <v>51232</v>
      </c>
      <c r="B30" s="2">
        <v>8</v>
      </c>
      <c r="C30">
        <v>21.95</v>
      </c>
      <c r="E30">
        <v>0</v>
      </c>
      <c r="F30">
        <v>0.12</v>
      </c>
      <c r="G30">
        <v>1.03</v>
      </c>
      <c r="J30">
        <v>0.02</v>
      </c>
      <c r="N30">
        <v>6.32</v>
      </c>
      <c r="O30">
        <v>12.3</v>
      </c>
      <c r="S30">
        <v>50.27</v>
      </c>
      <c r="U30">
        <v>0.02</v>
      </c>
      <c r="W30">
        <v>7.97</v>
      </c>
    </row>
    <row r="31" spans="1:25" x14ac:dyDescent="0.3">
      <c r="A31">
        <v>51234</v>
      </c>
      <c r="B31" s="2">
        <v>8</v>
      </c>
      <c r="C31">
        <v>22.27</v>
      </c>
      <c r="D31">
        <v>0.01</v>
      </c>
      <c r="E31">
        <v>0</v>
      </c>
      <c r="F31">
        <v>0.09</v>
      </c>
      <c r="G31">
        <v>0.19</v>
      </c>
      <c r="J31">
        <v>0.26</v>
      </c>
      <c r="K31">
        <v>0</v>
      </c>
      <c r="L31">
        <v>0</v>
      </c>
      <c r="M31">
        <v>0.01</v>
      </c>
      <c r="N31">
        <v>6.33</v>
      </c>
      <c r="O31">
        <v>11.5</v>
      </c>
      <c r="S31">
        <v>47.66</v>
      </c>
      <c r="U31">
        <v>0.01</v>
      </c>
      <c r="W31">
        <v>11.65</v>
      </c>
      <c r="Y31">
        <v>0</v>
      </c>
    </row>
    <row r="32" spans="1:25" x14ac:dyDescent="0.3">
      <c r="A32">
        <v>51253</v>
      </c>
      <c r="B32" s="2">
        <v>8</v>
      </c>
      <c r="C32">
        <v>21.74</v>
      </c>
      <c r="D32">
        <v>0.02</v>
      </c>
      <c r="F32">
        <v>0.19</v>
      </c>
      <c r="G32">
        <v>0.97</v>
      </c>
      <c r="N32">
        <v>14.21</v>
      </c>
      <c r="O32">
        <v>4.33</v>
      </c>
      <c r="S32">
        <v>51.49</v>
      </c>
      <c r="W32">
        <v>7.05</v>
      </c>
    </row>
    <row r="33" spans="1:23" x14ac:dyDescent="0.3">
      <c r="A33">
        <v>51261</v>
      </c>
      <c r="B33" s="2">
        <v>8</v>
      </c>
      <c r="C33">
        <v>18.38</v>
      </c>
      <c r="G33">
        <v>1.07</v>
      </c>
      <c r="N33">
        <v>11.47</v>
      </c>
      <c r="O33">
        <v>8.27</v>
      </c>
      <c r="S33">
        <v>50.91</v>
      </c>
      <c r="W33">
        <v>9.9</v>
      </c>
    </row>
    <row r="34" spans="1:23" x14ac:dyDescent="0.3">
      <c r="A34">
        <v>51262</v>
      </c>
      <c r="B34" s="2">
        <v>8</v>
      </c>
      <c r="C34">
        <v>22.34</v>
      </c>
      <c r="F34">
        <v>0.08</v>
      </c>
      <c r="G34">
        <v>0.85</v>
      </c>
      <c r="J34">
        <v>0.05</v>
      </c>
      <c r="N34">
        <v>10.6</v>
      </c>
      <c r="O34">
        <v>7.95</v>
      </c>
      <c r="S34">
        <v>50.3</v>
      </c>
      <c r="U34">
        <v>0.03</v>
      </c>
      <c r="W34">
        <v>7.8</v>
      </c>
    </row>
    <row r="35" spans="1:23" x14ac:dyDescent="0.3">
      <c r="A35">
        <v>51329</v>
      </c>
      <c r="B35" s="2">
        <v>8</v>
      </c>
      <c r="C35">
        <v>23.28</v>
      </c>
      <c r="D35">
        <v>0.02</v>
      </c>
      <c r="F35">
        <v>0.13</v>
      </c>
      <c r="G35">
        <v>1.32</v>
      </c>
      <c r="J35">
        <v>0.11</v>
      </c>
      <c r="L35">
        <v>0.01</v>
      </c>
      <c r="N35">
        <v>9.92</v>
      </c>
      <c r="O35">
        <v>8.67</v>
      </c>
      <c r="S35">
        <v>51.22</v>
      </c>
      <c r="W35">
        <v>5.32</v>
      </c>
    </row>
    <row r="36" spans="1:23" x14ac:dyDescent="0.3">
      <c r="A36">
        <v>51330</v>
      </c>
      <c r="B36" s="2">
        <v>8</v>
      </c>
      <c r="C36">
        <v>22.53</v>
      </c>
      <c r="F36">
        <v>0.1</v>
      </c>
      <c r="G36">
        <v>0.38</v>
      </c>
      <c r="N36">
        <v>9.33</v>
      </c>
      <c r="O36">
        <v>8.77</v>
      </c>
      <c r="S36">
        <v>47.14</v>
      </c>
      <c r="W36">
        <v>11.75</v>
      </c>
    </row>
    <row r="37" spans="1:23" x14ac:dyDescent="0.3">
      <c r="A37">
        <v>51332</v>
      </c>
      <c r="B37" s="2">
        <v>8</v>
      </c>
      <c r="C37">
        <v>22.53</v>
      </c>
      <c r="D37">
        <v>0.03</v>
      </c>
      <c r="E37">
        <v>0.01</v>
      </c>
      <c r="F37">
        <v>0.09</v>
      </c>
      <c r="G37">
        <v>0.61</v>
      </c>
      <c r="J37">
        <v>0.01</v>
      </c>
      <c r="N37">
        <v>12.25</v>
      </c>
      <c r="O37">
        <v>6.44</v>
      </c>
      <c r="S37">
        <v>49.85</v>
      </c>
      <c r="W37">
        <v>8.18</v>
      </c>
    </row>
    <row r="38" spans="1:23" x14ac:dyDescent="0.3">
      <c r="A38">
        <v>51334</v>
      </c>
      <c r="B38" s="2">
        <v>8</v>
      </c>
      <c r="C38">
        <v>21.39</v>
      </c>
      <c r="G38">
        <v>0.59</v>
      </c>
      <c r="J38">
        <v>0.11</v>
      </c>
      <c r="N38">
        <v>11.28</v>
      </c>
      <c r="O38">
        <v>6.76</v>
      </c>
      <c r="S38">
        <v>48.98</v>
      </c>
      <c r="W38">
        <v>10.89</v>
      </c>
    </row>
    <row r="39" spans="1:23" x14ac:dyDescent="0.3">
      <c r="A39">
        <v>51385</v>
      </c>
      <c r="B39" s="2">
        <v>8</v>
      </c>
      <c r="C39">
        <v>21.58</v>
      </c>
      <c r="F39">
        <v>0.08</v>
      </c>
      <c r="G39">
        <v>0.79</v>
      </c>
      <c r="N39">
        <v>5.05</v>
      </c>
      <c r="O39">
        <v>14.81</v>
      </c>
      <c r="S39">
        <v>51.52</v>
      </c>
      <c r="W39">
        <v>6.18</v>
      </c>
    </row>
    <row r="40" spans="1:23" x14ac:dyDescent="0.3">
      <c r="A40">
        <v>51408</v>
      </c>
      <c r="B40" s="2">
        <v>8</v>
      </c>
      <c r="C40">
        <v>22.67</v>
      </c>
      <c r="F40">
        <v>0.1</v>
      </c>
      <c r="G40">
        <v>0.9</v>
      </c>
      <c r="J40">
        <v>0.04</v>
      </c>
      <c r="N40">
        <v>5.9</v>
      </c>
      <c r="O40">
        <v>12.84</v>
      </c>
      <c r="S40">
        <v>50.58</v>
      </c>
      <c r="U40">
        <v>0.05</v>
      </c>
      <c r="W40">
        <v>6.94</v>
      </c>
    </row>
    <row r="41" spans="1:23" x14ac:dyDescent="0.3">
      <c r="A41">
        <v>51411</v>
      </c>
      <c r="B41" s="2">
        <v>8</v>
      </c>
      <c r="C41">
        <v>21.73</v>
      </c>
      <c r="N41">
        <v>9.1199999999999992</v>
      </c>
      <c r="O41">
        <v>8.25</v>
      </c>
      <c r="S41">
        <v>49.3</v>
      </c>
      <c r="W41">
        <v>11.6</v>
      </c>
    </row>
    <row r="42" spans="1:23" x14ac:dyDescent="0.3">
      <c r="A42">
        <v>51470</v>
      </c>
      <c r="B42" s="2">
        <v>8</v>
      </c>
      <c r="C42">
        <v>22.55</v>
      </c>
      <c r="D42">
        <v>7.0000000000000007E-2</v>
      </c>
      <c r="F42">
        <v>7.0000000000000007E-2</v>
      </c>
      <c r="J42">
        <v>0.31</v>
      </c>
      <c r="N42">
        <v>4.24</v>
      </c>
      <c r="O42">
        <v>13.84</v>
      </c>
      <c r="S42">
        <v>47.74</v>
      </c>
      <c r="W42">
        <v>11.19</v>
      </c>
    </row>
    <row r="43" spans="1:23" x14ac:dyDescent="0.3">
      <c r="A43">
        <v>51482</v>
      </c>
      <c r="B43" s="2">
        <v>8</v>
      </c>
      <c r="C43">
        <v>22.97</v>
      </c>
      <c r="N43">
        <v>9.0299999999999994</v>
      </c>
      <c r="O43">
        <v>9.7100000000000009</v>
      </c>
      <c r="S43">
        <v>48.57</v>
      </c>
      <c r="W43">
        <v>9.7100000000000009</v>
      </c>
    </row>
    <row r="44" spans="1:23" x14ac:dyDescent="0.3">
      <c r="A44">
        <v>51554</v>
      </c>
      <c r="B44" s="2">
        <v>8</v>
      </c>
      <c r="C44">
        <v>23.16</v>
      </c>
      <c r="D44">
        <v>0.01</v>
      </c>
      <c r="F44">
        <v>0.08</v>
      </c>
      <c r="G44">
        <v>1.28</v>
      </c>
      <c r="J44">
        <v>0.02</v>
      </c>
      <c r="K44">
        <v>0</v>
      </c>
      <c r="L44">
        <v>0.01</v>
      </c>
      <c r="N44">
        <v>4.0199999999999996</v>
      </c>
      <c r="O44">
        <v>14.88</v>
      </c>
      <c r="S44">
        <v>51.11</v>
      </c>
      <c r="W44">
        <v>5.43</v>
      </c>
    </row>
    <row r="45" spans="1:23" x14ac:dyDescent="0.3">
      <c r="A45">
        <v>51555</v>
      </c>
      <c r="B45" s="2">
        <v>8</v>
      </c>
      <c r="C45">
        <v>23.22</v>
      </c>
      <c r="N45">
        <v>8.42</v>
      </c>
      <c r="O45">
        <v>7.71</v>
      </c>
      <c r="S45">
        <v>51.68</v>
      </c>
      <c r="W45">
        <v>8.98</v>
      </c>
    </row>
    <row r="46" spans="1:23" x14ac:dyDescent="0.3">
      <c r="A46">
        <v>51562</v>
      </c>
      <c r="B46" s="2">
        <v>8</v>
      </c>
      <c r="C46">
        <v>22.83</v>
      </c>
      <c r="F46">
        <v>0.1</v>
      </c>
      <c r="G46">
        <v>0.72</v>
      </c>
      <c r="J46">
        <v>0.03</v>
      </c>
      <c r="N46">
        <v>8.64</v>
      </c>
      <c r="O46">
        <v>9.3699999999999992</v>
      </c>
      <c r="S46">
        <v>50.22</v>
      </c>
      <c r="W46">
        <v>8.1</v>
      </c>
    </row>
    <row r="47" spans="1:23" x14ac:dyDescent="0.3">
      <c r="A47">
        <v>51565</v>
      </c>
      <c r="B47" s="2">
        <v>8</v>
      </c>
      <c r="C47">
        <v>23.1</v>
      </c>
      <c r="F47">
        <v>0.09</v>
      </c>
      <c r="G47">
        <v>0.46</v>
      </c>
      <c r="N47">
        <v>8.9499999999999993</v>
      </c>
      <c r="O47">
        <v>9.0399999999999991</v>
      </c>
      <c r="S47">
        <v>48.15</v>
      </c>
      <c r="W47">
        <v>10.210000000000001</v>
      </c>
    </row>
    <row r="48" spans="1:23" x14ac:dyDescent="0.3">
      <c r="A48">
        <v>51592</v>
      </c>
      <c r="B48" s="2">
        <v>8</v>
      </c>
      <c r="C48">
        <v>22.29</v>
      </c>
      <c r="D48">
        <v>0.03</v>
      </c>
      <c r="F48">
        <v>0.08</v>
      </c>
      <c r="J48">
        <v>0.25</v>
      </c>
      <c r="N48">
        <v>4.88</v>
      </c>
      <c r="O48">
        <v>12.74</v>
      </c>
      <c r="S48">
        <v>48.04</v>
      </c>
      <c r="U48">
        <v>0.05</v>
      </c>
      <c r="W48">
        <v>11.64</v>
      </c>
    </row>
    <row r="49" spans="1:23" x14ac:dyDescent="0.3">
      <c r="A49">
        <v>51594</v>
      </c>
      <c r="B49" s="2">
        <v>8</v>
      </c>
      <c r="C49">
        <v>22.27</v>
      </c>
      <c r="D49">
        <v>0.02</v>
      </c>
      <c r="F49">
        <v>0.1</v>
      </c>
      <c r="G49">
        <v>0.3</v>
      </c>
      <c r="J49">
        <v>0.42</v>
      </c>
      <c r="N49">
        <v>7.66</v>
      </c>
      <c r="O49">
        <v>10.35</v>
      </c>
      <c r="S49">
        <v>47.42</v>
      </c>
      <c r="U49">
        <v>0.01</v>
      </c>
      <c r="W49">
        <v>11.44</v>
      </c>
    </row>
    <row r="50" spans="1:23" x14ac:dyDescent="0.3">
      <c r="A50">
        <v>51597</v>
      </c>
      <c r="B50" s="2">
        <v>8</v>
      </c>
      <c r="C50">
        <v>22.43</v>
      </c>
      <c r="N50">
        <v>10.039999999999999</v>
      </c>
      <c r="O50">
        <v>7.76</v>
      </c>
      <c r="S50">
        <v>49.64</v>
      </c>
      <c r="W50">
        <v>10.119999999999999</v>
      </c>
    </row>
    <row r="51" spans="1:23" x14ac:dyDescent="0.3">
      <c r="A51">
        <v>51611</v>
      </c>
      <c r="B51" s="2">
        <v>8</v>
      </c>
      <c r="C51">
        <v>24.17</v>
      </c>
      <c r="F51">
        <v>0.24</v>
      </c>
      <c r="G51">
        <v>1.28</v>
      </c>
      <c r="N51">
        <v>7.17</v>
      </c>
      <c r="O51">
        <v>10.76</v>
      </c>
      <c r="S51">
        <v>49.6</v>
      </c>
      <c r="W51">
        <v>6.79</v>
      </c>
    </row>
    <row r="52" spans="1:23" x14ac:dyDescent="0.3">
      <c r="A52">
        <v>51613</v>
      </c>
      <c r="B52" s="2">
        <v>8</v>
      </c>
      <c r="C52">
        <v>22.37</v>
      </c>
      <c r="N52">
        <v>9.52</v>
      </c>
      <c r="O52">
        <v>9.02</v>
      </c>
      <c r="S52">
        <v>52.04</v>
      </c>
      <c r="W52">
        <v>7.05</v>
      </c>
    </row>
    <row r="53" spans="1:23" x14ac:dyDescent="0.3">
      <c r="A53">
        <v>51616</v>
      </c>
      <c r="B53" s="2">
        <v>8</v>
      </c>
      <c r="C53">
        <v>21.35</v>
      </c>
      <c r="G53">
        <v>0.57999999999999996</v>
      </c>
      <c r="J53">
        <v>0.08</v>
      </c>
      <c r="N53">
        <v>4.66</v>
      </c>
      <c r="O53">
        <v>13.24</v>
      </c>
      <c r="S53">
        <v>48.35</v>
      </c>
      <c r="W53">
        <v>11.74</v>
      </c>
    </row>
    <row r="54" spans="1:23" x14ac:dyDescent="0.3">
      <c r="A54">
        <v>51618</v>
      </c>
      <c r="B54" s="2">
        <v>8</v>
      </c>
      <c r="C54">
        <v>22.02</v>
      </c>
      <c r="G54">
        <v>0.66</v>
      </c>
      <c r="J54">
        <v>7.0000000000000007E-2</v>
      </c>
      <c r="N54">
        <v>9.31</v>
      </c>
      <c r="O54">
        <v>9.23</v>
      </c>
      <c r="S54">
        <v>50.88</v>
      </c>
      <c r="W54">
        <v>7.84</v>
      </c>
    </row>
    <row r="55" spans="1:23" x14ac:dyDescent="0.3">
      <c r="A55">
        <v>51619</v>
      </c>
      <c r="B55" s="2">
        <v>8</v>
      </c>
      <c r="C55">
        <v>20.51</v>
      </c>
      <c r="N55">
        <v>9.36</v>
      </c>
      <c r="O55">
        <v>8.31</v>
      </c>
      <c r="S55">
        <v>50.96</v>
      </c>
      <c r="W55">
        <v>10.87</v>
      </c>
    </row>
    <row r="56" spans="1:23" x14ac:dyDescent="0.3">
      <c r="A56">
        <v>51622</v>
      </c>
      <c r="B56" s="2">
        <v>8</v>
      </c>
      <c r="C56">
        <v>23.11</v>
      </c>
      <c r="F56">
        <v>0.12</v>
      </c>
      <c r="G56">
        <v>1.1399999999999999</v>
      </c>
      <c r="J56">
        <v>0.21</v>
      </c>
      <c r="N56">
        <v>9.84</v>
      </c>
      <c r="O56">
        <v>8.7899999999999991</v>
      </c>
      <c r="S56">
        <v>50.04</v>
      </c>
      <c r="W56">
        <v>6.75</v>
      </c>
    </row>
    <row r="57" spans="1:23" x14ac:dyDescent="0.3">
      <c r="A57">
        <v>51626</v>
      </c>
      <c r="B57" s="2">
        <v>8</v>
      </c>
      <c r="C57">
        <v>22.01</v>
      </c>
      <c r="F57">
        <v>0.12</v>
      </c>
      <c r="N57">
        <v>4.78</v>
      </c>
      <c r="O57">
        <v>12.98</v>
      </c>
      <c r="S57">
        <v>48.09</v>
      </c>
      <c r="W57">
        <v>12.02</v>
      </c>
    </row>
    <row r="58" spans="1:23" x14ac:dyDescent="0.3">
      <c r="A58">
        <v>51685</v>
      </c>
      <c r="B58" s="2">
        <v>8</v>
      </c>
      <c r="C58">
        <v>23.17</v>
      </c>
      <c r="F58">
        <v>0.13</v>
      </c>
      <c r="J58">
        <v>0.12</v>
      </c>
      <c r="N58">
        <v>8.0399999999999991</v>
      </c>
      <c r="O58">
        <v>9.01</v>
      </c>
      <c r="S58">
        <v>47.22</v>
      </c>
      <c r="W58">
        <v>12.3</v>
      </c>
    </row>
    <row r="59" spans="1:23" x14ac:dyDescent="0.3">
      <c r="A59">
        <v>51701</v>
      </c>
      <c r="B59" s="2">
        <v>8</v>
      </c>
      <c r="C59">
        <v>22.97</v>
      </c>
      <c r="F59">
        <v>0.12</v>
      </c>
      <c r="G59">
        <v>1.1000000000000001</v>
      </c>
      <c r="M59">
        <v>0.34</v>
      </c>
      <c r="N59">
        <v>9.15</v>
      </c>
      <c r="O59">
        <v>9</v>
      </c>
      <c r="S59">
        <v>51.8</v>
      </c>
      <c r="W59">
        <v>5.51</v>
      </c>
    </row>
    <row r="60" spans="1:23" x14ac:dyDescent="0.3">
      <c r="A60">
        <v>51706</v>
      </c>
      <c r="B60" s="2">
        <v>8</v>
      </c>
      <c r="C60">
        <v>22.51</v>
      </c>
      <c r="F60">
        <v>0.05</v>
      </c>
      <c r="G60">
        <v>0.84</v>
      </c>
      <c r="N60">
        <v>11.19</v>
      </c>
      <c r="O60">
        <v>7.74</v>
      </c>
      <c r="S60">
        <v>47.17</v>
      </c>
      <c r="W60">
        <v>10.51</v>
      </c>
    </row>
    <row r="61" spans="1:23" x14ac:dyDescent="0.3">
      <c r="A61">
        <v>51710</v>
      </c>
      <c r="B61" s="2">
        <v>8</v>
      </c>
      <c r="C61">
        <v>21.78</v>
      </c>
      <c r="N61">
        <v>9.7799999999999994</v>
      </c>
      <c r="O61">
        <v>9.6300000000000008</v>
      </c>
      <c r="S61">
        <v>47.11</v>
      </c>
      <c r="W61">
        <v>11.7</v>
      </c>
    </row>
    <row r="62" spans="1:23" x14ac:dyDescent="0.3">
      <c r="A62">
        <v>51719</v>
      </c>
      <c r="B62" s="2">
        <v>8</v>
      </c>
      <c r="C62">
        <v>21.88</v>
      </c>
      <c r="N62">
        <v>8.81</v>
      </c>
      <c r="O62">
        <v>8.84</v>
      </c>
      <c r="S62">
        <v>48.04</v>
      </c>
      <c r="W62">
        <v>12.42</v>
      </c>
    </row>
    <row r="63" spans="1:23" x14ac:dyDescent="0.3">
      <c r="A63">
        <v>51755</v>
      </c>
      <c r="B63" s="2">
        <v>8</v>
      </c>
      <c r="C63">
        <v>24.15</v>
      </c>
      <c r="J63">
        <v>0.14000000000000001</v>
      </c>
      <c r="N63">
        <v>8.68</v>
      </c>
      <c r="O63">
        <v>8.51</v>
      </c>
      <c r="S63">
        <v>47.44</v>
      </c>
      <c r="W63">
        <v>11.08</v>
      </c>
    </row>
    <row r="64" spans="1:23" x14ac:dyDescent="0.3">
      <c r="A64">
        <v>51757</v>
      </c>
      <c r="B64" s="2">
        <v>8</v>
      </c>
      <c r="C64">
        <v>21.38</v>
      </c>
      <c r="N64">
        <v>4.17</v>
      </c>
      <c r="O64">
        <v>13.92</v>
      </c>
      <c r="S64">
        <v>51.94</v>
      </c>
      <c r="W64">
        <v>8.59</v>
      </c>
    </row>
    <row r="65" spans="1:25" x14ac:dyDescent="0.3">
      <c r="A65">
        <v>51766</v>
      </c>
      <c r="B65" s="2">
        <v>8</v>
      </c>
      <c r="C65">
        <v>24.09</v>
      </c>
      <c r="G65">
        <v>0.93</v>
      </c>
      <c r="N65">
        <v>10.29</v>
      </c>
      <c r="O65">
        <v>8.44</v>
      </c>
      <c r="S65">
        <v>50.86</v>
      </c>
      <c r="W65">
        <v>5.39</v>
      </c>
    </row>
    <row r="66" spans="1:25" x14ac:dyDescent="0.3">
      <c r="A66">
        <v>51767</v>
      </c>
      <c r="B66" s="2">
        <v>8</v>
      </c>
      <c r="C66">
        <v>23.05</v>
      </c>
      <c r="N66">
        <v>7.44</v>
      </c>
      <c r="O66">
        <v>9.8800000000000008</v>
      </c>
      <c r="S66">
        <v>48.29</v>
      </c>
      <c r="W66">
        <v>11.34</v>
      </c>
    </row>
    <row r="67" spans="1:25" x14ac:dyDescent="0.3">
      <c r="A67">
        <v>51777</v>
      </c>
      <c r="B67" s="2">
        <v>8</v>
      </c>
      <c r="C67">
        <v>23.1</v>
      </c>
      <c r="D67">
        <v>0.01</v>
      </c>
      <c r="F67">
        <v>0.05</v>
      </c>
      <c r="G67">
        <v>0.53</v>
      </c>
      <c r="J67">
        <v>0.02</v>
      </c>
      <c r="M67">
        <v>0.87</v>
      </c>
      <c r="N67">
        <v>9.1</v>
      </c>
      <c r="O67">
        <v>8.9</v>
      </c>
      <c r="S67">
        <v>47.77</v>
      </c>
      <c r="U67">
        <v>0.01</v>
      </c>
      <c r="W67">
        <v>9.6300000000000008</v>
      </c>
      <c r="Y67">
        <v>0.02</v>
      </c>
    </row>
    <row r="68" spans="1:25" x14ac:dyDescent="0.3">
      <c r="A68">
        <v>51838</v>
      </c>
      <c r="B68" s="2">
        <v>8</v>
      </c>
      <c r="C68">
        <v>20.71</v>
      </c>
      <c r="N68">
        <v>6.98</v>
      </c>
      <c r="O68">
        <v>11.44</v>
      </c>
      <c r="S68">
        <v>49.2</v>
      </c>
      <c r="W68">
        <v>11.67</v>
      </c>
    </row>
    <row r="69" spans="1:25" x14ac:dyDescent="0.3">
      <c r="A69">
        <v>51839</v>
      </c>
      <c r="B69" s="2">
        <v>8</v>
      </c>
      <c r="C69">
        <v>21.9</v>
      </c>
      <c r="D69">
        <v>0.03</v>
      </c>
      <c r="F69">
        <v>0.14000000000000001</v>
      </c>
      <c r="G69">
        <v>0.91</v>
      </c>
      <c r="N69">
        <v>10.23</v>
      </c>
      <c r="O69">
        <v>8.77</v>
      </c>
      <c r="S69">
        <v>51.71</v>
      </c>
      <c r="W69">
        <v>6.31</v>
      </c>
    </row>
    <row r="70" spans="1:25" x14ac:dyDescent="0.3">
      <c r="A70">
        <v>51840</v>
      </c>
      <c r="B70" s="2">
        <v>8</v>
      </c>
      <c r="C70">
        <v>23.34</v>
      </c>
      <c r="F70">
        <v>0.27</v>
      </c>
      <c r="G70">
        <v>1.22</v>
      </c>
      <c r="N70">
        <v>8.93</v>
      </c>
      <c r="O70">
        <v>8.99</v>
      </c>
      <c r="S70">
        <v>51.22</v>
      </c>
      <c r="U70">
        <v>0.08</v>
      </c>
      <c r="W70">
        <v>5.94</v>
      </c>
    </row>
    <row r="71" spans="1:25" x14ac:dyDescent="0.3">
      <c r="A71">
        <v>51863</v>
      </c>
      <c r="B71" s="2">
        <v>8</v>
      </c>
      <c r="C71">
        <v>23.66</v>
      </c>
      <c r="N71">
        <v>13.15</v>
      </c>
      <c r="O71">
        <v>4.3600000000000003</v>
      </c>
      <c r="S71">
        <v>49.48</v>
      </c>
      <c r="W71">
        <v>9.34</v>
      </c>
    </row>
    <row r="72" spans="1:25" x14ac:dyDescent="0.3">
      <c r="A72">
        <v>51878</v>
      </c>
      <c r="B72" s="2">
        <v>8</v>
      </c>
      <c r="C72">
        <v>22.21</v>
      </c>
      <c r="D72">
        <v>0.01</v>
      </c>
      <c r="F72">
        <v>0.11</v>
      </c>
      <c r="G72">
        <v>1.22</v>
      </c>
      <c r="L72">
        <v>0.01</v>
      </c>
      <c r="N72">
        <v>12.52</v>
      </c>
      <c r="O72">
        <v>6.52</v>
      </c>
      <c r="S72">
        <v>51.45</v>
      </c>
      <c r="W72">
        <v>5.95</v>
      </c>
    </row>
    <row r="73" spans="1:25" x14ac:dyDescent="0.3">
      <c r="A73">
        <v>51882</v>
      </c>
      <c r="B73" s="2">
        <v>8</v>
      </c>
      <c r="C73">
        <v>22.41</v>
      </c>
      <c r="D73">
        <v>0.01</v>
      </c>
      <c r="F73">
        <v>0.11</v>
      </c>
      <c r="G73">
        <v>0.85</v>
      </c>
      <c r="J73">
        <v>0.09</v>
      </c>
      <c r="L73">
        <v>0</v>
      </c>
      <c r="M73">
        <v>0.08</v>
      </c>
      <c r="N73">
        <v>8.25</v>
      </c>
      <c r="O73">
        <v>10.46</v>
      </c>
      <c r="S73">
        <v>50.78</v>
      </c>
      <c r="U73">
        <v>0</v>
      </c>
      <c r="W73">
        <v>6.97</v>
      </c>
    </row>
    <row r="74" spans="1:25" x14ac:dyDescent="0.3">
      <c r="A74">
        <v>51891</v>
      </c>
      <c r="B74" s="2">
        <v>8</v>
      </c>
      <c r="C74">
        <v>22.73</v>
      </c>
      <c r="D74">
        <v>0.01</v>
      </c>
      <c r="F74">
        <v>0.04</v>
      </c>
      <c r="G74">
        <v>0.38</v>
      </c>
      <c r="J74">
        <v>0.21</v>
      </c>
      <c r="K74">
        <v>0.01</v>
      </c>
      <c r="L74">
        <v>0.01</v>
      </c>
      <c r="N74">
        <v>11.4</v>
      </c>
      <c r="O74">
        <v>6.61</v>
      </c>
      <c r="S74">
        <v>49.16</v>
      </c>
      <c r="U74">
        <v>0.01</v>
      </c>
      <c r="W74">
        <v>9.4499999999999993</v>
      </c>
    </row>
    <row r="75" spans="1:25" x14ac:dyDescent="0.3">
      <c r="A75">
        <v>51895</v>
      </c>
      <c r="B75" s="2">
        <v>8</v>
      </c>
      <c r="C75">
        <v>21.99</v>
      </c>
      <c r="D75">
        <v>0.03</v>
      </c>
      <c r="F75">
        <v>0.05</v>
      </c>
      <c r="G75">
        <v>0.22</v>
      </c>
      <c r="J75">
        <v>0.04</v>
      </c>
      <c r="N75">
        <v>12.11</v>
      </c>
      <c r="O75">
        <v>6.29</v>
      </c>
      <c r="S75">
        <v>49.24</v>
      </c>
      <c r="W75">
        <v>10.02</v>
      </c>
    </row>
    <row r="76" spans="1:25" x14ac:dyDescent="0.3">
      <c r="A76">
        <v>51896</v>
      </c>
      <c r="B76" s="2">
        <v>8</v>
      </c>
      <c r="C76">
        <v>23.38</v>
      </c>
      <c r="D76">
        <v>0.01</v>
      </c>
      <c r="F76">
        <v>0.06</v>
      </c>
      <c r="G76">
        <v>1.25</v>
      </c>
      <c r="J76">
        <v>0.02</v>
      </c>
      <c r="N76">
        <v>8.75</v>
      </c>
      <c r="O76">
        <v>10.119999999999999</v>
      </c>
      <c r="S76">
        <v>50.82</v>
      </c>
      <c r="W76">
        <v>5.59</v>
      </c>
    </row>
    <row r="77" spans="1:25" x14ac:dyDescent="0.3">
      <c r="A77">
        <v>51898</v>
      </c>
      <c r="B77" s="2">
        <v>8</v>
      </c>
      <c r="C77">
        <v>23.04</v>
      </c>
      <c r="E77">
        <v>0.17</v>
      </c>
      <c r="F77">
        <v>0.11</v>
      </c>
      <c r="N77">
        <v>12.28</v>
      </c>
      <c r="O77">
        <v>4.2699999999999996</v>
      </c>
      <c r="S77">
        <v>51.44</v>
      </c>
      <c r="W77">
        <v>8.68</v>
      </c>
    </row>
    <row r="78" spans="1:25" x14ac:dyDescent="0.3">
      <c r="A78">
        <v>51904</v>
      </c>
      <c r="B78" s="2">
        <v>8</v>
      </c>
      <c r="C78">
        <v>22.35</v>
      </c>
      <c r="N78">
        <v>11.73</v>
      </c>
      <c r="O78">
        <v>5.9</v>
      </c>
      <c r="S78">
        <v>50.64</v>
      </c>
      <c r="W78">
        <v>9.3800000000000008</v>
      </c>
    </row>
    <row r="79" spans="1:25" x14ac:dyDescent="0.3">
      <c r="A79">
        <v>51905</v>
      </c>
      <c r="B79" s="2">
        <v>8</v>
      </c>
      <c r="C79">
        <v>22.43</v>
      </c>
      <c r="D79">
        <v>0.04</v>
      </c>
      <c r="F79">
        <v>0.06</v>
      </c>
      <c r="G79">
        <v>0.26</v>
      </c>
      <c r="J79">
        <v>0.51</v>
      </c>
      <c r="N79">
        <v>11.82</v>
      </c>
      <c r="O79">
        <v>6.16</v>
      </c>
      <c r="S79">
        <v>48.3</v>
      </c>
      <c r="U79">
        <v>0.08</v>
      </c>
      <c r="W79">
        <v>10.34</v>
      </c>
    </row>
    <row r="80" spans="1:25" x14ac:dyDescent="0.3">
      <c r="A80">
        <v>51910</v>
      </c>
      <c r="B80" s="2">
        <v>8</v>
      </c>
      <c r="C80">
        <v>19.07</v>
      </c>
      <c r="N80">
        <v>6.55</v>
      </c>
      <c r="O80">
        <v>6.84</v>
      </c>
      <c r="S80">
        <v>57.06</v>
      </c>
      <c r="W80">
        <v>10.48</v>
      </c>
    </row>
    <row r="81" spans="1:25" x14ac:dyDescent="0.3">
      <c r="A81">
        <v>51988</v>
      </c>
      <c r="B81" s="2">
        <v>8</v>
      </c>
      <c r="C81">
        <v>24</v>
      </c>
      <c r="N81">
        <v>9.2899999999999991</v>
      </c>
      <c r="O81">
        <v>7.72</v>
      </c>
      <c r="S81">
        <v>50.42</v>
      </c>
      <c r="W81">
        <v>8.56</v>
      </c>
    </row>
    <row r="82" spans="1:25" x14ac:dyDescent="0.3">
      <c r="A82">
        <v>51996</v>
      </c>
      <c r="B82" s="2">
        <v>8</v>
      </c>
      <c r="C82">
        <v>23.62</v>
      </c>
      <c r="F82">
        <v>0.08</v>
      </c>
      <c r="G82">
        <v>1.2</v>
      </c>
      <c r="J82">
        <v>0.12</v>
      </c>
      <c r="N82">
        <v>3.01</v>
      </c>
      <c r="O82">
        <v>16.25</v>
      </c>
      <c r="S82">
        <v>50.76</v>
      </c>
      <c r="W82">
        <v>4.97</v>
      </c>
    </row>
    <row r="83" spans="1:25" x14ac:dyDescent="0.3">
      <c r="A83">
        <v>52002</v>
      </c>
      <c r="B83" s="2">
        <v>8</v>
      </c>
      <c r="C83">
        <v>22.79</v>
      </c>
      <c r="G83">
        <v>1.27</v>
      </c>
      <c r="N83">
        <v>13.15</v>
      </c>
      <c r="O83">
        <v>5.42</v>
      </c>
      <c r="S83">
        <v>50.16</v>
      </c>
      <c r="W83">
        <v>7.21</v>
      </c>
    </row>
    <row r="84" spans="1:25" x14ac:dyDescent="0.3">
      <c r="A84">
        <v>52003</v>
      </c>
      <c r="B84" s="2">
        <v>8</v>
      </c>
      <c r="C84">
        <v>22.83</v>
      </c>
      <c r="D84">
        <v>0.01</v>
      </c>
      <c r="F84">
        <v>0.1</v>
      </c>
      <c r="G84">
        <v>1.31</v>
      </c>
      <c r="J84">
        <v>0.09</v>
      </c>
      <c r="K84">
        <v>0.01</v>
      </c>
      <c r="M84">
        <v>0.02</v>
      </c>
      <c r="N84">
        <v>4.1500000000000004</v>
      </c>
      <c r="O84">
        <v>14.7</v>
      </c>
      <c r="S84">
        <v>51.64</v>
      </c>
      <c r="U84">
        <v>0.02</v>
      </c>
      <c r="W84">
        <v>5.09</v>
      </c>
      <c r="Y84">
        <v>0.02</v>
      </c>
    </row>
    <row r="85" spans="1:25" x14ac:dyDescent="0.3">
      <c r="A85">
        <v>52005</v>
      </c>
      <c r="B85" s="2">
        <v>8</v>
      </c>
      <c r="C85">
        <v>23.86</v>
      </c>
      <c r="F85">
        <v>0.02</v>
      </c>
      <c r="G85">
        <v>1.21</v>
      </c>
      <c r="J85">
        <v>0.02</v>
      </c>
      <c r="N85">
        <v>11.03</v>
      </c>
      <c r="O85">
        <v>7.55</v>
      </c>
      <c r="S85">
        <v>49.58</v>
      </c>
      <c r="W85">
        <v>6.73</v>
      </c>
    </row>
    <row r="86" spans="1:25" x14ac:dyDescent="0.3">
      <c r="A86">
        <v>52006</v>
      </c>
      <c r="B86" s="2">
        <v>8</v>
      </c>
      <c r="C86">
        <v>23.79</v>
      </c>
      <c r="F86">
        <v>0.28000000000000003</v>
      </c>
      <c r="G86">
        <v>1.25</v>
      </c>
      <c r="N86">
        <v>4.4000000000000004</v>
      </c>
      <c r="O86">
        <v>14.8</v>
      </c>
      <c r="S86">
        <v>50.91</v>
      </c>
      <c r="W86">
        <v>4.57</v>
      </c>
    </row>
    <row r="87" spans="1:25" x14ac:dyDescent="0.3">
      <c r="A87">
        <v>52011</v>
      </c>
      <c r="B87" s="2">
        <v>8</v>
      </c>
      <c r="C87">
        <v>21.71</v>
      </c>
      <c r="G87">
        <v>0.82</v>
      </c>
      <c r="N87">
        <v>12.13</v>
      </c>
      <c r="O87">
        <v>6.5</v>
      </c>
      <c r="S87">
        <v>52.07</v>
      </c>
      <c r="W87">
        <v>6.77</v>
      </c>
    </row>
    <row r="88" spans="1:25" x14ac:dyDescent="0.3">
      <c r="A88">
        <v>52018</v>
      </c>
      <c r="B88" s="2">
        <v>8</v>
      </c>
      <c r="C88">
        <v>22.46</v>
      </c>
      <c r="F88">
        <v>0.06</v>
      </c>
      <c r="G88">
        <v>0.56999999999999995</v>
      </c>
      <c r="M88">
        <v>0.12</v>
      </c>
      <c r="N88">
        <v>6.71</v>
      </c>
      <c r="O88">
        <v>11.35</v>
      </c>
      <c r="S88">
        <v>49.75</v>
      </c>
      <c r="W88">
        <v>8.98</v>
      </c>
    </row>
    <row r="89" spans="1:25" x14ac:dyDescent="0.3">
      <c r="A89">
        <v>52019</v>
      </c>
      <c r="B89" s="2">
        <v>8</v>
      </c>
      <c r="C89">
        <v>23.75</v>
      </c>
      <c r="F89">
        <v>0.28000000000000003</v>
      </c>
      <c r="G89">
        <v>1.86</v>
      </c>
      <c r="N89">
        <v>10.3</v>
      </c>
      <c r="O89">
        <v>8.58</v>
      </c>
      <c r="S89">
        <v>50.32</v>
      </c>
      <c r="W89">
        <v>4.91</v>
      </c>
    </row>
    <row r="90" spans="1:25" x14ac:dyDescent="0.3">
      <c r="A90">
        <v>52021</v>
      </c>
      <c r="B90" s="2">
        <v>8</v>
      </c>
      <c r="C90">
        <v>23.66</v>
      </c>
      <c r="F90">
        <v>0.05</v>
      </c>
      <c r="G90">
        <v>0.63</v>
      </c>
      <c r="N90">
        <v>10.93</v>
      </c>
      <c r="O90">
        <v>8.02</v>
      </c>
      <c r="S90">
        <v>50.42</v>
      </c>
      <c r="W90">
        <v>6.29</v>
      </c>
    </row>
    <row r="91" spans="1:25" x14ac:dyDescent="0.3">
      <c r="A91">
        <v>52035</v>
      </c>
      <c r="B91" s="2">
        <v>8</v>
      </c>
      <c r="C91">
        <v>24.17</v>
      </c>
      <c r="D91">
        <v>0.01</v>
      </c>
      <c r="F91">
        <v>0.17</v>
      </c>
      <c r="G91">
        <v>1.39</v>
      </c>
      <c r="J91">
        <v>0.67</v>
      </c>
      <c r="L91">
        <v>0.01</v>
      </c>
      <c r="N91">
        <v>10.54</v>
      </c>
      <c r="O91">
        <v>8.1199999999999992</v>
      </c>
      <c r="S91">
        <v>49.72</v>
      </c>
      <c r="W91">
        <v>5.19</v>
      </c>
    </row>
    <row r="92" spans="1:25" x14ac:dyDescent="0.3">
      <c r="A92">
        <v>52036</v>
      </c>
      <c r="B92" s="2">
        <v>8</v>
      </c>
      <c r="C92">
        <v>22.93</v>
      </c>
      <c r="F92">
        <v>0.03</v>
      </c>
      <c r="G92">
        <v>0.91</v>
      </c>
      <c r="N92">
        <v>6.11</v>
      </c>
      <c r="O92">
        <v>12.89</v>
      </c>
      <c r="S92">
        <v>50.12</v>
      </c>
      <c r="W92">
        <v>7.01</v>
      </c>
    </row>
    <row r="93" spans="1:25" x14ac:dyDescent="0.3">
      <c r="A93">
        <v>52095</v>
      </c>
      <c r="B93" s="2">
        <v>8</v>
      </c>
      <c r="C93">
        <v>21.63</v>
      </c>
      <c r="D93">
        <v>0.06</v>
      </c>
      <c r="F93">
        <v>0.03</v>
      </c>
      <c r="G93">
        <v>0.28000000000000003</v>
      </c>
      <c r="N93">
        <v>5.58</v>
      </c>
      <c r="O93">
        <v>12.69</v>
      </c>
      <c r="S93">
        <v>48.27</v>
      </c>
      <c r="U93">
        <v>0.06</v>
      </c>
      <c r="W93">
        <v>11.4</v>
      </c>
    </row>
    <row r="94" spans="1:25" x14ac:dyDescent="0.3">
      <c r="A94">
        <v>52096</v>
      </c>
      <c r="B94" s="2">
        <v>8</v>
      </c>
      <c r="C94">
        <v>23.84</v>
      </c>
      <c r="F94">
        <v>0.17</v>
      </c>
      <c r="G94">
        <v>0.89</v>
      </c>
      <c r="J94">
        <v>0.38</v>
      </c>
      <c r="K94">
        <v>0.02</v>
      </c>
      <c r="L94">
        <v>0.01</v>
      </c>
      <c r="M94">
        <v>0.73</v>
      </c>
      <c r="N94">
        <v>5.21</v>
      </c>
      <c r="O94">
        <v>12.09</v>
      </c>
      <c r="S94">
        <v>46.25</v>
      </c>
      <c r="T94">
        <v>0.02</v>
      </c>
      <c r="W94">
        <v>10.4</v>
      </c>
    </row>
    <row r="95" spans="1:25" x14ac:dyDescent="0.3">
      <c r="A95">
        <v>52116</v>
      </c>
      <c r="B95" s="2">
        <v>8</v>
      </c>
      <c r="C95">
        <v>25.01</v>
      </c>
      <c r="F95">
        <v>0.25</v>
      </c>
      <c r="N95">
        <v>14.35</v>
      </c>
      <c r="S95">
        <v>50.89</v>
      </c>
      <c r="W95">
        <v>9.5</v>
      </c>
    </row>
    <row r="96" spans="1:25" x14ac:dyDescent="0.3">
      <c r="A96">
        <v>52117</v>
      </c>
      <c r="B96" s="2">
        <v>8</v>
      </c>
      <c r="C96">
        <v>22.93</v>
      </c>
      <c r="D96">
        <v>0.03</v>
      </c>
      <c r="F96">
        <v>0.04</v>
      </c>
      <c r="G96">
        <v>0.73</v>
      </c>
      <c r="J96">
        <v>0.34</v>
      </c>
      <c r="K96">
        <v>0.01</v>
      </c>
      <c r="M96">
        <v>0.03</v>
      </c>
      <c r="N96">
        <v>4.2300000000000004</v>
      </c>
      <c r="O96">
        <v>14.04</v>
      </c>
      <c r="S96">
        <v>49.23</v>
      </c>
      <c r="W96">
        <v>8.41</v>
      </c>
    </row>
    <row r="97" spans="1:23" x14ac:dyDescent="0.3">
      <c r="A97">
        <v>52128</v>
      </c>
      <c r="B97" s="2">
        <v>8</v>
      </c>
      <c r="C97">
        <v>22.41</v>
      </c>
      <c r="F97">
        <v>0.06</v>
      </c>
      <c r="G97">
        <v>1</v>
      </c>
      <c r="J97">
        <v>0.01</v>
      </c>
      <c r="N97">
        <v>10.24</v>
      </c>
      <c r="O97">
        <v>8.5399999999999991</v>
      </c>
      <c r="S97">
        <v>51.25</v>
      </c>
      <c r="W97">
        <v>6.48</v>
      </c>
    </row>
    <row r="98" spans="1:23" x14ac:dyDescent="0.3">
      <c r="A98">
        <v>52129</v>
      </c>
      <c r="B98" s="2">
        <v>8</v>
      </c>
      <c r="C98">
        <v>23.49</v>
      </c>
      <c r="F98">
        <v>0.13</v>
      </c>
      <c r="G98">
        <v>1.04</v>
      </c>
      <c r="N98">
        <v>10.35</v>
      </c>
      <c r="O98">
        <v>8.23</v>
      </c>
      <c r="S98">
        <v>51.05</v>
      </c>
      <c r="U98">
        <v>0.05</v>
      </c>
      <c r="W98">
        <v>5.66</v>
      </c>
    </row>
    <row r="99" spans="1:23" x14ac:dyDescent="0.3">
      <c r="A99">
        <v>52130</v>
      </c>
      <c r="B99" s="2">
        <v>8</v>
      </c>
      <c r="C99">
        <v>22.88</v>
      </c>
      <c r="F99">
        <v>0</v>
      </c>
      <c r="M99">
        <v>0.46</v>
      </c>
      <c r="N99">
        <v>14.68</v>
      </c>
      <c r="O99">
        <v>1.51</v>
      </c>
      <c r="S99">
        <v>48.66</v>
      </c>
      <c r="W99">
        <v>11.81</v>
      </c>
    </row>
    <row r="100" spans="1:23" x14ac:dyDescent="0.3">
      <c r="A100">
        <v>52133</v>
      </c>
      <c r="B100" s="2">
        <v>8</v>
      </c>
      <c r="C100">
        <v>22.89</v>
      </c>
      <c r="D100">
        <v>0.03</v>
      </c>
      <c r="F100">
        <v>0.1</v>
      </c>
      <c r="G100">
        <v>1.48</v>
      </c>
      <c r="J100">
        <v>0.04</v>
      </c>
      <c r="N100">
        <v>9.1199999999999992</v>
      </c>
      <c r="O100">
        <v>9.01</v>
      </c>
      <c r="S100">
        <v>51.62</v>
      </c>
      <c r="W100">
        <v>5.72</v>
      </c>
    </row>
    <row r="101" spans="1:23" x14ac:dyDescent="0.3">
      <c r="A101">
        <v>52189</v>
      </c>
      <c r="B101" s="2">
        <v>8</v>
      </c>
      <c r="C101">
        <v>24.03</v>
      </c>
      <c r="F101">
        <v>0.17</v>
      </c>
      <c r="G101">
        <v>1.31</v>
      </c>
      <c r="J101">
        <v>0.22</v>
      </c>
      <c r="N101">
        <v>8.69</v>
      </c>
      <c r="O101">
        <v>12.69</v>
      </c>
      <c r="S101">
        <v>47.7</v>
      </c>
      <c r="W101">
        <v>5.18</v>
      </c>
    </row>
    <row r="102" spans="1:23" x14ac:dyDescent="0.3">
      <c r="A102">
        <v>52190</v>
      </c>
      <c r="B102" s="2">
        <v>8</v>
      </c>
      <c r="C102">
        <v>23.09</v>
      </c>
      <c r="G102">
        <v>0.57999999999999996</v>
      </c>
      <c r="N102">
        <v>9.17</v>
      </c>
      <c r="O102">
        <v>8.59</v>
      </c>
      <c r="S102">
        <v>51.14</v>
      </c>
      <c r="W102">
        <v>7.44</v>
      </c>
    </row>
    <row r="103" spans="1:23" x14ac:dyDescent="0.3">
      <c r="A103">
        <v>52265</v>
      </c>
      <c r="B103" s="2">
        <v>8</v>
      </c>
      <c r="C103">
        <v>22.83</v>
      </c>
      <c r="D103">
        <v>0</v>
      </c>
      <c r="F103">
        <v>0.04</v>
      </c>
      <c r="G103">
        <v>0.76</v>
      </c>
      <c r="J103">
        <v>0.03</v>
      </c>
      <c r="L103">
        <v>0</v>
      </c>
      <c r="M103">
        <v>0.02</v>
      </c>
      <c r="N103">
        <v>9.1</v>
      </c>
      <c r="O103">
        <v>9.52</v>
      </c>
      <c r="Q103">
        <v>0.01</v>
      </c>
      <c r="S103">
        <v>48.71</v>
      </c>
      <c r="W103">
        <v>8.9700000000000006</v>
      </c>
    </row>
    <row r="104" spans="1:23" x14ac:dyDescent="0.3">
      <c r="A104">
        <v>52269</v>
      </c>
      <c r="B104" s="2">
        <v>8</v>
      </c>
      <c r="C104">
        <v>23.51</v>
      </c>
      <c r="F104">
        <v>0.05</v>
      </c>
      <c r="G104">
        <v>1.22</v>
      </c>
      <c r="N104">
        <v>9.5500000000000007</v>
      </c>
      <c r="O104">
        <v>8.9</v>
      </c>
      <c r="S104">
        <v>50.32</v>
      </c>
      <c r="W104">
        <v>6.45</v>
      </c>
    </row>
    <row r="105" spans="1:23" x14ac:dyDescent="0.3">
      <c r="A105">
        <v>52273</v>
      </c>
      <c r="B105" s="2">
        <v>8</v>
      </c>
      <c r="C105">
        <v>25.23</v>
      </c>
      <c r="F105">
        <v>0.13</v>
      </c>
      <c r="G105">
        <v>0.71</v>
      </c>
      <c r="N105">
        <v>3.53</v>
      </c>
      <c r="O105">
        <v>13.88</v>
      </c>
      <c r="S105">
        <v>49.52</v>
      </c>
      <c r="W105">
        <v>7</v>
      </c>
    </row>
    <row r="106" spans="1:23" x14ac:dyDescent="0.3">
      <c r="A106">
        <v>52274</v>
      </c>
      <c r="B106" s="2">
        <v>8</v>
      </c>
      <c r="C106">
        <v>20.3</v>
      </c>
      <c r="D106">
        <v>0.23</v>
      </c>
      <c r="F106">
        <v>0.26</v>
      </c>
      <c r="G106">
        <v>0.91</v>
      </c>
      <c r="N106">
        <v>11.66</v>
      </c>
      <c r="O106">
        <v>6.65</v>
      </c>
      <c r="S106">
        <v>49.97</v>
      </c>
      <c r="W106">
        <v>10.029999999999999</v>
      </c>
    </row>
    <row r="107" spans="1:23" x14ac:dyDescent="0.3">
      <c r="A107">
        <v>52280</v>
      </c>
      <c r="B107" s="2">
        <v>8</v>
      </c>
      <c r="C107">
        <v>23.15</v>
      </c>
      <c r="D107">
        <v>0.02</v>
      </c>
      <c r="F107">
        <v>0.08</v>
      </c>
      <c r="G107">
        <v>0.77</v>
      </c>
      <c r="M107">
        <v>0.06</v>
      </c>
      <c r="N107">
        <v>9.75</v>
      </c>
      <c r="O107">
        <v>8.4</v>
      </c>
      <c r="S107">
        <v>50.19</v>
      </c>
      <c r="W107">
        <v>7.58</v>
      </c>
    </row>
    <row r="108" spans="1:23" x14ac:dyDescent="0.3">
      <c r="A108">
        <v>52290</v>
      </c>
      <c r="B108" s="2">
        <v>8</v>
      </c>
      <c r="C108">
        <v>22.84</v>
      </c>
      <c r="D108">
        <v>0</v>
      </c>
      <c r="F108">
        <v>0.05</v>
      </c>
      <c r="G108">
        <v>0.94</v>
      </c>
      <c r="J108">
        <v>0.02</v>
      </c>
      <c r="K108">
        <v>0.02</v>
      </c>
      <c r="L108">
        <v>0</v>
      </c>
      <c r="M108">
        <v>0.02</v>
      </c>
      <c r="N108">
        <v>4.74</v>
      </c>
      <c r="O108">
        <v>13.77</v>
      </c>
      <c r="S108">
        <v>50.13</v>
      </c>
      <c r="W108">
        <v>7.45</v>
      </c>
    </row>
    <row r="109" spans="1:23" x14ac:dyDescent="0.3">
      <c r="A109">
        <v>52291</v>
      </c>
      <c r="B109" s="2">
        <v>8</v>
      </c>
      <c r="C109">
        <v>22.12</v>
      </c>
      <c r="F109">
        <v>0.1</v>
      </c>
      <c r="G109">
        <v>0.98</v>
      </c>
      <c r="J109">
        <v>0.22</v>
      </c>
      <c r="N109">
        <v>3.74</v>
      </c>
      <c r="O109">
        <v>15.63</v>
      </c>
      <c r="S109">
        <v>49.67</v>
      </c>
      <c r="W109">
        <v>7.53</v>
      </c>
    </row>
    <row r="110" spans="1:23" x14ac:dyDescent="0.3">
      <c r="A110">
        <v>52368</v>
      </c>
      <c r="B110" s="2">
        <v>8</v>
      </c>
      <c r="C110">
        <v>21.56</v>
      </c>
      <c r="F110">
        <v>0.05</v>
      </c>
      <c r="G110">
        <v>0.79</v>
      </c>
      <c r="N110">
        <v>8.41</v>
      </c>
      <c r="O110">
        <v>10.49</v>
      </c>
      <c r="S110">
        <v>50.21</v>
      </c>
      <c r="W110">
        <v>8.49</v>
      </c>
    </row>
    <row r="111" spans="1:23" x14ac:dyDescent="0.3">
      <c r="A111">
        <v>52371</v>
      </c>
      <c r="B111" s="2">
        <v>8</v>
      </c>
      <c r="C111">
        <v>24.13</v>
      </c>
      <c r="G111">
        <v>0.42</v>
      </c>
      <c r="M111">
        <v>0.63</v>
      </c>
      <c r="N111">
        <v>6.59</v>
      </c>
      <c r="O111">
        <v>11.03</v>
      </c>
      <c r="S111">
        <v>48.65</v>
      </c>
      <c r="U111">
        <v>0.28999999999999998</v>
      </c>
      <c r="W111">
        <v>8.26</v>
      </c>
    </row>
    <row r="112" spans="1:23" x14ac:dyDescent="0.3">
      <c r="A112">
        <v>52373</v>
      </c>
      <c r="B112" s="2">
        <v>8</v>
      </c>
      <c r="C112">
        <v>21.91</v>
      </c>
      <c r="G112">
        <v>1.39</v>
      </c>
      <c r="N112">
        <v>8.25</v>
      </c>
      <c r="O112">
        <v>10.210000000000001</v>
      </c>
      <c r="S112">
        <v>50.06</v>
      </c>
      <c r="W112">
        <v>8.17</v>
      </c>
    </row>
    <row r="113" spans="1:23" x14ac:dyDescent="0.3">
      <c r="A113">
        <v>52378</v>
      </c>
      <c r="B113" s="2">
        <v>8</v>
      </c>
      <c r="C113">
        <v>24.24</v>
      </c>
      <c r="F113">
        <v>0.4</v>
      </c>
      <c r="G113">
        <v>1.37</v>
      </c>
      <c r="J113">
        <v>0.09</v>
      </c>
      <c r="N113">
        <v>8.4499999999999993</v>
      </c>
      <c r="O113">
        <v>9.57</v>
      </c>
      <c r="S113">
        <v>49.58</v>
      </c>
      <c r="W113">
        <v>6.3</v>
      </c>
    </row>
    <row r="114" spans="1:23" x14ac:dyDescent="0.3">
      <c r="A114">
        <v>52390</v>
      </c>
      <c r="B114" s="2">
        <v>8</v>
      </c>
      <c r="C114">
        <v>21.91</v>
      </c>
      <c r="G114">
        <v>0.37</v>
      </c>
      <c r="N114">
        <v>9.2799999999999994</v>
      </c>
      <c r="O114">
        <v>8.3800000000000008</v>
      </c>
      <c r="S114">
        <v>50.57</v>
      </c>
      <c r="W114">
        <v>9.49</v>
      </c>
    </row>
    <row r="115" spans="1:23" x14ac:dyDescent="0.3">
      <c r="A115">
        <v>52392</v>
      </c>
      <c r="B115" s="2">
        <v>8</v>
      </c>
      <c r="C115">
        <v>21.42</v>
      </c>
      <c r="G115">
        <v>0.65</v>
      </c>
      <c r="N115">
        <v>8.8000000000000007</v>
      </c>
      <c r="O115">
        <v>9.9</v>
      </c>
      <c r="S115">
        <v>49.02</v>
      </c>
      <c r="W115">
        <v>10.210000000000001</v>
      </c>
    </row>
    <row r="116" spans="1:23" x14ac:dyDescent="0.3">
      <c r="A116">
        <v>52397</v>
      </c>
      <c r="B116" s="2">
        <v>8</v>
      </c>
      <c r="C116">
        <v>19.8</v>
      </c>
      <c r="N116">
        <v>10.01</v>
      </c>
      <c r="O116">
        <v>7.79</v>
      </c>
      <c r="S116">
        <v>51.8</v>
      </c>
      <c r="W116">
        <v>10.6</v>
      </c>
    </row>
    <row r="117" spans="1:23" x14ac:dyDescent="0.3">
      <c r="A117">
        <v>52399</v>
      </c>
      <c r="B117" s="2">
        <v>8</v>
      </c>
      <c r="C117">
        <v>24.68</v>
      </c>
      <c r="D117">
        <v>0.01</v>
      </c>
      <c r="F117">
        <v>7.0000000000000007E-2</v>
      </c>
      <c r="G117">
        <v>1.24</v>
      </c>
      <c r="J117">
        <v>0.79</v>
      </c>
      <c r="M117">
        <v>0.43</v>
      </c>
      <c r="N117">
        <v>5.23</v>
      </c>
      <c r="O117">
        <v>13.3</v>
      </c>
      <c r="S117">
        <v>47.8</v>
      </c>
      <c r="W117">
        <v>6.44</v>
      </c>
    </row>
    <row r="118" spans="1:23" x14ac:dyDescent="0.3">
      <c r="A118">
        <v>52400</v>
      </c>
      <c r="B118" s="2">
        <v>8</v>
      </c>
      <c r="C118">
        <v>20.99</v>
      </c>
      <c r="G118">
        <v>0.62</v>
      </c>
      <c r="J118">
        <v>0.05</v>
      </c>
      <c r="M118">
        <v>0.73</v>
      </c>
      <c r="N118">
        <v>12.57</v>
      </c>
      <c r="O118">
        <v>4.93</v>
      </c>
      <c r="S118">
        <v>50.59</v>
      </c>
      <c r="U118">
        <v>0.14000000000000001</v>
      </c>
      <c r="W118">
        <v>9.3800000000000008</v>
      </c>
    </row>
    <row r="119" spans="1:23" x14ac:dyDescent="0.3">
      <c r="A119">
        <v>52405</v>
      </c>
      <c r="B119" s="2">
        <v>8</v>
      </c>
      <c r="C119">
        <v>26.18</v>
      </c>
      <c r="D119">
        <v>0.04</v>
      </c>
      <c r="E119">
        <v>0</v>
      </c>
      <c r="F119">
        <v>0.11</v>
      </c>
      <c r="G119">
        <v>1.29</v>
      </c>
      <c r="J119">
        <v>0.26</v>
      </c>
      <c r="M119">
        <v>0.59</v>
      </c>
      <c r="N119">
        <v>4.76</v>
      </c>
      <c r="O119">
        <v>12.9</v>
      </c>
      <c r="S119">
        <v>47.94</v>
      </c>
      <c r="U119">
        <v>0.01</v>
      </c>
      <c r="W119">
        <v>5.9</v>
      </c>
    </row>
    <row r="120" spans="1:23" x14ac:dyDescent="0.3">
      <c r="A120">
        <v>52418</v>
      </c>
      <c r="B120" s="2">
        <v>8</v>
      </c>
      <c r="C120">
        <v>21.89</v>
      </c>
      <c r="N120">
        <v>11</v>
      </c>
      <c r="O120">
        <v>7.3</v>
      </c>
      <c r="S120">
        <v>48.93</v>
      </c>
      <c r="W120">
        <v>10.89</v>
      </c>
    </row>
    <row r="121" spans="1:23" x14ac:dyDescent="0.3">
      <c r="A121">
        <v>52424</v>
      </c>
      <c r="B121" s="2">
        <v>8</v>
      </c>
      <c r="C121">
        <v>21.09</v>
      </c>
      <c r="F121">
        <v>0.05</v>
      </c>
      <c r="G121">
        <v>0.66</v>
      </c>
      <c r="N121">
        <v>4.62</v>
      </c>
      <c r="O121">
        <v>13.45</v>
      </c>
      <c r="S121">
        <v>52.38</v>
      </c>
      <c r="W121">
        <v>7.76</v>
      </c>
    </row>
    <row r="122" spans="1:23" x14ac:dyDescent="0.3">
      <c r="A122">
        <v>52485</v>
      </c>
      <c r="B122" s="2">
        <v>8</v>
      </c>
      <c r="C122">
        <v>22.98</v>
      </c>
      <c r="F122">
        <v>0.04</v>
      </c>
      <c r="G122">
        <v>0.83</v>
      </c>
      <c r="K122">
        <v>0.09</v>
      </c>
      <c r="N122">
        <v>11.1</v>
      </c>
      <c r="O122">
        <v>7.71</v>
      </c>
      <c r="S122">
        <v>49.8</v>
      </c>
      <c r="W122">
        <v>7.44</v>
      </c>
    </row>
    <row r="123" spans="1:23" x14ac:dyDescent="0.3">
      <c r="A123">
        <v>52489</v>
      </c>
      <c r="B123" s="2">
        <v>8</v>
      </c>
      <c r="C123">
        <v>23.03</v>
      </c>
      <c r="F123">
        <v>0.14000000000000001</v>
      </c>
      <c r="G123">
        <v>1.34</v>
      </c>
      <c r="N123">
        <v>10.61</v>
      </c>
      <c r="O123">
        <v>8.49</v>
      </c>
      <c r="S123">
        <v>50.9</v>
      </c>
      <c r="W123">
        <v>5.49</v>
      </c>
    </row>
    <row r="124" spans="1:23" x14ac:dyDescent="0.3">
      <c r="A124">
        <v>52490</v>
      </c>
      <c r="B124" s="2">
        <v>8</v>
      </c>
      <c r="C124">
        <v>23.18</v>
      </c>
      <c r="D124">
        <v>0.01</v>
      </c>
      <c r="F124">
        <v>0.12</v>
      </c>
      <c r="G124">
        <v>1.18</v>
      </c>
      <c r="J124">
        <v>0.02</v>
      </c>
      <c r="N124">
        <v>8.75</v>
      </c>
      <c r="O124">
        <v>10.220000000000001</v>
      </c>
      <c r="S124">
        <v>50.89</v>
      </c>
      <c r="U124">
        <v>0.01</v>
      </c>
      <c r="W124">
        <v>5.61</v>
      </c>
    </row>
    <row r="125" spans="1:23" x14ac:dyDescent="0.3">
      <c r="A125">
        <v>52496</v>
      </c>
      <c r="B125" s="2">
        <v>8</v>
      </c>
      <c r="C125">
        <v>24.74</v>
      </c>
      <c r="F125">
        <v>0.28999999999999998</v>
      </c>
      <c r="G125">
        <v>2.1800000000000002</v>
      </c>
      <c r="J125">
        <v>0.11</v>
      </c>
      <c r="M125">
        <v>3.4</v>
      </c>
      <c r="N125">
        <v>2.84</v>
      </c>
      <c r="O125">
        <v>15.31</v>
      </c>
      <c r="S125">
        <v>48.09</v>
      </c>
      <c r="W125">
        <v>3.04</v>
      </c>
    </row>
    <row r="126" spans="1:23" x14ac:dyDescent="0.3">
      <c r="A126">
        <v>52568</v>
      </c>
      <c r="B126" s="2">
        <v>8</v>
      </c>
      <c r="C126">
        <v>22.63</v>
      </c>
      <c r="D126">
        <v>0.01</v>
      </c>
      <c r="F126">
        <v>0.05</v>
      </c>
      <c r="G126">
        <v>0.61</v>
      </c>
      <c r="J126">
        <v>0.03</v>
      </c>
      <c r="M126">
        <v>0.04</v>
      </c>
      <c r="N126">
        <v>9.11</v>
      </c>
      <c r="O126">
        <v>8.84</v>
      </c>
      <c r="S126">
        <v>50.77</v>
      </c>
      <c r="W126">
        <v>7.91</v>
      </c>
    </row>
    <row r="127" spans="1:23" x14ac:dyDescent="0.3">
      <c r="A127">
        <v>52583</v>
      </c>
      <c r="B127" s="2">
        <v>8</v>
      </c>
      <c r="C127">
        <v>23.51</v>
      </c>
      <c r="N127">
        <v>13.49</v>
      </c>
      <c r="O127">
        <v>6.68</v>
      </c>
      <c r="S127">
        <v>47.52</v>
      </c>
      <c r="W127">
        <v>8.7899999999999991</v>
      </c>
    </row>
    <row r="128" spans="1:23" x14ac:dyDescent="0.3">
      <c r="A128">
        <v>52587</v>
      </c>
      <c r="B128" s="2">
        <v>8</v>
      </c>
      <c r="C128">
        <v>23.72</v>
      </c>
      <c r="N128">
        <v>10.11</v>
      </c>
      <c r="O128">
        <v>7.41</v>
      </c>
      <c r="S128">
        <v>48.41</v>
      </c>
      <c r="W128">
        <v>10.35</v>
      </c>
    </row>
    <row r="129" spans="1:23" x14ac:dyDescent="0.3">
      <c r="A129">
        <v>52596</v>
      </c>
      <c r="B129" s="2">
        <v>8</v>
      </c>
      <c r="C129">
        <v>22.88</v>
      </c>
      <c r="D129">
        <v>0.06</v>
      </c>
      <c r="F129">
        <v>0.08</v>
      </c>
      <c r="G129">
        <v>1.07</v>
      </c>
      <c r="J129">
        <v>0.02</v>
      </c>
      <c r="N129">
        <v>6.54</v>
      </c>
      <c r="O129">
        <v>11.99</v>
      </c>
      <c r="S129">
        <v>52.12</v>
      </c>
      <c r="W129">
        <v>5.24</v>
      </c>
    </row>
    <row r="130" spans="1:23" x14ac:dyDescent="0.3">
      <c r="A130">
        <v>52598</v>
      </c>
      <c r="B130" s="2">
        <v>8</v>
      </c>
      <c r="C130">
        <v>27.27</v>
      </c>
      <c r="F130">
        <v>0.2</v>
      </c>
      <c r="G130">
        <v>1.31</v>
      </c>
      <c r="N130">
        <v>11.23</v>
      </c>
      <c r="O130">
        <v>7.19</v>
      </c>
      <c r="S130">
        <v>48.34</v>
      </c>
      <c r="W130">
        <v>4.47</v>
      </c>
    </row>
    <row r="131" spans="1:23" x14ac:dyDescent="0.3">
      <c r="A131">
        <v>52612</v>
      </c>
      <c r="B131" s="2">
        <v>8</v>
      </c>
      <c r="C131">
        <v>25.47</v>
      </c>
      <c r="F131">
        <v>0.04</v>
      </c>
      <c r="G131">
        <v>0.88</v>
      </c>
      <c r="M131">
        <v>0.39</v>
      </c>
      <c r="N131">
        <v>12.4</v>
      </c>
      <c r="O131">
        <v>5.16</v>
      </c>
      <c r="S131">
        <v>49.34</v>
      </c>
      <c r="W131">
        <v>6.32</v>
      </c>
    </row>
    <row r="132" spans="1:23" x14ac:dyDescent="0.3">
      <c r="A132">
        <v>52619</v>
      </c>
      <c r="B132" s="2">
        <v>8</v>
      </c>
      <c r="C132">
        <v>23.31</v>
      </c>
      <c r="F132">
        <v>0.04</v>
      </c>
      <c r="G132">
        <v>0.21</v>
      </c>
      <c r="M132">
        <v>0.98</v>
      </c>
      <c r="N132">
        <v>9.91</v>
      </c>
      <c r="O132">
        <v>7.14</v>
      </c>
      <c r="S132">
        <v>46.88</v>
      </c>
      <c r="U132">
        <v>0.05</v>
      </c>
      <c r="W132">
        <v>11.48</v>
      </c>
    </row>
    <row r="133" spans="1:23" x14ac:dyDescent="0.3">
      <c r="A133">
        <v>52687</v>
      </c>
      <c r="B133" s="2">
        <v>8</v>
      </c>
      <c r="C133">
        <v>21.56</v>
      </c>
      <c r="F133">
        <v>0.36</v>
      </c>
      <c r="N133">
        <v>6.7</v>
      </c>
      <c r="O133">
        <v>12.14</v>
      </c>
      <c r="S133">
        <v>48.1</v>
      </c>
      <c r="W133">
        <v>11.14</v>
      </c>
    </row>
    <row r="134" spans="1:23" x14ac:dyDescent="0.3">
      <c r="A134">
        <v>52688</v>
      </c>
      <c r="B134" s="2">
        <v>8</v>
      </c>
      <c r="C134">
        <v>23.11</v>
      </c>
      <c r="F134">
        <v>0.06</v>
      </c>
      <c r="G134">
        <v>1.27</v>
      </c>
      <c r="N134">
        <v>10.210000000000001</v>
      </c>
      <c r="O134">
        <v>8.7899999999999991</v>
      </c>
      <c r="S134">
        <v>49.77</v>
      </c>
      <c r="W134">
        <v>6.78</v>
      </c>
    </row>
    <row r="135" spans="1:23" x14ac:dyDescent="0.3">
      <c r="A135">
        <v>52690</v>
      </c>
      <c r="B135" s="2">
        <v>8</v>
      </c>
      <c r="C135">
        <v>22.62</v>
      </c>
      <c r="D135">
        <v>0.04</v>
      </c>
      <c r="F135">
        <v>0.04</v>
      </c>
      <c r="G135">
        <v>0.22</v>
      </c>
      <c r="J135">
        <v>0.12</v>
      </c>
      <c r="N135">
        <v>6.17</v>
      </c>
      <c r="O135">
        <v>11.39</v>
      </c>
      <c r="S135">
        <v>48.18</v>
      </c>
      <c r="W135">
        <v>11.23</v>
      </c>
    </row>
    <row r="136" spans="1:23" x14ac:dyDescent="0.3">
      <c r="A136">
        <v>52691</v>
      </c>
      <c r="B136" s="2">
        <v>8</v>
      </c>
      <c r="C136">
        <v>22.39</v>
      </c>
      <c r="D136">
        <v>0.16</v>
      </c>
      <c r="F136">
        <v>0.09</v>
      </c>
      <c r="L136">
        <v>7.0000000000000007E-2</v>
      </c>
      <c r="N136">
        <v>6.21</v>
      </c>
      <c r="O136">
        <v>11.53</v>
      </c>
      <c r="S136">
        <v>47.97</v>
      </c>
      <c r="W136">
        <v>11.57</v>
      </c>
    </row>
    <row r="137" spans="1:23" x14ac:dyDescent="0.3">
      <c r="A137">
        <v>52702</v>
      </c>
      <c r="B137" s="2">
        <v>8</v>
      </c>
      <c r="C137">
        <v>22.78</v>
      </c>
      <c r="D137">
        <v>0.24</v>
      </c>
      <c r="F137">
        <v>0.18</v>
      </c>
      <c r="G137">
        <v>1.1599999999999999</v>
      </c>
      <c r="J137">
        <v>0.23</v>
      </c>
      <c r="N137">
        <v>10.89</v>
      </c>
      <c r="O137">
        <v>5.72</v>
      </c>
      <c r="S137">
        <v>52.39</v>
      </c>
      <c r="W137">
        <v>6.41</v>
      </c>
    </row>
    <row r="138" spans="1:23" x14ac:dyDescent="0.3">
      <c r="A138">
        <v>52721</v>
      </c>
      <c r="B138" s="2">
        <v>8</v>
      </c>
      <c r="C138">
        <v>23.54</v>
      </c>
      <c r="F138">
        <v>0.15</v>
      </c>
      <c r="G138">
        <v>1.59</v>
      </c>
      <c r="J138">
        <v>0.34</v>
      </c>
      <c r="K138">
        <v>0.1</v>
      </c>
      <c r="N138">
        <v>4.53</v>
      </c>
      <c r="O138">
        <v>14.02</v>
      </c>
      <c r="S138">
        <v>50.23</v>
      </c>
      <c r="W138">
        <v>5.49</v>
      </c>
    </row>
    <row r="139" spans="1:23" x14ac:dyDescent="0.3">
      <c r="A139">
        <v>52741</v>
      </c>
      <c r="B139" s="2">
        <v>8</v>
      </c>
      <c r="C139">
        <v>22.55</v>
      </c>
      <c r="F139">
        <v>0.1</v>
      </c>
      <c r="G139">
        <v>0.91</v>
      </c>
      <c r="N139">
        <v>6.04</v>
      </c>
      <c r="O139">
        <v>12.76</v>
      </c>
      <c r="S139">
        <v>50.96</v>
      </c>
      <c r="W139">
        <v>6.68</v>
      </c>
    </row>
    <row r="140" spans="1:23" x14ac:dyDescent="0.3">
      <c r="A140">
        <v>52745</v>
      </c>
      <c r="B140" s="2">
        <v>8</v>
      </c>
      <c r="C140">
        <v>23.27</v>
      </c>
      <c r="F140">
        <v>0.11</v>
      </c>
      <c r="G140">
        <v>0.7</v>
      </c>
      <c r="N140">
        <v>7.55</v>
      </c>
      <c r="O140">
        <v>11.23</v>
      </c>
      <c r="S140">
        <v>49.58</v>
      </c>
      <c r="W140">
        <v>7.57</v>
      </c>
    </row>
    <row r="141" spans="1:23" x14ac:dyDescent="0.3">
      <c r="A141">
        <v>52746</v>
      </c>
      <c r="B141" s="2">
        <v>8</v>
      </c>
      <c r="C141">
        <v>23</v>
      </c>
      <c r="D141">
        <v>0.02</v>
      </c>
      <c r="F141">
        <v>7.0000000000000007E-2</v>
      </c>
      <c r="G141">
        <v>1.07</v>
      </c>
      <c r="J141">
        <v>0.11</v>
      </c>
      <c r="N141">
        <v>10.38</v>
      </c>
      <c r="O141">
        <v>8.26</v>
      </c>
      <c r="S141">
        <v>51.48</v>
      </c>
      <c r="U141">
        <v>0.01</v>
      </c>
      <c r="W141">
        <v>5.59</v>
      </c>
    </row>
    <row r="142" spans="1:23" x14ac:dyDescent="0.3">
      <c r="A142">
        <v>52749</v>
      </c>
      <c r="B142" s="2">
        <v>8</v>
      </c>
      <c r="C142">
        <v>23.4</v>
      </c>
      <c r="D142">
        <v>0.04</v>
      </c>
      <c r="F142">
        <v>0.12</v>
      </c>
      <c r="G142">
        <v>1.03</v>
      </c>
      <c r="M142">
        <v>0.28000000000000003</v>
      </c>
      <c r="N142">
        <v>14.74</v>
      </c>
      <c r="O142">
        <v>3.52</v>
      </c>
      <c r="S142">
        <v>50.21</v>
      </c>
      <c r="U142">
        <v>0.06</v>
      </c>
      <c r="W142">
        <v>6.6</v>
      </c>
    </row>
    <row r="143" spans="1:23" x14ac:dyDescent="0.3">
      <c r="A143">
        <v>52751</v>
      </c>
      <c r="B143" s="2">
        <v>8</v>
      </c>
      <c r="C143">
        <v>25.15</v>
      </c>
      <c r="N143">
        <v>11.04</v>
      </c>
      <c r="O143">
        <v>6.01</v>
      </c>
      <c r="S143">
        <v>49.33</v>
      </c>
      <c r="W143">
        <v>8.4700000000000006</v>
      </c>
    </row>
    <row r="144" spans="1:23" x14ac:dyDescent="0.3">
      <c r="A144">
        <v>52821</v>
      </c>
      <c r="B144" s="2">
        <v>8</v>
      </c>
      <c r="C144">
        <v>21.09</v>
      </c>
      <c r="G144">
        <v>1.43</v>
      </c>
      <c r="N144">
        <v>9.06</v>
      </c>
      <c r="O144">
        <v>9.73</v>
      </c>
      <c r="S144">
        <v>51.82</v>
      </c>
      <c r="W144">
        <v>6.88</v>
      </c>
    </row>
    <row r="145" spans="1:25" x14ac:dyDescent="0.3">
      <c r="A145">
        <v>52827</v>
      </c>
      <c r="B145" s="2">
        <v>8</v>
      </c>
      <c r="C145">
        <v>22.65</v>
      </c>
      <c r="D145">
        <v>0.02</v>
      </c>
      <c r="F145">
        <v>0.08</v>
      </c>
      <c r="G145">
        <v>0.35</v>
      </c>
      <c r="J145">
        <v>0.08</v>
      </c>
      <c r="M145">
        <v>0.15</v>
      </c>
      <c r="N145">
        <v>8.08</v>
      </c>
      <c r="O145">
        <v>9.75</v>
      </c>
      <c r="S145">
        <v>48.21</v>
      </c>
      <c r="T145">
        <v>0</v>
      </c>
      <c r="U145">
        <v>0</v>
      </c>
      <c r="W145">
        <v>10.61</v>
      </c>
    </row>
    <row r="146" spans="1:25" x14ac:dyDescent="0.3">
      <c r="A146">
        <v>52830</v>
      </c>
      <c r="B146" s="2">
        <v>8</v>
      </c>
      <c r="C146">
        <v>22.52</v>
      </c>
      <c r="D146">
        <v>0.02</v>
      </c>
      <c r="F146">
        <v>0.08</v>
      </c>
      <c r="G146">
        <v>0.54</v>
      </c>
      <c r="J146">
        <v>0.04</v>
      </c>
      <c r="K146">
        <v>0</v>
      </c>
      <c r="M146">
        <v>0.14000000000000001</v>
      </c>
      <c r="N146">
        <v>10.89</v>
      </c>
      <c r="O146">
        <v>7.33</v>
      </c>
      <c r="S146">
        <v>48.05</v>
      </c>
      <c r="U146">
        <v>0.01</v>
      </c>
      <c r="W146">
        <v>10.37</v>
      </c>
    </row>
    <row r="147" spans="1:25" x14ac:dyDescent="0.3">
      <c r="A147">
        <v>52833</v>
      </c>
      <c r="B147" s="2">
        <v>8</v>
      </c>
      <c r="C147">
        <v>21.29</v>
      </c>
      <c r="N147">
        <v>9.1999999999999993</v>
      </c>
      <c r="O147">
        <v>7.1</v>
      </c>
      <c r="S147">
        <v>50.02</v>
      </c>
      <c r="W147">
        <v>12.39</v>
      </c>
    </row>
    <row r="148" spans="1:25" x14ac:dyDescent="0.3">
      <c r="A148">
        <v>52836</v>
      </c>
      <c r="B148" s="2">
        <v>8</v>
      </c>
      <c r="C148">
        <v>19.920000000000002</v>
      </c>
      <c r="N148">
        <v>10.89</v>
      </c>
      <c r="O148">
        <v>7.15</v>
      </c>
      <c r="S148">
        <v>49.77</v>
      </c>
      <c r="W148">
        <v>12.28</v>
      </c>
    </row>
    <row r="149" spans="1:25" x14ac:dyDescent="0.3">
      <c r="A149">
        <v>52839</v>
      </c>
      <c r="B149" s="2">
        <v>8</v>
      </c>
      <c r="C149">
        <v>24.36</v>
      </c>
      <c r="N149">
        <v>5.51</v>
      </c>
      <c r="O149">
        <v>11.32</v>
      </c>
      <c r="S149">
        <v>49.01</v>
      </c>
      <c r="W149">
        <v>9.81</v>
      </c>
    </row>
    <row r="150" spans="1:25" x14ac:dyDescent="0.3">
      <c r="A150">
        <v>52868</v>
      </c>
      <c r="B150" s="2">
        <v>8</v>
      </c>
      <c r="C150">
        <v>17.84</v>
      </c>
      <c r="G150">
        <v>1.48</v>
      </c>
      <c r="N150">
        <v>9.3699999999999992</v>
      </c>
      <c r="O150">
        <v>9.2899999999999991</v>
      </c>
      <c r="S150">
        <v>51.08</v>
      </c>
      <c r="W150">
        <v>10.95</v>
      </c>
    </row>
    <row r="151" spans="1:25" x14ac:dyDescent="0.3">
      <c r="A151">
        <v>52877</v>
      </c>
      <c r="B151" s="2">
        <v>8</v>
      </c>
      <c r="C151">
        <v>23.09</v>
      </c>
      <c r="G151">
        <v>1.88</v>
      </c>
      <c r="N151">
        <v>9.1300000000000008</v>
      </c>
      <c r="O151">
        <v>10.64</v>
      </c>
      <c r="S151">
        <v>50.43</v>
      </c>
      <c r="W151">
        <v>4.82</v>
      </c>
    </row>
    <row r="152" spans="1:25" x14ac:dyDescent="0.3">
      <c r="A152">
        <v>52878</v>
      </c>
      <c r="B152" s="2">
        <v>8</v>
      </c>
      <c r="C152">
        <v>15.75</v>
      </c>
      <c r="F152">
        <v>1.71</v>
      </c>
      <c r="G152">
        <v>5.48</v>
      </c>
      <c r="N152">
        <v>6.51</v>
      </c>
      <c r="O152">
        <v>29.79</v>
      </c>
      <c r="S152">
        <v>40.75</v>
      </c>
    </row>
    <row r="153" spans="1:25" x14ac:dyDescent="0.3">
      <c r="A153">
        <v>52881</v>
      </c>
      <c r="B153" s="2">
        <v>8</v>
      </c>
      <c r="C153">
        <v>23.81</v>
      </c>
      <c r="F153">
        <v>0.5</v>
      </c>
      <c r="G153">
        <v>1.43</v>
      </c>
      <c r="N153">
        <v>8.34</v>
      </c>
      <c r="O153">
        <v>9.5500000000000007</v>
      </c>
      <c r="S153">
        <v>50.19</v>
      </c>
      <c r="W153">
        <v>6.18</v>
      </c>
    </row>
    <row r="154" spans="1:25" x14ac:dyDescent="0.3">
      <c r="A154">
        <v>52885</v>
      </c>
      <c r="B154" s="2">
        <v>8</v>
      </c>
      <c r="C154">
        <v>22.15</v>
      </c>
      <c r="D154">
        <v>0.01</v>
      </c>
      <c r="E154">
        <v>0</v>
      </c>
      <c r="F154">
        <v>0.06</v>
      </c>
      <c r="G154">
        <v>0.15</v>
      </c>
      <c r="J154">
        <v>0.01</v>
      </c>
      <c r="K154">
        <v>0.01</v>
      </c>
      <c r="N154">
        <v>8.3800000000000008</v>
      </c>
      <c r="O154">
        <v>9.32</v>
      </c>
      <c r="S154">
        <v>47.6</v>
      </c>
      <c r="U154">
        <v>0.01</v>
      </c>
      <c r="W154">
        <v>12.32</v>
      </c>
    </row>
    <row r="155" spans="1:25" x14ac:dyDescent="0.3">
      <c r="A155">
        <v>52887</v>
      </c>
      <c r="B155" s="2">
        <v>8</v>
      </c>
      <c r="C155">
        <v>23.35</v>
      </c>
      <c r="D155">
        <v>0.01</v>
      </c>
      <c r="F155">
        <v>0.11</v>
      </c>
      <c r="G155">
        <v>1.23</v>
      </c>
      <c r="J155">
        <v>0.02</v>
      </c>
      <c r="L155">
        <v>0</v>
      </c>
      <c r="M155">
        <v>0.53</v>
      </c>
      <c r="N155">
        <v>12</v>
      </c>
      <c r="O155">
        <v>6.43</v>
      </c>
      <c r="S155">
        <v>50.51</v>
      </c>
      <c r="U155">
        <v>0.01</v>
      </c>
      <c r="W155">
        <v>5.76</v>
      </c>
      <c r="Y155">
        <v>0.02</v>
      </c>
    </row>
    <row r="156" spans="1:25" x14ac:dyDescent="0.3">
      <c r="A156">
        <v>52889</v>
      </c>
      <c r="B156" s="2">
        <v>8</v>
      </c>
      <c r="C156">
        <v>23.01</v>
      </c>
      <c r="D156">
        <v>0.02</v>
      </c>
      <c r="F156">
        <v>0.09</v>
      </c>
      <c r="G156">
        <v>0.9</v>
      </c>
      <c r="J156">
        <v>0.02</v>
      </c>
      <c r="L156">
        <v>0.01</v>
      </c>
      <c r="N156">
        <v>3.49</v>
      </c>
      <c r="O156">
        <v>15.12</v>
      </c>
      <c r="S156">
        <v>50.34</v>
      </c>
      <c r="U156">
        <v>0.01</v>
      </c>
      <c r="W156">
        <v>7.01</v>
      </c>
    </row>
    <row r="157" spans="1:25" x14ac:dyDescent="0.3">
      <c r="A157">
        <v>52893</v>
      </c>
      <c r="B157" s="2">
        <v>8</v>
      </c>
      <c r="C157">
        <v>22.34</v>
      </c>
      <c r="D157">
        <v>0.01</v>
      </c>
      <c r="F157">
        <v>0.04</v>
      </c>
      <c r="G157">
        <v>0.15</v>
      </c>
      <c r="J157">
        <v>0.01</v>
      </c>
      <c r="M157">
        <v>0.04</v>
      </c>
      <c r="N157">
        <v>7.83</v>
      </c>
      <c r="O157">
        <v>9.9700000000000006</v>
      </c>
      <c r="S157">
        <v>47.49</v>
      </c>
      <c r="W157">
        <v>12.11</v>
      </c>
    </row>
    <row r="158" spans="1:25" x14ac:dyDescent="0.3">
      <c r="A158">
        <v>52899</v>
      </c>
      <c r="B158" s="2">
        <v>8</v>
      </c>
      <c r="C158">
        <v>22.79</v>
      </c>
      <c r="F158">
        <v>0.02</v>
      </c>
      <c r="G158">
        <v>0.41</v>
      </c>
      <c r="J158">
        <v>0.3</v>
      </c>
      <c r="N158">
        <v>5.44</v>
      </c>
      <c r="O158">
        <v>12.31</v>
      </c>
      <c r="S158">
        <v>48.14</v>
      </c>
      <c r="W158">
        <v>10.59</v>
      </c>
    </row>
    <row r="159" spans="1:25" x14ac:dyDescent="0.3">
      <c r="A159">
        <v>52996</v>
      </c>
      <c r="B159" s="2">
        <v>8</v>
      </c>
      <c r="C159">
        <v>19.87</v>
      </c>
      <c r="G159">
        <v>4.7699999999999996</v>
      </c>
      <c r="M159">
        <v>4</v>
      </c>
      <c r="O159">
        <v>15.29</v>
      </c>
      <c r="S159">
        <v>49.48</v>
      </c>
      <c r="W159">
        <v>6.59</v>
      </c>
    </row>
    <row r="160" spans="1:25" x14ac:dyDescent="0.3">
      <c r="A160">
        <v>52997</v>
      </c>
      <c r="B160" s="2">
        <v>8</v>
      </c>
      <c r="C160">
        <v>22.99</v>
      </c>
      <c r="F160">
        <v>0.13</v>
      </c>
      <c r="G160">
        <v>1.27</v>
      </c>
      <c r="J160">
        <v>0.05</v>
      </c>
      <c r="K160">
        <v>0.05</v>
      </c>
      <c r="N160">
        <v>9.2899999999999991</v>
      </c>
      <c r="O160">
        <v>9.57</v>
      </c>
      <c r="S160">
        <v>50.37</v>
      </c>
      <c r="W160">
        <v>6.28</v>
      </c>
    </row>
    <row r="161" spans="1:23" x14ac:dyDescent="0.3">
      <c r="A161">
        <v>52999</v>
      </c>
      <c r="B161" s="2">
        <v>8</v>
      </c>
      <c r="C161">
        <v>22.99</v>
      </c>
      <c r="D161">
        <v>0.01</v>
      </c>
      <c r="F161">
        <v>0.09</v>
      </c>
      <c r="G161">
        <v>0.33</v>
      </c>
      <c r="J161">
        <v>0.06</v>
      </c>
      <c r="K161">
        <v>0</v>
      </c>
      <c r="L161">
        <v>0</v>
      </c>
      <c r="M161">
        <v>0.08</v>
      </c>
      <c r="N161">
        <v>4.1399999999999997</v>
      </c>
      <c r="O161">
        <v>13.73</v>
      </c>
      <c r="S161">
        <v>47.39</v>
      </c>
      <c r="U161">
        <v>0.01</v>
      </c>
      <c r="W161">
        <v>11.17</v>
      </c>
    </row>
    <row r="162" spans="1:23" x14ac:dyDescent="0.3">
      <c r="A162">
        <v>53003</v>
      </c>
      <c r="B162" s="2">
        <v>8</v>
      </c>
      <c r="C162">
        <v>22.51</v>
      </c>
      <c r="F162">
        <v>0.08</v>
      </c>
      <c r="G162">
        <v>0.7</v>
      </c>
      <c r="J162">
        <v>0.04</v>
      </c>
      <c r="K162">
        <v>0.01</v>
      </c>
      <c r="L162">
        <v>0</v>
      </c>
      <c r="N162">
        <v>7.63</v>
      </c>
      <c r="O162">
        <v>10.95</v>
      </c>
      <c r="Q162">
        <v>0.01</v>
      </c>
      <c r="S162">
        <v>49.92</v>
      </c>
      <c r="U162">
        <v>0.02</v>
      </c>
      <c r="W162">
        <v>8.1300000000000008</v>
      </c>
    </row>
    <row r="163" spans="1:23" x14ac:dyDescent="0.3">
      <c r="A163">
        <v>53006</v>
      </c>
      <c r="B163" s="2">
        <v>8</v>
      </c>
      <c r="C163">
        <v>23.32</v>
      </c>
      <c r="D163">
        <v>0.05</v>
      </c>
      <c r="F163">
        <v>0.45</v>
      </c>
      <c r="G163">
        <v>2.0099999999999998</v>
      </c>
      <c r="J163">
        <v>0.28000000000000003</v>
      </c>
      <c r="K163">
        <v>0.1</v>
      </c>
      <c r="M163">
        <v>0.21</v>
      </c>
      <c r="N163">
        <v>3.92</v>
      </c>
      <c r="O163">
        <v>13.58</v>
      </c>
      <c r="S163">
        <v>47.01</v>
      </c>
      <c r="W163">
        <v>9.07</v>
      </c>
    </row>
    <row r="164" spans="1:23" x14ac:dyDescent="0.3">
      <c r="A164">
        <v>53012</v>
      </c>
      <c r="B164" s="2">
        <v>8</v>
      </c>
      <c r="C164">
        <v>23.15</v>
      </c>
      <c r="F164">
        <v>0.04</v>
      </c>
      <c r="G164">
        <v>1.07</v>
      </c>
      <c r="N164">
        <v>7.8</v>
      </c>
      <c r="O164">
        <v>11.09</v>
      </c>
      <c r="S164">
        <v>50.71</v>
      </c>
      <c r="W164">
        <v>6.13</v>
      </c>
    </row>
    <row r="165" spans="1:23" x14ac:dyDescent="0.3">
      <c r="A165">
        <v>53013</v>
      </c>
      <c r="B165" s="2">
        <v>8</v>
      </c>
      <c r="C165">
        <v>23.78</v>
      </c>
      <c r="E165">
        <v>0.01</v>
      </c>
      <c r="F165">
        <v>0.18</v>
      </c>
      <c r="G165">
        <v>0.89</v>
      </c>
      <c r="J165">
        <v>0.02</v>
      </c>
      <c r="K165">
        <v>0.02</v>
      </c>
      <c r="M165">
        <v>0.06</v>
      </c>
      <c r="N165">
        <v>4.49</v>
      </c>
      <c r="O165">
        <v>13.61</v>
      </c>
      <c r="S165">
        <v>49.88</v>
      </c>
      <c r="W165">
        <v>7.06</v>
      </c>
    </row>
    <row r="166" spans="1:23" x14ac:dyDescent="0.3">
      <c r="A166">
        <v>53112</v>
      </c>
      <c r="B166" s="2">
        <v>8</v>
      </c>
      <c r="C166">
        <v>21.8</v>
      </c>
      <c r="F166">
        <v>0.1</v>
      </c>
      <c r="G166">
        <v>1.19</v>
      </c>
      <c r="N166">
        <v>7.88</v>
      </c>
      <c r="O166">
        <v>10.75</v>
      </c>
      <c r="S166">
        <v>51.14</v>
      </c>
      <c r="W166">
        <v>7.13</v>
      </c>
    </row>
    <row r="167" spans="1:23" x14ac:dyDescent="0.3">
      <c r="A167">
        <v>53214</v>
      </c>
      <c r="B167" s="2">
        <v>8</v>
      </c>
      <c r="C167">
        <v>23.38</v>
      </c>
      <c r="D167">
        <v>0</v>
      </c>
      <c r="E167">
        <v>0</v>
      </c>
      <c r="F167">
        <v>0.18</v>
      </c>
      <c r="G167">
        <v>1.45</v>
      </c>
      <c r="J167">
        <v>0.05</v>
      </c>
      <c r="K167">
        <v>0</v>
      </c>
      <c r="N167">
        <v>5.25</v>
      </c>
      <c r="O167">
        <v>13.91</v>
      </c>
      <c r="S167">
        <v>50.82</v>
      </c>
      <c r="U167">
        <v>0</v>
      </c>
      <c r="W167">
        <v>4.96</v>
      </c>
    </row>
    <row r="168" spans="1:23" x14ac:dyDescent="0.3">
      <c r="A168">
        <v>53232</v>
      </c>
      <c r="B168" s="2">
        <v>8</v>
      </c>
      <c r="C168">
        <v>23.42</v>
      </c>
      <c r="F168">
        <v>7.0000000000000007E-2</v>
      </c>
      <c r="G168">
        <v>0.46</v>
      </c>
      <c r="J168">
        <v>0.1</v>
      </c>
      <c r="N168">
        <v>4.22</v>
      </c>
      <c r="O168">
        <v>13.85</v>
      </c>
      <c r="S168">
        <v>47.74</v>
      </c>
      <c r="W168">
        <v>10.14</v>
      </c>
    </row>
    <row r="169" spans="1:23" x14ac:dyDescent="0.3">
      <c r="A169">
        <v>53287</v>
      </c>
      <c r="B169" s="2">
        <v>8</v>
      </c>
      <c r="C169">
        <v>23.96</v>
      </c>
      <c r="F169">
        <v>0.14000000000000001</v>
      </c>
      <c r="G169">
        <v>1.33</v>
      </c>
      <c r="J169">
        <v>0.1</v>
      </c>
      <c r="N169">
        <v>3.93</v>
      </c>
      <c r="O169">
        <v>15.32</v>
      </c>
      <c r="S169">
        <v>50.82</v>
      </c>
      <c r="W169">
        <v>4.41</v>
      </c>
    </row>
    <row r="170" spans="1:23" x14ac:dyDescent="0.3">
      <c r="A170">
        <v>53291</v>
      </c>
      <c r="B170" s="2">
        <v>8</v>
      </c>
      <c r="C170">
        <v>19.78</v>
      </c>
      <c r="N170">
        <v>4.9000000000000004</v>
      </c>
      <c r="O170">
        <v>13.57</v>
      </c>
      <c r="S170">
        <v>50.26</v>
      </c>
      <c r="W170">
        <v>11.49</v>
      </c>
    </row>
    <row r="171" spans="1:23" x14ac:dyDescent="0.3">
      <c r="A171">
        <v>53304</v>
      </c>
      <c r="B171" s="2">
        <v>8</v>
      </c>
      <c r="C171">
        <v>19.850000000000001</v>
      </c>
      <c r="N171">
        <v>8.8800000000000008</v>
      </c>
      <c r="O171">
        <v>8.14</v>
      </c>
      <c r="S171">
        <v>53.27</v>
      </c>
      <c r="W171">
        <v>9.86</v>
      </c>
    </row>
    <row r="172" spans="1:23" x14ac:dyDescent="0.3">
      <c r="A172">
        <v>53307</v>
      </c>
      <c r="B172" s="2">
        <v>8</v>
      </c>
      <c r="C172">
        <v>23.65</v>
      </c>
      <c r="F172">
        <v>0.08</v>
      </c>
      <c r="G172">
        <v>0.99</v>
      </c>
      <c r="J172">
        <v>0.08</v>
      </c>
      <c r="N172">
        <v>10.18</v>
      </c>
      <c r="O172">
        <v>7.94</v>
      </c>
      <c r="S172">
        <v>50.18</v>
      </c>
      <c r="W172">
        <v>6.9</v>
      </c>
    </row>
    <row r="173" spans="1:23" x14ac:dyDescent="0.3">
      <c r="A173">
        <v>53315</v>
      </c>
      <c r="B173" s="2">
        <v>8</v>
      </c>
      <c r="C173">
        <v>32.19</v>
      </c>
      <c r="F173">
        <v>0.36</v>
      </c>
      <c r="G173">
        <v>1.68</v>
      </c>
      <c r="N173">
        <v>9.42</v>
      </c>
      <c r="O173">
        <v>6.87</v>
      </c>
      <c r="S173">
        <v>43.64</v>
      </c>
      <c r="W173">
        <v>5.84</v>
      </c>
    </row>
    <row r="174" spans="1:23" x14ac:dyDescent="0.3">
      <c r="A174">
        <v>53375</v>
      </c>
      <c r="B174" s="2">
        <v>8</v>
      </c>
      <c r="C174">
        <v>23.8</v>
      </c>
      <c r="F174">
        <v>0.44</v>
      </c>
      <c r="G174">
        <v>1.0900000000000001</v>
      </c>
      <c r="L174">
        <v>0.02</v>
      </c>
      <c r="N174">
        <v>10.79</v>
      </c>
      <c r="O174">
        <v>8.14</v>
      </c>
      <c r="S174">
        <v>50.34</v>
      </c>
      <c r="W174">
        <v>5.37</v>
      </c>
    </row>
    <row r="175" spans="1:23" x14ac:dyDescent="0.3">
      <c r="A175">
        <v>53388</v>
      </c>
      <c r="B175" s="2">
        <v>8</v>
      </c>
      <c r="C175">
        <v>24.37</v>
      </c>
      <c r="F175">
        <v>1.03</v>
      </c>
      <c r="G175">
        <v>1.51</v>
      </c>
      <c r="N175">
        <v>7.74</v>
      </c>
      <c r="O175">
        <v>10.32</v>
      </c>
      <c r="S175">
        <v>49.29</v>
      </c>
      <c r="W175">
        <v>5.75</v>
      </c>
    </row>
    <row r="176" spans="1:23" x14ac:dyDescent="0.3">
      <c r="A176">
        <v>53395</v>
      </c>
      <c r="B176" s="2">
        <v>8</v>
      </c>
      <c r="C176">
        <v>23.11</v>
      </c>
      <c r="F176">
        <v>0.22</v>
      </c>
      <c r="G176">
        <v>0.31</v>
      </c>
      <c r="M176">
        <v>0.08</v>
      </c>
      <c r="N176">
        <v>9.85</v>
      </c>
      <c r="O176">
        <v>7.58</v>
      </c>
      <c r="S176">
        <v>48.53</v>
      </c>
      <c r="W176">
        <v>10.34</v>
      </c>
    </row>
    <row r="177" spans="1:23" x14ac:dyDescent="0.3">
      <c r="A177">
        <v>53397</v>
      </c>
      <c r="B177" s="2">
        <v>8</v>
      </c>
      <c r="C177">
        <v>28.29</v>
      </c>
      <c r="F177">
        <v>0.44</v>
      </c>
      <c r="G177">
        <v>2.4500000000000002</v>
      </c>
      <c r="J177">
        <v>0.43</v>
      </c>
      <c r="N177">
        <v>8.91</v>
      </c>
      <c r="O177">
        <v>8.48</v>
      </c>
      <c r="S177">
        <v>43.71</v>
      </c>
      <c r="W177">
        <v>7.28</v>
      </c>
    </row>
    <row r="178" spans="1:23" x14ac:dyDescent="0.3">
      <c r="A178">
        <v>53399</v>
      </c>
      <c r="B178" s="2">
        <v>8</v>
      </c>
      <c r="C178">
        <v>23.39</v>
      </c>
      <c r="E178">
        <v>0.01</v>
      </c>
      <c r="F178">
        <v>0.23</v>
      </c>
      <c r="G178">
        <v>1.04</v>
      </c>
      <c r="J178">
        <v>0.02</v>
      </c>
      <c r="L178">
        <v>0.02</v>
      </c>
      <c r="N178">
        <v>9.39</v>
      </c>
      <c r="O178">
        <v>9.51</v>
      </c>
      <c r="S178">
        <v>49.94</v>
      </c>
      <c r="U178">
        <v>0.04</v>
      </c>
      <c r="W178">
        <v>6.4</v>
      </c>
    </row>
    <row r="179" spans="1:23" x14ac:dyDescent="0.3">
      <c r="A179">
        <v>53400</v>
      </c>
      <c r="B179" s="2">
        <v>8</v>
      </c>
      <c r="C179">
        <v>22.73</v>
      </c>
      <c r="D179">
        <v>0.02</v>
      </c>
      <c r="F179">
        <v>0.1</v>
      </c>
      <c r="G179">
        <v>0.1</v>
      </c>
      <c r="J179">
        <v>0.04</v>
      </c>
      <c r="K179">
        <v>0</v>
      </c>
      <c r="N179">
        <v>8.9499999999999993</v>
      </c>
      <c r="O179">
        <v>8.66</v>
      </c>
      <c r="S179">
        <v>47.07</v>
      </c>
      <c r="U179">
        <v>0</v>
      </c>
      <c r="W179">
        <v>12.32</v>
      </c>
    </row>
    <row r="180" spans="1:23" x14ac:dyDescent="0.3">
      <c r="A180">
        <v>53401</v>
      </c>
      <c r="B180" s="2">
        <v>8</v>
      </c>
      <c r="C180">
        <v>22.11</v>
      </c>
      <c r="F180">
        <v>0.14000000000000001</v>
      </c>
      <c r="G180">
        <v>0.51</v>
      </c>
      <c r="N180">
        <v>9.49</v>
      </c>
      <c r="O180">
        <v>8.86</v>
      </c>
      <c r="S180">
        <v>49.23</v>
      </c>
      <c r="W180">
        <v>9.64</v>
      </c>
    </row>
    <row r="181" spans="1:23" x14ac:dyDescent="0.3">
      <c r="A181">
        <v>53437</v>
      </c>
      <c r="B181" s="2">
        <v>8</v>
      </c>
      <c r="C181">
        <v>23.06</v>
      </c>
      <c r="J181">
        <v>7.0000000000000007E-2</v>
      </c>
      <c r="N181">
        <v>9.4</v>
      </c>
      <c r="O181">
        <v>8.2200000000000006</v>
      </c>
      <c r="S181">
        <v>49.95</v>
      </c>
      <c r="W181">
        <v>9.3000000000000007</v>
      </c>
    </row>
    <row r="182" spans="1:23" x14ac:dyDescent="0.3">
      <c r="A182">
        <v>53438</v>
      </c>
      <c r="B182" s="2">
        <v>8</v>
      </c>
      <c r="C182">
        <v>24.04</v>
      </c>
      <c r="F182">
        <v>0.12</v>
      </c>
      <c r="G182">
        <v>0.48</v>
      </c>
      <c r="N182">
        <v>10.050000000000001</v>
      </c>
      <c r="O182">
        <v>8.0500000000000007</v>
      </c>
      <c r="S182">
        <v>48.41</v>
      </c>
      <c r="U182">
        <v>0.1</v>
      </c>
      <c r="W182">
        <v>8.75</v>
      </c>
    </row>
    <row r="183" spans="1:23" x14ac:dyDescent="0.3">
      <c r="A183">
        <v>53439</v>
      </c>
      <c r="B183" s="2">
        <v>8</v>
      </c>
      <c r="C183">
        <v>23.49</v>
      </c>
      <c r="F183">
        <v>0.08</v>
      </c>
      <c r="G183">
        <v>1.17</v>
      </c>
      <c r="N183">
        <v>6.16</v>
      </c>
      <c r="O183">
        <v>12.63</v>
      </c>
      <c r="S183">
        <v>51.16</v>
      </c>
      <c r="W183">
        <v>5.32</v>
      </c>
    </row>
    <row r="184" spans="1:23" x14ac:dyDescent="0.3">
      <c r="A184">
        <v>53495</v>
      </c>
      <c r="B184" s="2">
        <v>8</v>
      </c>
      <c r="C184">
        <v>23.37</v>
      </c>
      <c r="F184">
        <v>0.21</v>
      </c>
      <c r="G184">
        <v>0.56000000000000005</v>
      </c>
      <c r="N184">
        <v>11</v>
      </c>
      <c r="O184">
        <v>6.75</v>
      </c>
      <c r="S184">
        <v>49.67</v>
      </c>
      <c r="W184">
        <v>8.4499999999999993</v>
      </c>
    </row>
    <row r="185" spans="1:23" x14ac:dyDescent="0.3">
      <c r="A185">
        <v>53498</v>
      </c>
      <c r="B185" s="2">
        <v>8</v>
      </c>
      <c r="C185">
        <v>24.47</v>
      </c>
      <c r="F185">
        <v>1.3</v>
      </c>
      <c r="G185">
        <v>1.0900000000000001</v>
      </c>
      <c r="N185">
        <v>11.94</v>
      </c>
      <c r="O185">
        <v>5.48</v>
      </c>
      <c r="S185">
        <v>46.05</v>
      </c>
      <c r="W185">
        <v>9.68</v>
      </c>
    </row>
    <row r="186" spans="1:23" x14ac:dyDescent="0.3">
      <c r="A186">
        <v>53499</v>
      </c>
      <c r="B186" s="2">
        <v>8</v>
      </c>
      <c r="C186">
        <v>29.02</v>
      </c>
      <c r="F186">
        <v>3</v>
      </c>
      <c r="G186">
        <v>1.89</v>
      </c>
      <c r="N186">
        <v>11.88</v>
      </c>
      <c r="O186">
        <v>4.78</v>
      </c>
      <c r="S186">
        <v>43.09</v>
      </c>
      <c r="W186">
        <v>6.34</v>
      </c>
    </row>
    <row r="187" spans="1:23" x14ac:dyDescent="0.3">
      <c r="A187">
        <v>53524</v>
      </c>
      <c r="B187" s="2">
        <v>8</v>
      </c>
      <c r="C187">
        <v>22.85</v>
      </c>
      <c r="F187">
        <v>0.09</v>
      </c>
      <c r="G187">
        <v>0.99</v>
      </c>
      <c r="J187">
        <v>0.02</v>
      </c>
      <c r="K187">
        <v>0</v>
      </c>
      <c r="N187">
        <v>6.05</v>
      </c>
      <c r="O187">
        <v>12.65</v>
      </c>
      <c r="S187">
        <v>50.71</v>
      </c>
      <c r="U187">
        <v>0.02</v>
      </c>
      <c r="W187">
        <v>6.63</v>
      </c>
    </row>
    <row r="188" spans="1:23" x14ac:dyDescent="0.3">
      <c r="A188">
        <v>53525</v>
      </c>
      <c r="B188" s="2">
        <v>8</v>
      </c>
      <c r="C188">
        <v>23.24</v>
      </c>
      <c r="F188">
        <v>0.08</v>
      </c>
      <c r="G188">
        <v>0.51</v>
      </c>
      <c r="N188">
        <v>5.86</v>
      </c>
      <c r="O188">
        <v>12.47</v>
      </c>
      <c r="S188">
        <v>48.53</v>
      </c>
      <c r="W188">
        <v>9.32</v>
      </c>
    </row>
    <row r="189" spans="1:23" x14ac:dyDescent="0.3">
      <c r="A189">
        <v>53527</v>
      </c>
      <c r="B189" s="2">
        <v>8</v>
      </c>
      <c r="C189">
        <v>23.99</v>
      </c>
      <c r="G189">
        <v>2.13</v>
      </c>
      <c r="N189">
        <v>10.4</v>
      </c>
      <c r="O189">
        <v>13.38</v>
      </c>
      <c r="S189">
        <v>46.43</v>
      </c>
      <c r="W189">
        <v>3.67</v>
      </c>
    </row>
    <row r="190" spans="1:23" x14ac:dyDescent="0.3">
      <c r="A190">
        <v>53528</v>
      </c>
      <c r="B190" s="2">
        <v>8</v>
      </c>
      <c r="C190">
        <v>22.76</v>
      </c>
      <c r="E190">
        <v>0</v>
      </c>
      <c r="F190">
        <v>7.0000000000000007E-2</v>
      </c>
      <c r="G190">
        <v>0.45</v>
      </c>
      <c r="J190">
        <v>0</v>
      </c>
      <c r="L190">
        <v>0</v>
      </c>
      <c r="N190">
        <v>12.26</v>
      </c>
      <c r="O190">
        <v>6.03</v>
      </c>
      <c r="S190">
        <v>49.05</v>
      </c>
      <c r="U190">
        <v>0.01</v>
      </c>
      <c r="W190">
        <v>9.36</v>
      </c>
    </row>
    <row r="191" spans="1:23" x14ac:dyDescent="0.3">
      <c r="A191">
        <v>53532</v>
      </c>
      <c r="B191" s="2">
        <v>8</v>
      </c>
      <c r="C191">
        <v>23.4</v>
      </c>
      <c r="D191">
        <v>0</v>
      </c>
      <c r="F191">
        <v>0.09</v>
      </c>
      <c r="G191">
        <v>1.26</v>
      </c>
      <c r="J191">
        <v>0.05</v>
      </c>
      <c r="K191">
        <v>0.01</v>
      </c>
      <c r="L191">
        <v>0</v>
      </c>
      <c r="M191">
        <v>0.01</v>
      </c>
      <c r="N191">
        <v>5.93</v>
      </c>
      <c r="O191">
        <v>13.11</v>
      </c>
      <c r="S191">
        <v>51.04</v>
      </c>
      <c r="U191">
        <v>0.03</v>
      </c>
      <c r="W191">
        <v>5.07</v>
      </c>
    </row>
    <row r="192" spans="1:23" x14ac:dyDescent="0.3">
      <c r="A192">
        <v>53533</v>
      </c>
      <c r="B192" s="2">
        <v>8</v>
      </c>
      <c r="C192">
        <v>23.87</v>
      </c>
      <c r="F192">
        <v>0.2</v>
      </c>
      <c r="G192">
        <v>1.25</v>
      </c>
      <c r="J192">
        <v>0.11</v>
      </c>
      <c r="N192">
        <v>6.17</v>
      </c>
      <c r="O192">
        <v>13.18</v>
      </c>
      <c r="S192">
        <v>49.15</v>
      </c>
      <c r="U192">
        <v>0.04</v>
      </c>
      <c r="W192">
        <v>6.03</v>
      </c>
    </row>
    <row r="193" spans="1:23" x14ac:dyDescent="0.3">
      <c r="A193">
        <v>53537</v>
      </c>
      <c r="B193" s="2">
        <v>8</v>
      </c>
      <c r="C193">
        <v>26.95</v>
      </c>
      <c r="N193">
        <v>9.52</v>
      </c>
      <c r="O193">
        <v>8.01</v>
      </c>
      <c r="S193">
        <v>49.25</v>
      </c>
      <c r="W193">
        <v>6.27</v>
      </c>
    </row>
    <row r="194" spans="1:23" x14ac:dyDescent="0.3">
      <c r="A194">
        <v>53545</v>
      </c>
      <c r="B194" s="2">
        <v>8</v>
      </c>
      <c r="C194">
        <v>23.11</v>
      </c>
      <c r="G194">
        <v>0.94</v>
      </c>
      <c r="N194">
        <v>4.4000000000000004</v>
      </c>
      <c r="O194">
        <v>13.85</v>
      </c>
      <c r="S194">
        <v>49.57</v>
      </c>
      <c r="W194">
        <v>8.14</v>
      </c>
    </row>
    <row r="195" spans="1:23" x14ac:dyDescent="0.3">
      <c r="A195">
        <v>53559</v>
      </c>
      <c r="B195" s="2">
        <v>8</v>
      </c>
      <c r="C195">
        <v>22.87</v>
      </c>
      <c r="N195">
        <v>9.34</v>
      </c>
      <c r="O195">
        <v>8.57</v>
      </c>
      <c r="S195">
        <v>48.48</v>
      </c>
      <c r="W195">
        <v>10.75</v>
      </c>
    </row>
    <row r="196" spans="1:23" x14ac:dyDescent="0.3">
      <c r="A196">
        <v>53560</v>
      </c>
      <c r="B196" s="2">
        <v>8</v>
      </c>
      <c r="C196">
        <v>22.62</v>
      </c>
      <c r="F196">
        <v>7.0000000000000007E-2</v>
      </c>
      <c r="G196">
        <v>0.9</v>
      </c>
      <c r="N196">
        <v>10.84</v>
      </c>
      <c r="O196">
        <v>8.0500000000000007</v>
      </c>
      <c r="S196">
        <v>50.46</v>
      </c>
      <c r="W196">
        <v>7.07</v>
      </c>
    </row>
    <row r="197" spans="1:23" x14ac:dyDescent="0.3">
      <c r="A197">
        <v>53564</v>
      </c>
      <c r="B197" s="2">
        <v>8</v>
      </c>
      <c r="C197">
        <v>21.01</v>
      </c>
      <c r="N197">
        <v>9.33</v>
      </c>
      <c r="O197">
        <v>8.31</v>
      </c>
      <c r="S197">
        <v>48.88</v>
      </c>
      <c r="W197">
        <v>12.47</v>
      </c>
    </row>
    <row r="198" spans="1:23" x14ac:dyDescent="0.3">
      <c r="A198">
        <v>53569</v>
      </c>
      <c r="B198" s="2">
        <v>8</v>
      </c>
      <c r="C198">
        <v>22.76</v>
      </c>
      <c r="F198">
        <v>0.04</v>
      </c>
      <c r="G198">
        <v>0.2</v>
      </c>
      <c r="J198">
        <v>0.03</v>
      </c>
      <c r="N198">
        <v>10.19</v>
      </c>
      <c r="O198">
        <v>7.7</v>
      </c>
      <c r="S198">
        <v>47.99</v>
      </c>
      <c r="U198">
        <v>0.03</v>
      </c>
      <c r="W198">
        <v>11.08</v>
      </c>
    </row>
    <row r="199" spans="1:23" x14ac:dyDescent="0.3">
      <c r="A199">
        <v>53641</v>
      </c>
      <c r="B199" s="2">
        <v>8</v>
      </c>
      <c r="C199">
        <v>22.79</v>
      </c>
      <c r="N199">
        <v>9.44</v>
      </c>
      <c r="O199">
        <v>8.7899999999999991</v>
      </c>
      <c r="S199">
        <v>47.36</v>
      </c>
      <c r="W199">
        <v>11.63</v>
      </c>
    </row>
    <row r="200" spans="1:23" x14ac:dyDescent="0.3">
      <c r="A200">
        <v>53642</v>
      </c>
      <c r="B200" s="2">
        <v>8</v>
      </c>
      <c r="C200">
        <v>22.23</v>
      </c>
      <c r="F200">
        <v>0.09</v>
      </c>
      <c r="G200">
        <v>0.93</v>
      </c>
      <c r="J200">
        <v>0.09</v>
      </c>
      <c r="N200">
        <v>12.12</v>
      </c>
      <c r="O200">
        <v>5.94</v>
      </c>
      <c r="S200">
        <v>51.64</v>
      </c>
      <c r="W200">
        <v>6.96</v>
      </c>
    </row>
    <row r="201" spans="1:23" x14ac:dyDescent="0.3">
      <c r="A201">
        <v>53646</v>
      </c>
      <c r="B201" s="2">
        <v>8</v>
      </c>
      <c r="C201">
        <v>21.72</v>
      </c>
      <c r="J201">
        <v>0.79</v>
      </c>
      <c r="N201">
        <v>7.01</v>
      </c>
      <c r="O201">
        <v>6.56</v>
      </c>
      <c r="S201">
        <v>52.94</v>
      </c>
      <c r="W201">
        <v>10.97</v>
      </c>
    </row>
    <row r="202" spans="1:23" x14ac:dyDescent="0.3">
      <c r="A202">
        <v>53655</v>
      </c>
      <c r="B202" s="2">
        <v>8</v>
      </c>
      <c r="C202">
        <v>22.8</v>
      </c>
      <c r="F202">
        <v>7.0000000000000007E-2</v>
      </c>
      <c r="G202">
        <v>0.26</v>
      </c>
      <c r="J202">
        <v>0.02</v>
      </c>
      <c r="N202">
        <v>6.05</v>
      </c>
      <c r="O202">
        <v>11.88</v>
      </c>
      <c r="S202">
        <v>47.5</v>
      </c>
      <c r="U202">
        <v>0.02</v>
      </c>
      <c r="W202">
        <v>11.42</v>
      </c>
    </row>
    <row r="203" spans="1:23" x14ac:dyDescent="0.3">
      <c r="A203">
        <v>53675</v>
      </c>
      <c r="B203" s="2">
        <v>8</v>
      </c>
      <c r="C203">
        <v>23.24</v>
      </c>
      <c r="N203">
        <v>7.54</v>
      </c>
      <c r="O203">
        <v>8.7799999999999994</v>
      </c>
      <c r="S203">
        <v>50.68</v>
      </c>
      <c r="W203">
        <v>9.77</v>
      </c>
    </row>
    <row r="204" spans="1:23" x14ac:dyDescent="0.3">
      <c r="A204">
        <v>53677</v>
      </c>
      <c r="B204" s="2">
        <v>8</v>
      </c>
      <c r="C204">
        <v>22.25</v>
      </c>
      <c r="F204">
        <v>0.06</v>
      </c>
      <c r="G204">
        <v>1.23</v>
      </c>
      <c r="J204">
        <v>0.4</v>
      </c>
      <c r="N204">
        <v>9.9600000000000009</v>
      </c>
      <c r="O204">
        <v>8.48</v>
      </c>
      <c r="S204">
        <v>52.09</v>
      </c>
      <c r="W204">
        <v>5.52</v>
      </c>
    </row>
    <row r="205" spans="1:23" x14ac:dyDescent="0.3">
      <c r="A205">
        <v>53678</v>
      </c>
      <c r="B205" s="2">
        <v>8</v>
      </c>
      <c r="C205">
        <v>20.83</v>
      </c>
      <c r="J205">
        <v>0.45</v>
      </c>
      <c r="N205">
        <v>9</v>
      </c>
      <c r="O205">
        <v>8.86</v>
      </c>
      <c r="S205">
        <v>48.15</v>
      </c>
      <c r="W205">
        <v>12.71</v>
      </c>
    </row>
    <row r="206" spans="1:23" x14ac:dyDescent="0.3">
      <c r="A206">
        <v>53679</v>
      </c>
      <c r="B206" s="2">
        <v>8</v>
      </c>
      <c r="C206">
        <v>23.73</v>
      </c>
      <c r="D206">
        <v>0</v>
      </c>
      <c r="F206">
        <v>0.12</v>
      </c>
      <c r="G206">
        <v>1.48</v>
      </c>
      <c r="J206">
        <v>0.02</v>
      </c>
      <c r="K206">
        <v>0.01</v>
      </c>
      <c r="M206">
        <v>0.05</v>
      </c>
      <c r="N206">
        <v>9.11</v>
      </c>
      <c r="O206">
        <v>9.58</v>
      </c>
      <c r="S206">
        <v>50.81</v>
      </c>
      <c r="U206">
        <v>0.01</v>
      </c>
      <c r="W206">
        <v>5.0599999999999996</v>
      </c>
    </row>
    <row r="207" spans="1:23" x14ac:dyDescent="0.3">
      <c r="A207">
        <v>53680</v>
      </c>
      <c r="B207" s="2">
        <v>8</v>
      </c>
      <c r="C207">
        <v>22.49</v>
      </c>
      <c r="F207">
        <v>0.25</v>
      </c>
      <c r="N207">
        <v>11.99</v>
      </c>
      <c r="O207">
        <v>5.67</v>
      </c>
      <c r="S207">
        <v>48.96</v>
      </c>
      <c r="W207">
        <v>10.65</v>
      </c>
    </row>
    <row r="208" spans="1:23" x14ac:dyDescent="0.3">
      <c r="A208">
        <v>53684</v>
      </c>
      <c r="B208" s="2">
        <v>8</v>
      </c>
      <c r="C208">
        <v>22.06</v>
      </c>
      <c r="E208">
        <v>0.04</v>
      </c>
      <c r="G208">
        <v>0.77</v>
      </c>
      <c r="J208">
        <v>0.39</v>
      </c>
      <c r="N208">
        <v>8.7899999999999991</v>
      </c>
      <c r="O208">
        <v>8.7100000000000009</v>
      </c>
      <c r="S208">
        <v>50.09</v>
      </c>
      <c r="W208">
        <v>9.15</v>
      </c>
    </row>
    <row r="209" spans="1:23" x14ac:dyDescent="0.3">
      <c r="A209">
        <v>53699</v>
      </c>
      <c r="B209" s="2">
        <v>8</v>
      </c>
      <c r="C209">
        <v>23.92</v>
      </c>
      <c r="N209">
        <v>14.49</v>
      </c>
      <c r="O209">
        <v>2.35</v>
      </c>
      <c r="S209">
        <v>49.9</v>
      </c>
      <c r="W209">
        <v>9.33</v>
      </c>
    </row>
    <row r="210" spans="1:23" x14ac:dyDescent="0.3">
      <c r="A210">
        <v>53704</v>
      </c>
      <c r="B210" s="2">
        <v>8</v>
      </c>
      <c r="C210">
        <v>23.04</v>
      </c>
      <c r="F210">
        <v>0.05</v>
      </c>
      <c r="G210">
        <v>0.74</v>
      </c>
      <c r="J210">
        <v>7.0000000000000007E-2</v>
      </c>
      <c r="L210">
        <v>0.01</v>
      </c>
      <c r="N210">
        <v>10.07</v>
      </c>
      <c r="O210">
        <v>8.67</v>
      </c>
      <c r="S210">
        <v>48.8</v>
      </c>
      <c r="U210">
        <v>0.01</v>
      </c>
      <c r="W210">
        <v>8.5299999999999994</v>
      </c>
    </row>
    <row r="211" spans="1:23" x14ac:dyDescent="0.3">
      <c r="A211">
        <v>53706</v>
      </c>
      <c r="B211" s="2">
        <v>8</v>
      </c>
      <c r="C211">
        <v>23.65</v>
      </c>
      <c r="F211">
        <v>7.0000000000000007E-2</v>
      </c>
      <c r="G211">
        <v>1.07</v>
      </c>
      <c r="J211">
        <v>7.0000000000000007E-2</v>
      </c>
      <c r="K211">
        <v>0.01</v>
      </c>
      <c r="N211">
        <v>12.31</v>
      </c>
      <c r="O211">
        <v>6.09</v>
      </c>
      <c r="S211">
        <v>49.86</v>
      </c>
      <c r="U211">
        <v>0.02</v>
      </c>
      <c r="W211">
        <v>6.86</v>
      </c>
    </row>
    <row r="212" spans="1:23" x14ac:dyDescent="0.3">
      <c r="A212">
        <v>53719</v>
      </c>
      <c r="B212" s="2">
        <v>8</v>
      </c>
      <c r="C212">
        <v>22.6</v>
      </c>
      <c r="F212">
        <v>0.02</v>
      </c>
      <c r="G212">
        <v>0.76</v>
      </c>
      <c r="N212">
        <v>6.67</v>
      </c>
      <c r="O212">
        <v>12.59</v>
      </c>
      <c r="S212">
        <v>50.21</v>
      </c>
      <c r="W212">
        <v>7.14</v>
      </c>
    </row>
    <row r="213" spans="1:23" x14ac:dyDescent="0.3">
      <c r="A213">
        <v>53724</v>
      </c>
      <c r="B213" s="2">
        <v>8</v>
      </c>
      <c r="C213">
        <v>24.73</v>
      </c>
      <c r="G213">
        <v>0.78</v>
      </c>
      <c r="N213">
        <v>9</v>
      </c>
      <c r="O213">
        <v>7.85</v>
      </c>
      <c r="S213">
        <v>49.01</v>
      </c>
      <c r="U213">
        <v>0.17</v>
      </c>
      <c r="W213">
        <v>8.4600000000000009</v>
      </c>
    </row>
    <row r="214" spans="1:23" x14ac:dyDescent="0.3">
      <c r="A214">
        <v>53729</v>
      </c>
      <c r="B214" s="2">
        <v>8</v>
      </c>
      <c r="C214">
        <v>23.84</v>
      </c>
      <c r="F214">
        <v>0.05</v>
      </c>
      <c r="G214">
        <v>0.52</v>
      </c>
      <c r="J214">
        <v>0.03</v>
      </c>
      <c r="N214">
        <v>8.99</v>
      </c>
      <c r="O214">
        <v>8.4600000000000009</v>
      </c>
      <c r="S214">
        <v>48.82</v>
      </c>
      <c r="W214">
        <v>9.2899999999999991</v>
      </c>
    </row>
    <row r="215" spans="1:23" x14ac:dyDescent="0.3">
      <c r="A215">
        <v>53800</v>
      </c>
      <c r="B215" s="2">
        <v>8</v>
      </c>
      <c r="C215">
        <v>21.32</v>
      </c>
      <c r="N215">
        <v>4.79</v>
      </c>
      <c r="O215">
        <v>10.83</v>
      </c>
      <c r="S215">
        <v>49.03</v>
      </c>
      <c r="U215">
        <v>0.91</v>
      </c>
      <c r="W215">
        <v>13.11</v>
      </c>
    </row>
    <row r="216" spans="1:23" x14ac:dyDescent="0.3">
      <c r="A216">
        <v>53806</v>
      </c>
      <c r="B216" s="2">
        <v>8</v>
      </c>
      <c r="C216">
        <v>24.56</v>
      </c>
      <c r="G216">
        <v>0.71</v>
      </c>
      <c r="N216">
        <v>9.09</v>
      </c>
      <c r="O216">
        <v>8.4499999999999993</v>
      </c>
      <c r="S216">
        <v>50.2</v>
      </c>
      <c r="W216">
        <v>6.99</v>
      </c>
    </row>
    <row r="217" spans="1:23" x14ac:dyDescent="0.3">
      <c r="A217">
        <v>53809</v>
      </c>
      <c r="B217" s="2">
        <v>8</v>
      </c>
      <c r="C217">
        <v>22.92</v>
      </c>
      <c r="F217">
        <v>0.23</v>
      </c>
      <c r="G217">
        <v>1.47</v>
      </c>
      <c r="J217">
        <v>0.24</v>
      </c>
      <c r="N217">
        <v>5.51</v>
      </c>
      <c r="O217">
        <v>13.33</v>
      </c>
      <c r="S217">
        <v>49.88</v>
      </c>
      <c r="W217">
        <v>6.42</v>
      </c>
    </row>
    <row r="218" spans="1:23" x14ac:dyDescent="0.3">
      <c r="A218">
        <v>53812</v>
      </c>
      <c r="B218" s="2">
        <v>8</v>
      </c>
      <c r="C218">
        <v>23.58</v>
      </c>
      <c r="D218">
        <v>0</v>
      </c>
      <c r="E218">
        <v>0</v>
      </c>
      <c r="F218">
        <v>0.1</v>
      </c>
      <c r="G218">
        <v>1.17</v>
      </c>
      <c r="J218">
        <v>0.02</v>
      </c>
      <c r="K218">
        <v>0</v>
      </c>
      <c r="M218">
        <v>0.03</v>
      </c>
      <c r="N218">
        <v>9.56</v>
      </c>
      <c r="O218">
        <v>9.3000000000000007</v>
      </c>
      <c r="P218">
        <v>0.01</v>
      </c>
      <c r="Q218">
        <v>0</v>
      </c>
      <c r="S218">
        <v>50.14</v>
      </c>
      <c r="U218">
        <v>0.01</v>
      </c>
      <c r="W218">
        <v>6.07</v>
      </c>
    </row>
    <row r="219" spans="1:23" x14ac:dyDescent="0.3">
      <c r="A219">
        <v>53814</v>
      </c>
      <c r="B219" s="2">
        <v>8</v>
      </c>
      <c r="C219">
        <v>22.67</v>
      </c>
      <c r="D219">
        <v>0.01</v>
      </c>
      <c r="E219">
        <v>0.01</v>
      </c>
      <c r="F219">
        <v>0.05</v>
      </c>
      <c r="G219">
        <v>0.66</v>
      </c>
      <c r="J219">
        <v>0.01</v>
      </c>
      <c r="N219">
        <v>11.2</v>
      </c>
      <c r="O219">
        <v>7.22</v>
      </c>
      <c r="S219">
        <v>50.27</v>
      </c>
      <c r="T219">
        <v>0</v>
      </c>
      <c r="U219">
        <v>0.03</v>
      </c>
      <c r="W219">
        <v>7.87</v>
      </c>
    </row>
    <row r="220" spans="1:23" x14ac:dyDescent="0.3">
      <c r="A220">
        <v>53833</v>
      </c>
      <c r="B220" s="2">
        <v>8</v>
      </c>
      <c r="C220">
        <v>23.41</v>
      </c>
      <c r="N220">
        <v>4.55</v>
      </c>
      <c r="O220">
        <v>12.44</v>
      </c>
      <c r="S220">
        <v>51.76</v>
      </c>
      <c r="U220">
        <v>7.0000000000000007E-2</v>
      </c>
      <c r="W220">
        <v>7.77</v>
      </c>
    </row>
    <row r="221" spans="1:23" x14ac:dyDescent="0.3">
      <c r="A221">
        <v>53843</v>
      </c>
      <c r="B221" s="2">
        <v>8</v>
      </c>
      <c r="C221">
        <v>22.73</v>
      </c>
      <c r="F221">
        <v>0.04</v>
      </c>
      <c r="G221">
        <v>0.42</v>
      </c>
      <c r="M221">
        <v>0.18</v>
      </c>
      <c r="N221">
        <v>5.76</v>
      </c>
      <c r="O221">
        <v>12.38</v>
      </c>
      <c r="S221">
        <v>48.33</v>
      </c>
      <c r="W221">
        <v>10.17</v>
      </c>
    </row>
    <row r="222" spans="1:23" x14ac:dyDescent="0.3">
      <c r="A222">
        <v>53849</v>
      </c>
      <c r="B222" s="2">
        <v>8</v>
      </c>
      <c r="C222">
        <v>22.64</v>
      </c>
      <c r="N222">
        <v>8.11</v>
      </c>
      <c r="O222">
        <v>10.29</v>
      </c>
      <c r="S222">
        <v>52.06</v>
      </c>
      <c r="W222">
        <v>6.9</v>
      </c>
    </row>
    <row r="223" spans="1:23" x14ac:dyDescent="0.3">
      <c r="A223">
        <v>53850</v>
      </c>
      <c r="B223" s="2">
        <v>8</v>
      </c>
      <c r="C223">
        <v>22.81</v>
      </c>
      <c r="G223">
        <v>1</v>
      </c>
      <c r="N223">
        <v>9.0399999999999991</v>
      </c>
      <c r="O223">
        <v>8.67</v>
      </c>
      <c r="S223">
        <v>52.48</v>
      </c>
      <c r="W223">
        <v>6</v>
      </c>
    </row>
    <row r="224" spans="1:23" x14ac:dyDescent="0.3">
      <c r="A224">
        <v>53854</v>
      </c>
      <c r="B224" s="2">
        <v>8</v>
      </c>
      <c r="C224">
        <v>22.89</v>
      </c>
      <c r="E224">
        <v>0.01</v>
      </c>
      <c r="F224">
        <v>0.04</v>
      </c>
      <c r="G224">
        <v>0.91</v>
      </c>
      <c r="J224">
        <v>0.06</v>
      </c>
      <c r="N224">
        <v>9.17</v>
      </c>
      <c r="O224">
        <v>9.5500000000000007</v>
      </c>
      <c r="S224">
        <v>50.72</v>
      </c>
      <c r="U224">
        <v>0.01</v>
      </c>
      <c r="W224">
        <v>6.65</v>
      </c>
    </row>
    <row r="225" spans="1:23" x14ac:dyDescent="0.3">
      <c r="A225">
        <v>53857</v>
      </c>
      <c r="B225" s="2">
        <v>8</v>
      </c>
      <c r="C225">
        <v>23.59</v>
      </c>
      <c r="F225">
        <v>0.17</v>
      </c>
      <c r="G225">
        <v>1.35</v>
      </c>
      <c r="M225">
        <v>3.04</v>
      </c>
      <c r="N225">
        <v>0.53</v>
      </c>
      <c r="O225">
        <v>16.66</v>
      </c>
      <c r="S225">
        <v>45.85</v>
      </c>
      <c r="W225">
        <v>8.81</v>
      </c>
    </row>
    <row r="226" spans="1:23" x14ac:dyDescent="0.3">
      <c r="A226">
        <v>53860</v>
      </c>
      <c r="B226" s="2">
        <v>8</v>
      </c>
      <c r="C226">
        <v>23.2</v>
      </c>
      <c r="G226">
        <v>1.1499999999999999</v>
      </c>
      <c r="J226">
        <v>0.05</v>
      </c>
      <c r="N226">
        <v>10.35</v>
      </c>
      <c r="O226">
        <v>8.7200000000000006</v>
      </c>
      <c r="S226">
        <v>49.68</v>
      </c>
      <c r="W226">
        <v>6.85</v>
      </c>
    </row>
    <row r="227" spans="1:23" x14ac:dyDescent="0.3">
      <c r="A227">
        <v>53867</v>
      </c>
      <c r="B227" s="2">
        <v>8</v>
      </c>
      <c r="C227">
        <v>21.83</v>
      </c>
      <c r="J227">
        <v>0.3</v>
      </c>
      <c r="N227">
        <v>6.31</v>
      </c>
      <c r="O227">
        <v>10.64</v>
      </c>
      <c r="S227">
        <v>48.89</v>
      </c>
      <c r="W227">
        <v>12.03</v>
      </c>
    </row>
    <row r="228" spans="1:23" x14ac:dyDescent="0.3">
      <c r="A228">
        <v>53868</v>
      </c>
      <c r="B228" s="2">
        <v>8</v>
      </c>
      <c r="C228">
        <v>21.51</v>
      </c>
      <c r="G228">
        <v>0.89</v>
      </c>
      <c r="N228">
        <v>5.22</v>
      </c>
      <c r="O228">
        <v>14.58</v>
      </c>
      <c r="S228">
        <v>48.06</v>
      </c>
      <c r="W228">
        <v>9.74</v>
      </c>
    </row>
    <row r="229" spans="1:23" x14ac:dyDescent="0.3">
      <c r="A229">
        <v>53872</v>
      </c>
      <c r="B229" s="2">
        <v>8</v>
      </c>
      <c r="C229">
        <v>23.2</v>
      </c>
      <c r="F229">
        <v>0.13</v>
      </c>
      <c r="G229">
        <v>1.1599999999999999</v>
      </c>
      <c r="J229">
        <v>0.04</v>
      </c>
      <c r="N229">
        <v>10.85</v>
      </c>
      <c r="O229">
        <v>7.45</v>
      </c>
      <c r="S229">
        <v>49.86</v>
      </c>
      <c r="W229">
        <v>7.32</v>
      </c>
    </row>
    <row r="230" spans="1:23" x14ac:dyDescent="0.3">
      <c r="A230">
        <v>53876</v>
      </c>
      <c r="B230" s="2">
        <v>8</v>
      </c>
      <c r="C230">
        <v>23.64</v>
      </c>
      <c r="F230">
        <v>0.27</v>
      </c>
      <c r="G230">
        <v>1.0900000000000001</v>
      </c>
      <c r="N230">
        <v>8.58</v>
      </c>
      <c r="O230">
        <v>8.18</v>
      </c>
      <c r="S230">
        <v>50.34</v>
      </c>
      <c r="W230">
        <v>7.91</v>
      </c>
    </row>
    <row r="231" spans="1:23" x14ac:dyDescent="0.3">
      <c r="A231">
        <v>53880</v>
      </c>
      <c r="B231" s="2">
        <v>8</v>
      </c>
      <c r="C231">
        <v>25.5</v>
      </c>
      <c r="G231">
        <v>1.47</v>
      </c>
      <c r="J231">
        <v>0.17</v>
      </c>
      <c r="N231">
        <v>8.89</v>
      </c>
      <c r="O231">
        <v>10.57</v>
      </c>
      <c r="S231">
        <v>49.21</v>
      </c>
      <c r="W231">
        <v>4.2</v>
      </c>
    </row>
    <row r="232" spans="1:23" x14ac:dyDescent="0.3">
      <c r="A232">
        <v>53941</v>
      </c>
      <c r="B232" s="2">
        <v>8</v>
      </c>
      <c r="C232">
        <v>23.02</v>
      </c>
      <c r="N232">
        <v>2.11</v>
      </c>
      <c r="O232">
        <v>15.63</v>
      </c>
      <c r="S232">
        <v>51.01</v>
      </c>
      <c r="W232">
        <v>8.2200000000000006</v>
      </c>
    </row>
    <row r="233" spans="1:23" x14ac:dyDescent="0.3">
      <c r="A233">
        <v>53942</v>
      </c>
      <c r="B233" s="2">
        <v>8</v>
      </c>
      <c r="C233">
        <v>22.81</v>
      </c>
      <c r="D233">
        <v>0.01</v>
      </c>
      <c r="F233">
        <v>0.04</v>
      </c>
      <c r="G233">
        <v>1.07</v>
      </c>
      <c r="N233">
        <v>4.37</v>
      </c>
      <c r="O233">
        <v>14.5</v>
      </c>
      <c r="S233">
        <v>51.39</v>
      </c>
      <c r="W233">
        <v>5.81</v>
      </c>
    </row>
    <row r="234" spans="1:23" x14ac:dyDescent="0.3">
      <c r="A234">
        <v>53948</v>
      </c>
      <c r="B234" s="2">
        <v>8</v>
      </c>
      <c r="C234">
        <v>27.17</v>
      </c>
      <c r="F234">
        <v>0.38</v>
      </c>
      <c r="G234">
        <v>1.43</v>
      </c>
      <c r="J234">
        <v>0.59</v>
      </c>
      <c r="M234">
        <v>3.23</v>
      </c>
      <c r="N234">
        <v>7.8</v>
      </c>
      <c r="O234">
        <v>7.25</v>
      </c>
      <c r="S234">
        <v>46.46</v>
      </c>
      <c r="W234">
        <v>5.7</v>
      </c>
    </row>
    <row r="235" spans="1:23" x14ac:dyDescent="0.3">
      <c r="A235">
        <v>53949</v>
      </c>
      <c r="B235" s="2">
        <v>8</v>
      </c>
      <c r="C235">
        <v>21.01</v>
      </c>
      <c r="G235">
        <v>0.74</v>
      </c>
      <c r="N235">
        <v>8.49</v>
      </c>
      <c r="O235">
        <v>10.55</v>
      </c>
      <c r="S235">
        <v>53.33</v>
      </c>
      <c r="W235">
        <v>5.89</v>
      </c>
    </row>
    <row r="236" spans="1:23" x14ac:dyDescent="0.3">
      <c r="A236">
        <v>53957</v>
      </c>
      <c r="B236" s="2">
        <v>8</v>
      </c>
      <c r="C236">
        <v>25.57</v>
      </c>
      <c r="F236">
        <v>0.06</v>
      </c>
      <c r="G236">
        <v>0.45</v>
      </c>
      <c r="N236">
        <v>6.13</v>
      </c>
      <c r="O236">
        <v>11.25</v>
      </c>
      <c r="S236">
        <v>47.07</v>
      </c>
      <c r="W236">
        <v>9.4700000000000006</v>
      </c>
    </row>
    <row r="237" spans="1:23" x14ac:dyDescent="0.3">
      <c r="A237">
        <v>53961</v>
      </c>
      <c r="B237" s="2">
        <v>8</v>
      </c>
      <c r="C237">
        <v>22.95</v>
      </c>
      <c r="N237">
        <v>14.72</v>
      </c>
      <c r="O237">
        <v>1.84</v>
      </c>
      <c r="S237">
        <v>49.68</v>
      </c>
      <c r="W237">
        <v>10.81</v>
      </c>
    </row>
    <row r="238" spans="1:23" x14ac:dyDescent="0.3">
      <c r="A238">
        <v>53980</v>
      </c>
      <c r="B238" s="2">
        <v>8</v>
      </c>
      <c r="C238">
        <v>23.83</v>
      </c>
      <c r="G238">
        <v>1.89</v>
      </c>
      <c r="M238">
        <v>6.45</v>
      </c>
      <c r="O238">
        <v>17.45</v>
      </c>
      <c r="S238">
        <v>46.24</v>
      </c>
      <c r="W238">
        <v>4.1399999999999997</v>
      </c>
    </row>
    <row r="239" spans="1:23" x14ac:dyDescent="0.3">
      <c r="A239">
        <v>53995</v>
      </c>
      <c r="B239" s="2">
        <v>8</v>
      </c>
      <c r="C239">
        <v>23.63</v>
      </c>
      <c r="G239">
        <v>0.78</v>
      </c>
      <c r="N239">
        <v>8.59</v>
      </c>
      <c r="O239">
        <v>10.32</v>
      </c>
      <c r="S239">
        <v>49.86</v>
      </c>
      <c r="W239">
        <v>6.82</v>
      </c>
    </row>
    <row r="240" spans="1:23" x14ac:dyDescent="0.3">
      <c r="A240">
        <v>53997</v>
      </c>
      <c r="B240" s="2">
        <v>8</v>
      </c>
      <c r="C240">
        <v>22.14</v>
      </c>
      <c r="N240">
        <v>7.38</v>
      </c>
      <c r="O240">
        <v>9.86</v>
      </c>
      <c r="S240">
        <v>52.7</v>
      </c>
      <c r="W240">
        <v>7.93</v>
      </c>
    </row>
    <row r="241" spans="1:23" x14ac:dyDescent="0.3">
      <c r="A241">
        <v>53998</v>
      </c>
      <c r="B241" s="2">
        <v>8</v>
      </c>
      <c r="C241">
        <v>23.07</v>
      </c>
      <c r="D241">
        <v>0</v>
      </c>
      <c r="E241">
        <v>0</v>
      </c>
      <c r="F241">
        <v>0.05</v>
      </c>
      <c r="G241">
        <v>1.1299999999999999</v>
      </c>
      <c r="J241">
        <v>0.01</v>
      </c>
      <c r="K241">
        <v>0</v>
      </c>
      <c r="L241">
        <v>0</v>
      </c>
      <c r="M241">
        <v>0</v>
      </c>
      <c r="N241">
        <v>9.39</v>
      </c>
      <c r="O241">
        <v>9.5399999999999991</v>
      </c>
      <c r="S241">
        <v>50.1</v>
      </c>
      <c r="U241">
        <v>0</v>
      </c>
      <c r="W241">
        <v>6.69</v>
      </c>
    </row>
    <row r="242" spans="1:23" x14ac:dyDescent="0.3">
      <c r="A242">
        <v>53999</v>
      </c>
      <c r="B242" s="2">
        <v>8</v>
      </c>
      <c r="C242">
        <v>22.23</v>
      </c>
      <c r="N242">
        <v>10.82</v>
      </c>
      <c r="O242">
        <v>6.9</v>
      </c>
      <c r="S242">
        <v>49.12</v>
      </c>
      <c r="W242">
        <v>10.94</v>
      </c>
    </row>
    <row r="243" spans="1:23" x14ac:dyDescent="0.3">
      <c r="A243">
        <v>54011</v>
      </c>
      <c r="B243" s="2">
        <v>8</v>
      </c>
      <c r="C243">
        <v>20.48</v>
      </c>
      <c r="N243">
        <v>9.18</v>
      </c>
      <c r="O243">
        <v>7.71</v>
      </c>
      <c r="S243">
        <v>49.73</v>
      </c>
      <c r="W243">
        <v>12.9</v>
      </c>
    </row>
    <row r="244" spans="1:23" x14ac:dyDescent="0.3">
      <c r="A244">
        <v>54018</v>
      </c>
      <c r="B244" s="2">
        <v>8</v>
      </c>
      <c r="C244">
        <v>22.57</v>
      </c>
      <c r="G244">
        <v>0.34</v>
      </c>
      <c r="N244">
        <v>9.11</v>
      </c>
      <c r="O244">
        <v>9.27</v>
      </c>
      <c r="S244">
        <v>48.1</v>
      </c>
      <c r="W244">
        <v>10.62</v>
      </c>
    </row>
    <row r="245" spans="1:23" x14ac:dyDescent="0.3">
      <c r="A245">
        <v>54019</v>
      </c>
      <c r="B245" s="2">
        <v>8</v>
      </c>
      <c r="C245">
        <v>23.07</v>
      </c>
      <c r="F245">
        <v>0.02</v>
      </c>
      <c r="G245">
        <v>0.15</v>
      </c>
      <c r="J245">
        <v>0.06</v>
      </c>
      <c r="N245">
        <v>8.1999999999999993</v>
      </c>
      <c r="O245">
        <v>9.24</v>
      </c>
      <c r="S245">
        <v>47.43</v>
      </c>
      <c r="W245">
        <v>11.82</v>
      </c>
    </row>
    <row r="246" spans="1:23" x14ac:dyDescent="0.3">
      <c r="A246">
        <v>54023</v>
      </c>
      <c r="B246" s="2">
        <v>8</v>
      </c>
      <c r="C246">
        <v>23.48</v>
      </c>
      <c r="G246">
        <v>0.63</v>
      </c>
      <c r="N246">
        <v>12.03</v>
      </c>
      <c r="O246">
        <v>5.45</v>
      </c>
      <c r="S246">
        <v>49.52</v>
      </c>
      <c r="W246">
        <v>8.89</v>
      </c>
    </row>
    <row r="247" spans="1:23" x14ac:dyDescent="0.3">
      <c r="A247">
        <v>54028</v>
      </c>
      <c r="B247" s="2">
        <v>8</v>
      </c>
      <c r="C247">
        <v>22.63</v>
      </c>
      <c r="G247">
        <v>0.42</v>
      </c>
      <c r="J247">
        <v>0.08</v>
      </c>
      <c r="N247">
        <v>5.76</v>
      </c>
      <c r="O247">
        <v>12.81</v>
      </c>
      <c r="S247">
        <v>48.38</v>
      </c>
      <c r="W247">
        <v>9.92</v>
      </c>
    </row>
    <row r="248" spans="1:23" x14ac:dyDescent="0.3">
      <c r="A248">
        <v>54096</v>
      </c>
      <c r="B248" s="2">
        <v>8</v>
      </c>
      <c r="C248">
        <v>23.62</v>
      </c>
      <c r="J248">
        <v>0.39</v>
      </c>
      <c r="N248">
        <v>1.76</v>
      </c>
      <c r="O248">
        <v>13.88</v>
      </c>
      <c r="S248">
        <v>51.42</v>
      </c>
      <c r="W248">
        <v>8.93</v>
      </c>
    </row>
    <row r="249" spans="1:23" x14ac:dyDescent="0.3">
      <c r="A249">
        <v>54105</v>
      </c>
      <c r="B249" s="2">
        <v>8</v>
      </c>
      <c r="C249">
        <v>24.42</v>
      </c>
      <c r="F249">
        <v>0.04</v>
      </c>
      <c r="G249">
        <v>1.0900000000000001</v>
      </c>
      <c r="N249">
        <v>11.08</v>
      </c>
      <c r="O249">
        <v>7.42</v>
      </c>
      <c r="S249">
        <v>49.98</v>
      </c>
      <c r="W249">
        <v>5.97</v>
      </c>
    </row>
    <row r="250" spans="1:23" x14ac:dyDescent="0.3">
      <c r="A250">
        <v>54114</v>
      </c>
      <c r="B250" s="2">
        <v>8</v>
      </c>
      <c r="C250">
        <v>21.5</v>
      </c>
      <c r="F250">
        <v>0.01</v>
      </c>
      <c r="G250">
        <v>0.5</v>
      </c>
      <c r="J250">
        <v>0.02</v>
      </c>
      <c r="N250">
        <v>10.42</v>
      </c>
      <c r="O250">
        <v>7.69</v>
      </c>
      <c r="S250">
        <v>49.77</v>
      </c>
      <c r="W250">
        <v>10.07</v>
      </c>
    </row>
    <row r="251" spans="1:23" x14ac:dyDescent="0.3">
      <c r="A251">
        <v>54115</v>
      </c>
      <c r="B251" s="2">
        <v>8</v>
      </c>
      <c r="C251">
        <v>22.59</v>
      </c>
      <c r="F251">
        <v>0.02</v>
      </c>
      <c r="G251">
        <v>0.5</v>
      </c>
      <c r="N251">
        <v>5.12</v>
      </c>
      <c r="O251">
        <v>13.26</v>
      </c>
      <c r="S251">
        <v>49.35</v>
      </c>
      <c r="U251">
        <v>0.08</v>
      </c>
      <c r="W251">
        <v>9.07</v>
      </c>
    </row>
    <row r="252" spans="1:23" x14ac:dyDescent="0.3">
      <c r="A252">
        <v>54130</v>
      </c>
      <c r="B252" s="2">
        <v>8</v>
      </c>
      <c r="C252">
        <v>23.62</v>
      </c>
      <c r="F252">
        <v>0.03</v>
      </c>
      <c r="G252">
        <v>1.32</v>
      </c>
      <c r="N252">
        <v>6.69</v>
      </c>
      <c r="O252">
        <v>12.73</v>
      </c>
      <c r="S252">
        <v>49.33</v>
      </c>
      <c r="W252">
        <v>6.28</v>
      </c>
    </row>
    <row r="253" spans="1:23" x14ac:dyDescent="0.3">
      <c r="A253">
        <v>54132</v>
      </c>
      <c r="B253" s="2">
        <v>8</v>
      </c>
      <c r="C253">
        <v>22.94</v>
      </c>
      <c r="E253">
        <v>0.06</v>
      </c>
      <c r="F253">
        <v>0.01</v>
      </c>
      <c r="G253">
        <v>1.23</v>
      </c>
      <c r="J253">
        <v>0.19</v>
      </c>
      <c r="L253">
        <v>0.05</v>
      </c>
      <c r="N253">
        <v>10.39</v>
      </c>
      <c r="O253">
        <v>8.4499999999999993</v>
      </c>
      <c r="S253">
        <v>49.21</v>
      </c>
      <c r="W253">
        <v>7.48</v>
      </c>
    </row>
    <row r="254" spans="1:23" x14ac:dyDescent="0.3">
      <c r="A254">
        <v>54135</v>
      </c>
      <c r="B254" s="2">
        <v>8</v>
      </c>
      <c r="C254">
        <v>22.96</v>
      </c>
      <c r="N254">
        <v>8.85</v>
      </c>
      <c r="O254">
        <v>8.6199999999999992</v>
      </c>
      <c r="S254">
        <v>51.51</v>
      </c>
      <c r="W254">
        <v>8.06</v>
      </c>
    </row>
    <row r="255" spans="1:23" x14ac:dyDescent="0.3">
      <c r="A255">
        <v>54138</v>
      </c>
      <c r="B255" s="2">
        <v>8</v>
      </c>
      <c r="C255">
        <v>24.11</v>
      </c>
      <c r="N255">
        <v>9.1999999999999993</v>
      </c>
      <c r="O255">
        <v>8.11</v>
      </c>
      <c r="S255">
        <v>48.81</v>
      </c>
      <c r="W255">
        <v>9.77</v>
      </c>
    </row>
    <row r="256" spans="1:23" x14ac:dyDescent="0.3">
      <c r="A256">
        <v>54140</v>
      </c>
      <c r="B256" s="2">
        <v>8</v>
      </c>
      <c r="C256">
        <v>22.69</v>
      </c>
      <c r="F256">
        <v>0.12</v>
      </c>
      <c r="N256">
        <v>8.7200000000000006</v>
      </c>
      <c r="O256">
        <v>9.08</v>
      </c>
      <c r="S256">
        <v>49.5</v>
      </c>
      <c r="W256">
        <v>9.9</v>
      </c>
    </row>
    <row r="257" spans="1:23" x14ac:dyDescent="0.3">
      <c r="A257">
        <v>54141</v>
      </c>
      <c r="B257" s="2">
        <v>8</v>
      </c>
      <c r="C257">
        <v>23.63</v>
      </c>
      <c r="F257">
        <v>0.06</v>
      </c>
      <c r="G257">
        <v>0.27</v>
      </c>
      <c r="J257">
        <v>0.12</v>
      </c>
      <c r="L257">
        <v>0.01</v>
      </c>
      <c r="M257">
        <v>0.05</v>
      </c>
      <c r="N257">
        <v>10.93</v>
      </c>
      <c r="O257">
        <v>5.91</v>
      </c>
      <c r="S257">
        <v>47.82</v>
      </c>
      <c r="U257">
        <v>0.03</v>
      </c>
      <c r="W257">
        <v>11.17</v>
      </c>
    </row>
    <row r="258" spans="1:23" x14ac:dyDescent="0.3">
      <c r="A258">
        <v>54148</v>
      </c>
      <c r="B258" s="2">
        <v>8</v>
      </c>
      <c r="C258">
        <v>22.81</v>
      </c>
      <c r="F258">
        <v>0.01</v>
      </c>
      <c r="G258">
        <v>0.66</v>
      </c>
      <c r="J258">
        <v>0.02</v>
      </c>
      <c r="N258">
        <v>8.5399999999999991</v>
      </c>
      <c r="O258">
        <v>9.69</v>
      </c>
      <c r="S258">
        <v>49.85</v>
      </c>
      <c r="U258">
        <v>0.02</v>
      </c>
      <c r="W258">
        <v>8.41</v>
      </c>
    </row>
    <row r="259" spans="1:23" x14ac:dyDescent="0.3">
      <c r="A259">
        <v>54149</v>
      </c>
      <c r="B259" s="2">
        <v>8</v>
      </c>
      <c r="C259">
        <v>23.14</v>
      </c>
      <c r="G259">
        <v>0.37</v>
      </c>
      <c r="J259">
        <v>0.04</v>
      </c>
      <c r="N259">
        <v>5.75</v>
      </c>
      <c r="O259">
        <v>12.13</v>
      </c>
      <c r="S259">
        <v>48.48</v>
      </c>
      <c r="U259">
        <v>0.06</v>
      </c>
      <c r="W259">
        <v>10.029999999999999</v>
      </c>
    </row>
    <row r="260" spans="1:23" x14ac:dyDescent="0.3">
      <c r="A260">
        <v>54170</v>
      </c>
      <c r="B260" s="2">
        <v>8</v>
      </c>
      <c r="C260">
        <v>23.27</v>
      </c>
      <c r="F260">
        <v>0.01</v>
      </c>
      <c r="G260">
        <v>0.56999999999999995</v>
      </c>
      <c r="J260">
        <v>0.09</v>
      </c>
      <c r="N260">
        <v>12.24</v>
      </c>
      <c r="O260">
        <v>6.33</v>
      </c>
      <c r="S260">
        <v>48.52</v>
      </c>
      <c r="W260">
        <v>8.9600000000000009</v>
      </c>
    </row>
    <row r="261" spans="1:23" x14ac:dyDescent="0.3">
      <c r="A261">
        <v>54173</v>
      </c>
      <c r="B261" s="2">
        <v>8</v>
      </c>
      <c r="C261">
        <v>22.16</v>
      </c>
      <c r="D261">
        <v>0.01</v>
      </c>
      <c r="G261">
        <v>0.28000000000000003</v>
      </c>
      <c r="M261">
        <v>1.2</v>
      </c>
      <c r="N261">
        <v>11.67</v>
      </c>
      <c r="O261">
        <v>5.58</v>
      </c>
      <c r="S261">
        <v>46.81</v>
      </c>
      <c r="U261">
        <v>0.01</v>
      </c>
      <c r="W261">
        <v>12.27</v>
      </c>
    </row>
    <row r="262" spans="1:23" x14ac:dyDescent="0.3">
      <c r="A262">
        <v>54185</v>
      </c>
      <c r="B262" s="2">
        <v>8</v>
      </c>
      <c r="C262">
        <v>22.77</v>
      </c>
      <c r="F262">
        <v>0.02</v>
      </c>
      <c r="G262">
        <v>0.54</v>
      </c>
      <c r="J262">
        <v>0.05</v>
      </c>
      <c r="N262">
        <v>11.91</v>
      </c>
      <c r="O262">
        <v>6.26</v>
      </c>
      <c r="S262">
        <v>49.29</v>
      </c>
      <c r="U262">
        <v>0.01</v>
      </c>
      <c r="W262">
        <v>9.15</v>
      </c>
    </row>
    <row r="263" spans="1:23" x14ac:dyDescent="0.3">
      <c r="A263">
        <v>54186</v>
      </c>
      <c r="B263" s="2">
        <v>8</v>
      </c>
      <c r="C263">
        <v>14.96</v>
      </c>
      <c r="J263">
        <v>0.34</v>
      </c>
      <c r="N263">
        <v>10.74</v>
      </c>
      <c r="O263">
        <v>8.3800000000000008</v>
      </c>
      <c r="S263">
        <v>51.76</v>
      </c>
      <c r="W263">
        <v>13.83</v>
      </c>
    </row>
    <row r="264" spans="1:23" x14ac:dyDescent="0.3">
      <c r="A264">
        <v>54189</v>
      </c>
      <c r="B264" s="2">
        <v>8</v>
      </c>
      <c r="C264">
        <v>23.81</v>
      </c>
      <c r="G264">
        <v>1.01</v>
      </c>
      <c r="J264">
        <v>0.05</v>
      </c>
      <c r="N264">
        <v>2.75</v>
      </c>
      <c r="O264">
        <v>15.58</v>
      </c>
      <c r="S264">
        <v>51.04</v>
      </c>
      <c r="W264">
        <v>5.77</v>
      </c>
    </row>
    <row r="265" spans="1:23" x14ac:dyDescent="0.3">
      <c r="A265">
        <v>54190</v>
      </c>
      <c r="B265" s="2">
        <v>8</v>
      </c>
      <c r="C265">
        <v>24.26</v>
      </c>
      <c r="F265">
        <v>0.05</v>
      </c>
      <c r="G265">
        <v>1.19</v>
      </c>
      <c r="J265">
        <v>7.0000000000000007E-2</v>
      </c>
      <c r="N265">
        <v>6.33</v>
      </c>
      <c r="O265">
        <v>12.54</v>
      </c>
      <c r="S265">
        <v>50.94</v>
      </c>
      <c r="W265">
        <v>4.62</v>
      </c>
    </row>
    <row r="266" spans="1:23" x14ac:dyDescent="0.3">
      <c r="A266">
        <v>54258</v>
      </c>
      <c r="B266" s="2">
        <v>8</v>
      </c>
      <c r="C266">
        <v>23.6</v>
      </c>
      <c r="D266">
        <v>0.02</v>
      </c>
      <c r="F266">
        <v>0.01</v>
      </c>
      <c r="G266">
        <v>0.8</v>
      </c>
      <c r="J266">
        <v>0.08</v>
      </c>
      <c r="M266">
        <v>0.17</v>
      </c>
      <c r="N266">
        <v>8.09</v>
      </c>
      <c r="O266">
        <v>10.28</v>
      </c>
      <c r="S266">
        <v>49.24</v>
      </c>
      <c r="W266">
        <v>7.71</v>
      </c>
    </row>
    <row r="267" spans="1:23" x14ac:dyDescent="0.3">
      <c r="A267">
        <v>54259</v>
      </c>
      <c r="B267" s="2">
        <v>8</v>
      </c>
      <c r="C267">
        <v>27.58</v>
      </c>
      <c r="D267">
        <v>0.14000000000000001</v>
      </c>
      <c r="G267">
        <v>1.17</v>
      </c>
      <c r="J267">
        <v>0.13</v>
      </c>
      <c r="N267">
        <v>8.81</v>
      </c>
      <c r="O267">
        <v>10.87</v>
      </c>
      <c r="S267">
        <v>45.15</v>
      </c>
      <c r="W267">
        <v>6.17</v>
      </c>
    </row>
    <row r="268" spans="1:23" x14ac:dyDescent="0.3">
      <c r="A268">
        <v>54261</v>
      </c>
      <c r="B268" s="2">
        <v>8</v>
      </c>
      <c r="C268">
        <v>23.23</v>
      </c>
      <c r="F268">
        <v>0.01</v>
      </c>
      <c r="G268">
        <v>0.87</v>
      </c>
      <c r="J268">
        <v>0.13</v>
      </c>
      <c r="M268">
        <v>1.25</v>
      </c>
      <c r="N268">
        <v>3.78</v>
      </c>
      <c r="O268">
        <v>13.9</v>
      </c>
      <c r="S268">
        <v>46.39</v>
      </c>
      <c r="W268">
        <v>10.43</v>
      </c>
    </row>
    <row r="269" spans="1:23" x14ac:dyDescent="0.3">
      <c r="A269">
        <v>54262</v>
      </c>
      <c r="B269" s="2">
        <v>8</v>
      </c>
      <c r="C269">
        <v>25.22</v>
      </c>
      <c r="G269">
        <v>1.1100000000000001</v>
      </c>
      <c r="M269">
        <v>0.77</v>
      </c>
      <c r="N269">
        <v>8.17</v>
      </c>
      <c r="O269">
        <v>10.38</v>
      </c>
      <c r="S269">
        <v>47.68</v>
      </c>
      <c r="U269">
        <v>0.37</v>
      </c>
      <c r="W269">
        <v>6.3</v>
      </c>
    </row>
    <row r="270" spans="1:23" x14ac:dyDescent="0.3">
      <c r="A270">
        <v>54264</v>
      </c>
      <c r="B270" s="2">
        <v>8</v>
      </c>
      <c r="C270">
        <v>23.31</v>
      </c>
      <c r="F270">
        <v>0.02</v>
      </c>
      <c r="G270">
        <v>1.42</v>
      </c>
      <c r="J270">
        <v>0.08</v>
      </c>
      <c r="L270">
        <v>0</v>
      </c>
      <c r="N270">
        <v>12.1</v>
      </c>
      <c r="O270">
        <v>6.88</v>
      </c>
      <c r="S270">
        <v>50.85</v>
      </c>
      <c r="U270">
        <v>0.01</v>
      </c>
      <c r="W270">
        <v>5.33</v>
      </c>
    </row>
    <row r="271" spans="1:23" x14ac:dyDescent="0.3">
      <c r="A271">
        <v>54283</v>
      </c>
      <c r="B271" s="2">
        <v>8</v>
      </c>
      <c r="C271">
        <v>24.89</v>
      </c>
      <c r="G271">
        <v>0.47</v>
      </c>
      <c r="N271">
        <v>9.58</v>
      </c>
      <c r="O271">
        <v>7.96</v>
      </c>
      <c r="S271">
        <v>48.58</v>
      </c>
      <c r="W271">
        <v>8.52</v>
      </c>
    </row>
    <row r="272" spans="1:23" x14ac:dyDescent="0.3">
      <c r="A272">
        <v>54285</v>
      </c>
      <c r="B272" s="2">
        <v>8</v>
      </c>
      <c r="C272">
        <v>23.39</v>
      </c>
      <c r="F272">
        <v>0.08</v>
      </c>
      <c r="G272">
        <v>1.21</v>
      </c>
      <c r="J272">
        <v>0.05</v>
      </c>
      <c r="M272">
        <v>0.11</v>
      </c>
      <c r="N272">
        <v>3.62</v>
      </c>
      <c r="O272">
        <v>14.92</v>
      </c>
      <c r="S272">
        <v>51.01</v>
      </c>
      <c r="U272">
        <v>0.02</v>
      </c>
      <c r="W272">
        <v>5.59</v>
      </c>
    </row>
    <row r="273" spans="1:23" x14ac:dyDescent="0.3">
      <c r="A273">
        <v>54287</v>
      </c>
      <c r="B273" s="2">
        <v>8</v>
      </c>
      <c r="C273">
        <v>22.83</v>
      </c>
      <c r="F273">
        <v>0.04</v>
      </c>
      <c r="G273">
        <v>1.07</v>
      </c>
      <c r="N273">
        <v>10.69</v>
      </c>
      <c r="O273">
        <v>8.69</v>
      </c>
      <c r="S273">
        <v>50.34</v>
      </c>
      <c r="W273">
        <v>6.35</v>
      </c>
    </row>
    <row r="274" spans="1:23" x14ac:dyDescent="0.3">
      <c r="A274">
        <v>54288</v>
      </c>
      <c r="B274" s="2">
        <v>8</v>
      </c>
      <c r="C274">
        <v>27.05</v>
      </c>
      <c r="N274">
        <v>7.05</v>
      </c>
      <c r="O274">
        <v>9.49</v>
      </c>
      <c r="S274">
        <v>47.31</v>
      </c>
      <c r="W274">
        <v>9.1</v>
      </c>
    </row>
    <row r="275" spans="1:23" x14ac:dyDescent="0.3">
      <c r="A275">
        <v>54289</v>
      </c>
      <c r="B275" s="2">
        <v>8</v>
      </c>
      <c r="C275">
        <v>23.65</v>
      </c>
      <c r="N275">
        <v>8.5299999999999994</v>
      </c>
      <c r="O275">
        <v>9.32</v>
      </c>
      <c r="S275">
        <v>48.52</v>
      </c>
      <c r="W275">
        <v>9.99</v>
      </c>
    </row>
    <row r="276" spans="1:23" x14ac:dyDescent="0.3">
      <c r="A276">
        <v>54290</v>
      </c>
      <c r="B276" s="2">
        <v>8</v>
      </c>
      <c r="C276">
        <v>23.23</v>
      </c>
      <c r="N276">
        <v>10.09</v>
      </c>
      <c r="O276">
        <v>7.48</v>
      </c>
      <c r="S276">
        <v>48.13</v>
      </c>
      <c r="W276">
        <v>11.06</v>
      </c>
    </row>
    <row r="277" spans="1:23" x14ac:dyDescent="0.3">
      <c r="A277">
        <v>54293</v>
      </c>
      <c r="B277" s="2">
        <v>8</v>
      </c>
      <c r="C277">
        <v>22.85</v>
      </c>
      <c r="N277">
        <v>8.94</v>
      </c>
      <c r="O277">
        <v>10.15</v>
      </c>
      <c r="S277">
        <v>48.96</v>
      </c>
      <c r="W277">
        <v>9.09</v>
      </c>
    </row>
    <row r="278" spans="1:23" x14ac:dyDescent="0.3">
      <c r="A278">
        <v>54299</v>
      </c>
      <c r="B278" s="2">
        <v>8</v>
      </c>
      <c r="C278">
        <v>22.8</v>
      </c>
      <c r="D278">
        <v>0</v>
      </c>
      <c r="E278">
        <v>0</v>
      </c>
      <c r="F278">
        <v>0.03</v>
      </c>
      <c r="G278">
        <v>0.74</v>
      </c>
      <c r="J278">
        <v>0.03</v>
      </c>
      <c r="K278">
        <v>0</v>
      </c>
      <c r="M278">
        <v>0.01</v>
      </c>
      <c r="N278">
        <v>12.16</v>
      </c>
      <c r="O278">
        <v>6.28</v>
      </c>
      <c r="S278">
        <v>49.87</v>
      </c>
      <c r="U278">
        <v>0.01</v>
      </c>
      <c r="W278">
        <v>8.06</v>
      </c>
    </row>
    <row r="279" spans="1:23" x14ac:dyDescent="0.3">
      <c r="A279">
        <v>54301</v>
      </c>
      <c r="B279" s="2">
        <v>8</v>
      </c>
      <c r="C279">
        <v>23.25</v>
      </c>
      <c r="N279">
        <v>11.15</v>
      </c>
      <c r="O279">
        <v>6.96</v>
      </c>
      <c r="S279">
        <v>48.7</v>
      </c>
      <c r="W279">
        <v>9.9499999999999993</v>
      </c>
    </row>
    <row r="280" spans="1:23" x14ac:dyDescent="0.3">
      <c r="A280">
        <v>54385</v>
      </c>
      <c r="B280" s="2">
        <v>8</v>
      </c>
      <c r="C280">
        <v>25.28</v>
      </c>
      <c r="N280">
        <v>6.24</v>
      </c>
      <c r="O280">
        <v>7.88</v>
      </c>
      <c r="S280">
        <v>54.25</v>
      </c>
      <c r="W280">
        <v>6.35</v>
      </c>
    </row>
    <row r="281" spans="1:23" x14ac:dyDescent="0.3">
      <c r="A281">
        <v>54394</v>
      </c>
      <c r="B281" s="2">
        <v>8</v>
      </c>
      <c r="C281">
        <v>21.68</v>
      </c>
      <c r="F281">
        <v>0.02</v>
      </c>
      <c r="G281">
        <v>0.85</v>
      </c>
      <c r="J281">
        <v>0.06</v>
      </c>
      <c r="N281">
        <v>2.0099999999999998</v>
      </c>
      <c r="O281">
        <v>15.65</v>
      </c>
      <c r="S281">
        <v>50.03</v>
      </c>
      <c r="W281">
        <v>9.6999999999999993</v>
      </c>
    </row>
    <row r="282" spans="1:23" x14ac:dyDescent="0.3">
      <c r="A282">
        <v>54402</v>
      </c>
      <c r="B282" s="2">
        <v>8</v>
      </c>
      <c r="C282">
        <v>21.8</v>
      </c>
      <c r="D282">
        <v>0.02</v>
      </c>
      <c r="G282">
        <v>0.24</v>
      </c>
      <c r="J282">
        <v>0.2</v>
      </c>
      <c r="N282">
        <v>9.01</v>
      </c>
      <c r="O282">
        <v>8.6300000000000008</v>
      </c>
      <c r="S282">
        <v>48.38</v>
      </c>
      <c r="W282">
        <v>11.73</v>
      </c>
    </row>
    <row r="283" spans="1:23" x14ac:dyDescent="0.3">
      <c r="A283">
        <v>54409</v>
      </c>
      <c r="B283" s="2">
        <v>8</v>
      </c>
      <c r="C283">
        <v>22.89</v>
      </c>
      <c r="F283">
        <v>0.01</v>
      </c>
      <c r="G283">
        <v>0.52</v>
      </c>
      <c r="J283">
        <v>0.02</v>
      </c>
      <c r="K283">
        <v>0.02</v>
      </c>
      <c r="N283">
        <v>9.5500000000000007</v>
      </c>
      <c r="O283">
        <v>9</v>
      </c>
      <c r="S283">
        <v>49.69</v>
      </c>
      <c r="W283">
        <v>8.31</v>
      </c>
    </row>
    <row r="284" spans="1:23" x14ac:dyDescent="0.3">
      <c r="A284">
        <v>54424</v>
      </c>
      <c r="B284" s="2">
        <v>8</v>
      </c>
      <c r="C284">
        <v>24.52</v>
      </c>
      <c r="G284">
        <v>1.79</v>
      </c>
      <c r="N284">
        <v>10.67</v>
      </c>
      <c r="O284">
        <v>8.85</v>
      </c>
      <c r="S284">
        <v>48.1</v>
      </c>
      <c r="W284">
        <v>6.06</v>
      </c>
    </row>
    <row r="285" spans="1:23" x14ac:dyDescent="0.3">
      <c r="A285">
        <v>54434</v>
      </c>
      <c r="B285" s="2">
        <v>8</v>
      </c>
      <c r="C285">
        <v>21.67</v>
      </c>
      <c r="N285">
        <v>6.24</v>
      </c>
      <c r="O285">
        <v>12.01</v>
      </c>
      <c r="S285">
        <v>49.66</v>
      </c>
      <c r="W285">
        <v>10.42</v>
      </c>
    </row>
    <row r="286" spans="1:23" x14ac:dyDescent="0.3">
      <c r="A286">
        <v>54491</v>
      </c>
      <c r="B286" s="2">
        <v>8</v>
      </c>
      <c r="C286">
        <v>23.16</v>
      </c>
      <c r="F286">
        <v>0.04</v>
      </c>
      <c r="G286">
        <v>0.72</v>
      </c>
      <c r="N286">
        <v>9.43</v>
      </c>
      <c r="O286">
        <v>8.5299999999999994</v>
      </c>
      <c r="S286">
        <v>47.16</v>
      </c>
      <c r="W286">
        <v>10.96</v>
      </c>
    </row>
    <row r="287" spans="1:23" x14ac:dyDescent="0.3">
      <c r="A287">
        <v>54492</v>
      </c>
      <c r="B287" s="2">
        <v>8</v>
      </c>
      <c r="C287">
        <v>23.62</v>
      </c>
      <c r="F287">
        <v>7.0000000000000007E-2</v>
      </c>
      <c r="G287">
        <v>1.22</v>
      </c>
      <c r="M287">
        <v>0.54</v>
      </c>
      <c r="N287">
        <v>8.3699999999999992</v>
      </c>
      <c r="O287">
        <v>9.2899999999999991</v>
      </c>
      <c r="S287">
        <v>50.78</v>
      </c>
      <c r="W287">
        <v>6.11</v>
      </c>
    </row>
    <row r="288" spans="1:23" x14ac:dyDescent="0.3">
      <c r="A288">
        <v>54501</v>
      </c>
      <c r="B288" s="2">
        <v>8</v>
      </c>
      <c r="C288">
        <v>22.85</v>
      </c>
      <c r="F288">
        <v>0.22</v>
      </c>
      <c r="G288">
        <v>1.63</v>
      </c>
      <c r="N288">
        <v>12.92</v>
      </c>
      <c r="O288">
        <v>7.61</v>
      </c>
      <c r="S288">
        <v>49.55</v>
      </c>
      <c r="W288">
        <v>5.21</v>
      </c>
    </row>
    <row r="289" spans="1:25" x14ac:dyDescent="0.3">
      <c r="A289">
        <v>54510</v>
      </c>
      <c r="B289" s="2">
        <v>8</v>
      </c>
      <c r="C289">
        <v>25.9</v>
      </c>
      <c r="G289">
        <v>1.89</v>
      </c>
      <c r="N289">
        <v>10.07</v>
      </c>
      <c r="O289">
        <v>8.23</v>
      </c>
      <c r="S289">
        <v>48.73</v>
      </c>
      <c r="W289">
        <v>5.19</v>
      </c>
    </row>
    <row r="290" spans="1:25" x14ac:dyDescent="0.3">
      <c r="A290">
        <v>54511</v>
      </c>
      <c r="B290" s="2">
        <v>8</v>
      </c>
      <c r="C290">
        <v>21.78</v>
      </c>
      <c r="F290">
        <v>0.16</v>
      </c>
      <c r="G290">
        <v>0.99</v>
      </c>
      <c r="K290">
        <v>0.27</v>
      </c>
      <c r="N290">
        <v>13.87</v>
      </c>
      <c r="O290">
        <v>5.7</v>
      </c>
      <c r="S290">
        <v>51.13</v>
      </c>
      <c r="W290">
        <v>6.1</v>
      </c>
    </row>
    <row r="291" spans="1:25" x14ac:dyDescent="0.3">
      <c r="A291">
        <v>54520</v>
      </c>
      <c r="B291" s="2">
        <v>8</v>
      </c>
      <c r="C291">
        <v>21.55</v>
      </c>
      <c r="G291">
        <v>0.61</v>
      </c>
      <c r="N291">
        <v>11.64</v>
      </c>
      <c r="O291">
        <v>7.06</v>
      </c>
      <c r="S291">
        <v>52.76</v>
      </c>
      <c r="W291">
        <v>6.38</v>
      </c>
    </row>
    <row r="292" spans="1:25" x14ac:dyDescent="0.3">
      <c r="A292">
        <v>54523</v>
      </c>
      <c r="B292" s="2">
        <v>8</v>
      </c>
      <c r="C292">
        <v>21.83</v>
      </c>
      <c r="G292">
        <v>0.79</v>
      </c>
      <c r="N292">
        <v>7.55</v>
      </c>
      <c r="O292">
        <v>11.46</v>
      </c>
      <c r="S292">
        <v>49.55</v>
      </c>
      <c r="W292">
        <v>8.82</v>
      </c>
    </row>
    <row r="293" spans="1:25" x14ac:dyDescent="0.3">
      <c r="A293">
        <v>54548</v>
      </c>
      <c r="B293" s="2">
        <v>8</v>
      </c>
      <c r="C293">
        <v>23.44</v>
      </c>
      <c r="G293">
        <v>1.35</v>
      </c>
      <c r="N293">
        <v>11.43</v>
      </c>
      <c r="O293">
        <v>8.2100000000000009</v>
      </c>
      <c r="S293">
        <v>49.93</v>
      </c>
      <c r="W293">
        <v>5.64</v>
      </c>
    </row>
    <row r="294" spans="1:25" x14ac:dyDescent="0.3">
      <c r="A294">
        <v>54556</v>
      </c>
      <c r="B294" s="2">
        <v>8</v>
      </c>
      <c r="C294">
        <v>22.33</v>
      </c>
      <c r="F294">
        <v>0.02</v>
      </c>
      <c r="G294">
        <v>0.75</v>
      </c>
      <c r="J294">
        <v>0.02</v>
      </c>
      <c r="N294">
        <v>4.18</v>
      </c>
      <c r="O294">
        <v>14.46</v>
      </c>
      <c r="S294">
        <v>49.45</v>
      </c>
      <c r="W294">
        <v>8.57</v>
      </c>
      <c r="Y294">
        <v>0.23</v>
      </c>
    </row>
    <row r="295" spans="1:25" x14ac:dyDescent="0.3">
      <c r="A295">
        <v>54557</v>
      </c>
      <c r="B295" s="2">
        <v>8</v>
      </c>
      <c r="C295">
        <v>22.6</v>
      </c>
      <c r="F295">
        <v>0.01</v>
      </c>
      <c r="G295">
        <v>0.39</v>
      </c>
      <c r="J295">
        <v>0.33</v>
      </c>
      <c r="L295">
        <v>0</v>
      </c>
      <c r="N295">
        <v>8.98</v>
      </c>
      <c r="O295">
        <v>9</v>
      </c>
      <c r="S295">
        <v>47.47</v>
      </c>
      <c r="U295">
        <v>0.02</v>
      </c>
      <c r="W295">
        <v>11.19</v>
      </c>
    </row>
    <row r="296" spans="1:25" x14ac:dyDescent="0.3">
      <c r="A296">
        <v>54571</v>
      </c>
      <c r="B296" s="2">
        <v>8</v>
      </c>
      <c r="C296">
        <v>30.29</v>
      </c>
      <c r="G296">
        <v>1.1000000000000001</v>
      </c>
      <c r="N296">
        <v>9.43</v>
      </c>
      <c r="O296">
        <v>9.66</v>
      </c>
      <c r="S296">
        <v>45.54</v>
      </c>
      <c r="W296">
        <v>4</v>
      </c>
    </row>
    <row r="297" spans="1:25" x14ac:dyDescent="0.3">
      <c r="A297">
        <v>54575</v>
      </c>
      <c r="B297" s="2">
        <v>8</v>
      </c>
      <c r="C297">
        <v>24.25</v>
      </c>
      <c r="G297">
        <v>0.36</v>
      </c>
      <c r="J297">
        <v>0.11</v>
      </c>
      <c r="M297">
        <v>0.96</v>
      </c>
      <c r="N297">
        <v>9.93</v>
      </c>
      <c r="O297">
        <v>7.6</v>
      </c>
      <c r="S297">
        <v>46.51</v>
      </c>
      <c r="W297">
        <v>10.28</v>
      </c>
    </row>
    <row r="298" spans="1:25" x14ac:dyDescent="0.3">
      <c r="A298">
        <v>54640</v>
      </c>
      <c r="B298" s="2">
        <v>8</v>
      </c>
      <c r="C298">
        <v>24.46</v>
      </c>
      <c r="N298">
        <v>9.81</v>
      </c>
      <c r="O298">
        <v>8.3699999999999992</v>
      </c>
      <c r="S298">
        <v>48.43</v>
      </c>
      <c r="W298">
        <v>8.93</v>
      </c>
    </row>
    <row r="299" spans="1:25" x14ac:dyDescent="0.3">
      <c r="A299">
        <v>54643</v>
      </c>
      <c r="B299" s="2">
        <v>8</v>
      </c>
      <c r="C299">
        <v>24.04</v>
      </c>
      <c r="F299">
        <v>0.05</v>
      </c>
      <c r="G299">
        <v>0.96</v>
      </c>
      <c r="J299">
        <v>0.44</v>
      </c>
      <c r="M299">
        <v>0.69</v>
      </c>
      <c r="N299">
        <v>7.71</v>
      </c>
      <c r="O299">
        <v>9.9</v>
      </c>
      <c r="S299">
        <v>49.66</v>
      </c>
      <c r="W299">
        <v>6.54</v>
      </c>
    </row>
    <row r="300" spans="1:25" x14ac:dyDescent="0.3">
      <c r="A300">
        <v>54653</v>
      </c>
      <c r="B300" s="2">
        <v>8</v>
      </c>
      <c r="C300">
        <v>22.96</v>
      </c>
      <c r="D300">
        <v>0.11</v>
      </c>
      <c r="F300">
        <v>0.06</v>
      </c>
      <c r="G300">
        <v>0.77</v>
      </c>
      <c r="N300">
        <v>7.09</v>
      </c>
      <c r="O300">
        <v>10.8</v>
      </c>
      <c r="S300">
        <v>49.39</v>
      </c>
      <c r="W300">
        <v>8.82</v>
      </c>
    </row>
    <row r="301" spans="1:25" x14ac:dyDescent="0.3">
      <c r="A301">
        <v>54654</v>
      </c>
      <c r="B301" s="2">
        <v>8</v>
      </c>
      <c r="C301">
        <v>22.93</v>
      </c>
      <c r="J301">
        <v>0.09</v>
      </c>
      <c r="N301">
        <v>10.69</v>
      </c>
      <c r="O301">
        <v>7.63</v>
      </c>
      <c r="S301">
        <v>48.15</v>
      </c>
      <c r="W301">
        <v>10.51</v>
      </c>
    </row>
    <row r="302" spans="1:25" x14ac:dyDescent="0.3">
      <c r="A302">
        <v>54662</v>
      </c>
      <c r="B302" s="2">
        <v>8</v>
      </c>
      <c r="C302">
        <v>21.98</v>
      </c>
      <c r="N302">
        <v>8.2200000000000006</v>
      </c>
      <c r="O302">
        <v>9.39</v>
      </c>
      <c r="S302">
        <v>52.55</v>
      </c>
      <c r="W302">
        <v>7.87</v>
      </c>
    </row>
    <row r="303" spans="1:25" x14ac:dyDescent="0.3">
      <c r="A303">
        <v>54670</v>
      </c>
      <c r="B303" s="2">
        <v>8</v>
      </c>
      <c r="C303">
        <v>21.45</v>
      </c>
      <c r="G303">
        <v>0.66</v>
      </c>
      <c r="N303">
        <v>9.3699999999999992</v>
      </c>
      <c r="O303">
        <v>10.37</v>
      </c>
      <c r="S303">
        <v>50.03</v>
      </c>
      <c r="W303">
        <v>8.1199999999999992</v>
      </c>
    </row>
    <row r="304" spans="1:25" x14ac:dyDescent="0.3">
      <c r="A304">
        <v>54671</v>
      </c>
      <c r="B304" s="2">
        <v>8</v>
      </c>
      <c r="C304">
        <v>22.78</v>
      </c>
      <c r="F304">
        <v>0.01</v>
      </c>
      <c r="G304">
        <v>1</v>
      </c>
      <c r="J304">
        <v>0.02</v>
      </c>
      <c r="N304">
        <v>10.31</v>
      </c>
      <c r="O304">
        <v>8.48</v>
      </c>
      <c r="S304">
        <v>51.3</v>
      </c>
      <c r="W304">
        <v>6.11</v>
      </c>
    </row>
    <row r="305" spans="1:23" x14ac:dyDescent="0.3">
      <c r="A305">
        <v>54679</v>
      </c>
      <c r="B305" s="2">
        <v>8</v>
      </c>
      <c r="C305">
        <v>22.04</v>
      </c>
      <c r="N305">
        <v>7.74</v>
      </c>
      <c r="O305">
        <v>9.73</v>
      </c>
      <c r="S305">
        <v>50.76</v>
      </c>
      <c r="W305">
        <v>9.73</v>
      </c>
    </row>
    <row r="306" spans="1:23" x14ac:dyDescent="0.3">
      <c r="A306">
        <v>54692</v>
      </c>
      <c r="B306" s="2">
        <v>8</v>
      </c>
      <c r="C306">
        <v>24.77</v>
      </c>
      <c r="G306">
        <v>1.91</v>
      </c>
      <c r="N306">
        <v>8.57</v>
      </c>
      <c r="O306">
        <v>10</v>
      </c>
      <c r="S306">
        <v>49.72</v>
      </c>
      <c r="W306">
        <v>5.04</v>
      </c>
    </row>
    <row r="307" spans="1:23" x14ac:dyDescent="0.3">
      <c r="A307">
        <v>54693</v>
      </c>
      <c r="B307" s="2">
        <v>8</v>
      </c>
      <c r="C307">
        <v>21.93</v>
      </c>
      <c r="N307">
        <v>15.87</v>
      </c>
      <c r="O307">
        <v>3.55</v>
      </c>
      <c r="S307">
        <v>47.11</v>
      </c>
      <c r="W307">
        <v>11.54</v>
      </c>
    </row>
    <row r="308" spans="1:23" x14ac:dyDescent="0.3">
      <c r="A308">
        <v>54695</v>
      </c>
      <c r="B308" s="2">
        <v>8</v>
      </c>
      <c r="C308">
        <v>22.76</v>
      </c>
      <c r="N308">
        <v>4.17</v>
      </c>
      <c r="O308">
        <v>14.28</v>
      </c>
      <c r="S308">
        <v>47.9</v>
      </c>
      <c r="W308">
        <v>10.89</v>
      </c>
    </row>
    <row r="309" spans="1:23" x14ac:dyDescent="0.3">
      <c r="A309">
        <v>54702</v>
      </c>
      <c r="B309" s="2">
        <v>8</v>
      </c>
      <c r="C309">
        <v>23.52</v>
      </c>
      <c r="N309">
        <v>9.68</v>
      </c>
      <c r="O309">
        <v>8.4</v>
      </c>
      <c r="S309">
        <v>46.61</v>
      </c>
      <c r="W309">
        <v>11.78</v>
      </c>
    </row>
    <row r="310" spans="1:23" x14ac:dyDescent="0.3">
      <c r="A310">
        <v>54732</v>
      </c>
      <c r="B310" s="2">
        <v>8</v>
      </c>
      <c r="C310">
        <v>22.3</v>
      </c>
      <c r="D310">
        <v>0.01</v>
      </c>
      <c r="F310">
        <v>0.03</v>
      </c>
      <c r="G310">
        <v>0.2</v>
      </c>
      <c r="J310">
        <v>0.04</v>
      </c>
      <c r="L310">
        <v>0</v>
      </c>
      <c r="N310">
        <v>2.5499999999999998</v>
      </c>
      <c r="O310">
        <v>15.21</v>
      </c>
      <c r="S310">
        <v>48.19</v>
      </c>
      <c r="U310">
        <v>0.01</v>
      </c>
      <c r="W310">
        <v>11.46</v>
      </c>
    </row>
    <row r="311" spans="1:23" x14ac:dyDescent="0.3">
      <c r="A311">
        <v>54735</v>
      </c>
      <c r="B311" s="2">
        <v>8</v>
      </c>
      <c r="C311">
        <v>24.08</v>
      </c>
      <c r="N311">
        <v>12.9</v>
      </c>
      <c r="O311">
        <v>5.77</v>
      </c>
      <c r="S311">
        <v>50</v>
      </c>
      <c r="W311">
        <v>7.25</v>
      </c>
    </row>
    <row r="312" spans="1:23" x14ac:dyDescent="0.3">
      <c r="A312">
        <v>54800</v>
      </c>
      <c r="B312" s="2">
        <v>8</v>
      </c>
      <c r="C312">
        <v>22.4</v>
      </c>
      <c r="F312">
        <v>0.03</v>
      </c>
      <c r="G312">
        <v>0.91</v>
      </c>
      <c r="J312">
        <v>0.09</v>
      </c>
      <c r="N312">
        <v>4.1100000000000003</v>
      </c>
      <c r="O312">
        <v>14.45</v>
      </c>
      <c r="S312">
        <v>50.73</v>
      </c>
      <c r="U312">
        <v>0.01</v>
      </c>
      <c r="W312">
        <v>7.27</v>
      </c>
    </row>
    <row r="313" spans="1:23" x14ac:dyDescent="0.3">
      <c r="A313">
        <v>54801</v>
      </c>
      <c r="B313" s="2">
        <v>8</v>
      </c>
      <c r="C313">
        <v>23.02</v>
      </c>
      <c r="G313">
        <v>0.27</v>
      </c>
      <c r="N313">
        <v>3.99</v>
      </c>
      <c r="O313">
        <v>14.25</v>
      </c>
      <c r="S313">
        <v>50.11</v>
      </c>
      <c r="W313">
        <v>8.35</v>
      </c>
    </row>
    <row r="314" spans="1:23" x14ac:dyDescent="0.3">
      <c r="A314">
        <v>54834</v>
      </c>
      <c r="B314" s="2">
        <v>8</v>
      </c>
      <c r="C314">
        <v>23.81</v>
      </c>
      <c r="F314">
        <v>0.03</v>
      </c>
      <c r="G314">
        <v>1</v>
      </c>
      <c r="M314">
        <v>0.46</v>
      </c>
      <c r="N314">
        <v>9.73</v>
      </c>
      <c r="O314">
        <v>8.42</v>
      </c>
      <c r="S314">
        <v>49.1</v>
      </c>
      <c r="W314">
        <v>7.44</v>
      </c>
    </row>
    <row r="315" spans="1:23" x14ac:dyDescent="0.3">
      <c r="A315">
        <v>54837</v>
      </c>
      <c r="B315" s="2">
        <v>8</v>
      </c>
      <c r="C315">
        <v>24.27</v>
      </c>
      <c r="F315">
        <v>0.16</v>
      </c>
      <c r="G315">
        <v>2.84</v>
      </c>
      <c r="M315">
        <v>3.04</v>
      </c>
      <c r="O315">
        <v>18.78</v>
      </c>
      <c r="S315">
        <v>45.17</v>
      </c>
      <c r="W315">
        <v>5.74</v>
      </c>
    </row>
    <row r="316" spans="1:23" x14ac:dyDescent="0.3">
      <c r="A316">
        <v>54872</v>
      </c>
      <c r="B316" s="2">
        <v>8</v>
      </c>
      <c r="C316">
        <v>23.03</v>
      </c>
      <c r="G316">
        <v>0.46</v>
      </c>
      <c r="N316">
        <v>10.220000000000001</v>
      </c>
      <c r="O316">
        <v>8.33</v>
      </c>
      <c r="S316">
        <v>50.32</v>
      </c>
      <c r="W316">
        <v>7.64</v>
      </c>
    </row>
    <row r="317" spans="1:23" x14ac:dyDescent="0.3">
      <c r="A317">
        <v>54873</v>
      </c>
      <c r="B317" s="2">
        <v>8</v>
      </c>
      <c r="C317">
        <v>22.67</v>
      </c>
      <c r="F317">
        <v>0.05</v>
      </c>
      <c r="G317">
        <v>0.45</v>
      </c>
      <c r="J317">
        <v>0.08</v>
      </c>
      <c r="N317">
        <v>2.11</v>
      </c>
      <c r="O317">
        <v>15.41</v>
      </c>
      <c r="S317">
        <v>51.1</v>
      </c>
      <c r="U317">
        <v>0.22</v>
      </c>
      <c r="W317">
        <v>7.92</v>
      </c>
    </row>
    <row r="318" spans="1:23" x14ac:dyDescent="0.3">
      <c r="A318">
        <v>54874</v>
      </c>
      <c r="B318" s="2">
        <v>8</v>
      </c>
      <c r="C318">
        <v>22.43</v>
      </c>
      <c r="D318">
        <v>0.04</v>
      </c>
      <c r="F318">
        <v>0.05</v>
      </c>
      <c r="G318">
        <v>0.73</v>
      </c>
      <c r="J318">
        <v>0.02</v>
      </c>
      <c r="N318">
        <v>9.5500000000000007</v>
      </c>
      <c r="O318">
        <v>8.92</v>
      </c>
      <c r="S318">
        <v>49.97</v>
      </c>
      <c r="W318">
        <v>8.2899999999999991</v>
      </c>
    </row>
    <row r="319" spans="1:23" x14ac:dyDescent="0.3">
      <c r="A319">
        <v>54875</v>
      </c>
      <c r="B319" s="2">
        <v>8</v>
      </c>
      <c r="C319">
        <v>22.48</v>
      </c>
      <c r="D319">
        <v>0</v>
      </c>
      <c r="F319">
        <v>0.02</v>
      </c>
      <c r="G319">
        <v>0.66</v>
      </c>
      <c r="J319">
        <v>7.0000000000000007E-2</v>
      </c>
      <c r="K319">
        <v>0</v>
      </c>
      <c r="L319">
        <v>0</v>
      </c>
      <c r="N319">
        <v>3.81</v>
      </c>
      <c r="O319">
        <v>14.73</v>
      </c>
      <c r="S319">
        <v>50.19</v>
      </c>
      <c r="U319">
        <v>0.02</v>
      </c>
      <c r="W319">
        <v>8.02</v>
      </c>
    </row>
    <row r="320" spans="1:23" x14ac:dyDescent="0.3">
      <c r="A320">
        <v>54903</v>
      </c>
      <c r="B320" s="2">
        <v>8</v>
      </c>
      <c r="C320">
        <v>22.87</v>
      </c>
      <c r="D320">
        <v>0.01</v>
      </c>
      <c r="F320">
        <v>0.02</v>
      </c>
      <c r="G320">
        <v>0.78</v>
      </c>
      <c r="J320">
        <v>0.21</v>
      </c>
      <c r="K320">
        <v>0</v>
      </c>
      <c r="L320">
        <v>0</v>
      </c>
      <c r="N320">
        <v>9.1300000000000008</v>
      </c>
      <c r="O320">
        <v>9.57</v>
      </c>
      <c r="S320">
        <v>49.97</v>
      </c>
      <c r="U320">
        <v>0</v>
      </c>
      <c r="W320">
        <v>7.44</v>
      </c>
    </row>
    <row r="321" spans="1:25" x14ac:dyDescent="0.3">
      <c r="A321">
        <v>54905</v>
      </c>
      <c r="B321" s="2">
        <v>8</v>
      </c>
      <c r="C321">
        <v>23.13</v>
      </c>
      <c r="N321">
        <v>6.03</v>
      </c>
      <c r="O321">
        <v>12.33</v>
      </c>
      <c r="S321">
        <v>47.67</v>
      </c>
      <c r="W321">
        <v>10.84</v>
      </c>
    </row>
    <row r="322" spans="1:25" x14ac:dyDescent="0.3">
      <c r="A322">
        <v>54925</v>
      </c>
      <c r="B322" s="2">
        <v>8</v>
      </c>
      <c r="C322">
        <v>24.09</v>
      </c>
      <c r="M322">
        <v>2.8</v>
      </c>
      <c r="O322">
        <v>14.78</v>
      </c>
      <c r="S322">
        <v>47.33</v>
      </c>
      <c r="W322">
        <v>11.01</v>
      </c>
    </row>
    <row r="323" spans="1:25" x14ac:dyDescent="0.3">
      <c r="A323">
        <v>55019</v>
      </c>
      <c r="B323" s="2">
        <v>8</v>
      </c>
      <c r="C323">
        <v>23.65</v>
      </c>
      <c r="F323">
        <v>0.05</v>
      </c>
      <c r="G323">
        <v>1.47</v>
      </c>
      <c r="K323">
        <v>0.02</v>
      </c>
      <c r="M323">
        <v>0.08</v>
      </c>
      <c r="N323">
        <v>9.07</v>
      </c>
      <c r="O323">
        <v>9.9</v>
      </c>
      <c r="S323">
        <v>50.49</v>
      </c>
      <c r="U323">
        <v>0.02</v>
      </c>
      <c r="W323">
        <v>5.25</v>
      </c>
    </row>
    <row r="324" spans="1:25" x14ac:dyDescent="0.3">
      <c r="A324">
        <v>55020</v>
      </c>
      <c r="B324" s="2">
        <v>8</v>
      </c>
      <c r="C324">
        <v>22.95</v>
      </c>
      <c r="D324">
        <v>0</v>
      </c>
      <c r="E324">
        <v>0</v>
      </c>
      <c r="F324">
        <v>0.03</v>
      </c>
      <c r="G324">
        <v>0.68</v>
      </c>
      <c r="J324">
        <v>0.1</v>
      </c>
      <c r="K324">
        <v>0</v>
      </c>
      <c r="L324">
        <v>0</v>
      </c>
      <c r="M324">
        <v>0.02</v>
      </c>
      <c r="N324">
        <v>9.52</v>
      </c>
      <c r="O324">
        <v>8.6300000000000008</v>
      </c>
      <c r="S324">
        <v>49.64</v>
      </c>
      <c r="U324">
        <v>0</v>
      </c>
      <c r="W324">
        <v>8.43</v>
      </c>
      <c r="Y324">
        <v>0.01</v>
      </c>
    </row>
    <row r="325" spans="1:25" x14ac:dyDescent="0.3">
      <c r="A325">
        <v>55036</v>
      </c>
      <c r="B325" s="2">
        <v>8</v>
      </c>
      <c r="C325">
        <v>22.31</v>
      </c>
      <c r="D325">
        <v>0.01</v>
      </c>
      <c r="F325">
        <v>0.01</v>
      </c>
      <c r="G325">
        <v>0.11</v>
      </c>
      <c r="J325">
        <v>0.01</v>
      </c>
      <c r="K325">
        <v>0</v>
      </c>
      <c r="N325">
        <v>7.9</v>
      </c>
      <c r="O325">
        <v>9.81</v>
      </c>
      <c r="S325">
        <v>47.89</v>
      </c>
      <c r="W325">
        <v>11.94</v>
      </c>
    </row>
    <row r="326" spans="1:25" x14ac:dyDescent="0.3">
      <c r="A326">
        <v>55052</v>
      </c>
      <c r="B326" s="2">
        <v>8</v>
      </c>
      <c r="C326">
        <v>22.94</v>
      </c>
      <c r="F326">
        <v>0.04</v>
      </c>
      <c r="G326">
        <v>0.72</v>
      </c>
      <c r="N326">
        <v>7.75</v>
      </c>
      <c r="O326">
        <v>10.7</v>
      </c>
      <c r="S326">
        <v>48.99</v>
      </c>
      <c r="U326">
        <v>0.01</v>
      </c>
      <c r="W326">
        <v>8.85</v>
      </c>
    </row>
    <row r="327" spans="1:25" x14ac:dyDescent="0.3">
      <c r="A327">
        <v>55122</v>
      </c>
      <c r="B327" s="2">
        <v>8</v>
      </c>
      <c r="C327">
        <v>22.39</v>
      </c>
      <c r="F327">
        <v>0.01</v>
      </c>
      <c r="J327">
        <v>0.08</v>
      </c>
      <c r="L327">
        <v>0.03</v>
      </c>
      <c r="N327">
        <v>11.28</v>
      </c>
      <c r="O327">
        <v>6.49</v>
      </c>
      <c r="S327">
        <v>47.45</v>
      </c>
      <c r="W327">
        <v>12.27</v>
      </c>
    </row>
    <row r="328" spans="1:25" x14ac:dyDescent="0.3">
      <c r="A328">
        <v>55139</v>
      </c>
      <c r="B328" s="2">
        <v>8</v>
      </c>
      <c r="C328">
        <v>21.45</v>
      </c>
      <c r="N328">
        <v>9.82</v>
      </c>
      <c r="O328">
        <v>8.3800000000000008</v>
      </c>
      <c r="S328">
        <v>49.76</v>
      </c>
      <c r="W328">
        <v>10.6</v>
      </c>
    </row>
    <row r="329" spans="1:25" x14ac:dyDescent="0.3">
      <c r="A329">
        <v>55140</v>
      </c>
      <c r="B329" s="2">
        <v>8</v>
      </c>
      <c r="C329">
        <v>23.52</v>
      </c>
      <c r="D329">
        <v>0.02</v>
      </c>
      <c r="F329">
        <v>0.04</v>
      </c>
      <c r="G329">
        <v>0.62</v>
      </c>
      <c r="J329">
        <v>0.06</v>
      </c>
      <c r="N329">
        <v>2.82</v>
      </c>
      <c r="O329">
        <v>15.24</v>
      </c>
      <c r="S329">
        <v>49.15</v>
      </c>
      <c r="U329">
        <v>0.02</v>
      </c>
      <c r="W329">
        <v>8.5</v>
      </c>
    </row>
    <row r="330" spans="1:25" x14ac:dyDescent="0.3">
      <c r="A330">
        <v>55145</v>
      </c>
      <c r="B330" s="2">
        <v>8</v>
      </c>
      <c r="C330">
        <v>22.89</v>
      </c>
      <c r="F330">
        <v>0.04</v>
      </c>
      <c r="G330">
        <v>0.41</v>
      </c>
      <c r="J330">
        <v>0.02</v>
      </c>
      <c r="M330">
        <v>0.18</v>
      </c>
      <c r="N330">
        <v>7.4</v>
      </c>
      <c r="O330">
        <v>10.34</v>
      </c>
      <c r="S330">
        <v>48.14</v>
      </c>
      <c r="W330">
        <v>10.59</v>
      </c>
    </row>
    <row r="331" spans="1:25" x14ac:dyDescent="0.3">
      <c r="A331">
        <v>55150</v>
      </c>
      <c r="B331" s="2">
        <v>8</v>
      </c>
      <c r="C331">
        <v>25.11</v>
      </c>
      <c r="G331">
        <v>1.27</v>
      </c>
      <c r="N331">
        <v>7.42</v>
      </c>
      <c r="O331">
        <v>9.7799999999999994</v>
      </c>
      <c r="S331">
        <v>51.21</v>
      </c>
      <c r="W331">
        <v>5.21</v>
      </c>
    </row>
    <row r="332" spans="1:25" x14ac:dyDescent="0.3">
      <c r="A332">
        <v>55166</v>
      </c>
      <c r="B332" s="2">
        <v>8</v>
      </c>
      <c r="C332">
        <v>22.25</v>
      </c>
      <c r="F332">
        <v>0.04</v>
      </c>
      <c r="G332">
        <v>0.31</v>
      </c>
      <c r="J332">
        <v>0.02</v>
      </c>
      <c r="N332">
        <v>13.77</v>
      </c>
      <c r="O332">
        <v>4.17</v>
      </c>
      <c r="S332">
        <v>48.83</v>
      </c>
      <c r="W332">
        <v>10.6</v>
      </c>
    </row>
    <row r="333" spans="1:25" x14ac:dyDescent="0.3">
      <c r="A333">
        <v>55173</v>
      </c>
      <c r="B333" s="2">
        <v>8</v>
      </c>
      <c r="C333">
        <v>24.6</v>
      </c>
      <c r="J333">
        <v>0.1</v>
      </c>
      <c r="N333">
        <v>9.44</v>
      </c>
      <c r="O333">
        <v>8.16</v>
      </c>
      <c r="S333">
        <v>46.49</v>
      </c>
      <c r="W333">
        <v>11.21</v>
      </c>
    </row>
    <row r="334" spans="1:25" x14ac:dyDescent="0.3">
      <c r="A334">
        <v>55174</v>
      </c>
      <c r="B334" s="2">
        <v>8</v>
      </c>
      <c r="C334">
        <v>22.71</v>
      </c>
      <c r="D334">
        <v>0.02</v>
      </c>
      <c r="F334">
        <v>0.05</v>
      </c>
      <c r="G334">
        <v>0.43</v>
      </c>
      <c r="K334">
        <v>0.03</v>
      </c>
      <c r="M334">
        <v>0.05</v>
      </c>
      <c r="N334">
        <v>4.21</v>
      </c>
      <c r="O334">
        <v>14.14</v>
      </c>
      <c r="S334">
        <v>47.26</v>
      </c>
      <c r="U334">
        <v>0</v>
      </c>
      <c r="W334">
        <v>11.1</v>
      </c>
    </row>
    <row r="335" spans="1:25" x14ac:dyDescent="0.3">
      <c r="A335">
        <v>55183</v>
      </c>
      <c r="B335" s="2">
        <v>8</v>
      </c>
      <c r="C335">
        <v>25.32</v>
      </c>
      <c r="N335">
        <v>13.38</v>
      </c>
      <c r="O335">
        <v>6.1</v>
      </c>
      <c r="S335">
        <v>45.84</v>
      </c>
      <c r="W335">
        <v>9.35</v>
      </c>
    </row>
    <row r="336" spans="1:25" x14ac:dyDescent="0.3">
      <c r="A336">
        <v>55201</v>
      </c>
      <c r="B336" s="2">
        <v>8</v>
      </c>
      <c r="C336">
        <v>22.21</v>
      </c>
      <c r="N336">
        <v>10.16</v>
      </c>
      <c r="O336">
        <v>7.59</v>
      </c>
      <c r="S336">
        <v>52.68</v>
      </c>
      <c r="W336">
        <v>7.37</v>
      </c>
    </row>
    <row r="337" spans="1:23" x14ac:dyDescent="0.3">
      <c r="A337">
        <v>55259</v>
      </c>
      <c r="B337" s="2">
        <v>8</v>
      </c>
      <c r="C337">
        <v>23.5</v>
      </c>
      <c r="D337">
        <v>0.04</v>
      </c>
      <c r="F337">
        <v>7.0000000000000007E-2</v>
      </c>
      <c r="G337">
        <v>0.85</v>
      </c>
      <c r="M337">
        <v>0.08</v>
      </c>
      <c r="N337">
        <v>10.130000000000001</v>
      </c>
      <c r="O337">
        <v>8.6300000000000008</v>
      </c>
      <c r="S337">
        <v>49.75</v>
      </c>
      <c r="W337">
        <v>6.96</v>
      </c>
    </row>
    <row r="338" spans="1:23" x14ac:dyDescent="0.3">
      <c r="A338">
        <v>55260</v>
      </c>
      <c r="B338" s="2">
        <v>8</v>
      </c>
      <c r="C338">
        <v>23.09</v>
      </c>
      <c r="N338">
        <v>6.92</v>
      </c>
      <c r="O338">
        <v>10.24</v>
      </c>
      <c r="S338">
        <v>51.02</v>
      </c>
      <c r="W338">
        <v>8.73</v>
      </c>
    </row>
    <row r="339" spans="1:23" x14ac:dyDescent="0.3">
      <c r="A339">
        <v>55263</v>
      </c>
      <c r="B339" s="2">
        <v>8</v>
      </c>
      <c r="C339">
        <v>23.54</v>
      </c>
      <c r="G339">
        <v>0.65</v>
      </c>
      <c r="N339">
        <v>10.97</v>
      </c>
      <c r="O339">
        <v>7.42</v>
      </c>
      <c r="S339">
        <v>49.52</v>
      </c>
      <c r="W339">
        <v>7.89</v>
      </c>
    </row>
    <row r="340" spans="1:23" x14ac:dyDescent="0.3">
      <c r="A340">
        <v>55266</v>
      </c>
      <c r="B340" s="2">
        <v>8</v>
      </c>
      <c r="C340">
        <v>22.16</v>
      </c>
      <c r="D340">
        <v>0.01</v>
      </c>
      <c r="E340">
        <v>0</v>
      </c>
      <c r="F340">
        <v>0.02</v>
      </c>
      <c r="G340">
        <v>0.06</v>
      </c>
      <c r="J340">
        <v>0.04</v>
      </c>
      <c r="N340">
        <v>8.7799999999999994</v>
      </c>
      <c r="O340">
        <v>9.01</v>
      </c>
      <c r="S340">
        <v>47.89</v>
      </c>
      <c r="U340">
        <v>0</v>
      </c>
      <c r="W340">
        <v>12.02</v>
      </c>
    </row>
    <row r="341" spans="1:23" x14ac:dyDescent="0.3">
      <c r="A341">
        <v>55268</v>
      </c>
      <c r="B341" s="2">
        <v>8</v>
      </c>
      <c r="C341">
        <v>22.55</v>
      </c>
      <c r="F341">
        <v>0.03</v>
      </c>
      <c r="G341">
        <v>0.8</v>
      </c>
      <c r="J341">
        <v>0.02</v>
      </c>
      <c r="L341">
        <v>0</v>
      </c>
      <c r="N341">
        <v>9.4499999999999993</v>
      </c>
      <c r="O341">
        <v>9.17</v>
      </c>
      <c r="S341">
        <v>50.69</v>
      </c>
      <c r="U341">
        <v>0.02</v>
      </c>
      <c r="W341">
        <v>7.27</v>
      </c>
    </row>
    <row r="342" spans="1:23" x14ac:dyDescent="0.3">
      <c r="A342">
        <v>55269</v>
      </c>
      <c r="B342" s="2">
        <v>8</v>
      </c>
      <c r="C342">
        <v>23.72</v>
      </c>
      <c r="F342">
        <v>0.04</v>
      </c>
      <c r="G342">
        <v>0.28999999999999998</v>
      </c>
      <c r="J342">
        <v>0.05</v>
      </c>
      <c r="N342">
        <v>7.31</v>
      </c>
      <c r="O342">
        <v>10.18</v>
      </c>
      <c r="S342">
        <v>46.93</v>
      </c>
      <c r="W342">
        <v>11.48</v>
      </c>
    </row>
    <row r="343" spans="1:23" x14ac:dyDescent="0.3">
      <c r="A343">
        <v>55275</v>
      </c>
      <c r="B343" s="2">
        <v>8</v>
      </c>
      <c r="C343">
        <v>23.5</v>
      </c>
      <c r="G343">
        <v>0.9</v>
      </c>
      <c r="N343">
        <v>9.89</v>
      </c>
      <c r="O343">
        <v>8.9700000000000006</v>
      </c>
      <c r="S343">
        <v>49.25</v>
      </c>
      <c r="W343">
        <v>7.48</v>
      </c>
    </row>
    <row r="344" spans="1:23" x14ac:dyDescent="0.3">
      <c r="A344">
        <v>55276</v>
      </c>
      <c r="B344" s="2">
        <v>8</v>
      </c>
      <c r="C344">
        <v>23.74</v>
      </c>
      <c r="F344">
        <v>0.03</v>
      </c>
      <c r="G344">
        <v>1.33</v>
      </c>
      <c r="M344">
        <v>1.08</v>
      </c>
      <c r="N344">
        <v>4.4000000000000004</v>
      </c>
      <c r="O344">
        <v>14.59</v>
      </c>
      <c r="S344">
        <v>47.2</v>
      </c>
      <c r="W344">
        <v>7.63</v>
      </c>
    </row>
    <row r="345" spans="1:23" x14ac:dyDescent="0.3">
      <c r="A345">
        <v>55279</v>
      </c>
      <c r="B345" s="2">
        <v>8</v>
      </c>
      <c r="C345">
        <v>22.92</v>
      </c>
      <c r="F345">
        <v>7.0000000000000007E-2</v>
      </c>
      <c r="G345">
        <v>0.87</v>
      </c>
      <c r="J345">
        <v>0.17</v>
      </c>
      <c r="K345">
        <v>0.03</v>
      </c>
      <c r="N345">
        <v>7.21</v>
      </c>
      <c r="O345">
        <v>11.09</v>
      </c>
      <c r="S345">
        <v>51.59</v>
      </c>
      <c r="W345">
        <v>6.04</v>
      </c>
    </row>
    <row r="346" spans="1:23" x14ac:dyDescent="0.3">
      <c r="A346">
        <v>55288</v>
      </c>
      <c r="B346" s="2">
        <v>8</v>
      </c>
      <c r="C346">
        <v>23.63</v>
      </c>
      <c r="N346">
        <v>9.4</v>
      </c>
      <c r="O346">
        <v>8.64</v>
      </c>
      <c r="S346">
        <v>46.81</v>
      </c>
      <c r="W346">
        <v>11.53</v>
      </c>
    </row>
    <row r="347" spans="1:23" x14ac:dyDescent="0.3">
      <c r="A347">
        <v>55290</v>
      </c>
      <c r="B347" s="2">
        <v>8</v>
      </c>
      <c r="C347">
        <v>23.94</v>
      </c>
      <c r="N347">
        <v>8.57</v>
      </c>
      <c r="O347">
        <v>8.33</v>
      </c>
      <c r="S347">
        <v>49.41</v>
      </c>
      <c r="W347">
        <v>9.74</v>
      </c>
    </row>
    <row r="348" spans="1:23" x14ac:dyDescent="0.3">
      <c r="A348">
        <v>55304</v>
      </c>
      <c r="B348" s="2">
        <v>8</v>
      </c>
      <c r="C348">
        <v>22.2</v>
      </c>
      <c r="D348">
        <v>0.01</v>
      </c>
      <c r="F348">
        <v>0.03</v>
      </c>
      <c r="G348">
        <v>0.5</v>
      </c>
      <c r="J348">
        <v>0.04</v>
      </c>
      <c r="K348">
        <v>0</v>
      </c>
      <c r="L348">
        <v>0</v>
      </c>
      <c r="N348">
        <v>8.66</v>
      </c>
      <c r="O348">
        <v>9.81</v>
      </c>
      <c r="S348">
        <v>50.12</v>
      </c>
      <c r="U348">
        <v>0.01</v>
      </c>
      <c r="W348">
        <v>8.6199999999999992</v>
      </c>
    </row>
    <row r="349" spans="1:23" x14ac:dyDescent="0.3">
      <c r="A349">
        <v>55305</v>
      </c>
      <c r="B349" s="2">
        <v>8</v>
      </c>
      <c r="C349">
        <v>24.2</v>
      </c>
      <c r="G349">
        <v>0.91</v>
      </c>
      <c r="N349">
        <v>11.31</v>
      </c>
      <c r="O349">
        <v>7.77</v>
      </c>
      <c r="S349">
        <v>50.28</v>
      </c>
      <c r="W349">
        <v>5.53</v>
      </c>
    </row>
    <row r="350" spans="1:23" x14ac:dyDescent="0.3">
      <c r="A350">
        <v>55306</v>
      </c>
      <c r="B350" s="2">
        <v>8</v>
      </c>
      <c r="C350">
        <v>21.09</v>
      </c>
      <c r="G350">
        <v>1.1100000000000001</v>
      </c>
      <c r="J350">
        <v>0.08</v>
      </c>
      <c r="N350">
        <v>9.94</v>
      </c>
      <c r="O350">
        <v>8.7200000000000006</v>
      </c>
      <c r="S350">
        <v>51.93</v>
      </c>
      <c r="W350">
        <v>7.13</v>
      </c>
    </row>
    <row r="351" spans="1:23" x14ac:dyDescent="0.3">
      <c r="A351">
        <v>55307</v>
      </c>
      <c r="B351" s="2">
        <v>8</v>
      </c>
      <c r="C351">
        <v>22.74</v>
      </c>
      <c r="F351">
        <v>0.02</v>
      </c>
      <c r="G351">
        <v>0.41</v>
      </c>
      <c r="J351">
        <v>0.05</v>
      </c>
      <c r="K351">
        <v>0.01</v>
      </c>
      <c r="L351">
        <v>0.01</v>
      </c>
      <c r="N351">
        <v>8.5</v>
      </c>
      <c r="O351">
        <v>9.59</v>
      </c>
      <c r="S351">
        <v>48.95</v>
      </c>
      <c r="U351">
        <v>0</v>
      </c>
      <c r="W351">
        <v>9.7200000000000006</v>
      </c>
    </row>
    <row r="352" spans="1:23" x14ac:dyDescent="0.3">
      <c r="A352">
        <v>55313</v>
      </c>
      <c r="B352" s="2">
        <v>8</v>
      </c>
      <c r="C352">
        <v>23.2</v>
      </c>
      <c r="F352">
        <v>0.03</v>
      </c>
      <c r="G352">
        <v>0.4</v>
      </c>
      <c r="J352">
        <v>0.1</v>
      </c>
      <c r="N352">
        <v>4.8099999999999996</v>
      </c>
      <c r="O352">
        <v>13.17</v>
      </c>
      <c r="S352">
        <v>48.6</v>
      </c>
      <c r="W352">
        <v>9.69</v>
      </c>
    </row>
    <row r="353" spans="1:23" x14ac:dyDescent="0.3">
      <c r="A353">
        <v>55318</v>
      </c>
      <c r="B353" s="2">
        <v>8</v>
      </c>
      <c r="C353">
        <v>22.92</v>
      </c>
      <c r="F353">
        <v>0.01</v>
      </c>
      <c r="G353">
        <v>0.96</v>
      </c>
      <c r="N353">
        <v>9.98</v>
      </c>
      <c r="O353">
        <v>8.27</v>
      </c>
      <c r="S353">
        <v>50.4</v>
      </c>
      <c r="W353">
        <v>7.45</v>
      </c>
    </row>
    <row r="354" spans="1:23" x14ac:dyDescent="0.3">
      <c r="A354">
        <v>55322</v>
      </c>
      <c r="B354" s="2">
        <v>8</v>
      </c>
      <c r="C354">
        <v>22.95</v>
      </c>
      <c r="N354">
        <v>7.27</v>
      </c>
      <c r="O354">
        <v>10.73</v>
      </c>
      <c r="S354">
        <v>48.67</v>
      </c>
      <c r="W354">
        <v>10.38</v>
      </c>
    </row>
    <row r="355" spans="1:23" x14ac:dyDescent="0.3">
      <c r="A355">
        <v>55323</v>
      </c>
      <c r="B355" s="2">
        <v>8</v>
      </c>
      <c r="C355">
        <v>24.64</v>
      </c>
      <c r="G355">
        <v>1.57</v>
      </c>
      <c r="J355">
        <v>0.18</v>
      </c>
      <c r="K355">
        <v>0.03</v>
      </c>
      <c r="L355">
        <v>0.01</v>
      </c>
      <c r="N355">
        <v>4.16</v>
      </c>
      <c r="O355">
        <v>14.77</v>
      </c>
      <c r="S355">
        <v>49.8</v>
      </c>
      <c r="W355">
        <v>4.83</v>
      </c>
    </row>
    <row r="356" spans="1:23" x14ac:dyDescent="0.3">
      <c r="A356">
        <v>55324</v>
      </c>
      <c r="B356" s="2">
        <v>8</v>
      </c>
      <c r="C356">
        <v>22.57</v>
      </c>
      <c r="N356">
        <v>9.19</v>
      </c>
      <c r="O356">
        <v>8.09</v>
      </c>
      <c r="S356">
        <v>48.75</v>
      </c>
      <c r="W356">
        <v>11.4</v>
      </c>
    </row>
    <row r="357" spans="1:23" x14ac:dyDescent="0.3">
      <c r="A357">
        <v>55398</v>
      </c>
      <c r="B357" s="2">
        <v>8</v>
      </c>
      <c r="C357">
        <v>21.72</v>
      </c>
      <c r="N357">
        <v>6.38</v>
      </c>
      <c r="O357">
        <v>11.04</v>
      </c>
      <c r="S357">
        <v>51.78</v>
      </c>
      <c r="W357">
        <v>9.08</v>
      </c>
    </row>
    <row r="358" spans="1:23" x14ac:dyDescent="0.3">
      <c r="A358">
        <v>55401</v>
      </c>
      <c r="B358" s="2">
        <v>8</v>
      </c>
      <c r="C358">
        <v>22.67</v>
      </c>
      <c r="F358">
        <v>0.1</v>
      </c>
      <c r="N358">
        <v>8.49</v>
      </c>
      <c r="O358">
        <v>9.2799999999999994</v>
      </c>
      <c r="S358">
        <v>47.24</v>
      </c>
      <c r="W358">
        <v>12.21</v>
      </c>
    </row>
    <row r="359" spans="1:23" x14ac:dyDescent="0.3">
      <c r="A359">
        <v>55409</v>
      </c>
      <c r="B359" s="2">
        <v>8</v>
      </c>
      <c r="C359">
        <v>22.83</v>
      </c>
      <c r="D359">
        <v>0.01</v>
      </c>
      <c r="E359">
        <v>0</v>
      </c>
      <c r="F359">
        <v>0.06</v>
      </c>
      <c r="G359">
        <v>1.1000000000000001</v>
      </c>
      <c r="J359">
        <v>0.03</v>
      </c>
      <c r="L359">
        <v>0.01</v>
      </c>
      <c r="N359">
        <v>10.41</v>
      </c>
      <c r="O359">
        <v>8.3800000000000008</v>
      </c>
      <c r="S359">
        <v>50.97</v>
      </c>
      <c r="U359">
        <v>0.01</v>
      </c>
      <c r="W359">
        <v>6.18</v>
      </c>
    </row>
    <row r="360" spans="1:23" x14ac:dyDescent="0.3">
      <c r="A360">
        <v>55452</v>
      </c>
      <c r="B360" s="2">
        <v>8</v>
      </c>
      <c r="C360">
        <v>22.73</v>
      </c>
      <c r="D360">
        <v>0</v>
      </c>
      <c r="E360">
        <v>0</v>
      </c>
      <c r="F360">
        <v>0.04</v>
      </c>
      <c r="G360">
        <v>0.85</v>
      </c>
      <c r="J360">
        <v>0.03</v>
      </c>
      <c r="K360">
        <v>0</v>
      </c>
      <c r="L360">
        <v>0</v>
      </c>
      <c r="N360">
        <v>11.88</v>
      </c>
      <c r="O360">
        <v>6.58</v>
      </c>
      <c r="S360">
        <v>50.77</v>
      </c>
      <c r="U360">
        <v>0.01</v>
      </c>
      <c r="W360">
        <v>7.11</v>
      </c>
    </row>
    <row r="361" spans="1:23" x14ac:dyDescent="0.3">
      <c r="A361">
        <v>55474</v>
      </c>
      <c r="B361" s="2">
        <v>8</v>
      </c>
      <c r="C361">
        <v>22.92</v>
      </c>
      <c r="N361">
        <v>5.71</v>
      </c>
      <c r="O361">
        <v>12.64</v>
      </c>
      <c r="S361">
        <v>47.52</v>
      </c>
      <c r="W361">
        <v>11.21</v>
      </c>
    </row>
    <row r="362" spans="1:23" x14ac:dyDescent="0.3">
      <c r="A362">
        <v>55481</v>
      </c>
      <c r="B362" s="2">
        <v>8</v>
      </c>
      <c r="C362">
        <v>24.18</v>
      </c>
      <c r="N362">
        <v>8.67</v>
      </c>
      <c r="O362">
        <v>9.6300000000000008</v>
      </c>
      <c r="S362">
        <v>49.68</v>
      </c>
      <c r="W362">
        <v>7.84</v>
      </c>
    </row>
    <row r="363" spans="1:23" x14ac:dyDescent="0.3">
      <c r="A363">
        <v>55483</v>
      </c>
      <c r="B363" s="2">
        <v>8</v>
      </c>
      <c r="C363">
        <v>22.84</v>
      </c>
      <c r="D363">
        <v>0</v>
      </c>
      <c r="E363">
        <v>0</v>
      </c>
      <c r="F363">
        <v>0.05</v>
      </c>
      <c r="G363">
        <v>0.66</v>
      </c>
      <c r="J363">
        <v>0.01</v>
      </c>
      <c r="K363">
        <v>0.04</v>
      </c>
      <c r="L363">
        <v>0</v>
      </c>
      <c r="N363">
        <v>3.62</v>
      </c>
      <c r="O363">
        <v>14.64</v>
      </c>
      <c r="S363">
        <v>49.47</v>
      </c>
      <c r="U363">
        <v>0.01</v>
      </c>
      <c r="W363">
        <v>8.65</v>
      </c>
    </row>
    <row r="364" spans="1:23" x14ac:dyDescent="0.3">
      <c r="A364">
        <v>55484</v>
      </c>
      <c r="B364" s="2">
        <v>8</v>
      </c>
      <c r="C364">
        <v>23.21</v>
      </c>
      <c r="N364">
        <v>9.18</v>
      </c>
      <c r="O364">
        <v>7.4</v>
      </c>
      <c r="S364">
        <v>49.62</v>
      </c>
      <c r="W364">
        <v>10.59</v>
      </c>
    </row>
    <row r="365" spans="1:23" x14ac:dyDescent="0.3">
      <c r="A365">
        <v>55494</v>
      </c>
      <c r="B365" s="2">
        <v>8</v>
      </c>
      <c r="C365">
        <v>22.59</v>
      </c>
      <c r="F365">
        <v>0.02</v>
      </c>
      <c r="G365">
        <v>0.43</v>
      </c>
      <c r="N365">
        <v>11.34</v>
      </c>
      <c r="O365">
        <v>6.49</v>
      </c>
      <c r="S365">
        <v>48.63</v>
      </c>
      <c r="W365">
        <v>10.5</v>
      </c>
    </row>
    <row r="366" spans="1:23" x14ac:dyDescent="0.3">
      <c r="A366">
        <v>55497</v>
      </c>
      <c r="B366" s="2">
        <v>8</v>
      </c>
      <c r="C366">
        <v>22.08</v>
      </c>
      <c r="G366">
        <v>1.67</v>
      </c>
      <c r="J366">
        <v>0.14000000000000001</v>
      </c>
      <c r="N366">
        <v>2.2400000000000002</v>
      </c>
      <c r="O366">
        <v>15.37</v>
      </c>
      <c r="S366">
        <v>52.76</v>
      </c>
      <c r="W366">
        <v>5.73</v>
      </c>
    </row>
    <row r="367" spans="1:23" x14ac:dyDescent="0.3">
      <c r="A367">
        <v>55498</v>
      </c>
      <c r="B367" s="2">
        <v>8</v>
      </c>
      <c r="C367">
        <v>22.27</v>
      </c>
      <c r="F367">
        <v>0.16</v>
      </c>
      <c r="G367">
        <v>1.42</v>
      </c>
      <c r="N367">
        <v>5.33</v>
      </c>
      <c r="O367">
        <v>13.78</v>
      </c>
      <c r="S367">
        <v>49.77</v>
      </c>
      <c r="W367">
        <v>7.26</v>
      </c>
    </row>
    <row r="368" spans="1:23" x14ac:dyDescent="0.3">
      <c r="A368">
        <v>55499</v>
      </c>
      <c r="B368" s="2">
        <v>8</v>
      </c>
      <c r="C368">
        <v>23.11</v>
      </c>
      <c r="N368">
        <v>9.7100000000000009</v>
      </c>
      <c r="O368">
        <v>7.74</v>
      </c>
      <c r="S368">
        <v>47.65</v>
      </c>
      <c r="W368">
        <v>11.79</v>
      </c>
    </row>
    <row r="369" spans="1:23" x14ac:dyDescent="0.3">
      <c r="A369">
        <v>55554</v>
      </c>
      <c r="B369" s="2">
        <v>8</v>
      </c>
      <c r="C369">
        <v>22.25</v>
      </c>
      <c r="F369">
        <v>0.02</v>
      </c>
      <c r="G369">
        <v>0.23</v>
      </c>
      <c r="L369">
        <v>0.02</v>
      </c>
      <c r="N369">
        <v>11.39</v>
      </c>
      <c r="O369">
        <v>6.88</v>
      </c>
      <c r="S369">
        <v>48.66</v>
      </c>
      <c r="W369">
        <v>10.55</v>
      </c>
    </row>
    <row r="370" spans="1:23" x14ac:dyDescent="0.3">
      <c r="A370">
        <v>55573</v>
      </c>
      <c r="B370" s="2">
        <v>8</v>
      </c>
      <c r="C370">
        <v>21.4</v>
      </c>
      <c r="F370">
        <v>0.16</v>
      </c>
      <c r="G370">
        <v>0.27</v>
      </c>
      <c r="N370">
        <v>8.51</v>
      </c>
      <c r="O370">
        <v>8.85</v>
      </c>
      <c r="S370">
        <v>49.73</v>
      </c>
      <c r="W370">
        <v>11.08</v>
      </c>
    </row>
    <row r="371" spans="1:23" x14ac:dyDescent="0.3">
      <c r="A371">
        <v>55579</v>
      </c>
      <c r="B371" s="2">
        <v>8</v>
      </c>
      <c r="C371">
        <v>24.92</v>
      </c>
      <c r="G371">
        <v>1.23</v>
      </c>
      <c r="N371">
        <v>9.6300000000000008</v>
      </c>
      <c r="O371">
        <v>10.130000000000001</v>
      </c>
      <c r="S371">
        <v>49.64</v>
      </c>
      <c r="W371">
        <v>4.4400000000000004</v>
      </c>
    </row>
    <row r="372" spans="1:23" x14ac:dyDescent="0.3">
      <c r="A372">
        <v>55587</v>
      </c>
      <c r="B372" s="2">
        <v>8</v>
      </c>
      <c r="C372">
        <v>22.27</v>
      </c>
      <c r="D372">
        <v>0.01</v>
      </c>
      <c r="F372">
        <v>7.0000000000000007E-2</v>
      </c>
      <c r="G372">
        <v>0.78</v>
      </c>
      <c r="L372">
        <v>0.02</v>
      </c>
      <c r="N372">
        <v>8.52</v>
      </c>
      <c r="O372">
        <v>10.23</v>
      </c>
      <c r="S372">
        <v>50.18</v>
      </c>
      <c r="W372">
        <v>7.93</v>
      </c>
    </row>
    <row r="373" spans="1:23" x14ac:dyDescent="0.3">
      <c r="A373">
        <v>55598</v>
      </c>
      <c r="B373" s="2">
        <v>8</v>
      </c>
      <c r="C373">
        <v>22.26</v>
      </c>
      <c r="G373">
        <v>0.62</v>
      </c>
      <c r="N373">
        <v>11.55</v>
      </c>
      <c r="O373">
        <v>6.79</v>
      </c>
      <c r="S373">
        <v>52.65</v>
      </c>
      <c r="W373">
        <v>6.13</v>
      </c>
    </row>
    <row r="374" spans="1:23" x14ac:dyDescent="0.3">
      <c r="A374">
        <v>55605</v>
      </c>
      <c r="B374" s="2">
        <v>8</v>
      </c>
      <c r="C374">
        <v>23.35</v>
      </c>
      <c r="F374">
        <v>0.03</v>
      </c>
      <c r="G374">
        <v>0.79</v>
      </c>
      <c r="J374">
        <v>0.06</v>
      </c>
      <c r="N374">
        <v>14.06</v>
      </c>
      <c r="O374">
        <v>4.3</v>
      </c>
      <c r="S374">
        <v>49.92</v>
      </c>
      <c r="U374">
        <v>0.01</v>
      </c>
      <c r="W374">
        <v>7.47</v>
      </c>
    </row>
    <row r="375" spans="1:23" x14ac:dyDescent="0.3">
      <c r="A375">
        <v>55641</v>
      </c>
      <c r="B375" s="2">
        <v>8</v>
      </c>
      <c r="C375">
        <v>23.45</v>
      </c>
      <c r="F375">
        <v>7.0000000000000007E-2</v>
      </c>
      <c r="G375">
        <v>0.6</v>
      </c>
      <c r="N375">
        <v>6.97</v>
      </c>
      <c r="O375">
        <v>11.1</v>
      </c>
      <c r="S375">
        <v>49.4</v>
      </c>
      <c r="W375">
        <v>8.4</v>
      </c>
    </row>
    <row r="376" spans="1:23" x14ac:dyDescent="0.3">
      <c r="A376">
        <v>55642</v>
      </c>
      <c r="B376" s="2">
        <v>8</v>
      </c>
      <c r="C376">
        <v>23.11</v>
      </c>
      <c r="F376">
        <v>0.25</v>
      </c>
      <c r="G376">
        <v>0.7</v>
      </c>
      <c r="M376">
        <v>0.19</v>
      </c>
      <c r="N376">
        <v>4.21</v>
      </c>
      <c r="O376">
        <v>14.8</v>
      </c>
      <c r="S376">
        <v>47.89</v>
      </c>
      <c r="W376">
        <v>8.85</v>
      </c>
    </row>
    <row r="377" spans="1:23" x14ac:dyDescent="0.3">
      <c r="A377">
        <v>55675</v>
      </c>
      <c r="B377" s="2">
        <v>8</v>
      </c>
      <c r="C377">
        <v>22.58</v>
      </c>
      <c r="N377">
        <v>7.2</v>
      </c>
      <c r="O377">
        <v>10.08</v>
      </c>
      <c r="S377">
        <v>48.96</v>
      </c>
      <c r="W377">
        <v>11.18</v>
      </c>
    </row>
    <row r="378" spans="1:23" x14ac:dyDescent="0.3">
      <c r="A378">
        <v>55677</v>
      </c>
      <c r="B378" s="2">
        <v>8</v>
      </c>
      <c r="C378">
        <v>23.35</v>
      </c>
      <c r="F378">
        <v>0.09</v>
      </c>
      <c r="G378">
        <v>0.73</v>
      </c>
      <c r="N378">
        <v>8.84</v>
      </c>
      <c r="O378">
        <v>9.9499999999999993</v>
      </c>
      <c r="S378">
        <v>47.85</v>
      </c>
      <c r="U378">
        <v>0.24</v>
      </c>
      <c r="W378">
        <v>8.9499999999999993</v>
      </c>
    </row>
    <row r="379" spans="1:23" x14ac:dyDescent="0.3">
      <c r="A379">
        <v>55685</v>
      </c>
      <c r="B379" s="2">
        <v>8</v>
      </c>
      <c r="C379">
        <v>23.44</v>
      </c>
      <c r="N379">
        <v>8.18</v>
      </c>
      <c r="O379">
        <v>9.02</v>
      </c>
      <c r="S379">
        <v>50.01</v>
      </c>
      <c r="W379">
        <v>9.36</v>
      </c>
    </row>
    <row r="380" spans="1:23" x14ac:dyDescent="0.3">
      <c r="A380">
        <v>55743</v>
      </c>
      <c r="B380" s="2">
        <v>8</v>
      </c>
      <c r="C380">
        <v>23.28</v>
      </c>
      <c r="F380">
        <v>0.4</v>
      </c>
      <c r="G380">
        <v>1.18</v>
      </c>
      <c r="M380">
        <v>2.87</v>
      </c>
      <c r="O380">
        <v>16.89</v>
      </c>
      <c r="S380">
        <v>45.73</v>
      </c>
      <c r="W380">
        <v>9.66</v>
      </c>
    </row>
    <row r="381" spans="1:23" x14ac:dyDescent="0.3">
      <c r="A381">
        <v>55803</v>
      </c>
      <c r="B381" s="2">
        <v>8</v>
      </c>
      <c r="C381">
        <v>22.07</v>
      </c>
      <c r="F381">
        <v>0.1</v>
      </c>
      <c r="G381">
        <v>0.75</v>
      </c>
      <c r="J381">
        <v>0.01</v>
      </c>
      <c r="N381">
        <v>3.74</v>
      </c>
      <c r="O381">
        <v>14.64</v>
      </c>
      <c r="S381">
        <v>48.84</v>
      </c>
      <c r="U381">
        <v>0.02</v>
      </c>
      <c r="W381">
        <v>9.83</v>
      </c>
    </row>
    <row r="382" spans="1:23" x14ac:dyDescent="0.3">
      <c r="A382">
        <v>55807</v>
      </c>
      <c r="B382" s="2">
        <v>8</v>
      </c>
      <c r="C382">
        <v>22.83</v>
      </c>
      <c r="F382">
        <v>0.14000000000000001</v>
      </c>
      <c r="G382">
        <v>0.51</v>
      </c>
      <c r="J382">
        <v>0.08</v>
      </c>
      <c r="N382">
        <v>6.52</v>
      </c>
      <c r="O382">
        <v>11.35</v>
      </c>
      <c r="S382">
        <v>48.92</v>
      </c>
      <c r="W382">
        <v>9.64</v>
      </c>
    </row>
    <row r="383" spans="1:23" x14ac:dyDescent="0.3">
      <c r="A383">
        <v>55816</v>
      </c>
      <c r="B383" s="2">
        <v>8</v>
      </c>
      <c r="C383">
        <v>22.95</v>
      </c>
      <c r="D383">
        <v>0.01</v>
      </c>
      <c r="E383">
        <v>0.01</v>
      </c>
      <c r="F383">
        <v>0.08</v>
      </c>
      <c r="G383">
        <v>1.1000000000000001</v>
      </c>
      <c r="J383">
        <v>0.1</v>
      </c>
      <c r="K383">
        <v>0</v>
      </c>
      <c r="M383">
        <v>0.02</v>
      </c>
      <c r="N383">
        <v>10.220000000000001</v>
      </c>
      <c r="O383">
        <v>8.56</v>
      </c>
      <c r="S383">
        <v>50.47</v>
      </c>
      <c r="U383">
        <v>0.01</v>
      </c>
      <c r="W383">
        <v>6.49</v>
      </c>
    </row>
    <row r="384" spans="1:23" x14ac:dyDescent="0.3">
      <c r="A384">
        <v>55825</v>
      </c>
      <c r="B384" s="2">
        <v>8</v>
      </c>
      <c r="C384">
        <v>22.59</v>
      </c>
      <c r="F384">
        <v>0.17</v>
      </c>
      <c r="G384">
        <v>1</v>
      </c>
      <c r="N384">
        <v>5.47</v>
      </c>
      <c r="O384">
        <v>13.02</v>
      </c>
      <c r="S384">
        <v>50.86</v>
      </c>
      <c r="W384">
        <v>6.88</v>
      </c>
    </row>
    <row r="385" spans="1:23" x14ac:dyDescent="0.3">
      <c r="A385">
        <v>55839</v>
      </c>
      <c r="B385" s="2">
        <v>8</v>
      </c>
      <c r="C385">
        <v>23.38</v>
      </c>
      <c r="J385">
        <v>0.1</v>
      </c>
      <c r="N385">
        <v>11.05</v>
      </c>
      <c r="O385">
        <v>5.93</v>
      </c>
      <c r="S385">
        <v>48.83</v>
      </c>
      <c r="W385">
        <v>10.7</v>
      </c>
    </row>
    <row r="386" spans="1:23" x14ac:dyDescent="0.3">
      <c r="A386">
        <v>55845</v>
      </c>
      <c r="B386" s="2">
        <v>8</v>
      </c>
      <c r="C386">
        <v>22.79</v>
      </c>
      <c r="D386">
        <v>0.01</v>
      </c>
      <c r="E386">
        <v>0</v>
      </c>
      <c r="F386">
        <v>0.09</v>
      </c>
      <c r="G386">
        <v>1.08</v>
      </c>
      <c r="J386">
        <v>0.12</v>
      </c>
      <c r="N386">
        <v>10.53</v>
      </c>
      <c r="O386">
        <v>8.2200000000000006</v>
      </c>
      <c r="S386">
        <v>50.82</v>
      </c>
      <c r="W386">
        <v>6.35</v>
      </c>
    </row>
    <row r="387" spans="1:23" x14ac:dyDescent="0.3">
      <c r="A387">
        <v>55855</v>
      </c>
      <c r="B387" s="2">
        <v>8</v>
      </c>
      <c r="C387">
        <v>22.28</v>
      </c>
      <c r="N387">
        <v>5.36</v>
      </c>
      <c r="O387">
        <v>13.6</v>
      </c>
      <c r="S387">
        <v>49.11</v>
      </c>
      <c r="W387">
        <v>9.65</v>
      </c>
    </row>
    <row r="388" spans="1:23" x14ac:dyDescent="0.3">
      <c r="A388">
        <v>55857</v>
      </c>
      <c r="B388" s="2">
        <v>8</v>
      </c>
      <c r="C388">
        <v>23</v>
      </c>
      <c r="D388">
        <v>0.01</v>
      </c>
      <c r="E388">
        <v>0.01</v>
      </c>
      <c r="F388">
        <v>0.11</v>
      </c>
      <c r="G388">
        <v>0.32</v>
      </c>
      <c r="J388">
        <v>0.09</v>
      </c>
      <c r="N388">
        <v>8.15</v>
      </c>
      <c r="O388">
        <v>9.84</v>
      </c>
      <c r="S388">
        <v>47.71</v>
      </c>
      <c r="W388">
        <v>10.76</v>
      </c>
    </row>
    <row r="389" spans="1:23" x14ac:dyDescent="0.3">
      <c r="A389">
        <v>55859</v>
      </c>
      <c r="B389" s="2">
        <v>8</v>
      </c>
      <c r="C389">
        <v>24.14</v>
      </c>
      <c r="F389">
        <v>0.1</v>
      </c>
      <c r="G389">
        <v>1.35</v>
      </c>
      <c r="N389">
        <v>6.8</v>
      </c>
      <c r="O389">
        <v>11.93</v>
      </c>
      <c r="S389">
        <v>49.15</v>
      </c>
      <c r="W389">
        <v>6.52</v>
      </c>
    </row>
    <row r="390" spans="1:23" x14ac:dyDescent="0.3">
      <c r="A390">
        <v>55861</v>
      </c>
      <c r="B390" s="2">
        <v>8</v>
      </c>
      <c r="C390">
        <v>23.88</v>
      </c>
      <c r="G390">
        <v>0.54</v>
      </c>
      <c r="N390">
        <v>8.84</v>
      </c>
      <c r="O390">
        <v>8.74</v>
      </c>
      <c r="S390">
        <v>49.37</v>
      </c>
      <c r="W390">
        <v>8.6300000000000008</v>
      </c>
    </row>
    <row r="391" spans="1:23" x14ac:dyDescent="0.3">
      <c r="A391">
        <v>55922</v>
      </c>
      <c r="B391" s="2">
        <v>8</v>
      </c>
      <c r="C391">
        <v>22.6</v>
      </c>
      <c r="D391">
        <v>0.01</v>
      </c>
      <c r="E391">
        <v>0</v>
      </c>
      <c r="F391">
        <v>0.12</v>
      </c>
      <c r="G391">
        <v>0.45</v>
      </c>
      <c r="J391">
        <v>0.03</v>
      </c>
      <c r="M391">
        <v>0.01</v>
      </c>
      <c r="N391">
        <v>9.89</v>
      </c>
      <c r="O391">
        <v>8.14</v>
      </c>
      <c r="S391">
        <v>48.66</v>
      </c>
      <c r="U391">
        <v>0.01</v>
      </c>
      <c r="W391">
        <v>10.07</v>
      </c>
    </row>
    <row r="392" spans="1:23" x14ac:dyDescent="0.3">
      <c r="A392">
        <v>55934</v>
      </c>
      <c r="B392" s="2">
        <v>8</v>
      </c>
      <c r="C392">
        <v>22.54</v>
      </c>
      <c r="F392">
        <v>0.1</v>
      </c>
      <c r="G392">
        <v>0.72</v>
      </c>
      <c r="J392">
        <v>0.02</v>
      </c>
      <c r="N392">
        <v>12.29</v>
      </c>
      <c r="O392">
        <v>6.14</v>
      </c>
      <c r="S392">
        <v>50.56</v>
      </c>
      <c r="W392">
        <v>7.63</v>
      </c>
    </row>
    <row r="393" spans="1:23" x14ac:dyDescent="0.3">
      <c r="A393">
        <v>55948</v>
      </c>
      <c r="B393" s="2">
        <v>8</v>
      </c>
      <c r="C393">
        <v>22.17</v>
      </c>
      <c r="F393">
        <v>0.1</v>
      </c>
      <c r="G393">
        <v>0.49</v>
      </c>
      <c r="L393">
        <v>0.03</v>
      </c>
      <c r="N393">
        <v>11.81</v>
      </c>
      <c r="O393">
        <v>6.21</v>
      </c>
      <c r="S393">
        <v>49.66</v>
      </c>
      <c r="W393">
        <v>9.5299999999999994</v>
      </c>
    </row>
    <row r="394" spans="1:23" x14ac:dyDescent="0.3">
      <c r="A394">
        <v>55950</v>
      </c>
      <c r="B394" s="2">
        <v>8</v>
      </c>
      <c r="C394">
        <v>22.62</v>
      </c>
      <c r="F394">
        <v>0.25</v>
      </c>
      <c r="G394">
        <v>1.48</v>
      </c>
      <c r="N394">
        <v>5.24</v>
      </c>
      <c r="O394">
        <v>13.55</v>
      </c>
      <c r="S394">
        <v>51.76</v>
      </c>
      <c r="W394">
        <v>5.1100000000000003</v>
      </c>
    </row>
    <row r="395" spans="1:23" x14ac:dyDescent="0.3">
      <c r="A395">
        <v>55954</v>
      </c>
      <c r="B395" s="2">
        <v>8</v>
      </c>
      <c r="C395">
        <v>23.07</v>
      </c>
      <c r="N395">
        <v>3.46</v>
      </c>
      <c r="O395">
        <v>14.68</v>
      </c>
      <c r="S395">
        <v>47.7</v>
      </c>
      <c r="W395">
        <v>11.09</v>
      </c>
    </row>
    <row r="396" spans="1:23" x14ac:dyDescent="0.3">
      <c r="A396">
        <v>55957</v>
      </c>
      <c r="B396" s="2">
        <v>8</v>
      </c>
      <c r="C396">
        <v>22.67</v>
      </c>
      <c r="D396">
        <v>0.01</v>
      </c>
      <c r="E396">
        <v>0</v>
      </c>
      <c r="F396">
        <v>0.15</v>
      </c>
      <c r="G396">
        <v>0.95</v>
      </c>
      <c r="J396">
        <v>0.02</v>
      </c>
      <c r="N396">
        <v>11.06</v>
      </c>
      <c r="O396">
        <v>7.68</v>
      </c>
      <c r="S396">
        <v>51.2</v>
      </c>
      <c r="W396">
        <v>6.26</v>
      </c>
    </row>
    <row r="397" spans="1:23" x14ac:dyDescent="0.3">
      <c r="A397">
        <v>55960</v>
      </c>
      <c r="B397" s="2">
        <v>8</v>
      </c>
      <c r="C397">
        <v>23.27</v>
      </c>
      <c r="F397">
        <v>0.24</v>
      </c>
      <c r="G397">
        <v>2.5099999999999998</v>
      </c>
      <c r="M397">
        <v>4.51</v>
      </c>
      <c r="O397">
        <v>16.34</v>
      </c>
      <c r="S397">
        <v>46.13</v>
      </c>
      <c r="W397">
        <v>6.99</v>
      </c>
    </row>
    <row r="398" spans="1:23" x14ac:dyDescent="0.3">
      <c r="A398">
        <v>55990</v>
      </c>
      <c r="B398" s="2">
        <v>8</v>
      </c>
      <c r="C398">
        <v>22.88</v>
      </c>
      <c r="D398">
        <v>0.01</v>
      </c>
      <c r="F398">
        <v>0.15</v>
      </c>
      <c r="G398">
        <v>1.28</v>
      </c>
      <c r="J398">
        <v>0.03</v>
      </c>
      <c r="L398">
        <v>0</v>
      </c>
      <c r="N398">
        <v>10.16</v>
      </c>
      <c r="O398">
        <v>8.77</v>
      </c>
      <c r="S398">
        <v>50.83</v>
      </c>
      <c r="W398">
        <v>5.89</v>
      </c>
    </row>
    <row r="399" spans="1:23" x14ac:dyDescent="0.3">
      <c r="A399">
        <v>56016</v>
      </c>
      <c r="B399" s="2">
        <v>8</v>
      </c>
      <c r="C399">
        <v>22.98</v>
      </c>
      <c r="G399">
        <v>1.32</v>
      </c>
      <c r="N399">
        <v>7.55</v>
      </c>
      <c r="O399">
        <v>10.79</v>
      </c>
      <c r="S399">
        <v>51.25</v>
      </c>
      <c r="W399">
        <v>6.11</v>
      </c>
    </row>
    <row r="400" spans="1:23" x14ac:dyDescent="0.3">
      <c r="A400">
        <v>56019</v>
      </c>
      <c r="B400" s="2">
        <v>8</v>
      </c>
      <c r="C400">
        <v>22.78</v>
      </c>
      <c r="D400">
        <v>0</v>
      </c>
      <c r="F400">
        <v>7.0000000000000007E-2</v>
      </c>
      <c r="G400">
        <v>0.99</v>
      </c>
      <c r="J400">
        <v>0.15</v>
      </c>
      <c r="K400">
        <v>0</v>
      </c>
      <c r="N400">
        <v>6.3</v>
      </c>
      <c r="O400">
        <v>12.49</v>
      </c>
      <c r="S400">
        <v>50.97</v>
      </c>
      <c r="U400">
        <v>0.01</v>
      </c>
      <c r="W400">
        <v>6.23</v>
      </c>
    </row>
    <row r="401" spans="1:24" x14ac:dyDescent="0.3">
      <c r="A401">
        <v>56026</v>
      </c>
      <c r="B401" s="2">
        <v>8</v>
      </c>
      <c r="C401">
        <v>21.31</v>
      </c>
      <c r="N401">
        <v>8.5500000000000007</v>
      </c>
      <c r="O401">
        <v>10.07</v>
      </c>
      <c r="S401">
        <v>49.06</v>
      </c>
      <c r="W401">
        <v>11.01</v>
      </c>
    </row>
    <row r="402" spans="1:24" x14ac:dyDescent="0.3">
      <c r="A402">
        <v>56040</v>
      </c>
      <c r="B402" s="2">
        <v>8</v>
      </c>
      <c r="C402">
        <v>22.31</v>
      </c>
      <c r="G402">
        <v>0.57999999999999996</v>
      </c>
      <c r="N402">
        <v>9.7899999999999991</v>
      </c>
      <c r="O402">
        <v>8.4499999999999993</v>
      </c>
      <c r="S402">
        <v>51.26</v>
      </c>
      <c r="W402">
        <v>7.61</v>
      </c>
    </row>
    <row r="403" spans="1:24" x14ac:dyDescent="0.3">
      <c r="A403">
        <v>56041</v>
      </c>
      <c r="B403" s="2">
        <v>8</v>
      </c>
      <c r="C403">
        <v>23.19</v>
      </c>
      <c r="N403">
        <v>3.98</v>
      </c>
      <c r="O403">
        <v>12.81</v>
      </c>
      <c r="S403">
        <v>47.93</v>
      </c>
      <c r="W403">
        <v>12.09</v>
      </c>
    </row>
    <row r="404" spans="1:24" x14ac:dyDescent="0.3">
      <c r="A404">
        <v>56042</v>
      </c>
      <c r="B404" s="2">
        <v>8</v>
      </c>
      <c r="C404">
        <v>21.37</v>
      </c>
      <c r="F404">
        <v>0.44</v>
      </c>
      <c r="N404">
        <v>4.3</v>
      </c>
      <c r="O404">
        <v>14.1</v>
      </c>
      <c r="S404">
        <v>49.45</v>
      </c>
      <c r="W404">
        <v>10.35</v>
      </c>
    </row>
    <row r="405" spans="1:24" x14ac:dyDescent="0.3">
      <c r="A405">
        <v>56100</v>
      </c>
      <c r="B405" s="2">
        <v>8</v>
      </c>
      <c r="C405">
        <v>21.95</v>
      </c>
      <c r="F405">
        <v>0.02</v>
      </c>
      <c r="G405">
        <v>0.23</v>
      </c>
      <c r="J405">
        <v>0.02</v>
      </c>
      <c r="L405">
        <v>0.01</v>
      </c>
      <c r="N405">
        <v>9.9700000000000006</v>
      </c>
      <c r="O405">
        <v>7.99</v>
      </c>
      <c r="S405">
        <v>49.16</v>
      </c>
      <c r="U405">
        <v>0.01</v>
      </c>
      <c r="W405">
        <v>10.65</v>
      </c>
    </row>
    <row r="406" spans="1:24" x14ac:dyDescent="0.3">
      <c r="A406">
        <v>56106</v>
      </c>
      <c r="B406" s="2">
        <v>8</v>
      </c>
      <c r="C406">
        <v>23</v>
      </c>
      <c r="N406">
        <v>8.75</v>
      </c>
      <c r="O406">
        <v>7.45</v>
      </c>
      <c r="S406">
        <v>51.73</v>
      </c>
      <c r="W406">
        <v>9.07</v>
      </c>
    </row>
    <row r="407" spans="1:24" x14ac:dyDescent="0.3">
      <c r="A407">
        <v>56125</v>
      </c>
      <c r="B407" s="2">
        <v>8</v>
      </c>
      <c r="C407">
        <v>22.52</v>
      </c>
      <c r="D407">
        <v>0.01</v>
      </c>
      <c r="F407">
        <v>0.05</v>
      </c>
      <c r="G407">
        <v>0.71</v>
      </c>
      <c r="J407">
        <v>0.01</v>
      </c>
      <c r="N407">
        <v>6.47</v>
      </c>
      <c r="O407">
        <v>12.11</v>
      </c>
      <c r="S407">
        <v>50.02</v>
      </c>
      <c r="W407">
        <v>8.1</v>
      </c>
    </row>
    <row r="408" spans="1:24" x14ac:dyDescent="0.3">
      <c r="A408">
        <v>56128</v>
      </c>
      <c r="B408" s="2">
        <v>8</v>
      </c>
      <c r="C408">
        <v>22.83</v>
      </c>
      <c r="E408">
        <v>0</v>
      </c>
      <c r="F408">
        <v>0.06</v>
      </c>
      <c r="G408">
        <v>0.81</v>
      </c>
      <c r="J408">
        <v>0.04</v>
      </c>
      <c r="L408">
        <v>0.01</v>
      </c>
      <c r="M408">
        <v>0.01</v>
      </c>
      <c r="N408">
        <v>4.55</v>
      </c>
      <c r="O408">
        <v>14.09</v>
      </c>
      <c r="S408">
        <v>50.07</v>
      </c>
      <c r="U408">
        <v>0.01</v>
      </c>
      <c r="W408">
        <v>7.52</v>
      </c>
    </row>
    <row r="409" spans="1:24" x14ac:dyDescent="0.3">
      <c r="A409">
        <v>56129</v>
      </c>
      <c r="B409" s="2">
        <v>8</v>
      </c>
      <c r="C409">
        <v>23.41</v>
      </c>
      <c r="F409">
        <v>0.04</v>
      </c>
      <c r="G409">
        <v>0.67</v>
      </c>
      <c r="N409">
        <v>5.39</v>
      </c>
      <c r="O409">
        <v>12.46</v>
      </c>
      <c r="S409">
        <v>48.48</v>
      </c>
      <c r="W409">
        <v>9.56</v>
      </c>
    </row>
    <row r="410" spans="1:24" x14ac:dyDescent="0.3">
      <c r="A410">
        <v>56132</v>
      </c>
      <c r="B410" s="2">
        <v>8</v>
      </c>
      <c r="C410">
        <v>20.43</v>
      </c>
      <c r="G410">
        <v>1.57</v>
      </c>
      <c r="N410">
        <v>9.82</v>
      </c>
      <c r="O410">
        <v>8.27</v>
      </c>
      <c r="S410">
        <v>50.53</v>
      </c>
      <c r="W410">
        <v>9.3800000000000008</v>
      </c>
    </row>
    <row r="411" spans="1:24" x14ac:dyDescent="0.3">
      <c r="A411">
        <v>56135</v>
      </c>
      <c r="B411" s="2">
        <v>8</v>
      </c>
      <c r="C411">
        <v>24.58</v>
      </c>
      <c r="F411">
        <v>0.14000000000000001</v>
      </c>
      <c r="G411">
        <v>1.08</v>
      </c>
      <c r="N411">
        <v>9.69</v>
      </c>
      <c r="O411">
        <v>8.1300000000000008</v>
      </c>
      <c r="S411">
        <v>51.05</v>
      </c>
      <c r="W411">
        <v>5.33</v>
      </c>
    </row>
    <row r="412" spans="1:24" x14ac:dyDescent="0.3">
      <c r="A412">
        <v>56136</v>
      </c>
      <c r="B412" s="2">
        <v>8</v>
      </c>
      <c r="C412">
        <v>24.94</v>
      </c>
      <c r="N412">
        <v>3.74</v>
      </c>
      <c r="O412">
        <v>13.04</v>
      </c>
      <c r="S412">
        <v>49.21</v>
      </c>
      <c r="W412">
        <v>9.07</v>
      </c>
    </row>
    <row r="413" spans="1:24" x14ac:dyDescent="0.3">
      <c r="A413">
        <v>56142</v>
      </c>
      <c r="B413" s="2">
        <v>8</v>
      </c>
      <c r="C413">
        <v>22.27</v>
      </c>
      <c r="D413">
        <v>0.04</v>
      </c>
      <c r="N413">
        <v>6.65</v>
      </c>
      <c r="O413">
        <v>11.5</v>
      </c>
      <c r="S413">
        <v>48.14</v>
      </c>
      <c r="W413">
        <v>11.39</v>
      </c>
    </row>
    <row r="414" spans="1:24" x14ac:dyDescent="0.3">
      <c r="A414">
        <v>56146</v>
      </c>
      <c r="B414" s="2">
        <v>8</v>
      </c>
      <c r="C414">
        <v>23.08</v>
      </c>
      <c r="E414">
        <v>0</v>
      </c>
      <c r="F414">
        <v>0.1</v>
      </c>
      <c r="G414">
        <v>0.94</v>
      </c>
      <c r="J414">
        <v>0.09</v>
      </c>
      <c r="N414">
        <v>4.7</v>
      </c>
      <c r="O414">
        <v>13.92</v>
      </c>
      <c r="S414">
        <v>50.8</v>
      </c>
      <c r="T414">
        <v>0.01</v>
      </c>
      <c r="W414">
        <v>6.33</v>
      </c>
      <c r="X414">
        <v>0.03</v>
      </c>
    </row>
    <row r="415" spans="1:24" x14ac:dyDescent="0.3">
      <c r="A415">
        <v>56153</v>
      </c>
      <c r="B415" s="2">
        <v>8</v>
      </c>
      <c r="C415">
        <v>22.62</v>
      </c>
      <c r="D415">
        <v>0</v>
      </c>
      <c r="F415">
        <v>0.06</v>
      </c>
      <c r="G415">
        <v>0.53</v>
      </c>
      <c r="J415">
        <v>0</v>
      </c>
      <c r="K415">
        <v>0</v>
      </c>
      <c r="L415">
        <v>0</v>
      </c>
      <c r="M415">
        <v>0.01</v>
      </c>
      <c r="N415">
        <v>9.86</v>
      </c>
      <c r="O415">
        <v>8.3800000000000008</v>
      </c>
      <c r="S415">
        <v>49.02</v>
      </c>
      <c r="U415">
        <v>0.01</v>
      </c>
      <c r="W415">
        <v>9.5</v>
      </c>
    </row>
    <row r="416" spans="1:24" x14ac:dyDescent="0.3">
      <c r="A416">
        <v>56161</v>
      </c>
      <c r="B416" s="2">
        <v>8</v>
      </c>
      <c r="C416">
        <v>22.49</v>
      </c>
      <c r="F416">
        <v>0.08</v>
      </c>
      <c r="G416">
        <v>0.56999999999999995</v>
      </c>
      <c r="J416">
        <v>0.06</v>
      </c>
      <c r="N416">
        <v>7.96</v>
      </c>
      <c r="O416">
        <v>10.130000000000001</v>
      </c>
      <c r="S416">
        <v>50.49</v>
      </c>
      <c r="U416">
        <v>0.03</v>
      </c>
      <c r="W416">
        <v>8.19</v>
      </c>
    </row>
    <row r="417" spans="1:23" x14ac:dyDescent="0.3">
      <c r="A417">
        <v>56167</v>
      </c>
      <c r="B417" s="2">
        <v>8</v>
      </c>
      <c r="C417">
        <v>23.73</v>
      </c>
      <c r="N417">
        <v>9.08</v>
      </c>
      <c r="O417">
        <v>8.84</v>
      </c>
      <c r="S417">
        <v>47.36</v>
      </c>
      <c r="W417">
        <v>10.98</v>
      </c>
    </row>
    <row r="418" spans="1:23" x14ac:dyDescent="0.3">
      <c r="A418">
        <v>56181</v>
      </c>
      <c r="B418" s="2">
        <v>8</v>
      </c>
      <c r="C418">
        <v>23.49</v>
      </c>
      <c r="F418">
        <v>0.09</v>
      </c>
      <c r="G418">
        <v>1.26</v>
      </c>
      <c r="J418">
        <v>0.01</v>
      </c>
      <c r="M418">
        <v>0.13</v>
      </c>
      <c r="N418">
        <v>9.23</v>
      </c>
      <c r="O418">
        <v>9.4</v>
      </c>
      <c r="S418">
        <v>50.96</v>
      </c>
      <c r="U418">
        <v>0.02</v>
      </c>
      <c r="W418">
        <v>5.4</v>
      </c>
    </row>
    <row r="419" spans="1:23" x14ac:dyDescent="0.3">
      <c r="A419">
        <v>56235</v>
      </c>
      <c r="B419" s="2">
        <v>8</v>
      </c>
      <c r="C419">
        <v>22.59</v>
      </c>
      <c r="F419">
        <v>0.06</v>
      </c>
      <c r="G419">
        <v>1.01</v>
      </c>
      <c r="J419">
        <v>0.03</v>
      </c>
      <c r="L419">
        <v>0</v>
      </c>
      <c r="N419">
        <v>10.199999999999999</v>
      </c>
      <c r="O419">
        <v>8.43</v>
      </c>
      <c r="S419">
        <v>50.49</v>
      </c>
      <c r="U419">
        <v>0.01</v>
      </c>
      <c r="W419">
        <v>7.17</v>
      </c>
    </row>
    <row r="420" spans="1:23" x14ac:dyDescent="0.3">
      <c r="A420">
        <v>56266</v>
      </c>
      <c r="B420" s="2">
        <v>8</v>
      </c>
      <c r="C420">
        <v>23.07</v>
      </c>
      <c r="F420">
        <v>0.06</v>
      </c>
      <c r="G420">
        <v>1.38</v>
      </c>
      <c r="L420">
        <v>0.02</v>
      </c>
      <c r="N420">
        <v>10.130000000000001</v>
      </c>
      <c r="O420">
        <v>8.59</v>
      </c>
      <c r="S420">
        <v>51.39</v>
      </c>
      <c r="W420">
        <v>5.36</v>
      </c>
    </row>
    <row r="421" spans="1:23" x14ac:dyDescent="0.3">
      <c r="A421">
        <v>56297</v>
      </c>
      <c r="B421" s="2">
        <v>8</v>
      </c>
      <c r="C421">
        <v>24.97</v>
      </c>
      <c r="N421">
        <v>4.1399999999999997</v>
      </c>
      <c r="O421">
        <v>13.3</v>
      </c>
      <c r="S421">
        <v>52.2</v>
      </c>
      <c r="W421">
        <v>5.4</v>
      </c>
    </row>
    <row r="422" spans="1:23" x14ac:dyDescent="0.3">
      <c r="A422">
        <v>56299</v>
      </c>
      <c r="B422" s="2">
        <v>8</v>
      </c>
      <c r="C422">
        <v>23.34</v>
      </c>
      <c r="F422">
        <v>0.09</v>
      </c>
      <c r="G422">
        <v>0.75</v>
      </c>
      <c r="J422">
        <v>0.02</v>
      </c>
      <c r="L422">
        <v>0</v>
      </c>
      <c r="N422">
        <v>12.43</v>
      </c>
      <c r="O422">
        <v>5.87</v>
      </c>
      <c r="S422">
        <v>49.29</v>
      </c>
      <c r="U422">
        <v>0</v>
      </c>
      <c r="W422">
        <v>8.2100000000000009</v>
      </c>
    </row>
    <row r="423" spans="1:23" x14ac:dyDescent="0.3">
      <c r="A423">
        <v>56303</v>
      </c>
      <c r="B423" s="2">
        <v>8</v>
      </c>
      <c r="C423">
        <v>23.28</v>
      </c>
      <c r="D423">
        <v>0</v>
      </c>
      <c r="E423">
        <v>0</v>
      </c>
      <c r="F423">
        <v>7.0000000000000007E-2</v>
      </c>
      <c r="G423">
        <v>0.94</v>
      </c>
      <c r="J423">
        <v>0.05</v>
      </c>
      <c r="L423">
        <v>0</v>
      </c>
      <c r="M423">
        <v>0.04</v>
      </c>
      <c r="N423">
        <v>5.87</v>
      </c>
      <c r="O423">
        <v>12.54</v>
      </c>
      <c r="S423">
        <v>49.84</v>
      </c>
      <c r="U423">
        <v>0</v>
      </c>
      <c r="W423">
        <v>7.34</v>
      </c>
    </row>
    <row r="424" spans="1:23" x14ac:dyDescent="0.3">
      <c r="A424">
        <v>56304</v>
      </c>
      <c r="B424" s="2">
        <v>8</v>
      </c>
      <c r="C424">
        <v>22.59</v>
      </c>
      <c r="G424">
        <v>0.24</v>
      </c>
      <c r="K424">
        <v>0.03</v>
      </c>
      <c r="N424">
        <v>12.33</v>
      </c>
      <c r="O424">
        <v>4.8600000000000003</v>
      </c>
      <c r="S424">
        <v>49.1</v>
      </c>
      <c r="W424">
        <v>10.84</v>
      </c>
    </row>
    <row r="425" spans="1:23" x14ac:dyDescent="0.3">
      <c r="A425">
        <v>56308</v>
      </c>
      <c r="B425" s="2">
        <v>8</v>
      </c>
      <c r="C425">
        <v>23.45</v>
      </c>
      <c r="F425">
        <v>0.12</v>
      </c>
      <c r="G425">
        <v>0.98</v>
      </c>
      <c r="J425">
        <v>0.04</v>
      </c>
      <c r="N425">
        <v>9.56</v>
      </c>
      <c r="O425">
        <v>9.07</v>
      </c>
      <c r="S425">
        <v>50.14</v>
      </c>
      <c r="W425">
        <v>6.65</v>
      </c>
    </row>
    <row r="426" spans="1:23" x14ac:dyDescent="0.3">
      <c r="A426">
        <v>56309</v>
      </c>
      <c r="B426" s="2">
        <v>8</v>
      </c>
      <c r="C426">
        <v>23.23</v>
      </c>
      <c r="D426">
        <v>0</v>
      </c>
      <c r="F426">
        <v>0.09</v>
      </c>
      <c r="G426">
        <v>1.33</v>
      </c>
      <c r="J426">
        <v>0.01</v>
      </c>
      <c r="K426">
        <v>0</v>
      </c>
      <c r="L426">
        <v>0</v>
      </c>
      <c r="N426">
        <v>5.47</v>
      </c>
      <c r="O426">
        <v>13.59</v>
      </c>
      <c r="S426">
        <v>51.29</v>
      </c>
      <c r="U426">
        <v>0.01</v>
      </c>
      <c r="W426">
        <v>4.97</v>
      </c>
    </row>
    <row r="427" spans="1:23" x14ac:dyDescent="0.3">
      <c r="A427">
        <v>56317</v>
      </c>
      <c r="B427" s="2">
        <v>8</v>
      </c>
      <c r="C427">
        <v>25.2</v>
      </c>
      <c r="F427">
        <v>0.1</v>
      </c>
      <c r="G427">
        <v>1.19</v>
      </c>
      <c r="J427">
        <v>0.24</v>
      </c>
      <c r="N427">
        <v>10.39</v>
      </c>
      <c r="O427">
        <v>8.0399999999999991</v>
      </c>
      <c r="S427">
        <v>48.31</v>
      </c>
      <c r="W427">
        <v>6.54</v>
      </c>
    </row>
    <row r="428" spans="1:23" x14ac:dyDescent="0.3">
      <c r="A428">
        <v>56318</v>
      </c>
      <c r="B428" s="2">
        <v>8</v>
      </c>
      <c r="C428">
        <v>23.51</v>
      </c>
      <c r="F428">
        <v>0.23</v>
      </c>
      <c r="N428">
        <v>9.25</v>
      </c>
      <c r="O428">
        <v>8.58</v>
      </c>
      <c r="S428">
        <v>47.73</v>
      </c>
      <c r="W428">
        <v>10.7</v>
      </c>
    </row>
    <row r="429" spans="1:23" x14ac:dyDescent="0.3">
      <c r="A429">
        <v>56321</v>
      </c>
      <c r="B429" s="2">
        <v>8</v>
      </c>
      <c r="C429">
        <v>20.23</v>
      </c>
      <c r="N429">
        <v>8.98</v>
      </c>
      <c r="O429">
        <v>9.99</v>
      </c>
      <c r="S429">
        <v>51.83</v>
      </c>
      <c r="W429">
        <v>8.98</v>
      </c>
    </row>
    <row r="430" spans="1:23" x14ac:dyDescent="0.3">
      <c r="A430">
        <v>56378</v>
      </c>
      <c r="B430" s="2">
        <v>8</v>
      </c>
      <c r="C430">
        <v>23.89</v>
      </c>
      <c r="N430">
        <v>7.72</v>
      </c>
      <c r="O430">
        <v>9.3000000000000007</v>
      </c>
      <c r="S430">
        <v>49.05</v>
      </c>
      <c r="W430">
        <v>10.039999999999999</v>
      </c>
    </row>
    <row r="431" spans="1:23" x14ac:dyDescent="0.3">
      <c r="A431">
        <v>56391</v>
      </c>
      <c r="B431" s="2">
        <v>8</v>
      </c>
      <c r="C431">
        <v>21.31</v>
      </c>
      <c r="N431">
        <v>6.32</v>
      </c>
      <c r="O431">
        <v>11.94</v>
      </c>
      <c r="S431">
        <v>49.65</v>
      </c>
      <c r="W431">
        <v>10.77</v>
      </c>
    </row>
    <row r="432" spans="1:23" x14ac:dyDescent="0.3">
      <c r="A432">
        <v>56393</v>
      </c>
      <c r="B432" s="2">
        <v>8</v>
      </c>
      <c r="C432">
        <v>22.81</v>
      </c>
      <c r="D432">
        <v>0.15</v>
      </c>
      <c r="N432">
        <v>6.1</v>
      </c>
      <c r="O432">
        <v>11.94</v>
      </c>
      <c r="S432">
        <v>48.55</v>
      </c>
      <c r="W432">
        <v>10.45</v>
      </c>
    </row>
    <row r="433" spans="1:23" x14ac:dyDescent="0.3">
      <c r="A433">
        <v>56394</v>
      </c>
      <c r="B433" s="2">
        <v>8</v>
      </c>
      <c r="C433">
        <v>22.84</v>
      </c>
      <c r="F433">
        <v>0.05</v>
      </c>
      <c r="G433">
        <v>0.84</v>
      </c>
      <c r="J433">
        <v>0.11</v>
      </c>
      <c r="N433">
        <v>4.8499999999999996</v>
      </c>
      <c r="O433">
        <v>12.88</v>
      </c>
      <c r="S433">
        <v>49.7</v>
      </c>
      <c r="W433">
        <v>8.74</v>
      </c>
    </row>
    <row r="434" spans="1:23" x14ac:dyDescent="0.3">
      <c r="A434">
        <v>56403</v>
      </c>
      <c r="B434" s="2">
        <v>8</v>
      </c>
      <c r="C434">
        <v>25.93</v>
      </c>
      <c r="N434">
        <v>11.64</v>
      </c>
      <c r="O434">
        <v>7.2</v>
      </c>
      <c r="S434">
        <v>45.5</v>
      </c>
      <c r="W434">
        <v>9.7200000000000006</v>
      </c>
    </row>
    <row r="435" spans="1:23" x14ac:dyDescent="0.3">
      <c r="A435">
        <v>56423</v>
      </c>
      <c r="B435" s="2">
        <v>8</v>
      </c>
      <c r="C435">
        <v>23.52</v>
      </c>
      <c r="G435">
        <v>0.72</v>
      </c>
      <c r="M435">
        <v>0.95</v>
      </c>
      <c r="N435">
        <v>12.17</v>
      </c>
      <c r="O435">
        <v>5.71</v>
      </c>
      <c r="S435">
        <v>48.72</v>
      </c>
      <c r="W435">
        <v>8.1999999999999993</v>
      </c>
    </row>
    <row r="436" spans="1:23" x14ac:dyDescent="0.3">
      <c r="A436">
        <v>56436</v>
      </c>
      <c r="B436" s="2">
        <v>8</v>
      </c>
      <c r="C436">
        <v>23.87</v>
      </c>
      <c r="F436">
        <v>7.0000000000000007E-2</v>
      </c>
      <c r="G436">
        <v>0.61</v>
      </c>
      <c r="N436">
        <v>7.4</v>
      </c>
      <c r="O436">
        <v>11.01</v>
      </c>
      <c r="S436">
        <v>48.68</v>
      </c>
      <c r="W436">
        <v>8.36</v>
      </c>
    </row>
    <row r="437" spans="1:23" x14ac:dyDescent="0.3">
      <c r="A437">
        <v>56437</v>
      </c>
      <c r="B437" s="2">
        <v>8</v>
      </c>
      <c r="C437">
        <v>21.89</v>
      </c>
      <c r="N437">
        <v>8.1</v>
      </c>
      <c r="O437">
        <v>11.73</v>
      </c>
      <c r="S437">
        <v>48.85</v>
      </c>
      <c r="W437">
        <v>9.43</v>
      </c>
    </row>
    <row r="438" spans="1:23" x14ac:dyDescent="0.3">
      <c r="A438">
        <v>56438</v>
      </c>
      <c r="B438" s="2">
        <v>8</v>
      </c>
      <c r="C438">
        <v>23.14</v>
      </c>
      <c r="F438">
        <v>0.03</v>
      </c>
      <c r="G438">
        <v>0.67</v>
      </c>
      <c r="J438">
        <v>0.02</v>
      </c>
      <c r="K438">
        <v>0.01</v>
      </c>
      <c r="M438">
        <v>0.12</v>
      </c>
      <c r="N438">
        <v>9.6999999999999993</v>
      </c>
      <c r="O438">
        <v>8.14</v>
      </c>
      <c r="S438">
        <v>49.6</v>
      </c>
      <c r="W438">
        <v>8.56</v>
      </c>
    </row>
    <row r="439" spans="1:23" x14ac:dyDescent="0.3">
      <c r="A439">
        <v>56471</v>
      </c>
      <c r="B439" s="2">
        <v>8</v>
      </c>
      <c r="C439">
        <v>23.63</v>
      </c>
      <c r="F439">
        <v>0.03</v>
      </c>
      <c r="G439">
        <v>0.94</v>
      </c>
      <c r="J439">
        <v>0.03</v>
      </c>
      <c r="N439">
        <v>6.72</v>
      </c>
      <c r="O439">
        <v>11.63</v>
      </c>
      <c r="S439">
        <v>49.87</v>
      </c>
      <c r="W439">
        <v>7.15</v>
      </c>
    </row>
    <row r="440" spans="1:23" x14ac:dyDescent="0.3">
      <c r="A440">
        <v>56477</v>
      </c>
      <c r="B440" s="2">
        <v>8</v>
      </c>
      <c r="C440">
        <v>22.4</v>
      </c>
      <c r="G440">
        <v>0.69</v>
      </c>
      <c r="N440">
        <v>8.5299999999999994</v>
      </c>
      <c r="O440">
        <v>9.59</v>
      </c>
      <c r="S440">
        <v>50.16</v>
      </c>
      <c r="W440">
        <v>8.6300000000000008</v>
      </c>
    </row>
    <row r="441" spans="1:23" x14ac:dyDescent="0.3">
      <c r="A441">
        <v>56492</v>
      </c>
      <c r="B441" s="2">
        <v>8</v>
      </c>
      <c r="C441">
        <v>23.67</v>
      </c>
      <c r="L441">
        <v>0.17</v>
      </c>
      <c r="N441">
        <v>14.06</v>
      </c>
      <c r="O441">
        <v>4.6900000000000004</v>
      </c>
      <c r="S441">
        <v>50.29</v>
      </c>
      <c r="W441">
        <v>7.13</v>
      </c>
    </row>
    <row r="442" spans="1:23" x14ac:dyDescent="0.3">
      <c r="A442">
        <v>56564</v>
      </c>
      <c r="B442" s="2">
        <v>8</v>
      </c>
      <c r="C442">
        <v>22.49</v>
      </c>
      <c r="D442">
        <v>0.01</v>
      </c>
      <c r="F442">
        <v>0.03</v>
      </c>
      <c r="G442">
        <v>0.67</v>
      </c>
      <c r="N442">
        <v>9.1999999999999993</v>
      </c>
      <c r="O442">
        <v>9.26</v>
      </c>
      <c r="S442">
        <v>50.12</v>
      </c>
      <c r="W442">
        <v>8.2100000000000009</v>
      </c>
    </row>
    <row r="443" spans="1:23" x14ac:dyDescent="0.3">
      <c r="A443">
        <v>56579</v>
      </c>
      <c r="B443" s="2">
        <v>8</v>
      </c>
      <c r="C443">
        <v>22.63</v>
      </c>
      <c r="F443">
        <v>0.02</v>
      </c>
      <c r="G443">
        <v>0.31</v>
      </c>
      <c r="N443">
        <v>9.31</v>
      </c>
      <c r="O443">
        <v>8.43</v>
      </c>
      <c r="S443">
        <v>48.5</v>
      </c>
      <c r="W443">
        <v>10.81</v>
      </c>
    </row>
    <row r="444" spans="1:23" x14ac:dyDescent="0.3">
      <c r="A444">
        <v>56587</v>
      </c>
      <c r="B444" s="2">
        <v>8</v>
      </c>
      <c r="C444">
        <v>23.15</v>
      </c>
      <c r="F444">
        <v>0.06</v>
      </c>
      <c r="G444">
        <v>1.18</v>
      </c>
      <c r="J444">
        <v>0.16</v>
      </c>
      <c r="N444">
        <v>8</v>
      </c>
      <c r="O444">
        <v>10.71</v>
      </c>
      <c r="P444">
        <v>0.02</v>
      </c>
      <c r="S444">
        <v>51.45</v>
      </c>
      <c r="W444">
        <v>5.29</v>
      </c>
    </row>
    <row r="445" spans="1:23" x14ac:dyDescent="0.3">
      <c r="A445">
        <v>56588</v>
      </c>
      <c r="B445" s="2">
        <v>8</v>
      </c>
      <c r="C445">
        <v>23.47</v>
      </c>
      <c r="G445">
        <v>0.55000000000000004</v>
      </c>
      <c r="N445">
        <v>8.73</v>
      </c>
      <c r="O445">
        <v>9.6999999999999993</v>
      </c>
      <c r="S445">
        <v>51.1</v>
      </c>
      <c r="W445">
        <v>6.45</v>
      </c>
    </row>
    <row r="446" spans="1:23" x14ac:dyDescent="0.3">
      <c r="A446">
        <v>56589</v>
      </c>
      <c r="B446" s="2">
        <v>8</v>
      </c>
      <c r="C446">
        <v>21.2</v>
      </c>
      <c r="J446">
        <v>1.9</v>
      </c>
      <c r="N446">
        <v>10.33</v>
      </c>
      <c r="S446">
        <v>52.72</v>
      </c>
      <c r="W446">
        <v>13.86</v>
      </c>
    </row>
    <row r="447" spans="1:23" x14ac:dyDescent="0.3">
      <c r="A447">
        <v>56592</v>
      </c>
      <c r="B447" s="2">
        <v>8</v>
      </c>
      <c r="C447">
        <v>24.82</v>
      </c>
      <c r="F447">
        <v>0.41</v>
      </c>
      <c r="G447">
        <v>1.3</v>
      </c>
      <c r="J447">
        <v>2.1</v>
      </c>
      <c r="N447">
        <v>7.67</v>
      </c>
      <c r="O447">
        <v>5.14</v>
      </c>
      <c r="S447">
        <v>49.17</v>
      </c>
      <c r="W447">
        <v>9.39</v>
      </c>
    </row>
    <row r="448" spans="1:23" x14ac:dyDescent="0.3">
      <c r="A448">
        <v>56595</v>
      </c>
      <c r="B448" s="2">
        <v>8</v>
      </c>
      <c r="C448">
        <v>21.32</v>
      </c>
      <c r="N448">
        <v>8.9600000000000009</v>
      </c>
      <c r="O448">
        <v>9.75</v>
      </c>
      <c r="S448">
        <v>48.74</v>
      </c>
      <c r="W448">
        <v>11.23</v>
      </c>
    </row>
    <row r="449" spans="1:25" x14ac:dyDescent="0.3">
      <c r="A449">
        <v>56647</v>
      </c>
      <c r="B449" s="2">
        <v>8</v>
      </c>
      <c r="C449">
        <v>25.06</v>
      </c>
      <c r="F449">
        <v>0.35</v>
      </c>
      <c r="G449">
        <v>2.62</v>
      </c>
      <c r="N449">
        <v>9</v>
      </c>
      <c r="O449">
        <v>8.15</v>
      </c>
      <c r="S449">
        <v>49.31</v>
      </c>
      <c r="W449">
        <v>5.51</v>
      </c>
    </row>
    <row r="450" spans="1:25" x14ac:dyDescent="0.3">
      <c r="A450">
        <v>56651</v>
      </c>
      <c r="B450" s="2">
        <v>8</v>
      </c>
      <c r="C450">
        <v>24.09</v>
      </c>
      <c r="N450">
        <v>11.86</v>
      </c>
      <c r="O450">
        <v>6.19</v>
      </c>
      <c r="S450">
        <v>50.42</v>
      </c>
      <c r="W450">
        <v>7.44</v>
      </c>
    </row>
    <row r="451" spans="1:25" x14ac:dyDescent="0.3">
      <c r="A451">
        <v>56652</v>
      </c>
      <c r="B451" s="2">
        <v>8</v>
      </c>
      <c r="C451">
        <v>23.29</v>
      </c>
      <c r="D451">
        <v>0</v>
      </c>
      <c r="F451">
        <v>0.02</v>
      </c>
      <c r="G451">
        <v>0.44</v>
      </c>
      <c r="J451">
        <v>0.1</v>
      </c>
      <c r="N451">
        <v>2.79</v>
      </c>
      <c r="O451">
        <v>15.28</v>
      </c>
      <c r="S451">
        <v>48.55</v>
      </c>
      <c r="U451">
        <v>0.01</v>
      </c>
      <c r="W451">
        <v>9.5299999999999994</v>
      </c>
    </row>
    <row r="452" spans="1:25" x14ac:dyDescent="0.3">
      <c r="A452">
        <v>56659</v>
      </c>
      <c r="B452" s="2">
        <v>8</v>
      </c>
      <c r="C452">
        <v>22.69</v>
      </c>
      <c r="N452">
        <v>12.47</v>
      </c>
      <c r="O452">
        <v>5.05</v>
      </c>
      <c r="S452">
        <v>49.28</v>
      </c>
      <c r="U452">
        <v>0.09</v>
      </c>
      <c r="W452">
        <v>10.43</v>
      </c>
    </row>
    <row r="453" spans="1:25" x14ac:dyDescent="0.3">
      <c r="A453">
        <v>56664</v>
      </c>
      <c r="B453" s="2">
        <v>8</v>
      </c>
      <c r="C453">
        <v>24.53</v>
      </c>
      <c r="F453">
        <v>0.23</v>
      </c>
      <c r="G453">
        <v>0.68</v>
      </c>
      <c r="N453">
        <v>9.99</v>
      </c>
      <c r="O453">
        <v>9.99</v>
      </c>
      <c r="S453">
        <v>47.19</v>
      </c>
      <c r="W453">
        <v>7.39</v>
      </c>
    </row>
    <row r="454" spans="1:25" x14ac:dyDescent="0.3">
      <c r="A454">
        <v>56713</v>
      </c>
      <c r="B454" s="2">
        <v>8</v>
      </c>
      <c r="C454">
        <v>22.1</v>
      </c>
      <c r="N454">
        <v>11.1</v>
      </c>
      <c r="O454">
        <v>6.21</v>
      </c>
      <c r="S454">
        <v>52.7</v>
      </c>
      <c r="W454">
        <v>7.88</v>
      </c>
    </row>
    <row r="455" spans="1:25" x14ac:dyDescent="0.3">
      <c r="A455">
        <v>56716</v>
      </c>
      <c r="B455" s="2">
        <v>8</v>
      </c>
      <c r="C455">
        <v>22.21</v>
      </c>
      <c r="N455">
        <v>7.51</v>
      </c>
      <c r="O455">
        <v>8.7200000000000006</v>
      </c>
      <c r="S455">
        <v>48.64</v>
      </c>
      <c r="U455">
        <v>0.61</v>
      </c>
      <c r="W455">
        <v>12.31</v>
      </c>
    </row>
    <row r="456" spans="1:25" x14ac:dyDescent="0.3">
      <c r="A456">
        <v>56718</v>
      </c>
      <c r="B456" s="2">
        <v>8</v>
      </c>
      <c r="C456">
        <v>22.73</v>
      </c>
      <c r="G456">
        <v>1</v>
      </c>
      <c r="J456">
        <v>0.18</v>
      </c>
      <c r="N456">
        <v>12</v>
      </c>
      <c r="O456">
        <v>6.99</v>
      </c>
      <c r="S456">
        <v>47.91</v>
      </c>
      <c r="W456">
        <v>9.1999999999999993</v>
      </c>
    </row>
    <row r="457" spans="1:25" x14ac:dyDescent="0.3">
      <c r="A457">
        <v>56747</v>
      </c>
      <c r="B457" s="2">
        <v>8</v>
      </c>
      <c r="C457">
        <v>22.33</v>
      </c>
      <c r="D457">
        <v>0</v>
      </c>
      <c r="F457">
        <v>0.02</v>
      </c>
      <c r="G457">
        <v>0.23</v>
      </c>
      <c r="J457">
        <v>0.05</v>
      </c>
      <c r="L457">
        <v>0</v>
      </c>
      <c r="M457">
        <v>0.03</v>
      </c>
      <c r="N457">
        <v>6.32</v>
      </c>
      <c r="O457">
        <v>11.75</v>
      </c>
      <c r="S457">
        <v>47.85</v>
      </c>
      <c r="U457">
        <v>0.01</v>
      </c>
      <c r="W457">
        <v>11.39</v>
      </c>
      <c r="Y457">
        <v>0</v>
      </c>
    </row>
    <row r="458" spans="1:25" x14ac:dyDescent="0.3">
      <c r="A458">
        <v>56749</v>
      </c>
      <c r="B458" s="2">
        <v>8</v>
      </c>
      <c r="C458">
        <v>22.62</v>
      </c>
      <c r="F458">
        <v>0.02</v>
      </c>
      <c r="G458">
        <v>0.41</v>
      </c>
      <c r="J458">
        <v>0.1</v>
      </c>
      <c r="N458">
        <v>9.6999999999999993</v>
      </c>
      <c r="O458">
        <v>8.4600000000000009</v>
      </c>
      <c r="S458">
        <v>47.72</v>
      </c>
      <c r="U458">
        <v>0.03</v>
      </c>
      <c r="W458">
        <v>10.96</v>
      </c>
    </row>
    <row r="459" spans="1:25" x14ac:dyDescent="0.3">
      <c r="A459">
        <v>56761</v>
      </c>
      <c r="B459" s="2">
        <v>8</v>
      </c>
      <c r="C459">
        <v>23.21</v>
      </c>
      <c r="F459">
        <v>0.04</v>
      </c>
      <c r="G459">
        <v>0.94</v>
      </c>
      <c r="N459">
        <v>9.5399999999999991</v>
      </c>
      <c r="O459">
        <v>8.7200000000000006</v>
      </c>
      <c r="S459">
        <v>50.75</v>
      </c>
      <c r="W459">
        <v>6.8</v>
      </c>
    </row>
    <row r="460" spans="1:25" x14ac:dyDescent="0.3">
      <c r="A460">
        <v>56766</v>
      </c>
      <c r="B460" s="2">
        <v>8</v>
      </c>
      <c r="C460">
        <v>23.45</v>
      </c>
      <c r="F460">
        <v>0.06</v>
      </c>
      <c r="G460">
        <v>1.08</v>
      </c>
      <c r="J460">
        <v>0.03</v>
      </c>
      <c r="N460">
        <v>12.27</v>
      </c>
      <c r="O460">
        <v>6.27</v>
      </c>
      <c r="S460">
        <v>50.76</v>
      </c>
      <c r="W460">
        <v>6.1</v>
      </c>
    </row>
    <row r="461" spans="1:25" x14ac:dyDescent="0.3">
      <c r="A461">
        <v>56769</v>
      </c>
      <c r="B461" s="2">
        <v>8</v>
      </c>
      <c r="C461">
        <v>22.93</v>
      </c>
      <c r="F461">
        <v>0.03</v>
      </c>
      <c r="G461">
        <v>0.69</v>
      </c>
      <c r="J461">
        <v>0.08</v>
      </c>
      <c r="N461">
        <v>10.53</v>
      </c>
      <c r="O461">
        <v>7.53</v>
      </c>
      <c r="S461">
        <v>48.75</v>
      </c>
      <c r="W461">
        <v>9.4600000000000009</v>
      </c>
    </row>
    <row r="462" spans="1:25" x14ac:dyDescent="0.3">
      <c r="A462">
        <v>56776</v>
      </c>
      <c r="B462" s="2">
        <v>8</v>
      </c>
      <c r="C462">
        <v>23.64</v>
      </c>
      <c r="F462">
        <v>0.02</v>
      </c>
      <c r="G462">
        <v>0.61</v>
      </c>
      <c r="J462">
        <v>0.03</v>
      </c>
      <c r="K462">
        <v>0</v>
      </c>
      <c r="M462">
        <v>0.42</v>
      </c>
      <c r="N462">
        <v>9.1300000000000008</v>
      </c>
      <c r="O462">
        <v>8.69</v>
      </c>
      <c r="S462">
        <v>48.57</v>
      </c>
      <c r="W462">
        <v>8.89</v>
      </c>
    </row>
    <row r="463" spans="1:25" x14ac:dyDescent="0.3">
      <c r="A463">
        <v>56778</v>
      </c>
      <c r="B463" s="2">
        <v>8</v>
      </c>
      <c r="C463">
        <v>21.39</v>
      </c>
      <c r="N463">
        <v>8.32</v>
      </c>
      <c r="O463">
        <v>9.4</v>
      </c>
      <c r="S463">
        <v>51.53</v>
      </c>
      <c r="W463">
        <v>9.36</v>
      </c>
    </row>
    <row r="464" spans="1:25" x14ac:dyDescent="0.3">
      <c r="A464">
        <v>56856</v>
      </c>
      <c r="B464" s="2">
        <v>8</v>
      </c>
      <c r="C464">
        <v>22.66</v>
      </c>
      <c r="E464">
        <v>0.05</v>
      </c>
      <c r="F464">
        <v>0.05</v>
      </c>
      <c r="G464">
        <v>0.43</v>
      </c>
      <c r="N464">
        <v>3.91</v>
      </c>
      <c r="O464">
        <v>14.91</v>
      </c>
      <c r="S464">
        <v>47.6</v>
      </c>
      <c r="W464">
        <v>10.38</v>
      </c>
    </row>
    <row r="465" spans="1:23" x14ac:dyDescent="0.3">
      <c r="A465">
        <v>56864</v>
      </c>
      <c r="B465" s="2">
        <v>8</v>
      </c>
      <c r="C465">
        <v>22.26</v>
      </c>
      <c r="G465">
        <v>0.6</v>
      </c>
      <c r="K465">
        <v>0.06</v>
      </c>
      <c r="N465">
        <v>9.5299999999999994</v>
      </c>
      <c r="O465">
        <v>9.23</v>
      </c>
      <c r="S465">
        <v>50.32</v>
      </c>
      <c r="U465">
        <v>0.1</v>
      </c>
      <c r="W465">
        <v>7.9</v>
      </c>
    </row>
    <row r="466" spans="1:23" x14ac:dyDescent="0.3">
      <c r="A466">
        <v>56870</v>
      </c>
      <c r="B466" s="2">
        <v>8</v>
      </c>
      <c r="C466">
        <v>22.76</v>
      </c>
      <c r="F466">
        <v>0.04</v>
      </c>
      <c r="G466">
        <v>0.96</v>
      </c>
      <c r="J466">
        <v>0.01</v>
      </c>
      <c r="N466">
        <v>10.81</v>
      </c>
      <c r="O466">
        <v>8.01</v>
      </c>
      <c r="S466">
        <v>50.15</v>
      </c>
      <c r="W466">
        <v>7.24</v>
      </c>
    </row>
    <row r="467" spans="1:23" x14ac:dyDescent="0.3">
      <c r="A467">
        <v>56872</v>
      </c>
      <c r="B467" s="2">
        <v>8</v>
      </c>
      <c r="C467">
        <v>22.54</v>
      </c>
      <c r="G467">
        <v>0.67</v>
      </c>
      <c r="N467">
        <v>10.55</v>
      </c>
      <c r="O467">
        <v>7.83</v>
      </c>
      <c r="S467">
        <v>51.19</v>
      </c>
      <c r="W467">
        <v>7.22</v>
      </c>
    </row>
    <row r="468" spans="1:23" x14ac:dyDescent="0.3">
      <c r="A468">
        <v>56881</v>
      </c>
      <c r="B468" s="2">
        <v>8</v>
      </c>
      <c r="C468">
        <v>22.39</v>
      </c>
      <c r="F468">
        <v>0.01</v>
      </c>
      <c r="G468">
        <v>0.2</v>
      </c>
      <c r="J468">
        <v>0</v>
      </c>
      <c r="N468">
        <v>11.11</v>
      </c>
      <c r="O468">
        <v>6.91</v>
      </c>
      <c r="S468">
        <v>47.73</v>
      </c>
      <c r="U468">
        <v>0.02</v>
      </c>
      <c r="W468">
        <v>11.63</v>
      </c>
    </row>
    <row r="469" spans="1:23" x14ac:dyDescent="0.3">
      <c r="A469">
        <v>56882</v>
      </c>
      <c r="B469" s="2">
        <v>8</v>
      </c>
      <c r="C469">
        <v>23.61</v>
      </c>
      <c r="G469">
        <v>2.15</v>
      </c>
      <c r="N469">
        <v>11.79</v>
      </c>
      <c r="O469">
        <v>8.25</v>
      </c>
      <c r="S469">
        <v>48.47</v>
      </c>
      <c r="W469">
        <v>5.73</v>
      </c>
    </row>
    <row r="470" spans="1:23" x14ac:dyDescent="0.3">
      <c r="A470">
        <v>56895</v>
      </c>
      <c r="B470" s="2">
        <v>8</v>
      </c>
      <c r="C470">
        <v>23.1</v>
      </c>
      <c r="E470">
        <v>0</v>
      </c>
      <c r="F470">
        <v>0</v>
      </c>
      <c r="G470">
        <v>1.1000000000000001</v>
      </c>
      <c r="N470">
        <v>4.84</v>
      </c>
      <c r="O470">
        <v>14.04</v>
      </c>
      <c r="S470">
        <v>49.55</v>
      </c>
      <c r="W470">
        <v>7.37</v>
      </c>
    </row>
    <row r="471" spans="1:23" x14ac:dyDescent="0.3">
      <c r="A471">
        <v>56896</v>
      </c>
      <c r="B471" s="2">
        <v>8</v>
      </c>
      <c r="C471">
        <v>23.86</v>
      </c>
      <c r="D471">
        <v>0.02</v>
      </c>
      <c r="F471">
        <v>0.25</v>
      </c>
      <c r="G471">
        <v>1.75</v>
      </c>
      <c r="J471">
        <v>0.15</v>
      </c>
      <c r="N471">
        <v>8.41</v>
      </c>
      <c r="O471">
        <v>10.220000000000001</v>
      </c>
      <c r="S471">
        <v>49.55</v>
      </c>
      <c r="W471">
        <v>5.81</v>
      </c>
    </row>
    <row r="472" spans="1:23" x14ac:dyDescent="0.3">
      <c r="A472">
        <v>56962</v>
      </c>
      <c r="B472" s="2">
        <v>8</v>
      </c>
      <c r="C472">
        <v>20.75</v>
      </c>
      <c r="G472">
        <v>1.82</v>
      </c>
      <c r="N472">
        <v>8.7100000000000009</v>
      </c>
      <c r="O472">
        <v>11.88</v>
      </c>
      <c r="S472">
        <v>50.29</v>
      </c>
      <c r="W472">
        <v>6.56</v>
      </c>
    </row>
    <row r="473" spans="1:23" x14ac:dyDescent="0.3">
      <c r="A473">
        <v>56966</v>
      </c>
      <c r="B473" s="2">
        <v>8</v>
      </c>
      <c r="C473">
        <v>21.11</v>
      </c>
      <c r="G473">
        <v>0.27</v>
      </c>
      <c r="N473">
        <v>8.3800000000000008</v>
      </c>
      <c r="O473">
        <v>9.7899999999999991</v>
      </c>
      <c r="S473">
        <v>49.02</v>
      </c>
      <c r="W473">
        <v>11.42</v>
      </c>
    </row>
    <row r="474" spans="1:23" x14ac:dyDescent="0.3">
      <c r="A474">
        <v>56974</v>
      </c>
      <c r="B474" s="2">
        <v>8</v>
      </c>
      <c r="C474">
        <v>24.17</v>
      </c>
      <c r="N474">
        <v>9.09</v>
      </c>
      <c r="O474">
        <v>6.51</v>
      </c>
      <c r="S474">
        <v>51.76</v>
      </c>
      <c r="W474">
        <v>8.4700000000000006</v>
      </c>
    </row>
    <row r="475" spans="1:23" x14ac:dyDescent="0.3">
      <c r="A475">
        <v>56975</v>
      </c>
      <c r="B475" s="2">
        <v>8</v>
      </c>
      <c r="C475">
        <v>23.26</v>
      </c>
      <c r="G475">
        <v>0.92</v>
      </c>
      <c r="N475">
        <v>3.33</v>
      </c>
      <c r="O475">
        <v>14.58</v>
      </c>
      <c r="S475">
        <v>50.35</v>
      </c>
      <c r="W475">
        <v>7.56</v>
      </c>
    </row>
    <row r="476" spans="1:23" x14ac:dyDescent="0.3">
      <c r="A476">
        <v>57041</v>
      </c>
      <c r="B476" s="2">
        <v>8</v>
      </c>
      <c r="C476">
        <v>23.38</v>
      </c>
      <c r="F476">
        <v>0.1</v>
      </c>
      <c r="G476">
        <v>0.63</v>
      </c>
      <c r="N476">
        <v>9.44</v>
      </c>
      <c r="O476">
        <v>8.98</v>
      </c>
      <c r="S476">
        <v>48.06</v>
      </c>
      <c r="W476">
        <v>9.41</v>
      </c>
    </row>
    <row r="477" spans="1:23" x14ac:dyDescent="0.3">
      <c r="A477">
        <v>57042</v>
      </c>
      <c r="B477" s="2">
        <v>8</v>
      </c>
      <c r="C477">
        <v>22.43</v>
      </c>
      <c r="F477">
        <v>0.02</v>
      </c>
      <c r="G477">
        <v>0.21</v>
      </c>
      <c r="N477">
        <v>12.66</v>
      </c>
      <c r="O477">
        <v>5.39</v>
      </c>
      <c r="S477">
        <v>47.76</v>
      </c>
      <c r="W477">
        <v>11.53</v>
      </c>
    </row>
    <row r="478" spans="1:23" x14ac:dyDescent="0.3">
      <c r="A478">
        <v>57051</v>
      </c>
      <c r="B478" s="2">
        <v>8</v>
      </c>
      <c r="C478">
        <v>22.51</v>
      </c>
      <c r="F478">
        <v>0.03</v>
      </c>
      <c r="G478">
        <v>0.14000000000000001</v>
      </c>
      <c r="N478">
        <v>5.65</v>
      </c>
      <c r="O478">
        <v>12.61</v>
      </c>
      <c r="S478">
        <v>47.17</v>
      </c>
      <c r="U478">
        <v>0.02</v>
      </c>
      <c r="W478">
        <v>11.88</v>
      </c>
    </row>
    <row r="479" spans="1:23" x14ac:dyDescent="0.3">
      <c r="A479">
        <v>57052</v>
      </c>
      <c r="B479" s="2">
        <v>8</v>
      </c>
      <c r="C479">
        <v>24.18</v>
      </c>
      <c r="N479">
        <v>9.99</v>
      </c>
      <c r="O479">
        <v>8.5399999999999991</v>
      </c>
      <c r="S479">
        <v>45.86</v>
      </c>
      <c r="W479">
        <v>11.43</v>
      </c>
    </row>
    <row r="480" spans="1:23" x14ac:dyDescent="0.3">
      <c r="A480">
        <v>57057</v>
      </c>
      <c r="B480" s="2">
        <v>8</v>
      </c>
      <c r="C480">
        <v>23.21</v>
      </c>
      <c r="F480">
        <v>0.03</v>
      </c>
      <c r="G480">
        <v>0.52</v>
      </c>
      <c r="J480">
        <v>0.13</v>
      </c>
      <c r="N480">
        <v>4.26</v>
      </c>
      <c r="O480">
        <v>14.26</v>
      </c>
      <c r="S480">
        <v>49.01</v>
      </c>
      <c r="W480">
        <v>8.57</v>
      </c>
    </row>
    <row r="481" spans="1:23" x14ac:dyDescent="0.3">
      <c r="A481">
        <v>57059</v>
      </c>
      <c r="B481" s="2">
        <v>8</v>
      </c>
      <c r="C481">
        <v>22.2</v>
      </c>
      <c r="F481">
        <v>0.02</v>
      </c>
      <c r="G481">
        <v>0.4</v>
      </c>
      <c r="J481">
        <v>0.06</v>
      </c>
      <c r="K481">
        <v>0.01</v>
      </c>
      <c r="N481">
        <v>6.01</v>
      </c>
      <c r="O481">
        <v>12.48</v>
      </c>
      <c r="S481">
        <v>49.76</v>
      </c>
      <c r="W481">
        <v>9.07</v>
      </c>
    </row>
    <row r="482" spans="1:23" x14ac:dyDescent="0.3">
      <c r="A482">
        <v>57060</v>
      </c>
      <c r="B482" s="2">
        <v>8</v>
      </c>
      <c r="C482">
        <v>24.15</v>
      </c>
      <c r="F482">
        <v>0.08</v>
      </c>
      <c r="G482">
        <v>0.46</v>
      </c>
      <c r="N482">
        <v>10.46</v>
      </c>
      <c r="O482">
        <v>7.18</v>
      </c>
      <c r="S482">
        <v>49.42</v>
      </c>
      <c r="W482">
        <v>8.26</v>
      </c>
    </row>
    <row r="483" spans="1:23" x14ac:dyDescent="0.3">
      <c r="A483">
        <v>57072</v>
      </c>
      <c r="B483" s="2">
        <v>8</v>
      </c>
      <c r="C483">
        <v>23.61</v>
      </c>
      <c r="F483">
        <v>0.01</v>
      </c>
      <c r="G483">
        <v>1.1100000000000001</v>
      </c>
      <c r="J483">
        <v>7.0000000000000007E-2</v>
      </c>
      <c r="N483">
        <v>12.74</v>
      </c>
      <c r="O483">
        <v>5.82</v>
      </c>
      <c r="S483">
        <v>50.32</v>
      </c>
      <c r="W483">
        <v>6.31</v>
      </c>
    </row>
    <row r="484" spans="1:23" x14ac:dyDescent="0.3">
      <c r="A484">
        <v>57073</v>
      </c>
      <c r="B484" s="2">
        <v>8</v>
      </c>
      <c r="C484">
        <v>22.67</v>
      </c>
      <c r="F484">
        <v>0.01</v>
      </c>
      <c r="G484">
        <v>0.54</v>
      </c>
      <c r="N484">
        <v>10.19</v>
      </c>
      <c r="O484">
        <v>8.09</v>
      </c>
      <c r="S484">
        <v>48.9</v>
      </c>
      <c r="W484">
        <v>9.6</v>
      </c>
    </row>
    <row r="485" spans="1:23" x14ac:dyDescent="0.3">
      <c r="A485">
        <v>57075</v>
      </c>
      <c r="B485" s="2">
        <v>8</v>
      </c>
      <c r="C485">
        <v>22.35</v>
      </c>
      <c r="F485">
        <v>0.03</v>
      </c>
      <c r="G485">
        <v>1.1399999999999999</v>
      </c>
      <c r="N485">
        <v>6.71</v>
      </c>
      <c r="O485">
        <v>12.35</v>
      </c>
      <c r="S485">
        <v>51.29</v>
      </c>
      <c r="W485">
        <v>6.13</v>
      </c>
    </row>
    <row r="486" spans="1:23" x14ac:dyDescent="0.3">
      <c r="A486">
        <v>57080</v>
      </c>
      <c r="B486" s="2">
        <v>8</v>
      </c>
      <c r="C486">
        <v>21.73</v>
      </c>
      <c r="F486">
        <v>0.01</v>
      </c>
      <c r="G486">
        <v>0.82</v>
      </c>
      <c r="N486">
        <v>7.98</v>
      </c>
      <c r="O486">
        <v>10.88</v>
      </c>
      <c r="S486">
        <v>50.1</v>
      </c>
      <c r="W486">
        <v>8.48</v>
      </c>
    </row>
    <row r="487" spans="1:23" x14ac:dyDescent="0.3">
      <c r="A487">
        <v>57081</v>
      </c>
      <c r="B487" s="2">
        <v>8</v>
      </c>
      <c r="C487">
        <v>23.55</v>
      </c>
      <c r="F487">
        <v>0.08</v>
      </c>
      <c r="G487">
        <v>1.17</v>
      </c>
      <c r="N487">
        <v>10.42</v>
      </c>
      <c r="O487">
        <v>8.86</v>
      </c>
      <c r="S487">
        <v>49.71</v>
      </c>
      <c r="W487">
        <v>6.2</v>
      </c>
    </row>
    <row r="488" spans="1:23" x14ac:dyDescent="0.3">
      <c r="A488">
        <v>57160</v>
      </c>
      <c r="B488" s="2">
        <v>8</v>
      </c>
      <c r="C488">
        <v>23.04</v>
      </c>
      <c r="E488">
        <v>0.01</v>
      </c>
      <c r="F488">
        <v>0.02</v>
      </c>
      <c r="G488">
        <v>1.0900000000000001</v>
      </c>
      <c r="J488">
        <v>0.08</v>
      </c>
      <c r="L488">
        <v>0.01</v>
      </c>
      <c r="N488">
        <v>13.87</v>
      </c>
      <c r="O488">
        <v>4.8499999999999996</v>
      </c>
      <c r="S488">
        <v>50.74</v>
      </c>
      <c r="W488">
        <v>6.3</v>
      </c>
    </row>
    <row r="489" spans="1:23" x14ac:dyDescent="0.3">
      <c r="A489">
        <v>57161</v>
      </c>
      <c r="B489" s="2">
        <v>8</v>
      </c>
      <c r="C489">
        <v>23.82</v>
      </c>
      <c r="N489">
        <v>10.45</v>
      </c>
      <c r="O489">
        <v>8.26</v>
      </c>
      <c r="S489">
        <v>48.72</v>
      </c>
      <c r="W489">
        <v>8.75</v>
      </c>
    </row>
    <row r="490" spans="1:23" x14ac:dyDescent="0.3">
      <c r="A490">
        <v>57173</v>
      </c>
      <c r="B490" s="2">
        <v>8</v>
      </c>
      <c r="C490">
        <v>22.54</v>
      </c>
      <c r="D490">
        <v>0</v>
      </c>
      <c r="F490">
        <v>0</v>
      </c>
      <c r="G490">
        <v>0.22</v>
      </c>
      <c r="J490">
        <v>0.1</v>
      </c>
      <c r="L490">
        <v>0</v>
      </c>
      <c r="N490">
        <v>4.8</v>
      </c>
      <c r="O490">
        <v>13.13</v>
      </c>
      <c r="S490">
        <v>48.32</v>
      </c>
      <c r="U490">
        <v>0.01</v>
      </c>
      <c r="W490">
        <v>10.87</v>
      </c>
    </row>
    <row r="491" spans="1:23" x14ac:dyDescent="0.3">
      <c r="A491">
        <v>57181</v>
      </c>
      <c r="B491" s="2">
        <v>8</v>
      </c>
      <c r="C491">
        <v>23.51</v>
      </c>
      <c r="G491">
        <v>0.52</v>
      </c>
      <c r="M491">
        <v>0.36</v>
      </c>
      <c r="N491">
        <v>10.57</v>
      </c>
      <c r="O491">
        <v>7.59</v>
      </c>
      <c r="S491">
        <v>49.78</v>
      </c>
      <c r="W491">
        <v>7.67</v>
      </c>
    </row>
    <row r="492" spans="1:23" x14ac:dyDescent="0.3">
      <c r="A492">
        <v>57185</v>
      </c>
      <c r="B492" s="2">
        <v>8</v>
      </c>
      <c r="C492">
        <v>24.2</v>
      </c>
      <c r="G492">
        <v>1.41</v>
      </c>
      <c r="J492">
        <v>0.03</v>
      </c>
      <c r="N492">
        <v>3.48</v>
      </c>
      <c r="O492">
        <v>14.95</v>
      </c>
      <c r="S492">
        <v>51.34</v>
      </c>
      <c r="W492">
        <v>4.59</v>
      </c>
    </row>
    <row r="493" spans="1:23" x14ac:dyDescent="0.3">
      <c r="A493">
        <v>57194</v>
      </c>
      <c r="B493" s="2">
        <v>8</v>
      </c>
      <c r="C493">
        <v>23.77</v>
      </c>
      <c r="F493">
        <v>0.08</v>
      </c>
      <c r="G493">
        <v>1.25</v>
      </c>
      <c r="J493">
        <v>0.06</v>
      </c>
      <c r="M493">
        <v>0.16</v>
      </c>
      <c r="N493">
        <v>7.83</v>
      </c>
      <c r="O493">
        <v>10.88</v>
      </c>
      <c r="S493">
        <v>50.51</v>
      </c>
      <c r="W493">
        <v>5.44</v>
      </c>
    </row>
    <row r="494" spans="1:23" x14ac:dyDescent="0.3">
      <c r="A494">
        <v>57217</v>
      </c>
      <c r="B494" s="2">
        <v>8</v>
      </c>
      <c r="C494">
        <v>23.32</v>
      </c>
      <c r="G494">
        <v>0.74</v>
      </c>
      <c r="N494">
        <v>8.74</v>
      </c>
      <c r="O494">
        <v>9.11</v>
      </c>
      <c r="S494">
        <v>48.42</v>
      </c>
      <c r="W494">
        <v>9.68</v>
      </c>
    </row>
    <row r="495" spans="1:23" x14ac:dyDescent="0.3">
      <c r="A495">
        <v>57218</v>
      </c>
      <c r="B495" s="2">
        <v>8</v>
      </c>
      <c r="C495">
        <v>22.77</v>
      </c>
      <c r="F495">
        <v>0.04</v>
      </c>
      <c r="G495">
        <v>1.58</v>
      </c>
      <c r="J495">
        <v>0.02</v>
      </c>
      <c r="N495">
        <v>11.32</v>
      </c>
      <c r="O495">
        <v>8.4700000000000006</v>
      </c>
      <c r="S495">
        <v>50.14</v>
      </c>
      <c r="W495">
        <v>5.66</v>
      </c>
    </row>
    <row r="496" spans="1:23" x14ac:dyDescent="0.3">
      <c r="A496">
        <v>57307</v>
      </c>
      <c r="B496" s="2">
        <v>8</v>
      </c>
      <c r="N496">
        <v>12.92</v>
      </c>
      <c r="O496">
        <v>10.91</v>
      </c>
      <c r="S496">
        <v>60.74</v>
      </c>
      <c r="W496">
        <v>15.44</v>
      </c>
    </row>
    <row r="497" spans="1:23" x14ac:dyDescent="0.3">
      <c r="A497">
        <v>57319</v>
      </c>
      <c r="B497" s="2">
        <v>8</v>
      </c>
      <c r="C497">
        <v>22.41</v>
      </c>
      <c r="F497">
        <v>0.02</v>
      </c>
      <c r="G497">
        <v>0.4</v>
      </c>
      <c r="J497">
        <v>7.0000000000000007E-2</v>
      </c>
      <c r="N497">
        <v>6.88</v>
      </c>
      <c r="O497">
        <v>11.34</v>
      </c>
      <c r="S497">
        <v>48.78</v>
      </c>
      <c r="U497">
        <v>0.02</v>
      </c>
      <c r="W497">
        <v>10.09</v>
      </c>
    </row>
    <row r="498" spans="1:23" x14ac:dyDescent="0.3">
      <c r="A498">
        <v>57327</v>
      </c>
      <c r="B498" s="2">
        <v>8</v>
      </c>
      <c r="C498">
        <v>22.84</v>
      </c>
      <c r="G498">
        <v>0.65</v>
      </c>
      <c r="N498">
        <v>4.5599999999999996</v>
      </c>
      <c r="O498">
        <v>14.35</v>
      </c>
      <c r="S498">
        <v>49.78</v>
      </c>
      <c r="W498">
        <v>7.83</v>
      </c>
    </row>
    <row r="499" spans="1:23" x14ac:dyDescent="0.3">
      <c r="A499">
        <v>57353</v>
      </c>
      <c r="B499" s="2">
        <v>8</v>
      </c>
      <c r="C499">
        <v>21.61</v>
      </c>
      <c r="N499">
        <v>8.82</v>
      </c>
      <c r="O499">
        <v>7.69</v>
      </c>
      <c r="S499">
        <v>52.94</v>
      </c>
      <c r="W499">
        <v>8.94</v>
      </c>
    </row>
    <row r="500" spans="1:23" x14ac:dyDescent="0.3">
      <c r="A500">
        <v>57355</v>
      </c>
      <c r="B500" s="2">
        <v>8</v>
      </c>
      <c r="C500">
        <v>23.08</v>
      </c>
      <c r="F500">
        <v>0</v>
      </c>
      <c r="G500">
        <v>0.83</v>
      </c>
      <c r="J500">
        <v>7.0000000000000007E-2</v>
      </c>
      <c r="N500">
        <v>3.66</v>
      </c>
      <c r="O500">
        <v>14.94</v>
      </c>
      <c r="S500">
        <v>49.8</v>
      </c>
      <c r="U500">
        <v>0.02</v>
      </c>
      <c r="W500">
        <v>7.6</v>
      </c>
    </row>
    <row r="501" spans="1:23" x14ac:dyDescent="0.3">
      <c r="A501">
        <v>57364</v>
      </c>
      <c r="B501" s="2">
        <v>8</v>
      </c>
      <c r="C501">
        <v>21.98</v>
      </c>
      <c r="N501">
        <v>9.4700000000000006</v>
      </c>
      <c r="O501">
        <v>10.71</v>
      </c>
      <c r="S501">
        <v>46.34</v>
      </c>
      <c r="W501">
        <v>11.5</v>
      </c>
    </row>
    <row r="502" spans="1:23" x14ac:dyDescent="0.3">
      <c r="A502">
        <v>57391</v>
      </c>
      <c r="B502" s="2">
        <v>8</v>
      </c>
      <c r="C502">
        <v>24.5</v>
      </c>
      <c r="F502">
        <v>7.0000000000000007E-2</v>
      </c>
      <c r="G502">
        <v>1.78</v>
      </c>
      <c r="J502">
        <v>0.38</v>
      </c>
      <c r="M502">
        <v>0.75</v>
      </c>
      <c r="N502">
        <v>3.66</v>
      </c>
      <c r="O502">
        <v>14.74</v>
      </c>
      <c r="S502">
        <v>50.15</v>
      </c>
      <c r="W502">
        <v>4</v>
      </c>
    </row>
    <row r="503" spans="1:23" x14ac:dyDescent="0.3">
      <c r="A503">
        <v>57397</v>
      </c>
      <c r="B503" s="2">
        <v>8</v>
      </c>
      <c r="C503">
        <v>22.76</v>
      </c>
      <c r="N503">
        <v>12.33</v>
      </c>
      <c r="O503">
        <v>4.6100000000000003</v>
      </c>
      <c r="S503">
        <v>47.97</v>
      </c>
      <c r="W503">
        <v>12.33</v>
      </c>
    </row>
    <row r="504" spans="1:23" x14ac:dyDescent="0.3">
      <c r="A504">
        <v>57398</v>
      </c>
      <c r="B504" s="2">
        <v>8</v>
      </c>
      <c r="C504">
        <v>20.58</v>
      </c>
      <c r="N504">
        <v>10.48</v>
      </c>
      <c r="O504">
        <v>5.56</v>
      </c>
      <c r="S504">
        <v>50.76</v>
      </c>
      <c r="W504">
        <v>12.63</v>
      </c>
    </row>
    <row r="505" spans="1:23" x14ac:dyDescent="0.3">
      <c r="A505">
        <v>57446</v>
      </c>
      <c r="B505" s="2">
        <v>8</v>
      </c>
      <c r="C505">
        <v>23.61</v>
      </c>
      <c r="E505">
        <v>0.06</v>
      </c>
      <c r="F505">
        <v>0.16</v>
      </c>
      <c r="G505">
        <v>0.76</v>
      </c>
      <c r="N505">
        <v>9.8000000000000007</v>
      </c>
      <c r="O505">
        <v>7.89</v>
      </c>
      <c r="S505">
        <v>49.94</v>
      </c>
      <c r="W505">
        <v>7.78</v>
      </c>
    </row>
    <row r="506" spans="1:23" x14ac:dyDescent="0.3">
      <c r="A506">
        <v>57455</v>
      </c>
      <c r="B506" s="2">
        <v>8</v>
      </c>
      <c r="C506">
        <v>21.36</v>
      </c>
      <c r="N506">
        <v>13.46</v>
      </c>
      <c r="O506">
        <v>5.78</v>
      </c>
      <c r="S506">
        <v>48.84</v>
      </c>
      <c r="W506">
        <v>10.56</v>
      </c>
    </row>
    <row r="507" spans="1:23" x14ac:dyDescent="0.3">
      <c r="A507">
        <v>57459</v>
      </c>
      <c r="B507" s="2">
        <v>8</v>
      </c>
      <c r="C507">
        <v>25.05</v>
      </c>
      <c r="G507">
        <v>1.33</v>
      </c>
      <c r="M507">
        <v>1.25</v>
      </c>
      <c r="N507">
        <v>4.22</v>
      </c>
      <c r="O507">
        <v>14.76</v>
      </c>
      <c r="S507">
        <v>49.57</v>
      </c>
      <c r="W507">
        <v>3.82</v>
      </c>
    </row>
    <row r="508" spans="1:23" x14ac:dyDescent="0.3">
      <c r="A508">
        <v>57492</v>
      </c>
      <c r="B508" s="2">
        <v>8</v>
      </c>
      <c r="C508">
        <v>20.81</v>
      </c>
      <c r="G508">
        <v>2.09</v>
      </c>
      <c r="N508">
        <v>10.87</v>
      </c>
      <c r="O508">
        <v>8.31</v>
      </c>
      <c r="S508">
        <v>51.53</v>
      </c>
      <c r="W508">
        <v>6.39</v>
      </c>
    </row>
    <row r="509" spans="1:23" x14ac:dyDescent="0.3">
      <c r="A509">
        <v>57559</v>
      </c>
      <c r="B509" s="2">
        <v>8</v>
      </c>
      <c r="C509">
        <v>18.190000000000001</v>
      </c>
      <c r="G509">
        <v>2.73</v>
      </c>
      <c r="N509">
        <v>9.7899999999999991</v>
      </c>
      <c r="O509">
        <v>10.07</v>
      </c>
      <c r="S509">
        <v>53.18</v>
      </c>
      <c r="W509">
        <v>6.04</v>
      </c>
    </row>
    <row r="510" spans="1:23" x14ac:dyDescent="0.3">
      <c r="A510">
        <v>57560</v>
      </c>
      <c r="B510" s="2">
        <v>8</v>
      </c>
      <c r="C510">
        <v>22.91</v>
      </c>
      <c r="G510">
        <v>1.45</v>
      </c>
      <c r="J510">
        <v>0.14000000000000001</v>
      </c>
      <c r="N510">
        <v>10.57</v>
      </c>
      <c r="O510">
        <v>8.1300000000000008</v>
      </c>
      <c r="S510">
        <v>50.99</v>
      </c>
      <c r="W510">
        <v>5.81</v>
      </c>
    </row>
    <row r="511" spans="1:23" x14ac:dyDescent="0.3">
      <c r="A511">
        <v>57563</v>
      </c>
      <c r="B511" s="2">
        <v>8</v>
      </c>
      <c r="C511">
        <v>22.91</v>
      </c>
      <c r="G511">
        <v>1.21</v>
      </c>
      <c r="N511">
        <v>9.5500000000000007</v>
      </c>
      <c r="O511">
        <v>9.31</v>
      </c>
      <c r="S511">
        <v>51.1</v>
      </c>
      <c r="W511">
        <v>5.91</v>
      </c>
    </row>
    <row r="512" spans="1:23" x14ac:dyDescent="0.3">
      <c r="A512">
        <v>57568</v>
      </c>
      <c r="B512" s="2">
        <v>8</v>
      </c>
      <c r="C512">
        <v>23.36</v>
      </c>
      <c r="F512">
        <v>0.05</v>
      </c>
      <c r="G512">
        <v>0.75</v>
      </c>
      <c r="J512">
        <v>0.02</v>
      </c>
      <c r="K512">
        <v>0.02</v>
      </c>
      <c r="N512">
        <v>9.85</v>
      </c>
      <c r="O512">
        <v>8.8000000000000007</v>
      </c>
      <c r="S512">
        <v>48.56</v>
      </c>
      <c r="W512">
        <v>8.59</v>
      </c>
    </row>
    <row r="513" spans="1:23" x14ac:dyDescent="0.3">
      <c r="A513">
        <v>57569</v>
      </c>
      <c r="B513" s="2">
        <v>8</v>
      </c>
      <c r="C513">
        <v>23.82</v>
      </c>
      <c r="F513">
        <v>0.45</v>
      </c>
      <c r="G513">
        <v>0.89</v>
      </c>
      <c r="H513">
        <v>7.0000000000000007E-2</v>
      </c>
      <c r="J513">
        <v>0.03</v>
      </c>
      <c r="M513">
        <v>0.05</v>
      </c>
      <c r="N513">
        <v>6.26</v>
      </c>
      <c r="O513">
        <v>12.25</v>
      </c>
      <c r="S513">
        <v>49.45</v>
      </c>
      <c r="W513">
        <v>6.73</v>
      </c>
    </row>
    <row r="514" spans="1:23" x14ac:dyDescent="0.3">
      <c r="A514">
        <v>57581</v>
      </c>
      <c r="B514" s="2">
        <v>8</v>
      </c>
      <c r="C514">
        <v>22.63</v>
      </c>
      <c r="G514">
        <v>0.45</v>
      </c>
      <c r="J514">
        <v>7.0000000000000007E-2</v>
      </c>
      <c r="K514">
        <v>0.01</v>
      </c>
      <c r="N514">
        <v>8.61</v>
      </c>
      <c r="O514">
        <v>9.44</v>
      </c>
      <c r="S514">
        <v>49.45</v>
      </c>
      <c r="W514">
        <v>9.34</v>
      </c>
    </row>
    <row r="515" spans="1:23" x14ac:dyDescent="0.3">
      <c r="A515">
        <v>57603</v>
      </c>
      <c r="B515" s="2">
        <v>8</v>
      </c>
      <c r="C515">
        <v>23.38</v>
      </c>
      <c r="G515">
        <v>0.66</v>
      </c>
      <c r="N515">
        <v>8.85</v>
      </c>
      <c r="O515">
        <v>9.94</v>
      </c>
      <c r="S515">
        <v>50.75</v>
      </c>
      <c r="W515">
        <v>6.43</v>
      </c>
    </row>
    <row r="516" spans="1:23" x14ac:dyDescent="0.3">
      <c r="A516">
        <v>57613</v>
      </c>
      <c r="B516" s="2">
        <v>8</v>
      </c>
      <c r="C516">
        <v>24.86</v>
      </c>
      <c r="F516">
        <v>0.38</v>
      </c>
      <c r="G516">
        <v>1.61</v>
      </c>
      <c r="N516">
        <v>8.77</v>
      </c>
      <c r="O516">
        <v>8.5</v>
      </c>
      <c r="S516">
        <v>50.31</v>
      </c>
      <c r="W516">
        <v>5.56</v>
      </c>
    </row>
    <row r="517" spans="1:23" x14ac:dyDescent="0.3">
      <c r="A517">
        <v>57615</v>
      </c>
      <c r="B517" s="2">
        <v>8</v>
      </c>
      <c r="C517">
        <v>21.76</v>
      </c>
      <c r="N517">
        <v>10.88</v>
      </c>
      <c r="O517">
        <v>8.82</v>
      </c>
      <c r="S517">
        <v>52</v>
      </c>
      <c r="W517">
        <v>6.53</v>
      </c>
    </row>
    <row r="518" spans="1:23" x14ac:dyDescent="0.3">
      <c r="A518">
        <v>57694</v>
      </c>
      <c r="B518" s="2">
        <v>8</v>
      </c>
      <c r="C518">
        <v>23.61</v>
      </c>
      <c r="F518">
        <v>0.17</v>
      </c>
      <c r="G518">
        <v>0.79</v>
      </c>
      <c r="J518">
        <v>0.08</v>
      </c>
      <c r="N518">
        <v>5.48</v>
      </c>
      <c r="O518">
        <v>12.18</v>
      </c>
      <c r="S518">
        <v>48.98</v>
      </c>
      <c r="W518">
        <v>8.73</v>
      </c>
    </row>
    <row r="519" spans="1:23" x14ac:dyDescent="0.3">
      <c r="A519">
        <v>57697</v>
      </c>
      <c r="B519" s="2">
        <v>8</v>
      </c>
      <c r="C519">
        <v>23.83</v>
      </c>
      <c r="J519">
        <v>0.06</v>
      </c>
      <c r="N519">
        <v>9.0299999999999994</v>
      </c>
      <c r="O519">
        <v>8.61</v>
      </c>
      <c r="S519">
        <v>48.88</v>
      </c>
      <c r="W519">
        <v>9.59</v>
      </c>
    </row>
    <row r="520" spans="1:23" x14ac:dyDescent="0.3">
      <c r="A520">
        <v>57698</v>
      </c>
      <c r="B520" s="2">
        <v>8</v>
      </c>
      <c r="C520">
        <v>23.43</v>
      </c>
      <c r="N520">
        <v>9.56</v>
      </c>
      <c r="O520">
        <v>7.07</v>
      </c>
      <c r="S520">
        <v>49.15</v>
      </c>
      <c r="W520">
        <v>10.8</v>
      </c>
    </row>
    <row r="521" spans="1:23" x14ac:dyDescent="0.3">
      <c r="A521">
        <v>57713</v>
      </c>
      <c r="B521" s="2">
        <v>8</v>
      </c>
      <c r="C521">
        <v>20.98</v>
      </c>
      <c r="N521">
        <v>10.1</v>
      </c>
      <c r="O521">
        <v>7.66</v>
      </c>
      <c r="S521">
        <v>52.83</v>
      </c>
      <c r="W521">
        <v>8.44</v>
      </c>
    </row>
    <row r="522" spans="1:23" x14ac:dyDescent="0.3">
      <c r="A522">
        <v>57728</v>
      </c>
      <c r="B522" s="2">
        <v>8</v>
      </c>
      <c r="C522">
        <v>22.78</v>
      </c>
      <c r="N522">
        <v>9.9700000000000006</v>
      </c>
      <c r="O522">
        <v>8.4600000000000009</v>
      </c>
      <c r="S522">
        <v>49.21</v>
      </c>
      <c r="W522">
        <v>9.58</v>
      </c>
    </row>
    <row r="523" spans="1:23" x14ac:dyDescent="0.3">
      <c r="A523">
        <v>57761</v>
      </c>
      <c r="B523" s="2">
        <v>8</v>
      </c>
      <c r="C523">
        <v>23.4</v>
      </c>
      <c r="G523">
        <v>0.94</v>
      </c>
      <c r="N523">
        <v>9.92</v>
      </c>
      <c r="O523">
        <v>8.99</v>
      </c>
      <c r="S523">
        <v>50.08</v>
      </c>
      <c r="W523">
        <v>6.67</v>
      </c>
    </row>
    <row r="524" spans="1:23" x14ac:dyDescent="0.3">
      <c r="A524">
        <v>57763</v>
      </c>
      <c r="B524" s="2">
        <v>8</v>
      </c>
      <c r="C524">
        <v>17.11</v>
      </c>
      <c r="N524">
        <v>7.71</v>
      </c>
      <c r="O524">
        <v>10.66</v>
      </c>
      <c r="S524">
        <v>51.19</v>
      </c>
      <c r="W524">
        <v>13.32</v>
      </c>
    </row>
    <row r="525" spans="1:23" x14ac:dyDescent="0.3">
      <c r="A525">
        <v>57777</v>
      </c>
      <c r="B525" s="2">
        <v>8</v>
      </c>
      <c r="C525">
        <v>22.4</v>
      </c>
      <c r="G525">
        <v>0.53</v>
      </c>
      <c r="J525">
        <v>0.01</v>
      </c>
      <c r="N525">
        <v>4.3499999999999996</v>
      </c>
      <c r="O525">
        <v>13.96</v>
      </c>
      <c r="S525">
        <v>49.07</v>
      </c>
      <c r="U525">
        <v>0.02</v>
      </c>
      <c r="W525">
        <v>9.68</v>
      </c>
    </row>
    <row r="526" spans="1:23" x14ac:dyDescent="0.3">
      <c r="A526">
        <v>57779</v>
      </c>
      <c r="B526" s="2">
        <v>8</v>
      </c>
      <c r="C526">
        <v>23.78</v>
      </c>
      <c r="F526">
        <v>0.02</v>
      </c>
      <c r="G526">
        <v>1.47</v>
      </c>
      <c r="J526">
        <v>0.03</v>
      </c>
      <c r="N526">
        <v>4.09</v>
      </c>
      <c r="O526">
        <v>14.3</v>
      </c>
      <c r="S526">
        <v>50.33</v>
      </c>
      <c r="U526">
        <v>0.08</v>
      </c>
      <c r="W526">
        <v>5.9</v>
      </c>
    </row>
    <row r="527" spans="1:23" x14ac:dyDescent="0.3">
      <c r="A527">
        <v>57788</v>
      </c>
      <c r="B527" s="2">
        <v>8</v>
      </c>
      <c r="C527">
        <v>24.34</v>
      </c>
      <c r="N527">
        <v>7.35</v>
      </c>
      <c r="O527">
        <v>9.4</v>
      </c>
      <c r="S527">
        <v>50</v>
      </c>
      <c r="W527">
        <v>8.92</v>
      </c>
    </row>
    <row r="528" spans="1:23" x14ac:dyDescent="0.3">
      <c r="A528">
        <v>57789</v>
      </c>
      <c r="B528" s="2">
        <v>8</v>
      </c>
      <c r="C528">
        <v>22.84</v>
      </c>
      <c r="N528">
        <v>12.72</v>
      </c>
      <c r="S528">
        <v>50.74</v>
      </c>
      <c r="W528">
        <v>13.7</v>
      </c>
    </row>
    <row r="529" spans="1:23" x14ac:dyDescent="0.3">
      <c r="A529">
        <v>57795</v>
      </c>
      <c r="B529" s="2">
        <v>8</v>
      </c>
      <c r="C529">
        <v>20.03</v>
      </c>
      <c r="G529">
        <v>0.63</v>
      </c>
      <c r="N529">
        <v>6.85</v>
      </c>
      <c r="O529">
        <v>10.71</v>
      </c>
      <c r="S529">
        <v>49.13</v>
      </c>
      <c r="W529">
        <v>12.66</v>
      </c>
    </row>
    <row r="530" spans="1:23" x14ac:dyDescent="0.3">
      <c r="A530">
        <v>57854</v>
      </c>
      <c r="B530" s="2">
        <v>8</v>
      </c>
      <c r="C530">
        <v>24.34</v>
      </c>
      <c r="G530">
        <v>5.52</v>
      </c>
      <c r="J530">
        <v>1.23</v>
      </c>
      <c r="O530">
        <v>27.61</v>
      </c>
      <c r="S530">
        <v>41.31</v>
      </c>
    </row>
    <row r="531" spans="1:23" x14ac:dyDescent="0.3">
      <c r="A531">
        <v>57856</v>
      </c>
      <c r="B531" s="2">
        <v>8</v>
      </c>
      <c r="C531">
        <v>22.88</v>
      </c>
      <c r="F531">
        <v>0.04</v>
      </c>
      <c r="G531">
        <v>0.78</v>
      </c>
      <c r="J531">
        <v>0</v>
      </c>
      <c r="K531">
        <v>0.01</v>
      </c>
      <c r="L531">
        <v>0.01</v>
      </c>
      <c r="N531">
        <v>9.81</v>
      </c>
      <c r="O531">
        <v>8.58</v>
      </c>
      <c r="S531">
        <v>49.32</v>
      </c>
      <c r="U531">
        <v>0.01</v>
      </c>
      <c r="W531">
        <v>8.58</v>
      </c>
    </row>
    <row r="532" spans="1:23" x14ac:dyDescent="0.3">
      <c r="A532">
        <v>57859</v>
      </c>
      <c r="B532" s="2">
        <v>8</v>
      </c>
      <c r="C532">
        <v>20.49</v>
      </c>
      <c r="N532">
        <v>10.92</v>
      </c>
      <c r="O532">
        <v>8.11</v>
      </c>
      <c r="S532">
        <v>47.71</v>
      </c>
      <c r="W532">
        <v>12.77</v>
      </c>
    </row>
    <row r="533" spans="1:23" x14ac:dyDescent="0.3">
      <c r="A533">
        <v>57862</v>
      </c>
      <c r="B533" s="2">
        <v>8</v>
      </c>
      <c r="C533">
        <v>20.309999999999999</v>
      </c>
      <c r="N533">
        <v>9.67</v>
      </c>
      <c r="O533">
        <v>7.38</v>
      </c>
      <c r="S533">
        <v>49.51</v>
      </c>
      <c r="W533">
        <v>13.12</v>
      </c>
    </row>
    <row r="534" spans="1:23" x14ac:dyDescent="0.3">
      <c r="A534">
        <v>57868</v>
      </c>
      <c r="B534" s="2">
        <v>8</v>
      </c>
      <c r="C534">
        <v>22.91</v>
      </c>
      <c r="N534">
        <v>10.06</v>
      </c>
      <c r="O534">
        <v>6.83</v>
      </c>
      <c r="S534">
        <v>49.33</v>
      </c>
      <c r="W534">
        <v>10.87</v>
      </c>
    </row>
    <row r="535" spans="1:23" x14ac:dyDescent="0.3">
      <c r="A535">
        <v>57874</v>
      </c>
      <c r="B535" s="2">
        <v>8</v>
      </c>
      <c r="C535">
        <v>22.42</v>
      </c>
      <c r="N535">
        <v>9.65</v>
      </c>
      <c r="O535">
        <v>8.2799999999999994</v>
      </c>
      <c r="S535">
        <v>50.11</v>
      </c>
      <c r="W535">
        <v>9.5399999999999991</v>
      </c>
    </row>
    <row r="536" spans="1:23" x14ac:dyDescent="0.3">
      <c r="A536">
        <v>57876</v>
      </c>
      <c r="B536" s="2">
        <v>8</v>
      </c>
      <c r="C536">
        <v>22</v>
      </c>
      <c r="G536">
        <v>0.28999999999999998</v>
      </c>
      <c r="J536">
        <v>0.01</v>
      </c>
      <c r="K536">
        <v>0.01</v>
      </c>
      <c r="N536">
        <v>11.69</v>
      </c>
      <c r="O536">
        <v>6.24</v>
      </c>
      <c r="S536">
        <v>48.23</v>
      </c>
      <c r="W536">
        <v>11.53</v>
      </c>
    </row>
    <row r="537" spans="1:23" x14ac:dyDescent="0.3">
      <c r="A537">
        <v>57901</v>
      </c>
      <c r="B537" s="2">
        <v>8</v>
      </c>
      <c r="C537">
        <v>23.49</v>
      </c>
      <c r="F537">
        <v>0.34</v>
      </c>
      <c r="G537">
        <v>2.11</v>
      </c>
      <c r="N537">
        <v>4.28</v>
      </c>
      <c r="O537">
        <v>14.56</v>
      </c>
      <c r="S537">
        <v>49.98</v>
      </c>
      <c r="W537">
        <v>5.24</v>
      </c>
    </row>
    <row r="538" spans="1:23" x14ac:dyDescent="0.3">
      <c r="A538">
        <v>58003</v>
      </c>
      <c r="B538" s="2">
        <v>8</v>
      </c>
      <c r="C538">
        <v>23.18</v>
      </c>
      <c r="N538">
        <v>6.18</v>
      </c>
      <c r="O538">
        <v>10.47</v>
      </c>
      <c r="S538">
        <v>50.24</v>
      </c>
      <c r="W538">
        <v>9.93</v>
      </c>
    </row>
    <row r="539" spans="1:23" x14ac:dyDescent="0.3">
      <c r="A539">
        <v>58008</v>
      </c>
      <c r="B539" s="2">
        <v>8</v>
      </c>
      <c r="C539">
        <v>22.66</v>
      </c>
      <c r="F539">
        <v>0.06</v>
      </c>
      <c r="G539">
        <v>0.81</v>
      </c>
      <c r="J539">
        <v>0.09</v>
      </c>
      <c r="N539">
        <v>8.39</v>
      </c>
      <c r="O539">
        <v>10.029999999999999</v>
      </c>
      <c r="S539">
        <v>49.76</v>
      </c>
      <c r="W539">
        <v>8.19</v>
      </c>
    </row>
    <row r="540" spans="1:23" x14ac:dyDescent="0.3">
      <c r="A540">
        <v>58028</v>
      </c>
      <c r="B540" s="2">
        <v>8</v>
      </c>
      <c r="C540">
        <v>25.7</v>
      </c>
      <c r="J540">
        <v>1.59</v>
      </c>
      <c r="N540">
        <v>6.09</v>
      </c>
      <c r="O540">
        <v>12.58</v>
      </c>
      <c r="S540">
        <v>49.54</v>
      </c>
      <c r="W540">
        <v>4.5</v>
      </c>
    </row>
    <row r="541" spans="1:23" x14ac:dyDescent="0.3">
      <c r="A541">
        <v>58036</v>
      </c>
      <c r="B541" s="2">
        <v>8</v>
      </c>
      <c r="C541">
        <v>23.99</v>
      </c>
      <c r="D541">
        <v>0.01</v>
      </c>
      <c r="F541">
        <v>0.01</v>
      </c>
      <c r="G541">
        <v>0.73</v>
      </c>
      <c r="J541">
        <v>0.19</v>
      </c>
      <c r="K541">
        <v>0.01</v>
      </c>
      <c r="M541">
        <v>0.01</v>
      </c>
      <c r="N541">
        <v>8.73</v>
      </c>
      <c r="O541">
        <v>9.44</v>
      </c>
      <c r="S541">
        <v>48.38</v>
      </c>
      <c r="U541">
        <v>0.01</v>
      </c>
      <c r="W541">
        <v>8.5</v>
      </c>
    </row>
    <row r="542" spans="1:23" x14ac:dyDescent="0.3">
      <c r="A542">
        <v>58039</v>
      </c>
      <c r="B542" s="2">
        <v>8</v>
      </c>
      <c r="C542">
        <v>22.26</v>
      </c>
      <c r="N542">
        <v>11.46</v>
      </c>
      <c r="O542">
        <v>6.45</v>
      </c>
      <c r="S542">
        <v>47.4</v>
      </c>
      <c r="W542">
        <v>12.43</v>
      </c>
    </row>
    <row r="543" spans="1:23" x14ac:dyDescent="0.3">
      <c r="A543">
        <v>58040</v>
      </c>
      <c r="B543" s="2">
        <v>8</v>
      </c>
      <c r="C543">
        <v>20.75</v>
      </c>
      <c r="N543">
        <v>10.29</v>
      </c>
      <c r="O543">
        <v>7.99</v>
      </c>
      <c r="S543">
        <v>48.59</v>
      </c>
      <c r="W543">
        <v>12.38</v>
      </c>
    </row>
    <row r="544" spans="1:23" x14ac:dyDescent="0.3">
      <c r="A544">
        <v>58043</v>
      </c>
      <c r="B544" s="2">
        <v>8</v>
      </c>
      <c r="C544">
        <v>23.05</v>
      </c>
      <c r="F544">
        <v>0.01</v>
      </c>
      <c r="G544">
        <v>0.69</v>
      </c>
      <c r="J544">
        <v>0.02</v>
      </c>
      <c r="N544">
        <v>8.44</v>
      </c>
      <c r="O544">
        <v>9.85</v>
      </c>
      <c r="S544">
        <v>49.48</v>
      </c>
      <c r="W544">
        <v>8.4700000000000006</v>
      </c>
    </row>
    <row r="545" spans="1:23" x14ac:dyDescent="0.3">
      <c r="A545">
        <v>58050</v>
      </c>
      <c r="B545" s="2">
        <v>8</v>
      </c>
      <c r="C545">
        <v>18.04</v>
      </c>
      <c r="G545">
        <v>1.5</v>
      </c>
      <c r="N545">
        <v>10.55</v>
      </c>
      <c r="O545">
        <v>7.76</v>
      </c>
      <c r="S545">
        <v>51.45</v>
      </c>
      <c r="U545">
        <v>0.26</v>
      </c>
      <c r="W545">
        <v>10.44</v>
      </c>
    </row>
    <row r="546" spans="1:23" x14ac:dyDescent="0.3">
      <c r="A546">
        <v>58053</v>
      </c>
      <c r="B546" s="2">
        <v>8</v>
      </c>
      <c r="C546">
        <v>22.87</v>
      </c>
      <c r="D546">
        <v>0.02</v>
      </c>
      <c r="F546">
        <v>0.02</v>
      </c>
      <c r="G546">
        <v>0.35</v>
      </c>
      <c r="M546">
        <v>0.06</v>
      </c>
      <c r="N546">
        <v>8.67</v>
      </c>
      <c r="O546">
        <v>9.41</v>
      </c>
      <c r="S546">
        <v>49.11</v>
      </c>
      <c r="W546">
        <v>9.49</v>
      </c>
    </row>
    <row r="547" spans="1:23" x14ac:dyDescent="0.3">
      <c r="A547">
        <v>58056</v>
      </c>
      <c r="B547" s="2">
        <v>8</v>
      </c>
      <c r="C547">
        <v>21.86</v>
      </c>
      <c r="F547">
        <v>0.17</v>
      </c>
      <c r="G547">
        <v>0.68</v>
      </c>
      <c r="N547">
        <v>7.6</v>
      </c>
      <c r="O547">
        <v>10.6</v>
      </c>
      <c r="S547">
        <v>49.99</v>
      </c>
      <c r="W547">
        <v>9.09</v>
      </c>
    </row>
    <row r="548" spans="1:23" x14ac:dyDescent="0.3">
      <c r="A548">
        <v>58057</v>
      </c>
      <c r="B548" s="2">
        <v>8</v>
      </c>
      <c r="C548">
        <v>24.39</v>
      </c>
      <c r="D548">
        <v>0.01</v>
      </c>
      <c r="F548">
        <v>0.03</v>
      </c>
      <c r="G548">
        <v>0.97</v>
      </c>
      <c r="J548">
        <v>0.06</v>
      </c>
      <c r="M548">
        <v>0.03</v>
      </c>
      <c r="N548">
        <v>14.82</v>
      </c>
      <c r="O548">
        <v>2.96</v>
      </c>
      <c r="S548">
        <v>50.15</v>
      </c>
      <c r="W548">
        <v>6.59</v>
      </c>
    </row>
    <row r="549" spans="1:23" x14ac:dyDescent="0.3">
      <c r="A549">
        <v>58058</v>
      </c>
      <c r="B549" s="2">
        <v>8</v>
      </c>
      <c r="C549">
        <v>24.33</v>
      </c>
      <c r="F549">
        <v>7.0000000000000007E-2</v>
      </c>
      <c r="G549">
        <v>0.8</v>
      </c>
      <c r="J549">
        <v>0.08</v>
      </c>
      <c r="K549">
        <v>0.2</v>
      </c>
      <c r="M549">
        <v>0.22</v>
      </c>
      <c r="N549">
        <v>11.92</v>
      </c>
      <c r="O549">
        <v>5.56</v>
      </c>
      <c r="S549">
        <v>48.62</v>
      </c>
      <c r="W549">
        <v>8.19</v>
      </c>
    </row>
    <row r="550" spans="1:23" x14ac:dyDescent="0.3">
      <c r="A550">
        <v>58141</v>
      </c>
      <c r="B550" s="2">
        <v>8</v>
      </c>
      <c r="C550">
        <v>23.07</v>
      </c>
      <c r="D550">
        <v>0.01</v>
      </c>
      <c r="F550">
        <v>0.01</v>
      </c>
      <c r="G550">
        <v>0.23</v>
      </c>
      <c r="J550">
        <v>0.11</v>
      </c>
      <c r="N550">
        <v>8.6999999999999993</v>
      </c>
      <c r="O550">
        <v>8.75</v>
      </c>
      <c r="S550">
        <v>47.74</v>
      </c>
      <c r="W550">
        <v>11.37</v>
      </c>
    </row>
    <row r="551" spans="1:23" x14ac:dyDescent="0.3">
      <c r="A551">
        <v>58198</v>
      </c>
      <c r="B551" s="2">
        <v>8</v>
      </c>
      <c r="C551">
        <v>24.45</v>
      </c>
      <c r="G551">
        <v>0.99</v>
      </c>
      <c r="N551">
        <v>1.54</v>
      </c>
      <c r="O551">
        <v>17.36</v>
      </c>
      <c r="S551">
        <v>47.61</v>
      </c>
      <c r="W551">
        <v>8.07</v>
      </c>
    </row>
    <row r="552" spans="1:23" x14ac:dyDescent="0.3">
      <c r="A552">
        <v>58224</v>
      </c>
      <c r="B552" s="2">
        <v>8</v>
      </c>
      <c r="C552">
        <v>22.44</v>
      </c>
      <c r="F552">
        <v>0.01</v>
      </c>
      <c r="G552">
        <v>0.15</v>
      </c>
      <c r="M552">
        <v>0.03</v>
      </c>
      <c r="N552">
        <v>8.08</v>
      </c>
      <c r="O552">
        <v>9.93</v>
      </c>
      <c r="S552">
        <v>47.76</v>
      </c>
      <c r="W552">
        <v>11.61</v>
      </c>
    </row>
    <row r="553" spans="1:23" x14ac:dyDescent="0.3">
      <c r="A553">
        <v>58226</v>
      </c>
      <c r="B553" s="2">
        <v>8</v>
      </c>
      <c r="C553">
        <v>25.06</v>
      </c>
      <c r="G553">
        <v>1.34</v>
      </c>
      <c r="J553">
        <v>0.42</v>
      </c>
      <c r="M553">
        <v>3.78</v>
      </c>
      <c r="N553">
        <v>8.93</v>
      </c>
      <c r="O553">
        <v>8.06</v>
      </c>
      <c r="S553">
        <v>47.85</v>
      </c>
      <c r="W553">
        <v>4.55</v>
      </c>
    </row>
    <row r="554" spans="1:23" x14ac:dyDescent="0.3">
      <c r="A554">
        <v>58285</v>
      </c>
      <c r="B554" s="2">
        <v>8</v>
      </c>
      <c r="C554">
        <v>22.7</v>
      </c>
      <c r="F554">
        <v>0.01</v>
      </c>
      <c r="G554">
        <v>0.71</v>
      </c>
      <c r="N554">
        <v>8.56</v>
      </c>
      <c r="O554">
        <v>10.130000000000001</v>
      </c>
      <c r="S554">
        <v>49.52</v>
      </c>
      <c r="U554">
        <v>0.05</v>
      </c>
      <c r="W554">
        <v>8.32</v>
      </c>
    </row>
    <row r="555" spans="1:23" x14ac:dyDescent="0.3">
      <c r="A555">
        <v>58287</v>
      </c>
      <c r="B555" s="2">
        <v>8</v>
      </c>
      <c r="C555">
        <v>24.87</v>
      </c>
      <c r="F555">
        <v>0.27</v>
      </c>
      <c r="G555">
        <v>2.88</v>
      </c>
      <c r="N555">
        <v>4.1100000000000003</v>
      </c>
      <c r="O555">
        <v>15.33</v>
      </c>
      <c r="S555">
        <v>48.76</v>
      </c>
      <c r="W555">
        <v>3.78</v>
      </c>
    </row>
    <row r="556" spans="1:23" x14ac:dyDescent="0.3">
      <c r="A556">
        <v>58289</v>
      </c>
      <c r="B556" s="2">
        <v>8</v>
      </c>
      <c r="C556">
        <v>23.73</v>
      </c>
      <c r="F556">
        <v>0.03</v>
      </c>
      <c r="G556">
        <v>1.19</v>
      </c>
      <c r="J556">
        <v>0.14000000000000001</v>
      </c>
      <c r="L556">
        <v>0.01</v>
      </c>
      <c r="N556">
        <v>9.82</v>
      </c>
      <c r="O556">
        <v>8.74</v>
      </c>
      <c r="S556">
        <v>50.16</v>
      </c>
      <c r="W556">
        <v>6.18</v>
      </c>
    </row>
    <row r="557" spans="1:23" x14ac:dyDescent="0.3">
      <c r="A557">
        <v>58290</v>
      </c>
      <c r="B557" s="2">
        <v>8</v>
      </c>
      <c r="C557">
        <v>25.42</v>
      </c>
      <c r="J557">
        <v>0.36</v>
      </c>
      <c r="N557">
        <v>6.61</v>
      </c>
      <c r="O557">
        <v>11.98</v>
      </c>
      <c r="S557">
        <v>47.74</v>
      </c>
      <c r="W557">
        <v>7.89</v>
      </c>
    </row>
    <row r="558" spans="1:23" x14ac:dyDescent="0.3">
      <c r="A558">
        <v>58292</v>
      </c>
      <c r="B558" s="2">
        <v>8</v>
      </c>
      <c r="C558">
        <v>23.72</v>
      </c>
      <c r="F558">
        <v>0.03</v>
      </c>
      <c r="G558">
        <v>1.34</v>
      </c>
      <c r="N558">
        <v>9.77</v>
      </c>
      <c r="O558">
        <v>8.77</v>
      </c>
      <c r="S558">
        <v>51.09</v>
      </c>
      <c r="W558">
        <v>5.29</v>
      </c>
    </row>
    <row r="559" spans="1:23" x14ac:dyDescent="0.3">
      <c r="A559">
        <v>58302</v>
      </c>
      <c r="B559" s="2">
        <v>8</v>
      </c>
      <c r="C559">
        <v>25.02</v>
      </c>
      <c r="F559">
        <v>0.24</v>
      </c>
      <c r="G559">
        <v>1.89</v>
      </c>
      <c r="N559">
        <v>5.23</v>
      </c>
      <c r="O559">
        <v>14.17</v>
      </c>
      <c r="S559">
        <v>46.55</v>
      </c>
      <c r="W559">
        <v>6.9</v>
      </c>
    </row>
    <row r="560" spans="1:23" x14ac:dyDescent="0.3">
      <c r="A560">
        <v>58353</v>
      </c>
      <c r="B560" s="2">
        <v>8</v>
      </c>
      <c r="C560">
        <v>27.08</v>
      </c>
      <c r="N560">
        <v>7.29</v>
      </c>
      <c r="O560">
        <v>10.42</v>
      </c>
      <c r="S560">
        <v>47.92</v>
      </c>
      <c r="W560">
        <v>7.29</v>
      </c>
    </row>
    <row r="561" spans="1:23" x14ac:dyDescent="0.3">
      <c r="A561">
        <v>58355</v>
      </c>
      <c r="B561" s="2">
        <v>8</v>
      </c>
      <c r="C561">
        <v>24.54</v>
      </c>
      <c r="N561">
        <v>5.87</v>
      </c>
      <c r="O561">
        <v>11.99</v>
      </c>
      <c r="S561">
        <v>47.76</v>
      </c>
      <c r="W561">
        <v>9.84</v>
      </c>
    </row>
    <row r="562" spans="1:23" x14ac:dyDescent="0.3">
      <c r="A562">
        <v>58359</v>
      </c>
      <c r="B562" s="2">
        <v>8</v>
      </c>
      <c r="C562">
        <v>23.56</v>
      </c>
      <c r="F562">
        <v>7.0000000000000007E-2</v>
      </c>
      <c r="G562">
        <v>1.58</v>
      </c>
      <c r="N562">
        <v>10.98</v>
      </c>
      <c r="O562">
        <v>8.4499999999999993</v>
      </c>
      <c r="S562">
        <v>48.84</v>
      </c>
      <c r="W562">
        <v>6.51</v>
      </c>
    </row>
    <row r="563" spans="1:23" x14ac:dyDescent="0.3">
      <c r="A563">
        <v>58360</v>
      </c>
      <c r="B563" s="2">
        <v>8</v>
      </c>
      <c r="C563">
        <v>24.12</v>
      </c>
      <c r="F563">
        <v>0.18</v>
      </c>
      <c r="G563">
        <v>1.87</v>
      </c>
      <c r="N563">
        <v>6.27</v>
      </c>
      <c r="O563">
        <v>12.62</v>
      </c>
      <c r="S563">
        <v>49.75</v>
      </c>
      <c r="W563">
        <v>5.2</v>
      </c>
    </row>
    <row r="564" spans="1:23" x14ac:dyDescent="0.3">
      <c r="A564">
        <v>58363</v>
      </c>
      <c r="B564" s="2">
        <v>8</v>
      </c>
      <c r="C564">
        <v>22.17</v>
      </c>
      <c r="G564">
        <v>0.13</v>
      </c>
      <c r="N564">
        <v>4.9800000000000004</v>
      </c>
      <c r="O564">
        <v>12.89</v>
      </c>
      <c r="S564">
        <v>48.67</v>
      </c>
      <c r="W564">
        <v>11.15</v>
      </c>
    </row>
    <row r="565" spans="1:23" x14ac:dyDescent="0.3">
      <c r="A565">
        <v>58364</v>
      </c>
      <c r="B565" s="2">
        <v>8</v>
      </c>
      <c r="C565">
        <v>23.39</v>
      </c>
      <c r="D565">
        <v>0.01</v>
      </c>
      <c r="F565">
        <v>0.03</v>
      </c>
      <c r="G565">
        <v>1.0900000000000001</v>
      </c>
      <c r="J565">
        <v>0.02</v>
      </c>
      <c r="M565">
        <v>0.06</v>
      </c>
      <c r="N565">
        <v>3.89</v>
      </c>
      <c r="O565">
        <v>14.74</v>
      </c>
      <c r="S565">
        <v>49.98</v>
      </c>
      <c r="W565">
        <v>6.78</v>
      </c>
    </row>
    <row r="566" spans="1:23" x14ac:dyDescent="0.3">
      <c r="A566">
        <v>58365</v>
      </c>
      <c r="B566" s="2">
        <v>8</v>
      </c>
      <c r="C566">
        <v>24.17</v>
      </c>
      <c r="N566">
        <v>11.1</v>
      </c>
      <c r="O566">
        <v>6.29</v>
      </c>
      <c r="S566">
        <v>47.35</v>
      </c>
      <c r="W566">
        <v>11.1</v>
      </c>
    </row>
    <row r="567" spans="1:23" x14ac:dyDescent="0.3">
      <c r="A567">
        <v>58399</v>
      </c>
      <c r="B567" s="2">
        <v>8</v>
      </c>
      <c r="C567">
        <v>22.57</v>
      </c>
      <c r="N567">
        <v>7.22</v>
      </c>
      <c r="O567">
        <v>9.9700000000000006</v>
      </c>
      <c r="S567">
        <v>49.26</v>
      </c>
      <c r="W567">
        <v>11</v>
      </c>
    </row>
    <row r="568" spans="1:23" x14ac:dyDescent="0.3">
      <c r="A568">
        <v>58409</v>
      </c>
      <c r="B568" s="2">
        <v>8</v>
      </c>
      <c r="C568">
        <v>24.2</v>
      </c>
      <c r="G568">
        <v>1.48</v>
      </c>
      <c r="J568">
        <v>0.12</v>
      </c>
      <c r="N568">
        <v>6.63</v>
      </c>
      <c r="O568">
        <v>12.69</v>
      </c>
      <c r="S568">
        <v>50.36</v>
      </c>
      <c r="W568">
        <v>4.53</v>
      </c>
    </row>
    <row r="569" spans="1:23" x14ac:dyDescent="0.3">
      <c r="A569">
        <v>58413</v>
      </c>
      <c r="B569" s="2">
        <v>8</v>
      </c>
      <c r="C569">
        <v>24.61</v>
      </c>
      <c r="F569">
        <v>0.09</v>
      </c>
      <c r="G569">
        <v>2.1800000000000002</v>
      </c>
      <c r="J569">
        <v>0.95</v>
      </c>
      <c r="M569">
        <v>4.8600000000000003</v>
      </c>
      <c r="O569">
        <v>16.18</v>
      </c>
      <c r="S569">
        <v>43.51</v>
      </c>
      <c r="W569">
        <v>7.62</v>
      </c>
    </row>
    <row r="570" spans="1:23" x14ac:dyDescent="0.3">
      <c r="A570">
        <v>58416</v>
      </c>
      <c r="B570" s="2">
        <v>8</v>
      </c>
      <c r="C570">
        <v>22.94</v>
      </c>
      <c r="D570">
        <v>0</v>
      </c>
      <c r="F570">
        <v>0.02</v>
      </c>
      <c r="G570">
        <v>0.44</v>
      </c>
      <c r="J570">
        <v>0.03</v>
      </c>
      <c r="M570">
        <v>0.27</v>
      </c>
      <c r="N570">
        <v>8.4700000000000006</v>
      </c>
      <c r="O570">
        <v>9.2899999999999991</v>
      </c>
      <c r="S570">
        <v>47.5</v>
      </c>
      <c r="U570">
        <v>0.01</v>
      </c>
      <c r="W570">
        <v>11.02</v>
      </c>
    </row>
    <row r="571" spans="1:23" x14ac:dyDescent="0.3">
      <c r="A571">
        <v>58417</v>
      </c>
      <c r="B571" s="2">
        <v>8</v>
      </c>
      <c r="C571">
        <v>22.59</v>
      </c>
      <c r="F571">
        <v>0.05</v>
      </c>
      <c r="G571">
        <v>1.22</v>
      </c>
      <c r="N571">
        <v>7.3</v>
      </c>
      <c r="O571">
        <v>11.74</v>
      </c>
      <c r="S571">
        <v>50.81</v>
      </c>
      <c r="W571">
        <v>6.29</v>
      </c>
    </row>
    <row r="572" spans="1:23" x14ac:dyDescent="0.3">
      <c r="A572">
        <v>58422</v>
      </c>
      <c r="B572" s="2">
        <v>8</v>
      </c>
      <c r="C572">
        <v>23.08</v>
      </c>
      <c r="G572">
        <v>0.5</v>
      </c>
      <c r="N572">
        <v>8.99</v>
      </c>
      <c r="O572">
        <v>10.27</v>
      </c>
      <c r="S572">
        <v>51.23</v>
      </c>
      <c r="W572">
        <v>5.94</v>
      </c>
    </row>
    <row r="573" spans="1:23" x14ac:dyDescent="0.3">
      <c r="A573">
        <v>58423</v>
      </c>
      <c r="B573" s="2">
        <v>8</v>
      </c>
      <c r="C573">
        <v>24.6</v>
      </c>
      <c r="F573">
        <v>0.06</v>
      </c>
      <c r="G573">
        <v>1.0900000000000001</v>
      </c>
      <c r="N573">
        <v>4.25</v>
      </c>
      <c r="O573">
        <v>14.53</v>
      </c>
      <c r="S573">
        <v>49.02</v>
      </c>
      <c r="W573">
        <v>6.44</v>
      </c>
    </row>
    <row r="574" spans="1:23" x14ac:dyDescent="0.3">
      <c r="A574">
        <v>58440</v>
      </c>
      <c r="B574" s="2">
        <v>8</v>
      </c>
      <c r="C574">
        <v>23.24</v>
      </c>
      <c r="N574">
        <v>10.18</v>
      </c>
      <c r="O574">
        <v>9.42</v>
      </c>
      <c r="S574">
        <v>46.73</v>
      </c>
      <c r="W574">
        <v>10.43</v>
      </c>
    </row>
    <row r="575" spans="1:23" x14ac:dyDescent="0.3">
      <c r="A575">
        <v>58450</v>
      </c>
      <c r="B575" s="2">
        <v>8</v>
      </c>
      <c r="C575">
        <v>22.54</v>
      </c>
      <c r="N575">
        <v>8.74</v>
      </c>
      <c r="O575">
        <v>9.24</v>
      </c>
      <c r="S575">
        <v>48.89</v>
      </c>
      <c r="W575">
        <v>10.59</v>
      </c>
    </row>
    <row r="576" spans="1:23" x14ac:dyDescent="0.3">
      <c r="A576">
        <v>58504</v>
      </c>
      <c r="B576" s="2">
        <v>8</v>
      </c>
      <c r="C576">
        <v>23.17</v>
      </c>
      <c r="G576">
        <v>0.64</v>
      </c>
      <c r="N576">
        <v>9.42</v>
      </c>
      <c r="O576">
        <v>9.6999999999999993</v>
      </c>
      <c r="S576">
        <v>48.6</v>
      </c>
      <c r="W576">
        <v>8.4700000000000006</v>
      </c>
    </row>
    <row r="577" spans="1:23" x14ac:dyDescent="0.3">
      <c r="A577">
        <v>58524</v>
      </c>
      <c r="B577" s="2">
        <v>8</v>
      </c>
      <c r="C577">
        <v>23.31</v>
      </c>
      <c r="G577">
        <v>0.74</v>
      </c>
      <c r="N577">
        <v>10.6</v>
      </c>
      <c r="O577">
        <v>7.55</v>
      </c>
      <c r="S577">
        <v>49.46</v>
      </c>
      <c r="W577">
        <v>8.35</v>
      </c>
    </row>
    <row r="578" spans="1:23" x14ac:dyDescent="0.3">
      <c r="A578">
        <v>58527</v>
      </c>
      <c r="B578" s="2">
        <v>8</v>
      </c>
      <c r="C578">
        <v>23.94</v>
      </c>
      <c r="F578">
        <v>0.1</v>
      </c>
      <c r="G578">
        <v>0.8</v>
      </c>
      <c r="J578">
        <v>0.05</v>
      </c>
      <c r="N578">
        <v>6.12</v>
      </c>
      <c r="O578">
        <v>12.5</v>
      </c>
      <c r="S578">
        <v>49.72</v>
      </c>
      <c r="W578">
        <v>6.77</v>
      </c>
    </row>
    <row r="579" spans="1:23" x14ac:dyDescent="0.3">
      <c r="A579">
        <v>58532</v>
      </c>
      <c r="B579" s="2">
        <v>8</v>
      </c>
      <c r="C579">
        <v>24.9</v>
      </c>
      <c r="N579">
        <v>8.89</v>
      </c>
      <c r="O579">
        <v>9.4</v>
      </c>
      <c r="S579">
        <v>50.32</v>
      </c>
      <c r="W579">
        <v>6.48</v>
      </c>
    </row>
    <row r="580" spans="1:23" x14ac:dyDescent="0.3">
      <c r="A580">
        <v>58533</v>
      </c>
      <c r="B580" s="2">
        <v>8</v>
      </c>
      <c r="C580">
        <v>24.44</v>
      </c>
      <c r="E580">
        <v>0.01</v>
      </c>
      <c r="F580">
        <v>0.04</v>
      </c>
      <c r="G580">
        <v>0.65</v>
      </c>
      <c r="J580">
        <v>0.03</v>
      </c>
      <c r="N580">
        <v>4.66</v>
      </c>
      <c r="O580">
        <v>13.58</v>
      </c>
      <c r="S580">
        <v>49.2</v>
      </c>
      <c r="W580">
        <v>7.38</v>
      </c>
    </row>
    <row r="581" spans="1:23" x14ac:dyDescent="0.3">
      <c r="A581">
        <v>58536</v>
      </c>
      <c r="B581" s="2">
        <v>8</v>
      </c>
      <c r="C581">
        <v>23.8</v>
      </c>
      <c r="G581">
        <v>0.46</v>
      </c>
      <c r="N581">
        <v>9.0399999999999991</v>
      </c>
      <c r="O581">
        <v>8.9700000000000006</v>
      </c>
      <c r="S581">
        <v>48.65</v>
      </c>
      <c r="W581">
        <v>9.07</v>
      </c>
    </row>
    <row r="582" spans="1:23" x14ac:dyDescent="0.3">
      <c r="A582">
        <v>58538</v>
      </c>
      <c r="B582" s="2">
        <v>8</v>
      </c>
      <c r="C582">
        <v>20.48</v>
      </c>
      <c r="F582">
        <v>0.16</v>
      </c>
      <c r="G582">
        <v>1.39</v>
      </c>
      <c r="N582">
        <v>4.6900000000000004</v>
      </c>
      <c r="O582">
        <v>14.13</v>
      </c>
      <c r="S582">
        <v>51.93</v>
      </c>
      <c r="W582">
        <v>7.22</v>
      </c>
    </row>
    <row r="583" spans="1:23" x14ac:dyDescent="0.3">
      <c r="A583">
        <v>58542</v>
      </c>
      <c r="B583" s="2">
        <v>8</v>
      </c>
      <c r="C583">
        <v>23.44</v>
      </c>
      <c r="F583">
        <v>0.19</v>
      </c>
      <c r="G583">
        <v>0.96</v>
      </c>
      <c r="N583">
        <v>9.41</v>
      </c>
      <c r="O583">
        <v>9</v>
      </c>
      <c r="S583">
        <v>48.23</v>
      </c>
      <c r="W583">
        <v>8.77</v>
      </c>
    </row>
    <row r="584" spans="1:23" x14ac:dyDescent="0.3">
      <c r="A584">
        <v>58550</v>
      </c>
      <c r="B584" s="2">
        <v>8</v>
      </c>
      <c r="C584">
        <v>21.67</v>
      </c>
      <c r="F584">
        <v>0.05</v>
      </c>
      <c r="G584">
        <v>0.81</v>
      </c>
      <c r="K584">
        <v>0.02</v>
      </c>
      <c r="N584">
        <v>4.5599999999999996</v>
      </c>
      <c r="O584">
        <v>13.94</v>
      </c>
      <c r="S584">
        <v>48.09</v>
      </c>
      <c r="W584">
        <v>10.86</v>
      </c>
    </row>
    <row r="585" spans="1:23" x14ac:dyDescent="0.3">
      <c r="A585">
        <v>58564</v>
      </c>
      <c r="B585" s="2">
        <v>8</v>
      </c>
      <c r="C585">
        <v>22.52</v>
      </c>
      <c r="N585">
        <v>6.8</v>
      </c>
      <c r="O585">
        <v>11.97</v>
      </c>
      <c r="S585">
        <v>50.45</v>
      </c>
      <c r="W585">
        <v>8.26</v>
      </c>
    </row>
    <row r="586" spans="1:23" x14ac:dyDescent="0.3">
      <c r="A586">
        <v>58567</v>
      </c>
      <c r="B586" s="2">
        <v>8</v>
      </c>
      <c r="C586">
        <v>23.74</v>
      </c>
      <c r="E586">
        <v>0.05</v>
      </c>
      <c r="F586">
        <v>0.1</v>
      </c>
      <c r="N586">
        <v>8.4</v>
      </c>
      <c r="O586">
        <v>8.6999999999999993</v>
      </c>
      <c r="S586">
        <v>47.66</v>
      </c>
      <c r="W586">
        <v>11.34</v>
      </c>
    </row>
    <row r="587" spans="1:23" x14ac:dyDescent="0.3">
      <c r="A587">
        <v>58576</v>
      </c>
      <c r="B587" s="2">
        <v>8</v>
      </c>
      <c r="C587">
        <v>19.84</v>
      </c>
      <c r="N587">
        <v>5.57</v>
      </c>
      <c r="O587">
        <v>11.83</v>
      </c>
      <c r="S587">
        <v>54.99</v>
      </c>
      <c r="W587">
        <v>7.77</v>
      </c>
    </row>
    <row r="588" spans="1:23" x14ac:dyDescent="0.3">
      <c r="A588">
        <v>58577</v>
      </c>
      <c r="B588" s="2">
        <v>8</v>
      </c>
      <c r="C588">
        <v>23.32</v>
      </c>
      <c r="D588">
        <v>0.02</v>
      </c>
      <c r="F588">
        <v>0.03</v>
      </c>
      <c r="G588">
        <v>0.36</v>
      </c>
      <c r="J588">
        <v>0.03</v>
      </c>
      <c r="K588">
        <v>0.01</v>
      </c>
      <c r="N588">
        <v>4.8899999999999997</v>
      </c>
      <c r="O588">
        <v>13.43</v>
      </c>
      <c r="S588">
        <v>47.75</v>
      </c>
      <c r="U588">
        <v>0.01</v>
      </c>
      <c r="W588">
        <v>10.16</v>
      </c>
    </row>
    <row r="589" spans="1:23" x14ac:dyDescent="0.3">
      <c r="A589">
        <v>58580</v>
      </c>
      <c r="B589" s="2">
        <v>8</v>
      </c>
      <c r="C589">
        <v>22.81</v>
      </c>
      <c r="N589">
        <v>2.63</v>
      </c>
      <c r="O589">
        <v>14.66</v>
      </c>
      <c r="S589">
        <v>47.99</v>
      </c>
      <c r="W589">
        <v>11.9</v>
      </c>
    </row>
    <row r="590" spans="1:23" x14ac:dyDescent="0.3">
      <c r="A590">
        <v>58637</v>
      </c>
      <c r="B590" s="2">
        <v>8</v>
      </c>
      <c r="C590">
        <v>23.57</v>
      </c>
      <c r="F590">
        <v>0.17</v>
      </c>
      <c r="G590">
        <v>1.34</v>
      </c>
      <c r="J590">
        <v>0.06</v>
      </c>
      <c r="N590">
        <v>8.56</v>
      </c>
      <c r="O590">
        <v>10.26</v>
      </c>
      <c r="S590">
        <v>49.67</v>
      </c>
      <c r="W590">
        <v>6.39</v>
      </c>
    </row>
    <row r="591" spans="1:23" x14ac:dyDescent="0.3">
      <c r="A591">
        <v>58662</v>
      </c>
      <c r="B591" s="2">
        <v>8</v>
      </c>
      <c r="C591">
        <v>23.11</v>
      </c>
      <c r="N591">
        <v>8.94</v>
      </c>
      <c r="O591">
        <v>9.99</v>
      </c>
      <c r="S591">
        <v>50.99</v>
      </c>
      <c r="W591">
        <v>6.97</v>
      </c>
    </row>
    <row r="592" spans="1:23" x14ac:dyDescent="0.3">
      <c r="A592">
        <v>58683</v>
      </c>
      <c r="B592" s="2">
        <v>8</v>
      </c>
      <c r="C592">
        <v>23.86</v>
      </c>
      <c r="F592">
        <v>0.11</v>
      </c>
      <c r="G592">
        <v>0.21</v>
      </c>
      <c r="N592">
        <v>11.76</v>
      </c>
      <c r="O592">
        <v>5.84</v>
      </c>
      <c r="S592">
        <v>47.01</v>
      </c>
      <c r="W592">
        <v>11.21</v>
      </c>
    </row>
    <row r="593" spans="1:23" x14ac:dyDescent="0.3">
      <c r="A593">
        <v>58691</v>
      </c>
      <c r="B593" s="2">
        <v>8</v>
      </c>
      <c r="C593">
        <v>25.27</v>
      </c>
      <c r="F593">
        <v>0.17</v>
      </c>
      <c r="G593">
        <v>0.95</v>
      </c>
      <c r="N593">
        <v>9.1</v>
      </c>
      <c r="O593">
        <v>8.98</v>
      </c>
      <c r="S593">
        <v>46.27</v>
      </c>
      <c r="W593">
        <v>9.25</v>
      </c>
    </row>
    <row r="594" spans="1:23" x14ac:dyDescent="0.3">
      <c r="A594">
        <v>58694</v>
      </c>
      <c r="B594" s="2">
        <v>8</v>
      </c>
      <c r="C594">
        <v>20.75</v>
      </c>
      <c r="N594">
        <v>10.68</v>
      </c>
      <c r="O594">
        <v>8.07</v>
      </c>
      <c r="S594">
        <v>49.57</v>
      </c>
      <c r="W594">
        <v>10.93</v>
      </c>
    </row>
    <row r="595" spans="1:23" x14ac:dyDescent="0.3">
      <c r="A595">
        <v>58699</v>
      </c>
      <c r="B595" s="2">
        <v>8</v>
      </c>
      <c r="C595">
        <v>24.01</v>
      </c>
      <c r="F595">
        <v>0.22</v>
      </c>
      <c r="G595">
        <v>2.2999999999999998</v>
      </c>
      <c r="N595">
        <v>3.59</v>
      </c>
      <c r="O595">
        <v>15.96</v>
      </c>
      <c r="S595">
        <v>50.03</v>
      </c>
      <c r="W595">
        <v>3.9</v>
      </c>
    </row>
    <row r="596" spans="1:23" x14ac:dyDescent="0.3">
      <c r="A596">
        <v>58702</v>
      </c>
      <c r="B596" s="2">
        <v>8</v>
      </c>
      <c r="C596">
        <v>22.83</v>
      </c>
      <c r="J596">
        <v>0.26</v>
      </c>
      <c r="M596">
        <v>1.39</v>
      </c>
      <c r="N596">
        <v>8.86</v>
      </c>
      <c r="O596">
        <v>7.43</v>
      </c>
      <c r="S596">
        <v>52.01</v>
      </c>
      <c r="W596">
        <v>7.22</v>
      </c>
    </row>
    <row r="597" spans="1:23" x14ac:dyDescent="0.3">
      <c r="A597">
        <v>58704</v>
      </c>
      <c r="B597" s="2">
        <v>8</v>
      </c>
      <c r="C597">
        <v>23.22</v>
      </c>
      <c r="F597">
        <v>0.1</v>
      </c>
      <c r="N597">
        <v>4.66</v>
      </c>
      <c r="O597">
        <v>13.17</v>
      </c>
      <c r="S597">
        <v>47.82</v>
      </c>
      <c r="W597">
        <v>11.03</v>
      </c>
    </row>
    <row r="598" spans="1:23" x14ac:dyDescent="0.3">
      <c r="A598">
        <v>58705</v>
      </c>
      <c r="B598" s="2">
        <v>8</v>
      </c>
      <c r="C598">
        <v>22.58</v>
      </c>
      <c r="D598">
        <v>0.02</v>
      </c>
      <c r="F598">
        <v>0.1</v>
      </c>
      <c r="G598">
        <v>0.81</v>
      </c>
      <c r="M598">
        <v>0.03</v>
      </c>
      <c r="N598">
        <v>10.92</v>
      </c>
      <c r="O598">
        <v>7.55</v>
      </c>
      <c r="S598">
        <v>49.6</v>
      </c>
      <c r="W598">
        <v>8.39</v>
      </c>
    </row>
    <row r="599" spans="1:23" x14ac:dyDescent="0.3">
      <c r="A599">
        <v>58710</v>
      </c>
      <c r="B599" s="2">
        <v>8</v>
      </c>
      <c r="C599">
        <v>22.52</v>
      </c>
      <c r="F599">
        <v>0.48</v>
      </c>
      <c r="G599">
        <v>1.47</v>
      </c>
      <c r="N599">
        <v>9.89</v>
      </c>
      <c r="O599">
        <v>8.56</v>
      </c>
      <c r="S599">
        <v>50.78</v>
      </c>
      <c r="W599">
        <v>6.3</v>
      </c>
    </row>
    <row r="600" spans="1:23" x14ac:dyDescent="0.3">
      <c r="A600">
        <v>58711</v>
      </c>
      <c r="B600" s="2">
        <v>8</v>
      </c>
      <c r="C600">
        <v>22.8</v>
      </c>
      <c r="F600">
        <v>0.08</v>
      </c>
      <c r="G600">
        <v>0.74</v>
      </c>
      <c r="N600">
        <v>7.7</v>
      </c>
      <c r="O600">
        <v>11.04</v>
      </c>
      <c r="S600">
        <v>49.2</v>
      </c>
      <c r="W600">
        <v>8.42</v>
      </c>
    </row>
    <row r="601" spans="1:23" x14ac:dyDescent="0.3">
      <c r="A601">
        <v>58712</v>
      </c>
      <c r="B601" s="2">
        <v>8</v>
      </c>
      <c r="C601">
        <v>22.72</v>
      </c>
      <c r="E601">
        <v>0.01</v>
      </c>
      <c r="F601">
        <v>0.06</v>
      </c>
      <c r="G601">
        <v>0.67</v>
      </c>
      <c r="J601">
        <v>7.0000000000000007E-2</v>
      </c>
      <c r="K601">
        <v>0.01</v>
      </c>
      <c r="N601">
        <v>10.57</v>
      </c>
      <c r="O601">
        <v>8</v>
      </c>
      <c r="S601">
        <v>49.66</v>
      </c>
      <c r="W601">
        <v>8.23</v>
      </c>
    </row>
    <row r="602" spans="1:23" x14ac:dyDescent="0.3">
      <c r="A602">
        <v>58713</v>
      </c>
      <c r="B602" s="2">
        <v>8</v>
      </c>
      <c r="C602">
        <v>20.86</v>
      </c>
      <c r="N602">
        <v>9.18</v>
      </c>
      <c r="O602">
        <v>7.82</v>
      </c>
      <c r="S602">
        <v>51.25</v>
      </c>
      <c r="W602">
        <v>10.88</v>
      </c>
    </row>
    <row r="603" spans="1:23" x14ac:dyDescent="0.3">
      <c r="A603">
        <v>58714</v>
      </c>
      <c r="B603" s="2">
        <v>8</v>
      </c>
      <c r="C603">
        <v>23.15</v>
      </c>
      <c r="F603">
        <v>0.09</v>
      </c>
      <c r="G603">
        <v>0.71</v>
      </c>
      <c r="J603">
        <v>0.09</v>
      </c>
      <c r="N603">
        <v>10.73</v>
      </c>
      <c r="O603">
        <v>7.83</v>
      </c>
      <c r="S603">
        <v>49.51</v>
      </c>
      <c r="W603">
        <v>7.88</v>
      </c>
    </row>
    <row r="604" spans="1:23" x14ac:dyDescent="0.3">
      <c r="A604">
        <v>58715</v>
      </c>
      <c r="B604" s="2">
        <v>8</v>
      </c>
      <c r="C604">
        <v>25.51</v>
      </c>
      <c r="G604">
        <v>0.96</v>
      </c>
      <c r="N604">
        <v>8.27</v>
      </c>
      <c r="O604">
        <v>11.02</v>
      </c>
      <c r="S604">
        <v>49.21</v>
      </c>
      <c r="W604">
        <v>5.03</v>
      </c>
    </row>
    <row r="605" spans="1:23" x14ac:dyDescent="0.3">
      <c r="A605">
        <v>58717</v>
      </c>
      <c r="B605" s="2">
        <v>8</v>
      </c>
      <c r="C605">
        <v>23</v>
      </c>
      <c r="N605">
        <v>9.24</v>
      </c>
      <c r="O605">
        <v>7.8</v>
      </c>
      <c r="S605">
        <v>47.6</v>
      </c>
      <c r="W605">
        <v>12.36</v>
      </c>
    </row>
    <row r="606" spans="1:23" x14ac:dyDescent="0.3">
      <c r="A606">
        <v>58718</v>
      </c>
      <c r="B606" s="2">
        <v>8</v>
      </c>
      <c r="C606">
        <v>21.64</v>
      </c>
      <c r="G606">
        <v>2.0299999999999998</v>
      </c>
      <c r="N606">
        <v>10.87</v>
      </c>
      <c r="O606">
        <v>9.57</v>
      </c>
      <c r="S606">
        <v>50.52</v>
      </c>
      <c r="W606">
        <v>5.37</v>
      </c>
    </row>
    <row r="607" spans="1:23" x14ac:dyDescent="0.3">
      <c r="A607">
        <v>58719</v>
      </c>
      <c r="B607" s="2">
        <v>8</v>
      </c>
      <c r="C607">
        <v>24.6</v>
      </c>
      <c r="N607">
        <v>6.7</v>
      </c>
      <c r="O607">
        <v>11.94</v>
      </c>
      <c r="S607">
        <v>48.96</v>
      </c>
      <c r="W607">
        <v>7.8</v>
      </c>
    </row>
    <row r="608" spans="1:23" x14ac:dyDescent="0.3">
      <c r="A608">
        <v>58731</v>
      </c>
      <c r="B608" s="2">
        <v>8</v>
      </c>
      <c r="C608">
        <v>21.41</v>
      </c>
      <c r="F608">
        <v>0.24</v>
      </c>
      <c r="G608">
        <v>3.01</v>
      </c>
      <c r="N608">
        <v>9.43</v>
      </c>
      <c r="O608">
        <v>10.3</v>
      </c>
      <c r="S608">
        <v>49.72</v>
      </c>
      <c r="W608">
        <v>5.88</v>
      </c>
    </row>
    <row r="609" spans="1:23" x14ac:dyDescent="0.3">
      <c r="A609">
        <v>58732</v>
      </c>
      <c r="B609" s="2">
        <v>8</v>
      </c>
      <c r="C609">
        <v>23.44</v>
      </c>
      <c r="N609">
        <v>13.28</v>
      </c>
      <c r="O609">
        <v>4.17</v>
      </c>
      <c r="S609">
        <v>47.53</v>
      </c>
      <c r="W609">
        <v>11.59</v>
      </c>
    </row>
    <row r="610" spans="1:23" x14ac:dyDescent="0.3">
      <c r="A610">
        <v>58802</v>
      </c>
      <c r="B610" s="2">
        <v>8</v>
      </c>
      <c r="C610">
        <v>22.37</v>
      </c>
      <c r="J610">
        <v>0.03</v>
      </c>
      <c r="N610">
        <v>5.71</v>
      </c>
      <c r="O610">
        <v>12.55</v>
      </c>
      <c r="S610">
        <v>47.46</v>
      </c>
      <c r="U610">
        <v>0.03</v>
      </c>
      <c r="W610">
        <v>11.85</v>
      </c>
    </row>
    <row r="611" spans="1:23" x14ac:dyDescent="0.3">
      <c r="A611">
        <v>58805</v>
      </c>
      <c r="B611" s="2">
        <v>8</v>
      </c>
      <c r="C611">
        <v>23.35</v>
      </c>
      <c r="E611">
        <v>0</v>
      </c>
      <c r="F611">
        <v>0.11</v>
      </c>
      <c r="G611">
        <v>1.51</v>
      </c>
      <c r="J611">
        <v>0.04</v>
      </c>
      <c r="K611">
        <v>0</v>
      </c>
      <c r="M611">
        <v>0.01</v>
      </c>
      <c r="N611">
        <v>7.31</v>
      </c>
      <c r="O611">
        <v>11.83</v>
      </c>
      <c r="S611">
        <v>50.98</v>
      </c>
      <c r="U611">
        <v>0</v>
      </c>
      <c r="W611">
        <v>4.8600000000000003</v>
      </c>
    </row>
    <row r="612" spans="1:23" x14ac:dyDescent="0.3">
      <c r="A612">
        <v>58825</v>
      </c>
      <c r="B612" s="2">
        <v>8</v>
      </c>
      <c r="C612">
        <v>22.85</v>
      </c>
      <c r="D612">
        <v>0</v>
      </c>
      <c r="E612">
        <v>0</v>
      </c>
      <c r="F612">
        <v>0.04</v>
      </c>
      <c r="G612">
        <v>0.46</v>
      </c>
      <c r="J612">
        <v>0.05</v>
      </c>
      <c r="K612">
        <v>0</v>
      </c>
      <c r="N612">
        <v>9.41</v>
      </c>
      <c r="O612">
        <v>8.73</v>
      </c>
      <c r="S612">
        <v>48.35</v>
      </c>
      <c r="U612">
        <v>0.01</v>
      </c>
      <c r="W612">
        <v>10.1</v>
      </c>
    </row>
    <row r="613" spans="1:23" x14ac:dyDescent="0.3">
      <c r="A613">
        <v>58827</v>
      </c>
      <c r="B613" s="2">
        <v>8</v>
      </c>
      <c r="C613">
        <v>25.15</v>
      </c>
      <c r="N613">
        <v>9.2899999999999991</v>
      </c>
      <c r="O613">
        <v>7.3</v>
      </c>
      <c r="S613">
        <v>47</v>
      </c>
      <c r="W613">
        <v>11.27</v>
      </c>
    </row>
    <row r="614" spans="1:23" x14ac:dyDescent="0.3">
      <c r="A614">
        <v>58830</v>
      </c>
      <c r="B614" s="2">
        <v>8</v>
      </c>
      <c r="C614">
        <v>22.96</v>
      </c>
      <c r="D614">
        <v>0.01</v>
      </c>
      <c r="F614">
        <v>7.0000000000000007E-2</v>
      </c>
      <c r="G614">
        <v>1.25</v>
      </c>
      <c r="J614">
        <v>0.01</v>
      </c>
      <c r="K614">
        <v>0</v>
      </c>
      <c r="L614">
        <v>0.01</v>
      </c>
      <c r="N614">
        <v>3.03</v>
      </c>
      <c r="O614">
        <v>16.02</v>
      </c>
      <c r="S614">
        <v>51.39</v>
      </c>
      <c r="U614">
        <v>0.01</v>
      </c>
      <c r="W614">
        <v>5.25</v>
      </c>
    </row>
    <row r="615" spans="1:23" x14ac:dyDescent="0.3">
      <c r="A615">
        <v>58831</v>
      </c>
      <c r="B615" s="2">
        <v>8</v>
      </c>
      <c r="C615">
        <v>24.09</v>
      </c>
      <c r="D615">
        <v>0.05</v>
      </c>
      <c r="F615">
        <v>7.0000000000000007E-2</v>
      </c>
      <c r="G615">
        <v>1.17</v>
      </c>
      <c r="J615">
        <v>0.05</v>
      </c>
      <c r="N615">
        <v>3.29</v>
      </c>
      <c r="O615">
        <v>15.18</v>
      </c>
      <c r="S615">
        <v>49.57</v>
      </c>
      <c r="W615">
        <v>6.52</v>
      </c>
    </row>
    <row r="616" spans="1:23" x14ac:dyDescent="0.3">
      <c r="A616">
        <v>58832</v>
      </c>
      <c r="B616" s="2">
        <v>8</v>
      </c>
      <c r="C616">
        <v>24.03</v>
      </c>
      <c r="F616">
        <v>7.0000000000000007E-2</v>
      </c>
      <c r="G616">
        <v>0.79</v>
      </c>
      <c r="N616">
        <v>4.42</v>
      </c>
      <c r="O616">
        <v>14.08</v>
      </c>
      <c r="S616">
        <v>49.02</v>
      </c>
      <c r="W616">
        <v>7.6</v>
      </c>
    </row>
    <row r="617" spans="1:23" x14ac:dyDescent="0.3">
      <c r="A617">
        <v>58833</v>
      </c>
      <c r="B617" s="2">
        <v>8</v>
      </c>
      <c r="C617">
        <v>24.03</v>
      </c>
      <c r="F617">
        <v>0.06</v>
      </c>
      <c r="G617">
        <v>0.86</v>
      </c>
      <c r="J617">
        <v>0.12</v>
      </c>
      <c r="N617">
        <v>8.91</v>
      </c>
      <c r="O617">
        <v>9.23</v>
      </c>
      <c r="S617">
        <v>48.69</v>
      </c>
      <c r="U617">
        <v>0.01</v>
      </c>
      <c r="W617">
        <v>8.07</v>
      </c>
    </row>
    <row r="618" spans="1:23" x14ac:dyDescent="0.3">
      <c r="A618">
        <v>58862</v>
      </c>
      <c r="B618" s="2">
        <v>8</v>
      </c>
      <c r="C618">
        <v>22.62</v>
      </c>
      <c r="F618">
        <v>0.06</v>
      </c>
      <c r="N618">
        <v>9.43</v>
      </c>
      <c r="O618">
        <v>8.43</v>
      </c>
      <c r="S618">
        <v>47.91</v>
      </c>
      <c r="W618">
        <v>11.54</v>
      </c>
    </row>
    <row r="619" spans="1:23" x14ac:dyDescent="0.3">
      <c r="A619">
        <v>58863</v>
      </c>
      <c r="B619" s="2">
        <v>8</v>
      </c>
      <c r="C619">
        <v>23.21</v>
      </c>
      <c r="D619">
        <v>0.16</v>
      </c>
      <c r="F619">
        <v>0.11</v>
      </c>
      <c r="G619">
        <v>0.82</v>
      </c>
      <c r="N619">
        <v>9.0399999999999991</v>
      </c>
      <c r="O619">
        <v>9.0500000000000007</v>
      </c>
      <c r="S619">
        <v>48.29</v>
      </c>
      <c r="W619">
        <v>9.32</v>
      </c>
    </row>
    <row r="620" spans="1:23" x14ac:dyDescent="0.3">
      <c r="A620">
        <v>58866</v>
      </c>
      <c r="B620" s="2">
        <v>8</v>
      </c>
      <c r="C620">
        <v>22.89</v>
      </c>
      <c r="F620">
        <v>0.14000000000000001</v>
      </c>
      <c r="G620">
        <v>0.67</v>
      </c>
      <c r="J620">
        <v>0.04</v>
      </c>
      <c r="N620">
        <v>1.41</v>
      </c>
      <c r="O620">
        <v>16.46</v>
      </c>
      <c r="S620">
        <v>50.17</v>
      </c>
      <c r="W620">
        <v>8.2100000000000009</v>
      </c>
    </row>
    <row r="621" spans="1:23" x14ac:dyDescent="0.3">
      <c r="A621">
        <v>58946</v>
      </c>
      <c r="B621" s="2">
        <v>8</v>
      </c>
      <c r="C621">
        <v>23.91</v>
      </c>
      <c r="N621">
        <v>9.84</v>
      </c>
      <c r="O621">
        <v>8.3000000000000007</v>
      </c>
      <c r="S621">
        <v>48.62</v>
      </c>
      <c r="W621">
        <v>9.33</v>
      </c>
    </row>
    <row r="622" spans="1:23" x14ac:dyDescent="0.3">
      <c r="A622">
        <v>58947</v>
      </c>
      <c r="B622" s="2">
        <v>8</v>
      </c>
      <c r="C622">
        <v>26.64</v>
      </c>
      <c r="F622">
        <v>0.34</v>
      </c>
      <c r="G622">
        <v>1.18</v>
      </c>
      <c r="M622">
        <v>0.33</v>
      </c>
      <c r="N622">
        <v>11.62</v>
      </c>
      <c r="O622">
        <v>6.6</v>
      </c>
      <c r="S622">
        <v>48.64</v>
      </c>
      <c r="W622">
        <v>4.6500000000000004</v>
      </c>
    </row>
    <row r="623" spans="1:23" x14ac:dyDescent="0.3">
      <c r="A623">
        <v>58949</v>
      </c>
      <c r="B623" s="2">
        <v>8</v>
      </c>
      <c r="C623">
        <v>23.54</v>
      </c>
      <c r="F623">
        <v>0.18</v>
      </c>
      <c r="G623">
        <v>1.35</v>
      </c>
      <c r="N623">
        <v>10.94</v>
      </c>
      <c r="O623">
        <v>8.3699999999999992</v>
      </c>
      <c r="S623">
        <v>49.58</v>
      </c>
      <c r="W623">
        <v>6.04</v>
      </c>
    </row>
    <row r="624" spans="1:23" x14ac:dyDescent="0.3">
      <c r="A624">
        <v>58957</v>
      </c>
      <c r="B624" s="2">
        <v>8</v>
      </c>
      <c r="C624">
        <v>26.17</v>
      </c>
      <c r="F624">
        <v>0.11</v>
      </c>
      <c r="G624">
        <v>1.02</v>
      </c>
      <c r="J624">
        <v>0.14000000000000001</v>
      </c>
      <c r="N624">
        <v>9.8000000000000007</v>
      </c>
      <c r="O624">
        <v>8.31</v>
      </c>
      <c r="S624">
        <v>49.44</v>
      </c>
      <c r="W624">
        <v>5.01</v>
      </c>
    </row>
    <row r="625" spans="1:23" x14ac:dyDescent="0.3">
      <c r="A625">
        <v>58964</v>
      </c>
      <c r="B625" s="2">
        <v>8</v>
      </c>
      <c r="C625">
        <v>22.44</v>
      </c>
      <c r="F625">
        <v>0.02</v>
      </c>
      <c r="G625">
        <v>0.23</v>
      </c>
      <c r="N625">
        <v>7.95</v>
      </c>
      <c r="O625">
        <v>10.97</v>
      </c>
      <c r="S625">
        <v>48.33</v>
      </c>
      <c r="U625">
        <v>0.02</v>
      </c>
      <c r="W625">
        <v>10.029999999999999</v>
      </c>
    </row>
    <row r="626" spans="1:23" x14ac:dyDescent="0.3">
      <c r="A626">
        <v>58966</v>
      </c>
      <c r="B626" s="2">
        <v>8</v>
      </c>
      <c r="C626">
        <v>22.94</v>
      </c>
      <c r="F626">
        <v>0.04</v>
      </c>
      <c r="G626">
        <v>0.74</v>
      </c>
      <c r="N626">
        <v>5.18</v>
      </c>
      <c r="O626">
        <v>13.48</v>
      </c>
      <c r="S626">
        <v>50.63</v>
      </c>
      <c r="U626">
        <v>0.03</v>
      </c>
      <c r="W626">
        <v>6.95</v>
      </c>
    </row>
    <row r="627" spans="1:23" x14ac:dyDescent="0.3">
      <c r="A627">
        <v>58985</v>
      </c>
      <c r="B627" s="2">
        <v>8</v>
      </c>
      <c r="C627">
        <v>23.35</v>
      </c>
      <c r="F627">
        <v>0.08</v>
      </c>
      <c r="G627">
        <v>0.62</v>
      </c>
      <c r="J627">
        <v>0.02</v>
      </c>
      <c r="N627">
        <v>10.17</v>
      </c>
      <c r="O627">
        <v>8.25</v>
      </c>
      <c r="S627">
        <v>47.18</v>
      </c>
      <c r="W627">
        <v>10.34</v>
      </c>
    </row>
    <row r="628" spans="1:23" x14ac:dyDescent="0.3">
      <c r="A628">
        <v>58988</v>
      </c>
      <c r="B628" s="2">
        <v>8</v>
      </c>
      <c r="C628">
        <v>22.67</v>
      </c>
      <c r="D628">
        <v>0.02</v>
      </c>
      <c r="F628">
        <v>0.04</v>
      </c>
      <c r="G628">
        <v>0.46</v>
      </c>
      <c r="J628">
        <v>0.01</v>
      </c>
      <c r="M628">
        <v>0.01</v>
      </c>
      <c r="N628">
        <v>13.71</v>
      </c>
      <c r="O628">
        <v>4.21</v>
      </c>
      <c r="S628">
        <v>49.07</v>
      </c>
      <c r="U628">
        <v>0</v>
      </c>
      <c r="W628">
        <v>9.8000000000000007</v>
      </c>
    </row>
    <row r="629" spans="1:23" x14ac:dyDescent="0.3">
      <c r="A629">
        <v>58990</v>
      </c>
      <c r="B629" s="2">
        <v>8</v>
      </c>
      <c r="C629">
        <v>23.1</v>
      </c>
      <c r="F629">
        <v>0.16</v>
      </c>
      <c r="G629">
        <v>2.0499999999999998</v>
      </c>
      <c r="N629">
        <v>7.4</v>
      </c>
      <c r="O629">
        <v>10.050000000000001</v>
      </c>
      <c r="S629">
        <v>47.9</v>
      </c>
      <c r="W629">
        <v>9.34</v>
      </c>
    </row>
    <row r="630" spans="1:23" x14ac:dyDescent="0.3">
      <c r="A630">
        <v>59005</v>
      </c>
      <c r="B630" s="2">
        <v>8</v>
      </c>
      <c r="C630">
        <v>22.55</v>
      </c>
      <c r="D630">
        <v>0.02</v>
      </c>
      <c r="F630">
        <v>7.0000000000000007E-2</v>
      </c>
      <c r="G630">
        <v>0.56999999999999995</v>
      </c>
      <c r="J630">
        <v>0.06</v>
      </c>
      <c r="K630">
        <v>0.01</v>
      </c>
      <c r="L630">
        <v>0</v>
      </c>
      <c r="N630">
        <v>6.7</v>
      </c>
      <c r="O630">
        <v>11.62</v>
      </c>
      <c r="S630">
        <v>49.28</v>
      </c>
      <c r="W630">
        <v>9.1199999999999992</v>
      </c>
    </row>
    <row r="631" spans="1:23" x14ac:dyDescent="0.3">
      <c r="A631">
        <v>59008</v>
      </c>
      <c r="B631" s="2">
        <v>8</v>
      </c>
      <c r="C631">
        <v>23</v>
      </c>
      <c r="G631">
        <v>0.36</v>
      </c>
      <c r="N631">
        <v>5.96</v>
      </c>
      <c r="O631">
        <v>11.53</v>
      </c>
      <c r="S631">
        <v>48.94</v>
      </c>
      <c r="W631">
        <v>10.199999999999999</v>
      </c>
    </row>
    <row r="632" spans="1:23" x14ac:dyDescent="0.3">
      <c r="A632">
        <v>59014</v>
      </c>
      <c r="B632" s="2">
        <v>8</v>
      </c>
      <c r="C632">
        <v>23.69</v>
      </c>
      <c r="D632">
        <v>0.02</v>
      </c>
      <c r="F632">
        <v>0.22</v>
      </c>
      <c r="G632">
        <v>1.38</v>
      </c>
      <c r="J632">
        <v>0.28000000000000003</v>
      </c>
      <c r="M632">
        <v>0.04</v>
      </c>
      <c r="N632">
        <v>5.48</v>
      </c>
      <c r="O632">
        <v>12.34</v>
      </c>
      <c r="S632">
        <v>49.07</v>
      </c>
      <c r="W632">
        <v>7.49</v>
      </c>
    </row>
    <row r="633" spans="1:23" x14ac:dyDescent="0.3">
      <c r="A633">
        <v>59077</v>
      </c>
      <c r="B633" s="2">
        <v>8</v>
      </c>
      <c r="C633">
        <v>24.99</v>
      </c>
      <c r="M633">
        <v>0.44</v>
      </c>
      <c r="N633">
        <v>13.66</v>
      </c>
      <c r="O633">
        <v>0.96</v>
      </c>
      <c r="S633">
        <v>48.21</v>
      </c>
      <c r="W633">
        <v>11.74</v>
      </c>
    </row>
    <row r="634" spans="1:23" x14ac:dyDescent="0.3">
      <c r="A634">
        <v>59127</v>
      </c>
      <c r="B634" s="2">
        <v>8</v>
      </c>
      <c r="C634">
        <v>22.39</v>
      </c>
      <c r="F634">
        <v>0.02</v>
      </c>
      <c r="G634">
        <v>0.17</v>
      </c>
      <c r="J634">
        <v>0.01</v>
      </c>
      <c r="L634">
        <v>0</v>
      </c>
      <c r="N634">
        <v>8.42</v>
      </c>
      <c r="O634">
        <v>9.2100000000000009</v>
      </c>
      <c r="R634">
        <v>0.09</v>
      </c>
      <c r="S634">
        <v>47.3</v>
      </c>
      <c r="U634">
        <v>0.01</v>
      </c>
      <c r="W634">
        <v>12.38</v>
      </c>
    </row>
    <row r="635" spans="1:23" x14ac:dyDescent="0.3">
      <c r="A635">
        <v>59134</v>
      </c>
      <c r="B635" s="2">
        <v>8</v>
      </c>
      <c r="C635">
        <v>23.15</v>
      </c>
      <c r="N635">
        <v>6.84</v>
      </c>
      <c r="O635">
        <v>10.72</v>
      </c>
      <c r="S635">
        <v>52.11</v>
      </c>
      <c r="W635">
        <v>7.18</v>
      </c>
    </row>
    <row r="636" spans="1:23" x14ac:dyDescent="0.3">
      <c r="A636">
        <v>59137</v>
      </c>
      <c r="B636" s="2">
        <v>8</v>
      </c>
      <c r="C636">
        <v>24</v>
      </c>
      <c r="D636">
        <v>0.01</v>
      </c>
      <c r="F636">
        <v>0.06</v>
      </c>
      <c r="G636">
        <v>0.84</v>
      </c>
      <c r="J636">
        <v>0.04</v>
      </c>
      <c r="L636">
        <v>0.03</v>
      </c>
      <c r="N636">
        <v>11.62</v>
      </c>
      <c r="O636">
        <v>6.62</v>
      </c>
      <c r="S636">
        <v>47.95</v>
      </c>
      <c r="W636">
        <v>8.82</v>
      </c>
    </row>
    <row r="637" spans="1:23" x14ac:dyDescent="0.3">
      <c r="A637">
        <v>59147</v>
      </c>
      <c r="B637" s="2">
        <v>8</v>
      </c>
      <c r="C637">
        <v>23.62</v>
      </c>
      <c r="F637">
        <v>0.06</v>
      </c>
      <c r="G637">
        <v>1.02</v>
      </c>
      <c r="N637">
        <v>9.32</v>
      </c>
      <c r="O637">
        <v>10.01</v>
      </c>
      <c r="S637">
        <v>50.69</v>
      </c>
      <c r="U637">
        <v>0.1</v>
      </c>
      <c r="W637">
        <v>5.19</v>
      </c>
    </row>
    <row r="638" spans="1:23" x14ac:dyDescent="0.3">
      <c r="A638">
        <v>59248</v>
      </c>
      <c r="B638" s="2">
        <v>8</v>
      </c>
      <c r="C638">
        <v>21.24</v>
      </c>
      <c r="N638">
        <v>8.8000000000000007</v>
      </c>
      <c r="O638">
        <v>9.1999999999999993</v>
      </c>
      <c r="S638">
        <v>49.54</v>
      </c>
      <c r="W638">
        <v>11.22</v>
      </c>
    </row>
    <row r="639" spans="1:23" x14ac:dyDescent="0.3">
      <c r="A639">
        <v>59269</v>
      </c>
      <c r="B639" s="2">
        <v>8</v>
      </c>
      <c r="C639">
        <v>23.01</v>
      </c>
      <c r="G639">
        <v>0.49</v>
      </c>
      <c r="N639">
        <v>10.53</v>
      </c>
      <c r="O639">
        <v>7.95</v>
      </c>
      <c r="S639">
        <v>51.04</v>
      </c>
      <c r="W639">
        <v>6.98</v>
      </c>
    </row>
    <row r="640" spans="1:23" x14ac:dyDescent="0.3">
      <c r="A640">
        <v>59270</v>
      </c>
      <c r="B640" s="2">
        <v>8</v>
      </c>
      <c r="C640">
        <v>23.02</v>
      </c>
      <c r="F640">
        <v>0.03</v>
      </c>
      <c r="G640">
        <v>0.48</v>
      </c>
      <c r="J640">
        <v>0.06</v>
      </c>
      <c r="M640">
        <v>0.06</v>
      </c>
      <c r="N640">
        <v>5.44</v>
      </c>
      <c r="O640">
        <v>12.45</v>
      </c>
      <c r="S640">
        <v>46.78</v>
      </c>
      <c r="W640">
        <v>11.68</v>
      </c>
    </row>
    <row r="641" spans="1:23" x14ac:dyDescent="0.3">
      <c r="A641">
        <v>59343</v>
      </c>
      <c r="B641" s="2">
        <v>8</v>
      </c>
      <c r="C641">
        <v>21.34</v>
      </c>
      <c r="M641">
        <v>3.08</v>
      </c>
      <c r="N641">
        <v>13.11</v>
      </c>
      <c r="O641">
        <v>6.94</v>
      </c>
      <c r="S641">
        <v>47.94</v>
      </c>
      <c r="W641">
        <v>7.58</v>
      </c>
    </row>
    <row r="642" spans="1:23" x14ac:dyDescent="0.3">
      <c r="A642">
        <v>59423</v>
      </c>
      <c r="B642" s="2">
        <v>8</v>
      </c>
      <c r="C642">
        <v>27.69</v>
      </c>
      <c r="G642">
        <v>2.84</v>
      </c>
      <c r="M642">
        <v>1.1599999999999999</v>
      </c>
      <c r="N642">
        <v>8.5</v>
      </c>
      <c r="O642">
        <v>9.1300000000000008</v>
      </c>
      <c r="S642">
        <v>46.84</v>
      </c>
      <c r="W642">
        <v>3.84</v>
      </c>
    </row>
    <row r="643" spans="1:23" x14ac:dyDescent="0.3">
      <c r="A643">
        <v>59426</v>
      </c>
      <c r="B643" s="2">
        <v>8</v>
      </c>
      <c r="C643">
        <v>22.67</v>
      </c>
      <c r="F643">
        <v>7.0000000000000007E-2</v>
      </c>
      <c r="G643">
        <v>1.03</v>
      </c>
      <c r="N643">
        <v>6.68</v>
      </c>
      <c r="O643">
        <v>11.41</v>
      </c>
      <c r="S643">
        <v>50.76</v>
      </c>
      <c r="U643">
        <v>0.09</v>
      </c>
      <c r="W643">
        <v>7.29</v>
      </c>
    </row>
    <row r="644" spans="1:23" x14ac:dyDescent="0.3">
      <c r="A644">
        <v>59428</v>
      </c>
      <c r="B644" s="2">
        <v>8</v>
      </c>
      <c r="C644">
        <v>23.46</v>
      </c>
      <c r="F644">
        <v>0.13</v>
      </c>
      <c r="G644">
        <v>1.02</v>
      </c>
      <c r="J644">
        <v>0.16</v>
      </c>
      <c r="K644">
        <v>0.01</v>
      </c>
      <c r="M644">
        <v>0.62</v>
      </c>
      <c r="N644">
        <v>12.57</v>
      </c>
      <c r="O644">
        <v>4.96</v>
      </c>
      <c r="S644">
        <v>50.3</v>
      </c>
      <c r="W644">
        <v>6.75</v>
      </c>
    </row>
    <row r="645" spans="1:23" x14ac:dyDescent="0.3">
      <c r="A645">
        <v>59429</v>
      </c>
      <c r="B645" s="2">
        <v>8</v>
      </c>
      <c r="C645">
        <v>22.57</v>
      </c>
      <c r="D645">
        <v>0.01</v>
      </c>
      <c r="F645">
        <v>0.01</v>
      </c>
      <c r="G645">
        <v>0.36</v>
      </c>
      <c r="J645">
        <v>0.19</v>
      </c>
      <c r="N645">
        <v>5.33</v>
      </c>
      <c r="O645">
        <v>12.84</v>
      </c>
      <c r="S645">
        <v>48.99</v>
      </c>
      <c r="U645">
        <v>0.02</v>
      </c>
      <c r="W645">
        <v>9.69</v>
      </c>
    </row>
    <row r="646" spans="1:23" x14ac:dyDescent="0.3">
      <c r="A646">
        <v>59430</v>
      </c>
      <c r="B646" s="2">
        <v>8</v>
      </c>
      <c r="C646">
        <v>23.07</v>
      </c>
      <c r="D646">
        <v>0.01</v>
      </c>
      <c r="E646">
        <v>0</v>
      </c>
      <c r="F646">
        <v>0.03</v>
      </c>
      <c r="G646">
        <v>0.72</v>
      </c>
      <c r="J646">
        <v>0.1</v>
      </c>
      <c r="L646">
        <v>0</v>
      </c>
      <c r="M646">
        <v>0.01</v>
      </c>
      <c r="N646">
        <v>4.05</v>
      </c>
      <c r="O646">
        <v>13.98</v>
      </c>
      <c r="S646">
        <v>50.22</v>
      </c>
      <c r="U646">
        <v>0</v>
      </c>
      <c r="W646">
        <v>7.8</v>
      </c>
    </row>
    <row r="647" spans="1:23" x14ac:dyDescent="0.3">
      <c r="A647">
        <v>59437</v>
      </c>
      <c r="B647" s="2">
        <v>8</v>
      </c>
      <c r="C647">
        <v>23.32</v>
      </c>
      <c r="D647">
        <v>0.03</v>
      </c>
      <c r="F647">
        <v>0.01</v>
      </c>
      <c r="G647">
        <v>1</v>
      </c>
      <c r="J647">
        <v>0.04</v>
      </c>
      <c r="N647">
        <v>9.17</v>
      </c>
      <c r="O647">
        <v>8.73</v>
      </c>
      <c r="S647">
        <v>50.55</v>
      </c>
      <c r="W647">
        <v>7.14</v>
      </c>
    </row>
    <row r="648" spans="1:23" x14ac:dyDescent="0.3">
      <c r="A648">
        <v>59438</v>
      </c>
      <c r="B648" s="2">
        <v>8</v>
      </c>
      <c r="C648">
        <v>22.93</v>
      </c>
      <c r="G648">
        <v>0.34</v>
      </c>
      <c r="N648">
        <v>9.06</v>
      </c>
      <c r="O648">
        <v>8.91</v>
      </c>
      <c r="S648">
        <v>47.46</v>
      </c>
      <c r="W648">
        <v>11.31</v>
      </c>
    </row>
    <row r="649" spans="1:23" x14ac:dyDescent="0.3">
      <c r="A649">
        <v>59448</v>
      </c>
      <c r="B649" s="2">
        <v>8</v>
      </c>
      <c r="C649">
        <v>22.89</v>
      </c>
      <c r="F649">
        <v>0.04</v>
      </c>
      <c r="G649">
        <v>1.1000000000000001</v>
      </c>
      <c r="N649">
        <v>9.36</v>
      </c>
      <c r="O649">
        <v>9.2200000000000006</v>
      </c>
      <c r="S649">
        <v>51.9</v>
      </c>
      <c r="W649">
        <v>5.48</v>
      </c>
    </row>
    <row r="650" spans="1:23" x14ac:dyDescent="0.3">
      <c r="A650">
        <v>59449</v>
      </c>
      <c r="B650" s="2">
        <v>8</v>
      </c>
      <c r="C650">
        <v>23.53</v>
      </c>
      <c r="D650">
        <v>0.08</v>
      </c>
      <c r="G650">
        <v>1.43</v>
      </c>
      <c r="M650">
        <v>0.88</v>
      </c>
      <c r="N650">
        <v>9.11</v>
      </c>
      <c r="O650">
        <v>9.44</v>
      </c>
      <c r="S650">
        <v>49.63</v>
      </c>
      <c r="W650">
        <v>5.9</v>
      </c>
    </row>
    <row r="651" spans="1:23" x14ac:dyDescent="0.3">
      <c r="A651">
        <v>59479</v>
      </c>
      <c r="B651" s="2">
        <v>8</v>
      </c>
      <c r="C651">
        <v>24.78</v>
      </c>
      <c r="F651">
        <v>0.05</v>
      </c>
      <c r="G651">
        <v>1.22</v>
      </c>
      <c r="J651">
        <v>7.0000000000000007E-2</v>
      </c>
      <c r="M651">
        <v>0.09</v>
      </c>
      <c r="N651">
        <v>12.28</v>
      </c>
      <c r="O651">
        <v>6.2</v>
      </c>
      <c r="S651">
        <v>49.25</v>
      </c>
      <c r="W651">
        <v>6.07</v>
      </c>
    </row>
    <row r="652" spans="1:23" x14ac:dyDescent="0.3">
      <c r="A652">
        <v>59485</v>
      </c>
      <c r="B652" s="2">
        <v>8</v>
      </c>
      <c r="C652">
        <v>22.01</v>
      </c>
      <c r="D652">
        <v>0</v>
      </c>
      <c r="G652">
        <v>0.41</v>
      </c>
      <c r="J652">
        <v>0.16</v>
      </c>
      <c r="N652">
        <v>5.87</v>
      </c>
      <c r="O652">
        <v>12</v>
      </c>
      <c r="S652">
        <v>48.43</v>
      </c>
      <c r="U652">
        <v>0.02</v>
      </c>
      <c r="W652">
        <v>11.1</v>
      </c>
    </row>
    <row r="653" spans="1:23" x14ac:dyDescent="0.3">
      <c r="A653">
        <v>59502</v>
      </c>
      <c r="B653" s="2">
        <v>8</v>
      </c>
      <c r="C653">
        <v>25.33</v>
      </c>
      <c r="N653">
        <v>9.74</v>
      </c>
      <c r="O653">
        <v>9.26</v>
      </c>
      <c r="S653">
        <v>45.55</v>
      </c>
      <c r="W653">
        <v>10.11</v>
      </c>
    </row>
    <row r="654" spans="1:23" x14ac:dyDescent="0.3">
      <c r="A654">
        <v>59554</v>
      </c>
      <c r="B654" s="2">
        <v>8</v>
      </c>
      <c r="C654">
        <v>20.3</v>
      </c>
      <c r="N654">
        <v>8.36</v>
      </c>
      <c r="O654">
        <v>8.49</v>
      </c>
      <c r="S654">
        <v>52.42</v>
      </c>
      <c r="W654">
        <v>10.43</v>
      </c>
    </row>
    <row r="655" spans="1:23" x14ac:dyDescent="0.3">
      <c r="A655">
        <v>59555</v>
      </c>
      <c r="B655" s="2">
        <v>8</v>
      </c>
      <c r="C655">
        <v>22.24</v>
      </c>
      <c r="D655">
        <v>0.09</v>
      </c>
      <c r="F655">
        <v>0.03</v>
      </c>
      <c r="G655">
        <v>0.69</v>
      </c>
      <c r="N655">
        <v>9.6999999999999993</v>
      </c>
      <c r="O655">
        <v>8.75</v>
      </c>
      <c r="S655">
        <v>52.45</v>
      </c>
      <c r="W655">
        <v>6.05</v>
      </c>
    </row>
    <row r="656" spans="1:23" x14ac:dyDescent="0.3">
      <c r="A656">
        <v>59556</v>
      </c>
      <c r="B656" s="2">
        <v>8</v>
      </c>
      <c r="C656">
        <v>22.36</v>
      </c>
      <c r="D656">
        <v>0.04</v>
      </c>
      <c r="F656">
        <v>0.01</v>
      </c>
      <c r="G656">
        <v>0.69</v>
      </c>
      <c r="J656">
        <v>0.04</v>
      </c>
      <c r="N656">
        <v>9.58</v>
      </c>
      <c r="O656">
        <v>8.31</v>
      </c>
      <c r="S656">
        <v>50.96</v>
      </c>
      <c r="W656">
        <v>8.02</v>
      </c>
    </row>
    <row r="657" spans="1:23" x14ac:dyDescent="0.3">
      <c r="A657">
        <v>59573</v>
      </c>
      <c r="B657" s="2">
        <v>8</v>
      </c>
      <c r="C657">
        <v>22.69</v>
      </c>
      <c r="F657">
        <v>7.0000000000000007E-2</v>
      </c>
      <c r="G657">
        <v>0.66</v>
      </c>
      <c r="N657">
        <v>7.05</v>
      </c>
      <c r="O657">
        <v>11.63</v>
      </c>
      <c r="S657">
        <v>50.13</v>
      </c>
      <c r="W657">
        <v>7.77</v>
      </c>
    </row>
    <row r="658" spans="1:23" x14ac:dyDescent="0.3">
      <c r="A658">
        <v>59599</v>
      </c>
      <c r="B658" s="2">
        <v>8</v>
      </c>
      <c r="C658">
        <v>22.29</v>
      </c>
      <c r="F658">
        <v>0.03</v>
      </c>
      <c r="G658">
        <v>0.66</v>
      </c>
      <c r="N658">
        <v>6.56</v>
      </c>
      <c r="O658">
        <v>12.28</v>
      </c>
      <c r="S658">
        <v>50.98</v>
      </c>
      <c r="U658">
        <v>0.01</v>
      </c>
      <c r="W658">
        <v>7.19</v>
      </c>
    </row>
    <row r="659" spans="1:23" x14ac:dyDescent="0.3">
      <c r="A659">
        <v>59600</v>
      </c>
      <c r="B659" s="2">
        <v>8</v>
      </c>
      <c r="C659">
        <v>24.79</v>
      </c>
      <c r="N659">
        <v>5.29</v>
      </c>
      <c r="O659">
        <v>12.71</v>
      </c>
      <c r="S659">
        <v>48.73</v>
      </c>
      <c r="W659">
        <v>8.4700000000000006</v>
      </c>
    </row>
    <row r="660" spans="1:23" x14ac:dyDescent="0.3">
      <c r="A660">
        <v>59612</v>
      </c>
      <c r="B660" s="2">
        <v>8</v>
      </c>
      <c r="C660">
        <v>18.93</v>
      </c>
      <c r="N660">
        <v>5.7</v>
      </c>
      <c r="O660">
        <v>13.47</v>
      </c>
      <c r="S660">
        <v>52.06</v>
      </c>
      <c r="W660">
        <v>9.83</v>
      </c>
    </row>
    <row r="661" spans="1:23" x14ac:dyDescent="0.3">
      <c r="A661">
        <v>59615</v>
      </c>
      <c r="B661" s="2">
        <v>8</v>
      </c>
      <c r="C661">
        <v>24.73</v>
      </c>
      <c r="N661">
        <v>7.93</v>
      </c>
      <c r="O661">
        <v>10.130000000000001</v>
      </c>
      <c r="S661">
        <v>47.53</v>
      </c>
      <c r="W661">
        <v>9.68</v>
      </c>
    </row>
    <row r="662" spans="1:23" x14ac:dyDescent="0.3">
      <c r="A662">
        <v>59616</v>
      </c>
      <c r="B662" s="2">
        <v>8</v>
      </c>
      <c r="C662">
        <v>22.76</v>
      </c>
      <c r="D662">
        <v>0.01</v>
      </c>
      <c r="F662">
        <v>0.06</v>
      </c>
      <c r="G662">
        <v>0.92</v>
      </c>
      <c r="J662">
        <v>0.01</v>
      </c>
      <c r="M662">
        <v>0.15</v>
      </c>
      <c r="N662">
        <v>6.36</v>
      </c>
      <c r="O662">
        <v>11.72</v>
      </c>
      <c r="P662">
        <v>0.04</v>
      </c>
      <c r="S662">
        <v>49</v>
      </c>
      <c r="U662">
        <v>0.02</v>
      </c>
      <c r="W662">
        <v>8.9499999999999993</v>
      </c>
    </row>
    <row r="663" spans="1:23" x14ac:dyDescent="0.3">
      <c r="A663">
        <v>59622</v>
      </c>
      <c r="B663" s="2">
        <v>8</v>
      </c>
      <c r="C663">
        <v>20.89</v>
      </c>
      <c r="N663">
        <v>9.31</v>
      </c>
      <c r="O663">
        <v>9.64</v>
      </c>
      <c r="S663">
        <v>51.15</v>
      </c>
      <c r="W663">
        <v>9.01</v>
      </c>
    </row>
    <row r="664" spans="1:23" x14ac:dyDescent="0.3">
      <c r="A664">
        <v>59623</v>
      </c>
      <c r="B664" s="2">
        <v>8</v>
      </c>
      <c r="C664">
        <v>21.96</v>
      </c>
      <c r="D664">
        <v>0.02</v>
      </c>
      <c r="F664">
        <v>0</v>
      </c>
      <c r="G664">
        <v>0.06</v>
      </c>
      <c r="K664">
        <v>0.01</v>
      </c>
      <c r="N664">
        <v>10.72</v>
      </c>
      <c r="O664">
        <v>6.96</v>
      </c>
      <c r="S664">
        <v>47.44</v>
      </c>
      <c r="W664">
        <v>12.83</v>
      </c>
    </row>
    <row r="665" spans="1:23" x14ac:dyDescent="0.3">
      <c r="A665">
        <v>59638</v>
      </c>
      <c r="B665" s="2">
        <v>8</v>
      </c>
      <c r="C665">
        <v>23.7</v>
      </c>
      <c r="N665">
        <v>5.33</v>
      </c>
      <c r="O665">
        <v>12.41</v>
      </c>
      <c r="S665">
        <v>47.64</v>
      </c>
      <c r="W665">
        <v>10.92</v>
      </c>
    </row>
    <row r="666" spans="1:23" x14ac:dyDescent="0.3">
      <c r="A666">
        <v>59706</v>
      </c>
      <c r="B666" s="2">
        <v>8</v>
      </c>
      <c r="C666">
        <v>23.11</v>
      </c>
      <c r="N666">
        <v>6.95</v>
      </c>
      <c r="O666">
        <v>9.2200000000000006</v>
      </c>
      <c r="S666">
        <v>50.9</v>
      </c>
      <c r="W666">
        <v>9.82</v>
      </c>
    </row>
    <row r="667" spans="1:23" x14ac:dyDescent="0.3">
      <c r="A667">
        <v>59707</v>
      </c>
      <c r="B667" s="2">
        <v>8</v>
      </c>
      <c r="C667">
        <v>22.92</v>
      </c>
      <c r="F667">
        <v>0.04</v>
      </c>
      <c r="G667">
        <v>0.56999999999999995</v>
      </c>
      <c r="N667">
        <v>3.69</v>
      </c>
      <c r="O667">
        <v>14.49</v>
      </c>
      <c r="S667">
        <v>49.72</v>
      </c>
      <c r="W667">
        <v>8.57</v>
      </c>
    </row>
    <row r="668" spans="1:23" x14ac:dyDescent="0.3">
      <c r="A668">
        <v>59720</v>
      </c>
      <c r="B668" s="2">
        <v>8</v>
      </c>
      <c r="C668">
        <v>22.56</v>
      </c>
      <c r="D668">
        <v>0.01</v>
      </c>
      <c r="E668">
        <v>0</v>
      </c>
      <c r="F668">
        <v>0.02</v>
      </c>
      <c r="G668">
        <v>0.73</v>
      </c>
      <c r="J668">
        <v>0.04</v>
      </c>
      <c r="K668">
        <v>0</v>
      </c>
      <c r="M668">
        <v>0.01</v>
      </c>
      <c r="N668">
        <v>9.93</v>
      </c>
      <c r="O668">
        <v>8.5500000000000007</v>
      </c>
      <c r="S668">
        <v>50.47</v>
      </c>
      <c r="U668">
        <v>0.01</v>
      </c>
      <c r="W668">
        <v>7.68</v>
      </c>
    </row>
    <row r="669" spans="1:23" x14ac:dyDescent="0.3">
      <c r="A669">
        <v>59737</v>
      </c>
      <c r="B669" s="2">
        <v>8</v>
      </c>
      <c r="C669">
        <v>22.82</v>
      </c>
      <c r="D669">
        <v>0.02</v>
      </c>
      <c r="F669">
        <v>0.03</v>
      </c>
      <c r="G669">
        <v>1.05</v>
      </c>
      <c r="J669">
        <v>7.0000000000000007E-2</v>
      </c>
      <c r="N669">
        <v>1.97</v>
      </c>
      <c r="O669">
        <v>16.39</v>
      </c>
      <c r="S669">
        <v>50.12</v>
      </c>
      <c r="W669">
        <v>7.54</v>
      </c>
    </row>
    <row r="670" spans="1:23" x14ac:dyDescent="0.3">
      <c r="A670">
        <v>59739</v>
      </c>
      <c r="B670" s="2">
        <v>8</v>
      </c>
      <c r="C670">
        <v>23.25</v>
      </c>
      <c r="D670">
        <v>0.01</v>
      </c>
      <c r="F670">
        <v>0.02</v>
      </c>
      <c r="G670">
        <v>0.28999999999999998</v>
      </c>
      <c r="J670">
        <v>0.03</v>
      </c>
      <c r="M670">
        <v>0.21</v>
      </c>
      <c r="N670">
        <v>12.9</v>
      </c>
      <c r="O670">
        <v>4.4000000000000004</v>
      </c>
      <c r="S670">
        <v>48.29</v>
      </c>
      <c r="W670">
        <v>10.6</v>
      </c>
    </row>
    <row r="671" spans="1:23" x14ac:dyDescent="0.3">
      <c r="A671">
        <v>59740</v>
      </c>
      <c r="B671" s="2">
        <v>8</v>
      </c>
      <c r="C671">
        <v>22.85</v>
      </c>
      <c r="D671">
        <v>0.01</v>
      </c>
      <c r="F671">
        <v>0.01</v>
      </c>
      <c r="G671">
        <v>0.55000000000000004</v>
      </c>
      <c r="M671">
        <v>0.05</v>
      </c>
      <c r="N671">
        <v>9.01</v>
      </c>
      <c r="O671">
        <v>9.57</v>
      </c>
      <c r="S671">
        <v>48.85</v>
      </c>
      <c r="W671">
        <v>9.09</v>
      </c>
    </row>
    <row r="672" spans="1:23" x14ac:dyDescent="0.3">
      <c r="A672">
        <v>59741</v>
      </c>
      <c r="B672" s="2">
        <v>8</v>
      </c>
      <c r="C672">
        <v>24.84</v>
      </c>
      <c r="J672">
        <v>0.2</v>
      </c>
      <c r="N672">
        <v>2.56</v>
      </c>
      <c r="O672">
        <v>15</v>
      </c>
      <c r="S672">
        <v>46.54</v>
      </c>
      <c r="W672">
        <v>10.86</v>
      </c>
    </row>
    <row r="673" spans="1:23" x14ac:dyDescent="0.3">
      <c r="A673">
        <v>59743</v>
      </c>
      <c r="B673" s="2">
        <v>8</v>
      </c>
      <c r="C673">
        <v>23.63</v>
      </c>
      <c r="D673">
        <v>0.01</v>
      </c>
      <c r="F673">
        <v>0.03</v>
      </c>
      <c r="G673">
        <v>1.29</v>
      </c>
      <c r="J673">
        <v>0.1</v>
      </c>
      <c r="K673">
        <v>0.01</v>
      </c>
      <c r="N673">
        <v>2.59</v>
      </c>
      <c r="O673">
        <v>15.88</v>
      </c>
      <c r="S673">
        <v>51.41</v>
      </c>
      <c r="U673">
        <v>0.02</v>
      </c>
      <c r="W673">
        <v>5.03</v>
      </c>
    </row>
    <row r="674" spans="1:23" x14ac:dyDescent="0.3">
      <c r="A674">
        <v>59745</v>
      </c>
      <c r="B674" s="2">
        <v>8</v>
      </c>
      <c r="C674">
        <v>22.47</v>
      </c>
      <c r="D674">
        <v>0.02</v>
      </c>
      <c r="F674">
        <v>0.03</v>
      </c>
      <c r="G674">
        <v>0.35</v>
      </c>
      <c r="J674">
        <v>0.02</v>
      </c>
      <c r="K674">
        <v>0.02</v>
      </c>
      <c r="N674">
        <v>8.3000000000000007</v>
      </c>
      <c r="O674">
        <v>9.4700000000000006</v>
      </c>
      <c r="S674">
        <v>49.33</v>
      </c>
      <c r="W674">
        <v>10</v>
      </c>
    </row>
    <row r="675" spans="1:23" x14ac:dyDescent="0.3">
      <c r="A675">
        <v>59746</v>
      </c>
      <c r="B675" s="2">
        <v>8</v>
      </c>
      <c r="C675">
        <v>22.88</v>
      </c>
      <c r="N675">
        <v>10.63</v>
      </c>
      <c r="O675">
        <v>8.52</v>
      </c>
      <c r="S675">
        <v>48.62</v>
      </c>
      <c r="W675">
        <v>9.35</v>
      </c>
    </row>
    <row r="676" spans="1:23" x14ac:dyDescent="0.3">
      <c r="A676">
        <v>59750</v>
      </c>
      <c r="B676" s="2">
        <v>8</v>
      </c>
      <c r="C676">
        <v>22.57</v>
      </c>
      <c r="F676">
        <v>0.02</v>
      </c>
      <c r="G676">
        <v>0.27</v>
      </c>
      <c r="N676">
        <v>8.59</v>
      </c>
      <c r="O676">
        <v>9.2899999999999991</v>
      </c>
      <c r="S676">
        <v>48.61</v>
      </c>
      <c r="W676">
        <v>10.65</v>
      </c>
    </row>
    <row r="677" spans="1:23" x14ac:dyDescent="0.3">
      <c r="A677">
        <v>59763</v>
      </c>
      <c r="B677" s="2">
        <v>8</v>
      </c>
      <c r="C677">
        <v>23.79</v>
      </c>
      <c r="F677">
        <v>0.11</v>
      </c>
      <c r="G677">
        <v>0.83</v>
      </c>
      <c r="N677">
        <v>9.44</v>
      </c>
      <c r="O677">
        <v>8.4499999999999993</v>
      </c>
      <c r="S677">
        <v>50.55</v>
      </c>
      <c r="W677">
        <v>6.83</v>
      </c>
    </row>
    <row r="678" spans="1:23" x14ac:dyDescent="0.3">
      <c r="A678">
        <v>59767</v>
      </c>
      <c r="B678" s="2">
        <v>8</v>
      </c>
      <c r="C678">
        <v>21.67</v>
      </c>
      <c r="G678">
        <v>0.24</v>
      </c>
      <c r="N678">
        <v>9.41</v>
      </c>
      <c r="O678">
        <v>8.9499999999999993</v>
      </c>
      <c r="S678">
        <v>49.51</v>
      </c>
      <c r="W678">
        <v>10.210000000000001</v>
      </c>
    </row>
    <row r="679" spans="1:23" x14ac:dyDescent="0.3">
      <c r="A679">
        <v>59768</v>
      </c>
      <c r="B679" s="2">
        <v>8</v>
      </c>
      <c r="C679">
        <v>23.1</v>
      </c>
      <c r="D679">
        <v>0.01</v>
      </c>
      <c r="F679">
        <v>0.05</v>
      </c>
      <c r="G679">
        <v>1.05</v>
      </c>
      <c r="J679">
        <v>0.17</v>
      </c>
      <c r="N679">
        <v>10.08</v>
      </c>
      <c r="O679">
        <v>8.27</v>
      </c>
      <c r="S679">
        <v>51.26</v>
      </c>
      <c r="W679">
        <v>6.01</v>
      </c>
    </row>
    <row r="680" spans="1:23" x14ac:dyDescent="0.3">
      <c r="A680">
        <v>59769</v>
      </c>
      <c r="B680" s="2">
        <v>8</v>
      </c>
      <c r="C680">
        <v>23.17</v>
      </c>
      <c r="N680">
        <v>8.56</v>
      </c>
      <c r="O680">
        <v>7.18</v>
      </c>
      <c r="S680">
        <v>49.37</v>
      </c>
      <c r="W680">
        <v>11.71</v>
      </c>
    </row>
    <row r="681" spans="1:23" x14ac:dyDescent="0.3">
      <c r="A681">
        <v>59774</v>
      </c>
      <c r="B681" s="2">
        <v>8</v>
      </c>
      <c r="C681">
        <v>21.01</v>
      </c>
      <c r="N681">
        <v>8.09</v>
      </c>
      <c r="O681">
        <v>10.14</v>
      </c>
      <c r="S681">
        <v>49.64</v>
      </c>
      <c r="W681">
        <v>11.11</v>
      </c>
    </row>
    <row r="682" spans="1:23" x14ac:dyDescent="0.3">
      <c r="A682">
        <v>59781</v>
      </c>
      <c r="B682" s="2">
        <v>8</v>
      </c>
      <c r="C682">
        <v>21.38</v>
      </c>
      <c r="N682">
        <v>8.82</v>
      </c>
      <c r="O682">
        <v>10.87</v>
      </c>
      <c r="S682">
        <v>50.36</v>
      </c>
      <c r="W682">
        <v>8.57</v>
      </c>
    </row>
    <row r="683" spans="1:23" x14ac:dyDescent="0.3">
      <c r="A683">
        <v>59824</v>
      </c>
      <c r="B683" s="2">
        <v>8</v>
      </c>
      <c r="C683">
        <v>22.99</v>
      </c>
      <c r="N683">
        <v>7.93</v>
      </c>
      <c r="O683">
        <v>8.19</v>
      </c>
      <c r="S683">
        <v>49.41</v>
      </c>
      <c r="W683">
        <v>11.49</v>
      </c>
    </row>
    <row r="684" spans="1:23" x14ac:dyDescent="0.3">
      <c r="A684">
        <v>59825</v>
      </c>
      <c r="B684" s="2">
        <v>8</v>
      </c>
      <c r="C684">
        <v>22.33</v>
      </c>
      <c r="D684">
        <v>0.06</v>
      </c>
      <c r="N684">
        <v>10.29</v>
      </c>
      <c r="O684">
        <v>7.7</v>
      </c>
      <c r="S684">
        <v>47.86</v>
      </c>
      <c r="W684">
        <v>11.76</v>
      </c>
    </row>
    <row r="685" spans="1:23" x14ac:dyDescent="0.3">
      <c r="A685">
        <v>59830</v>
      </c>
      <c r="B685" s="2">
        <v>8</v>
      </c>
      <c r="C685">
        <v>19.28</v>
      </c>
      <c r="N685">
        <v>9.77</v>
      </c>
      <c r="O685">
        <v>9.64</v>
      </c>
      <c r="S685">
        <v>50.8</v>
      </c>
      <c r="W685">
        <v>10.51</v>
      </c>
    </row>
    <row r="686" spans="1:23" x14ac:dyDescent="0.3">
      <c r="A686">
        <v>59886</v>
      </c>
      <c r="B686" s="2">
        <v>8</v>
      </c>
      <c r="C686">
        <v>23.11</v>
      </c>
      <c r="J686">
        <v>0.28000000000000003</v>
      </c>
      <c r="N686">
        <v>10.19</v>
      </c>
      <c r="O686">
        <v>7.23</v>
      </c>
      <c r="S686">
        <v>51.72</v>
      </c>
      <c r="W686">
        <v>7.47</v>
      </c>
    </row>
    <row r="687" spans="1:23" x14ac:dyDescent="0.3">
      <c r="A687">
        <v>59896</v>
      </c>
      <c r="B687" s="2">
        <v>8</v>
      </c>
      <c r="C687">
        <v>24.29</v>
      </c>
      <c r="D687">
        <v>0.01</v>
      </c>
      <c r="E687">
        <v>0</v>
      </c>
      <c r="F687">
        <v>0.03</v>
      </c>
      <c r="G687">
        <v>2.69</v>
      </c>
      <c r="J687">
        <v>0.02</v>
      </c>
      <c r="K687">
        <v>0.03</v>
      </c>
      <c r="M687">
        <v>4.21</v>
      </c>
      <c r="N687">
        <v>0.02</v>
      </c>
      <c r="O687">
        <v>18.07</v>
      </c>
      <c r="Q687">
        <v>0.01</v>
      </c>
      <c r="S687">
        <v>43.76</v>
      </c>
      <c r="W687">
        <v>6.88</v>
      </c>
    </row>
    <row r="688" spans="1:23" x14ac:dyDescent="0.3">
      <c r="A688">
        <v>59899</v>
      </c>
      <c r="B688" s="2">
        <v>8</v>
      </c>
      <c r="C688">
        <v>24.51</v>
      </c>
      <c r="D688">
        <v>0.02</v>
      </c>
      <c r="E688">
        <v>0.01</v>
      </c>
      <c r="F688">
        <v>0.03</v>
      </c>
      <c r="G688">
        <v>2.72</v>
      </c>
      <c r="K688">
        <v>0.01</v>
      </c>
      <c r="M688">
        <v>4.08</v>
      </c>
      <c r="O688">
        <v>18.190000000000001</v>
      </c>
      <c r="S688">
        <v>43.41</v>
      </c>
      <c r="W688">
        <v>7.02</v>
      </c>
    </row>
    <row r="689" spans="1:23" x14ac:dyDescent="0.3">
      <c r="A689">
        <v>59923</v>
      </c>
      <c r="B689" s="2">
        <v>8</v>
      </c>
      <c r="C689">
        <v>22.61</v>
      </c>
      <c r="N689">
        <v>4.05</v>
      </c>
      <c r="O689">
        <v>13.94</v>
      </c>
      <c r="S689">
        <v>48.28</v>
      </c>
      <c r="W689">
        <v>11.12</v>
      </c>
    </row>
    <row r="690" spans="1:23" x14ac:dyDescent="0.3">
      <c r="A690">
        <v>59925</v>
      </c>
      <c r="B690" s="2">
        <v>8</v>
      </c>
      <c r="C690">
        <v>30.19</v>
      </c>
      <c r="G690">
        <v>1.44</v>
      </c>
      <c r="J690">
        <v>0.39</v>
      </c>
      <c r="M690">
        <v>4.45</v>
      </c>
      <c r="N690">
        <v>8.58</v>
      </c>
      <c r="O690">
        <v>10.55</v>
      </c>
      <c r="S690">
        <v>39.64</v>
      </c>
      <c r="W690">
        <v>4.76</v>
      </c>
    </row>
    <row r="691" spans="1:23" x14ac:dyDescent="0.3">
      <c r="A691">
        <v>59926</v>
      </c>
      <c r="B691" s="2">
        <v>8</v>
      </c>
      <c r="C691">
        <v>24.67</v>
      </c>
      <c r="N691">
        <v>9.36</v>
      </c>
      <c r="O691">
        <v>8.43</v>
      </c>
      <c r="S691">
        <v>48.79</v>
      </c>
      <c r="W691">
        <v>8.76</v>
      </c>
    </row>
    <row r="692" spans="1:23" x14ac:dyDescent="0.3">
      <c r="A692">
        <v>59927</v>
      </c>
      <c r="B692" s="2">
        <v>8</v>
      </c>
      <c r="C692">
        <v>24.63</v>
      </c>
      <c r="F692">
        <v>1.71</v>
      </c>
      <c r="G692">
        <v>3.01</v>
      </c>
      <c r="N692">
        <v>4.9400000000000004</v>
      </c>
      <c r="O692">
        <v>13.09</v>
      </c>
      <c r="S692">
        <v>48.05</v>
      </c>
      <c r="W692">
        <v>4.57</v>
      </c>
    </row>
    <row r="693" spans="1:23" x14ac:dyDescent="0.3">
      <c r="A693">
        <v>59933</v>
      </c>
      <c r="B693" s="2">
        <v>8</v>
      </c>
      <c r="C693">
        <v>25.06</v>
      </c>
      <c r="N693">
        <v>10.96</v>
      </c>
      <c r="O693">
        <v>7.58</v>
      </c>
      <c r="S693">
        <v>48.95</v>
      </c>
      <c r="W693">
        <v>7.46</v>
      </c>
    </row>
    <row r="694" spans="1:23" x14ac:dyDescent="0.3">
      <c r="A694">
        <v>59936</v>
      </c>
      <c r="B694" s="2">
        <v>8</v>
      </c>
      <c r="C694">
        <v>21.26</v>
      </c>
      <c r="M694">
        <v>0.7</v>
      </c>
      <c r="N694">
        <v>12.02</v>
      </c>
      <c r="O694">
        <v>5.24</v>
      </c>
      <c r="S694">
        <v>47.9</v>
      </c>
      <c r="W694">
        <v>12.87</v>
      </c>
    </row>
    <row r="695" spans="1:23" x14ac:dyDescent="0.3">
      <c r="A695">
        <v>60015</v>
      </c>
      <c r="B695" s="2">
        <v>8</v>
      </c>
      <c r="C695">
        <v>25.63</v>
      </c>
      <c r="G695">
        <v>4.4400000000000004</v>
      </c>
      <c r="J695">
        <v>0.35</v>
      </c>
      <c r="M695">
        <v>3.35</v>
      </c>
      <c r="N695">
        <v>0.08</v>
      </c>
      <c r="O695">
        <v>18.09</v>
      </c>
      <c r="S695">
        <v>43.08</v>
      </c>
      <c r="W695">
        <v>4.9800000000000004</v>
      </c>
    </row>
    <row r="696" spans="1:23" x14ac:dyDescent="0.3">
      <c r="A696">
        <v>60020</v>
      </c>
      <c r="B696" s="2">
        <v>8</v>
      </c>
      <c r="C696">
        <v>22.67</v>
      </c>
      <c r="N696">
        <v>8.84</v>
      </c>
      <c r="O696">
        <v>10.71</v>
      </c>
      <c r="S696">
        <v>52.05</v>
      </c>
      <c r="W696">
        <v>5.73</v>
      </c>
    </row>
    <row r="697" spans="1:23" x14ac:dyDescent="0.3">
      <c r="A697">
        <v>60027</v>
      </c>
      <c r="B697" s="2">
        <v>8</v>
      </c>
      <c r="C697">
        <v>21.14</v>
      </c>
      <c r="G697">
        <v>1.1399999999999999</v>
      </c>
      <c r="N697">
        <v>8.06</v>
      </c>
      <c r="O697">
        <v>10.79</v>
      </c>
      <c r="S697">
        <v>52.52</v>
      </c>
      <c r="W697">
        <v>6.35</v>
      </c>
    </row>
    <row r="698" spans="1:23" x14ac:dyDescent="0.3">
      <c r="A698">
        <v>60033</v>
      </c>
      <c r="B698" s="2">
        <v>8</v>
      </c>
      <c r="C698">
        <v>19.28</v>
      </c>
      <c r="G698">
        <v>1.57</v>
      </c>
      <c r="N698">
        <v>3.94</v>
      </c>
      <c r="O698">
        <v>14.89</v>
      </c>
      <c r="S698">
        <v>51.57</v>
      </c>
      <c r="W698">
        <v>8.74</v>
      </c>
    </row>
    <row r="699" spans="1:23" x14ac:dyDescent="0.3">
      <c r="A699">
        <v>60063</v>
      </c>
      <c r="B699" s="2">
        <v>8</v>
      </c>
      <c r="C699">
        <v>22.52</v>
      </c>
      <c r="D699">
        <v>0.01</v>
      </c>
      <c r="F699">
        <v>0</v>
      </c>
      <c r="G699">
        <v>0.34</v>
      </c>
      <c r="J699">
        <v>0.02</v>
      </c>
      <c r="L699">
        <v>0</v>
      </c>
      <c r="N699">
        <v>9.6999999999999993</v>
      </c>
      <c r="O699">
        <v>8.39</v>
      </c>
      <c r="S699">
        <v>48.07</v>
      </c>
      <c r="U699">
        <v>0.01</v>
      </c>
      <c r="W699">
        <v>10.94</v>
      </c>
    </row>
    <row r="700" spans="1:23" x14ac:dyDescent="0.3">
      <c r="A700">
        <v>60079</v>
      </c>
      <c r="B700" s="2">
        <v>8</v>
      </c>
      <c r="C700">
        <v>23.37</v>
      </c>
      <c r="D700">
        <v>0.01</v>
      </c>
      <c r="E700">
        <v>0</v>
      </c>
      <c r="F700">
        <v>0.03</v>
      </c>
      <c r="G700">
        <v>1.02</v>
      </c>
      <c r="J700">
        <v>0.14000000000000001</v>
      </c>
      <c r="K700">
        <v>0</v>
      </c>
      <c r="L700">
        <v>0</v>
      </c>
      <c r="M700">
        <v>0.03</v>
      </c>
      <c r="N700">
        <v>6.25</v>
      </c>
      <c r="O700">
        <v>12.15</v>
      </c>
      <c r="S700">
        <v>49.45</v>
      </c>
      <c r="U700">
        <v>0.01</v>
      </c>
      <c r="W700">
        <v>7.56</v>
      </c>
    </row>
    <row r="701" spans="1:23" x14ac:dyDescent="0.3">
      <c r="A701">
        <v>60081</v>
      </c>
      <c r="B701" s="2">
        <v>8</v>
      </c>
      <c r="C701">
        <v>20.260000000000002</v>
      </c>
      <c r="N701">
        <v>8.5399999999999991</v>
      </c>
      <c r="O701">
        <v>8.9700000000000006</v>
      </c>
      <c r="S701">
        <v>51.95</v>
      </c>
      <c r="W701">
        <v>10.27</v>
      </c>
    </row>
    <row r="702" spans="1:23" x14ac:dyDescent="0.3">
      <c r="A702">
        <v>60092</v>
      </c>
      <c r="B702" s="2">
        <v>8</v>
      </c>
      <c r="C702">
        <v>22.1</v>
      </c>
      <c r="G702">
        <v>0.64</v>
      </c>
      <c r="N702">
        <v>11.21</v>
      </c>
      <c r="O702">
        <v>7.13</v>
      </c>
      <c r="S702">
        <v>49.72</v>
      </c>
      <c r="W702">
        <v>9.1999999999999993</v>
      </c>
    </row>
    <row r="703" spans="1:23" x14ac:dyDescent="0.3">
      <c r="A703">
        <v>60093</v>
      </c>
      <c r="B703" s="2">
        <v>8</v>
      </c>
      <c r="C703">
        <v>22.14</v>
      </c>
      <c r="N703">
        <v>6.98</v>
      </c>
      <c r="O703">
        <v>10.42</v>
      </c>
      <c r="S703">
        <v>50.39</v>
      </c>
      <c r="W703">
        <v>10.07</v>
      </c>
    </row>
    <row r="704" spans="1:23" x14ac:dyDescent="0.3">
      <c r="A704">
        <v>60159</v>
      </c>
      <c r="B704" s="2">
        <v>8</v>
      </c>
      <c r="C704">
        <v>23.51</v>
      </c>
      <c r="N704">
        <v>8.7799999999999994</v>
      </c>
      <c r="O704">
        <v>8.5299999999999994</v>
      </c>
      <c r="S704">
        <v>47.31</v>
      </c>
      <c r="W704">
        <v>11.87</v>
      </c>
    </row>
    <row r="705" spans="1:23" x14ac:dyDescent="0.3">
      <c r="A705">
        <v>60161</v>
      </c>
      <c r="B705" s="2">
        <v>8</v>
      </c>
      <c r="C705">
        <v>31.89</v>
      </c>
      <c r="G705">
        <v>1.61</v>
      </c>
      <c r="J705">
        <v>1.74</v>
      </c>
      <c r="N705">
        <v>2.61</v>
      </c>
      <c r="O705">
        <v>12.9</v>
      </c>
      <c r="S705">
        <v>44.37</v>
      </c>
      <c r="W705">
        <v>4.87</v>
      </c>
    </row>
    <row r="706" spans="1:23" x14ac:dyDescent="0.3">
      <c r="A706">
        <v>60171</v>
      </c>
      <c r="B706" s="2">
        <v>8</v>
      </c>
      <c r="C706">
        <v>22.91</v>
      </c>
      <c r="F706">
        <v>0.04</v>
      </c>
      <c r="G706">
        <v>0.46</v>
      </c>
      <c r="J706">
        <v>0.19</v>
      </c>
      <c r="N706">
        <v>6.83</v>
      </c>
      <c r="O706">
        <v>11.4</v>
      </c>
      <c r="S706">
        <v>48.82</v>
      </c>
      <c r="W706">
        <v>9.35</v>
      </c>
    </row>
    <row r="707" spans="1:23" x14ac:dyDescent="0.3">
      <c r="A707">
        <v>60175</v>
      </c>
      <c r="B707" s="2">
        <v>8</v>
      </c>
      <c r="C707">
        <v>21.89</v>
      </c>
      <c r="F707">
        <v>0.01</v>
      </c>
      <c r="G707">
        <v>0.28000000000000003</v>
      </c>
      <c r="J707">
        <v>0.01</v>
      </c>
      <c r="N707">
        <v>9.64</v>
      </c>
      <c r="O707">
        <v>8.25</v>
      </c>
      <c r="S707">
        <v>48.76</v>
      </c>
      <c r="W707">
        <v>11.17</v>
      </c>
    </row>
    <row r="708" spans="1:23" x14ac:dyDescent="0.3">
      <c r="A708">
        <v>60228</v>
      </c>
      <c r="B708" s="2">
        <v>8</v>
      </c>
      <c r="C708">
        <v>22.96</v>
      </c>
      <c r="D708">
        <v>0.02</v>
      </c>
      <c r="E708">
        <v>0</v>
      </c>
      <c r="F708">
        <v>0.02</v>
      </c>
      <c r="G708">
        <v>0.89</v>
      </c>
      <c r="J708">
        <v>0.03</v>
      </c>
      <c r="K708">
        <v>0.01</v>
      </c>
      <c r="N708">
        <v>4.12</v>
      </c>
      <c r="O708">
        <v>14.02</v>
      </c>
      <c r="S708">
        <v>50.53</v>
      </c>
      <c r="W708">
        <v>7.39</v>
      </c>
    </row>
    <row r="709" spans="1:23" x14ac:dyDescent="0.3">
      <c r="A709">
        <v>60231</v>
      </c>
      <c r="B709" s="2">
        <v>8</v>
      </c>
      <c r="C709">
        <v>25.05</v>
      </c>
      <c r="N709">
        <v>4.95</v>
      </c>
      <c r="O709">
        <v>12.64</v>
      </c>
      <c r="S709">
        <v>46.6</v>
      </c>
      <c r="W709">
        <v>10.76</v>
      </c>
    </row>
    <row r="710" spans="1:23" x14ac:dyDescent="0.3">
      <c r="A710">
        <v>60306</v>
      </c>
      <c r="B710" s="2">
        <v>8</v>
      </c>
      <c r="C710">
        <v>23.32</v>
      </c>
      <c r="F710">
        <v>0.03</v>
      </c>
      <c r="G710">
        <v>0.88</v>
      </c>
      <c r="J710">
        <v>0.04</v>
      </c>
      <c r="L710">
        <v>0</v>
      </c>
      <c r="M710">
        <v>0.69</v>
      </c>
      <c r="N710">
        <v>6.66</v>
      </c>
      <c r="O710">
        <v>11.4</v>
      </c>
      <c r="S710">
        <v>49.36</v>
      </c>
      <c r="W710">
        <v>7.61</v>
      </c>
    </row>
    <row r="711" spans="1:23" x14ac:dyDescent="0.3">
      <c r="A711">
        <v>60310</v>
      </c>
      <c r="B711" s="2">
        <v>8</v>
      </c>
      <c r="C711">
        <v>20.7</v>
      </c>
      <c r="F711">
        <v>0.21</v>
      </c>
      <c r="G711">
        <v>1.91</v>
      </c>
      <c r="N711">
        <v>9.76</v>
      </c>
      <c r="O711">
        <v>10.54</v>
      </c>
      <c r="S711">
        <v>51.24</v>
      </c>
      <c r="W711">
        <v>5.64</v>
      </c>
    </row>
    <row r="712" spans="1:23" x14ac:dyDescent="0.3">
      <c r="A712">
        <v>60319</v>
      </c>
      <c r="B712" s="2">
        <v>8</v>
      </c>
      <c r="C712">
        <v>22.04</v>
      </c>
      <c r="J712">
        <v>0.18</v>
      </c>
      <c r="N712">
        <v>9.1999999999999993</v>
      </c>
      <c r="O712">
        <v>8.0299999999999994</v>
      </c>
      <c r="S712">
        <v>49.7</v>
      </c>
      <c r="W712">
        <v>10.84</v>
      </c>
    </row>
    <row r="713" spans="1:23" x14ac:dyDescent="0.3">
      <c r="A713">
        <v>60324</v>
      </c>
      <c r="B713" s="2">
        <v>8</v>
      </c>
      <c r="C713">
        <v>21.18</v>
      </c>
      <c r="N713">
        <v>8.7200000000000006</v>
      </c>
      <c r="O713">
        <v>9.2899999999999991</v>
      </c>
      <c r="S713">
        <v>53.57</v>
      </c>
      <c r="W713">
        <v>7.25</v>
      </c>
    </row>
    <row r="714" spans="1:23" x14ac:dyDescent="0.3">
      <c r="A714">
        <v>60337</v>
      </c>
      <c r="B714" s="2">
        <v>8</v>
      </c>
      <c r="C714">
        <v>24.18</v>
      </c>
      <c r="N714">
        <v>4.51</v>
      </c>
      <c r="O714">
        <v>13.34</v>
      </c>
      <c r="S714">
        <v>47</v>
      </c>
      <c r="W714">
        <v>10.96</v>
      </c>
    </row>
    <row r="715" spans="1:23" x14ac:dyDescent="0.3">
      <c r="A715">
        <v>60387</v>
      </c>
      <c r="B715" s="2">
        <v>8</v>
      </c>
      <c r="C715">
        <v>21.97</v>
      </c>
      <c r="G715">
        <v>0.55000000000000004</v>
      </c>
      <c r="N715">
        <v>6.34</v>
      </c>
      <c r="O715">
        <v>12.51</v>
      </c>
      <c r="S715">
        <v>52.14</v>
      </c>
      <c r="W715">
        <v>6.49</v>
      </c>
    </row>
    <row r="716" spans="1:23" x14ac:dyDescent="0.3">
      <c r="A716">
        <v>60399</v>
      </c>
      <c r="B716" s="2">
        <v>8</v>
      </c>
      <c r="C716">
        <v>23.59</v>
      </c>
      <c r="D716">
        <v>0.03</v>
      </c>
      <c r="F716">
        <v>0.02</v>
      </c>
      <c r="G716">
        <v>1.1000000000000001</v>
      </c>
      <c r="J716">
        <v>0.04</v>
      </c>
      <c r="M716">
        <v>0.84</v>
      </c>
      <c r="N716">
        <v>9.34</v>
      </c>
      <c r="O716">
        <v>8.7799999999999994</v>
      </c>
      <c r="S716">
        <v>49.74</v>
      </c>
      <c r="W716">
        <v>6.51</v>
      </c>
    </row>
    <row r="717" spans="1:23" x14ac:dyDescent="0.3">
      <c r="A717">
        <v>60466</v>
      </c>
      <c r="B717" s="2">
        <v>8</v>
      </c>
      <c r="C717">
        <v>25.22</v>
      </c>
      <c r="F717">
        <v>0.08</v>
      </c>
      <c r="G717">
        <v>1.66</v>
      </c>
      <c r="N717">
        <v>11.22</v>
      </c>
      <c r="O717">
        <v>7.63</v>
      </c>
      <c r="S717">
        <v>49.3</v>
      </c>
      <c r="U717">
        <v>0.16</v>
      </c>
      <c r="W717">
        <v>4.72</v>
      </c>
    </row>
    <row r="718" spans="1:23" x14ac:dyDescent="0.3">
      <c r="A718">
        <v>60468</v>
      </c>
      <c r="B718" s="2">
        <v>8</v>
      </c>
      <c r="C718">
        <v>22.54</v>
      </c>
      <c r="N718">
        <v>4.6900000000000004</v>
      </c>
      <c r="O718">
        <v>12.93</v>
      </c>
      <c r="S718">
        <v>49.66</v>
      </c>
      <c r="W718">
        <v>10.18</v>
      </c>
    </row>
    <row r="719" spans="1:23" x14ac:dyDescent="0.3">
      <c r="A719">
        <v>60471</v>
      </c>
      <c r="B719" s="2">
        <v>8</v>
      </c>
      <c r="C719">
        <v>23.97</v>
      </c>
      <c r="N719">
        <v>8.6199999999999992</v>
      </c>
      <c r="O719">
        <v>7.91</v>
      </c>
      <c r="S719">
        <v>49</v>
      </c>
      <c r="W719">
        <v>10.51</v>
      </c>
    </row>
    <row r="720" spans="1:23" x14ac:dyDescent="0.3">
      <c r="A720">
        <v>60473</v>
      </c>
      <c r="B720" s="2">
        <v>8</v>
      </c>
      <c r="C720">
        <v>23.08</v>
      </c>
      <c r="F720">
        <v>0.01</v>
      </c>
      <c r="G720">
        <v>1.54</v>
      </c>
      <c r="J720">
        <v>0.01</v>
      </c>
      <c r="M720">
        <v>7.0000000000000007E-2</v>
      </c>
      <c r="N720">
        <v>7.75</v>
      </c>
      <c r="O720">
        <v>11.28</v>
      </c>
      <c r="S720">
        <v>51.13</v>
      </c>
      <c r="W720">
        <v>5.12</v>
      </c>
    </row>
    <row r="721" spans="1:23" x14ac:dyDescent="0.3">
      <c r="A721">
        <v>60475</v>
      </c>
      <c r="B721" s="2">
        <v>8</v>
      </c>
      <c r="C721">
        <v>21.74</v>
      </c>
      <c r="N721">
        <v>10.27</v>
      </c>
      <c r="O721">
        <v>7.59</v>
      </c>
      <c r="S721">
        <v>50.03</v>
      </c>
      <c r="W721">
        <v>10.37</v>
      </c>
    </row>
    <row r="722" spans="1:23" x14ac:dyDescent="0.3">
      <c r="A722">
        <v>60482</v>
      </c>
      <c r="B722" s="2">
        <v>8</v>
      </c>
      <c r="C722">
        <v>22.8</v>
      </c>
      <c r="D722">
        <v>0.03</v>
      </c>
      <c r="F722">
        <v>0.02</v>
      </c>
      <c r="G722">
        <v>0.13</v>
      </c>
      <c r="J722">
        <v>0.12</v>
      </c>
      <c r="N722">
        <v>8.9</v>
      </c>
      <c r="O722">
        <v>8.91</v>
      </c>
      <c r="S722">
        <v>47.12</v>
      </c>
      <c r="W722">
        <v>11.98</v>
      </c>
    </row>
    <row r="723" spans="1:23" x14ac:dyDescent="0.3">
      <c r="A723">
        <v>60506</v>
      </c>
      <c r="B723" s="2">
        <v>8</v>
      </c>
      <c r="C723">
        <v>22.64</v>
      </c>
      <c r="D723">
        <v>0.04</v>
      </c>
      <c r="G723">
        <v>0.38</v>
      </c>
      <c r="N723">
        <v>9.02</v>
      </c>
      <c r="O723">
        <v>9.25</v>
      </c>
      <c r="S723">
        <v>49.04</v>
      </c>
      <c r="W723">
        <v>9.6199999999999992</v>
      </c>
    </row>
    <row r="724" spans="1:23" x14ac:dyDescent="0.3">
      <c r="A724">
        <v>60507</v>
      </c>
      <c r="B724" s="2">
        <v>8</v>
      </c>
      <c r="C724">
        <v>23.59</v>
      </c>
      <c r="D724">
        <v>0.16</v>
      </c>
      <c r="G724">
        <v>1.6</v>
      </c>
      <c r="N724">
        <v>8.98</v>
      </c>
      <c r="O724">
        <v>10.32</v>
      </c>
      <c r="S724">
        <v>50.01</v>
      </c>
      <c r="W724">
        <v>5.33</v>
      </c>
    </row>
    <row r="725" spans="1:23" x14ac:dyDescent="0.3">
      <c r="A725">
        <v>60508</v>
      </c>
      <c r="B725" s="2">
        <v>8</v>
      </c>
      <c r="C725">
        <v>21.11</v>
      </c>
      <c r="N725">
        <v>3.09</v>
      </c>
      <c r="O725">
        <v>14.03</v>
      </c>
      <c r="S725">
        <v>51.87</v>
      </c>
      <c r="W725">
        <v>9.91</v>
      </c>
    </row>
    <row r="726" spans="1:23" x14ac:dyDescent="0.3">
      <c r="A726">
        <v>60524</v>
      </c>
      <c r="B726" s="2">
        <v>8</v>
      </c>
      <c r="C726">
        <v>26.24</v>
      </c>
      <c r="G726">
        <v>0.92</v>
      </c>
      <c r="J726">
        <v>0.34</v>
      </c>
      <c r="N726">
        <v>7.17</v>
      </c>
      <c r="O726">
        <v>10.45</v>
      </c>
      <c r="S726">
        <v>48.79</v>
      </c>
      <c r="W726">
        <v>6.08</v>
      </c>
    </row>
    <row r="727" spans="1:23" x14ac:dyDescent="0.3">
      <c r="A727">
        <v>60526</v>
      </c>
      <c r="B727" s="2">
        <v>8</v>
      </c>
      <c r="C727">
        <v>23.26</v>
      </c>
      <c r="D727">
        <v>0.02</v>
      </c>
      <c r="F727">
        <v>0.05</v>
      </c>
      <c r="G727">
        <v>1.28</v>
      </c>
      <c r="M727">
        <v>0.35</v>
      </c>
      <c r="N727">
        <v>8.42</v>
      </c>
      <c r="O727">
        <v>9.9700000000000006</v>
      </c>
      <c r="S727">
        <v>49.77</v>
      </c>
      <c r="W727">
        <v>6.86</v>
      </c>
    </row>
    <row r="728" spans="1:23" x14ac:dyDescent="0.3">
      <c r="A728">
        <v>60672</v>
      </c>
      <c r="B728" s="2">
        <v>8</v>
      </c>
      <c r="C728">
        <v>22.36</v>
      </c>
      <c r="D728">
        <v>0.01</v>
      </c>
      <c r="F728">
        <v>0.03</v>
      </c>
      <c r="G728">
        <v>0.16</v>
      </c>
      <c r="J728">
        <v>0.02</v>
      </c>
      <c r="L728">
        <v>0</v>
      </c>
      <c r="M728">
        <v>0.02</v>
      </c>
      <c r="N728">
        <v>9.0299999999999994</v>
      </c>
      <c r="O728">
        <v>8.83</v>
      </c>
      <c r="S728">
        <v>48.13</v>
      </c>
      <c r="U728">
        <v>0.01</v>
      </c>
      <c r="W728">
        <v>11.4</v>
      </c>
    </row>
    <row r="729" spans="1:23" x14ac:dyDescent="0.3">
      <c r="A729">
        <v>60678</v>
      </c>
      <c r="B729" s="2">
        <v>8</v>
      </c>
      <c r="C729">
        <v>23.21</v>
      </c>
      <c r="N729">
        <v>8.7899999999999991</v>
      </c>
      <c r="O729">
        <v>9.06</v>
      </c>
      <c r="S729">
        <v>51.44</v>
      </c>
      <c r="W729">
        <v>7.5</v>
      </c>
    </row>
    <row r="730" spans="1:23" x14ac:dyDescent="0.3">
      <c r="A730">
        <v>60684</v>
      </c>
      <c r="B730" s="2">
        <v>8</v>
      </c>
      <c r="C730">
        <v>23.9</v>
      </c>
      <c r="G730">
        <v>1.1299999999999999</v>
      </c>
      <c r="N730">
        <v>11.25</v>
      </c>
      <c r="O730">
        <v>6.33</v>
      </c>
      <c r="S730">
        <v>48.37</v>
      </c>
      <c r="W730">
        <v>9.02</v>
      </c>
    </row>
    <row r="731" spans="1:23" x14ac:dyDescent="0.3">
      <c r="A731">
        <v>60685</v>
      </c>
      <c r="B731" s="2">
        <v>8</v>
      </c>
      <c r="C731">
        <v>23.16</v>
      </c>
      <c r="F731">
        <v>0.04</v>
      </c>
      <c r="G731">
        <v>1.06</v>
      </c>
      <c r="N731">
        <v>11.08</v>
      </c>
      <c r="O731">
        <v>7.43</v>
      </c>
      <c r="S731">
        <v>50.52</v>
      </c>
      <c r="W731">
        <v>6.7</v>
      </c>
    </row>
    <row r="732" spans="1:23" x14ac:dyDescent="0.3">
      <c r="A732">
        <v>60764</v>
      </c>
      <c r="B732" s="2">
        <v>8</v>
      </c>
      <c r="C732">
        <v>22.01</v>
      </c>
      <c r="D732">
        <v>0.01</v>
      </c>
      <c r="E732">
        <v>0</v>
      </c>
      <c r="F732">
        <v>0.02</v>
      </c>
      <c r="G732">
        <v>0.41</v>
      </c>
      <c r="J732">
        <v>0.02</v>
      </c>
      <c r="L732">
        <v>0</v>
      </c>
      <c r="N732">
        <v>4.37</v>
      </c>
      <c r="O732">
        <v>14.06</v>
      </c>
      <c r="S732">
        <v>49.86</v>
      </c>
      <c r="U732">
        <v>0.01</v>
      </c>
      <c r="W732">
        <v>9.23</v>
      </c>
    </row>
    <row r="733" spans="1:23" x14ac:dyDescent="0.3">
      <c r="A733">
        <v>60786</v>
      </c>
      <c r="B733" s="2">
        <v>8</v>
      </c>
      <c r="C733">
        <v>23.27</v>
      </c>
      <c r="F733">
        <v>0.12</v>
      </c>
      <c r="G733">
        <v>0.81</v>
      </c>
      <c r="N733">
        <v>7.63</v>
      </c>
      <c r="O733">
        <v>10.64</v>
      </c>
      <c r="S733">
        <v>50.41</v>
      </c>
      <c r="W733">
        <v>7.12</v>
      </c>
    </row>
    <row r="734" spans="1:23" x14ac:dyDescent="0.3">
      <c r="A734">
        <v>60789</v>
      </c>
      <c r="B734" s="2">
        <v>8</v>
      </c>
      <c r="C734">
        <v>21.46</v>
      </c>
      <c r="G734">
        <v>0.35</v>
      </c>
      <c r="J734">
        <v>0.08</v>
      </c>
      <c r="N734">
        <v>11.84</v>
      </c>
      <c r="O734">
        <v>6.14</v>
      </c>
      <c r="S734">
        <v>48.97</v>
      </c>
      <c r="W734">
        <v>11.16</v>
      </c>
    </row>
    <row r="735" spans="1:23" x14ac:dyDescent="0.3">
      <c r="A735">
        <v>60792</v>
      </c>
      <c r="B735" s="2">
        <v>8</v>
      </c>
      <c r="C735">
        <v>21.92</v>
      </c>
      <c r="G735">
        <v>1.68</v>
      </c>
      <c r="J735">
        <v>0.08</v>
      </c>
      <c r="N735">
        <v>7.54</v>
      </c>
      <c r="O735">
        <v>11.97</v>
      </c>
      <c r="S735">
        <v>51.24</v>
      </c>
      <c r="W735">
        <v>5.56</v>
      </c>
    </row>
    <row r="736" spans="1:23" x14ac:dyDescent="0.3">
      <c r="A736">
        <v>60815</v>
      </c>
      <c r="B736" s="2">
        <v>8</v>
      </c>
      <c r="C736">
        <v>22.62</v>
      </c>
      <c r="F736">
        <v>0.12</v>
      </c>
      <c r="G736">
        <v>1.06</v>
      </c>
      <c r="N736">
        <v>9.76</v>
      </c>
      <c r="O736">
        <v>8.6199999999999992</v>
      </c>
      <c r="S736">
        <v>49.53</v>
      </c>
      <c r="W736">
        <v>8.2899999999999991</v>
      </c>
    </row>
    <row r="737" spans="1:23" x14ac:dyDescent="0.3">
      <c r="A737">
        <v>60818</v>
      </c>
      <c r="B737" s="2">
        <v>8</v>
      </c>
      <c r="C737">
        <v>21.16</v>
      </c>
      <c r="F737">
        <v>0.38</v>
      </c>
      <c r="G737">
        <v>1.75</v>
      </c>
      <c r="M737">
        <v>2.5099999999999998</v>
      </c>
      <c r="N737">
        <v>6.22</v>
      </c>
      <c r="O737">
        <v>13.94</v>
      </c>
      <c r="S737">
        <v>48.03</v>
      </c>
      <c r="W737">
        <v>6.02</v>
      </c>
    </row>
    <row r="738" spans="1:23" x14ac:dyDescent="0.3">
      <c r="A738">
        <v>60821</v>
      </c>
      <c r="B738" s="2">
        <v>8</v>
      </c>
      <c r="C738">
        <v>23.09</v>
      </c>
      <c r="F738">
        <v>0.02</v>
      </c>
      <c r="G738">
        <v>0.73</v>
      </c>
      <c r="J738">
        <v>0.04</v>
      </c>
      <c r="N738">
        <v>9.6999999999999993</v>
      </c>
      <c r="O738">
        <v>8.7100000000000009</v>
      </c>
      <c r="S738">
        <v>50.63</v>
      </c>
      <c r="W738">
        <v>7.1</v>
      </c>
    </row>
    <row r="739" spans="1:23" x14ac:dyDescent="0.3">
      <c r="A739">
        <v>60833</v>
      </c>
      <c r="B739" s="2">
        <v>8</v>
      </c>
      <c r="C739">
        <v>23.03</v>
      </c>
      <c r="D739">
        <v>0</v>
      </c>
      <c r="E739">
        <v>0</v>
      </c>
      <c r="F739">
        <v>0.05</v>
      </c>
      <c r="G739">
        <v>1.38</v>
      </c>
      <c r="J739">
        <v>0.08</v>
      </c>
      <c r="L739">
        <v>0</v>
      </c>
      <c r="N739">
        <v>8.6300000000000008</v>
      </c>
      <c r="O739">
        <v>10.23</v>
      </c>
      <c r="S739">
        <v>51.31</v>
      </c>
      <c r="U739">
        <v>0.01</v>
      </c>
      <c r="W739">
        <v>5.26</v>
      </c>
    </row>
    <row r="740" spans="1:23" x14ac:dyDescent="0.3">
      <c r="A740">
        <v>60834</v>
      </c>
      <c r="B740" s="2">
        <v>8</v>
      </c>
      <c r="C740">
        <v>27.23</v>
      </c>
      <c r="G740">
        <v>0.62</v>
      </c>
      <c r="N740">
        <v>3.35</v>
      </c>
      <c r="O740">
        <v>15.76</v>
      </c>
      <c r="S740">
        <v>46.24</v>
      </c>
      <c r="W740">
        <v>6.8</v>
      </c>
    </row>
    <row r="741" spans="1:23" x14ac:dyDescent="0.3">
      <c r="A741">
        <v>60845</v>
      </c>
      <c r="B741" s="2">
        <v>8</v>
      </c>
      <c r="C741">
        <v>22.9</v>
      </c>
      <c r="F741">
        <v>0.02</v>
      </c>
      <c r="G741">
        <v>0.93</v>
      </c>
      <c r="J741">
        <v>0.11</v>
      </c>
      <c r="N741">
        <v>4.13</v>
      </c>
      <c r="O741">
        <v>14.3</v>
      </c>
      <c r="S741">
        <v>50.28</v>
      </c>
      <c r="W741">
        <v>7.34</v>
      </c>
    </row>
    <row r="742" spans="1:23" x14ac:dyDescent="0.3">
      <c r="A742">
        <v>60849</v>
      </c>
      <c r="B742" s="2">
        <v>8</v>
      </c>
      <c r="C742">
        <v>26.54</v>
      </c>
      <c r="G742">
        <v>1.85</v>
      </c>
      <c r="N742">
        <v>6.69</v>
      </c>
      <c r="O742">
        <v>10.74</v>
      </c>
      <c r="S742">
        <v>47.45</v>
      </c>
      <c r="W742">
        <v>6.74</v>
      </c>
    </row>
    <row r="743" spans="1:23" x14ac:dyDescent="0.3">
      <c r="A743">
        <v>60852</v>
      </c>
      <c r="B743" s="2">
        <v>8</v>
      </c>
      <c r="C743">
        <v>26.31</v>
      </c>
      <c r="G743">
        <v>1.33</v>
      </c>
      <c r="N743">
        <v>5.67</v>
      </c>
      <c r="O743">
        <v>14.57</v>
      </c>
      <c r="S743">
        <v>46.27</v>
      </c>
      <c r="W743">
        <v>5.86</v>
      </c>
    </row>
    <row r="744" spans="1:23" x14ac:dyDescent="0.3">
      <c r="A744">
        <v>60928</v>
      </c>
      <c r="B744" s="2">
        <v>8</v>
      </c>
      <c r="C744">
        <v>22.75</v>
      </c>
      <c r="D744">
        <v>0.01</v>
      </c>
      <c r="F744">
        <v>0.02</v>
      </c>
      <c r="G744">
        <v>0.56000000000000005</v>
      </c>
      <c r="J744">
        <v>0.09</v>
      </c>
      <c r="L744">
        <v>0</v>
      </c>
      <c r="N744">
        <v>12.64</v>
      </c>
      <c r="O744">
        <v>5.6</v>
      </c>
      <c r="S744">
        <v>50.42</v>
      </c>
      <c r="U744">
        <v>0.03</v>
      </c>
      <c r="W744">
        <v>7.88</v>
      </c>
    </row>
    <row r="745" spans="1:23" x14ac:dyDescent="0.3">
      <c r="A745">
        <v>60932</v>
      </c>
      <c r="B745" s="2">
        <v>8</v>
      </c>
      <c r="C745">
        <v>22.75</v>
      </c>
      <c r="F745">
        <v>0.03</v>
      </c>
      <c r="G745">
        <v>0.52</v>
      </c>
      <c r="M745">
        <v>0.26</v>
      </c>
      <c r="N745">
        <v>11.52</v>
      </c>
      <c r="O745">
        <v>6.42</v>
      </c>
      <c r="S745">
        <v>49.28</v>
      </c>
      <c r="W745">
        <v>9.2200000000000006</v>
      </c>
    </row>
    <row r="746" spans="1:23" x14ac:dyDescent="0.3">
      <c r="A746">
        <v>60939</v>
      </c>
      <c r="B746" s="2">
        <v>8</v>
      </c>
      <c r="C746">
        <v>22.99</v>
      </c>
      <c r="F746">
        <v>0.01</v>
      </c>
      <c r="G746">
        <v>0.92</v>
      </c>
      <c r="J746">
        <v>0.14000000000000001</v>
      </c>
      <c r="N746">
        <v>10.35</v>
      </c>
      <c r="O746">
        <v>8.06</v>
      </c>
      <c r="S746">
        <v>51.1</v>
      </c>
      <c r="W746">
        <v>6.44</v>
      </c>
    </row>
    <row r="747" spans="1:23" x14ac:dyDescent="0.3">
      <c r="A747">
        <v>60955</v>
      </c>
      <c r="B747" s="2">
        <v>8</v>
      </c>
      <c r="C747">
        <v>23.15</v>
      </c>
      <c r="D747">
        <v>0.01</v>
      </c>
      <c r="F747">
        <v>0.04</v>
      </c>
      <c r="G747">
        <v>1.05</v>
      </c>
      <c r="J747">
        <v>0</v>
      </c>
      <c r="K747">
        <v>0</v>
      </c>
      <c r="L747">
        <v>0</v>
      </c>
      <c r="M747">
        <v>0.54</v>
      </c>
      <c r="N747">
        <v>13.91</v>
      </c>
      <c r="O747">
        <v>4.22</v>
      </c>
      <c r="S747">
        <v>50.98</v>
      </c>
      <c r="U747">
        <v>0</v>
      </c>
      <c r="W747">
        <v>6.08</v>
      </c>
    </row>
    <row r="748" spans="1:23" x14ac:dyDescent="0.3">
      <c r="A748">
        <v>60957</v>
      </c>
      <c r="B748" s="2">
        <v>8</v>
      </c>
      <c r="C748">
        <v>23.76</v>
      </c>
      <c r="J748">
        <v>0.24</v>
      </c>
      <c r="N748">
        <v>7.21</v>
      </c>
      <c r="O748">
        <v>9.9600000000000009</v>
      </c>
      <c r="S748">
        <v>47.45</v>
      </c>
      <c r="W748">
        <v>11.38</v>
      </c>
    </row>
    <row r="749" spans="1:23" x14ac:dyDescent="0.3">
      <c r="A749">
        <v>60966</v>
      </c>
      <c r="B749" s="2">
        <v>8</v>
      </c>
      <c r="C749">
        <v>22.82</v>
      </c>
      <c r="D749">
        <v>0.06</v>
      </c>
      <c r="G749">
        <v>1.35</v>
      </c>
      <c r="N749">
        <v>10.53</v>
      </c>
      <c r="O749">
        <v>8.0500000000000007</v>
      </c>
      <c r="S749">
        <v>51.51</v>
      </c>
      <c r="W749">
        <v>5.69</v>
      </c>
    </row>
    <row r="750" spans="1:23" x14ac:dyDescent="0.3">
      <c r="A750">
        <v>60971</v>
      </c>
      <c r="B750" s="2">
        <v>8</v>
      </c>
      <c r="C750">
        <v>24.43</v>
      </c>
      <c r="G750">
        <v>1.42</v>
      </c>
      <c r="M750">
        <v>0.98</v>
      </c>
      <c r="N750">
        <v>14.48</v>
      </c>
      <c r="O750">
        <v>5.32</v>
      </c>
      <c r="S750">
        <v>48.36</v>
      </c>
      <c r="W750">
        <v>5.0199999999999996</v>
      </c>
    </row>
    <row r="751" spans="1:23" x14ac:dyDescent="0.3">
      <c r="A751">
        <v>60976</v>
      </c>
      <c r="B751" s="2">
        <v>8</v>
      </c>
      <c r="C751">
        <v>26.63</v>
      </c>
      <c r="G751">
        <v>1.55</v>
      </c>
      <c r="M751">
        <v>1.01</v>
      </c>
      <c r="N751">
        <v>8.17</v>
      </c>
      <c r="O751">
        <v>10.78</v>
      </c>
      <c r="S751">
        <v>47.56</v>
      </c>
      <c r="W751">
        <v>4.3</v>
      </c>
    </row>
    <row r="752" spans="1:23" x14ac:dyDescent="0.3">
      <c r="A752">
        <v>60984</v>
      </c>
      <c r="B752" s="2">
        <v>8</v>
      </c>
      <c r="C752">
        <v>25.18</v>
      </c>
      <c r="N752">
        <v>6.14</v>
      </c>
      <c r="O752">
        <v>11.67</v>
      </c>
      <c r="S752">
        <v>49.26</v>
      </c>
      <c r="W752">
        <v>7.74</v>
      </c>
    </row>
    <row r="753" spans="1:23" x14ac:dyDescent="0.3">
      <c r="A753">
        <v>60985</v>
      </c>
      <c r="B753" s="2">
        <v>8</v>
      </c>
      <c r="C753">
        <v>21.89</v>
      </c>
      <c r="F753">
        <v>0.03</v>
      </c>
      <c r="G753">
        <v>0.95</v>
      </c>
      <c r="J753">
        <v>0.02</v>
      </c>
      <c r="N753">
        <v>10.87</v>
      </c>
      <c r="O753">
        <v>7.68</v>
      </c>
      <c r="S753">
        <v>51.58</v>
      </c>
      <c r="W753">
        <v>6.97</v>
      </c>
    </row>
    <row r="754" spans="1:23" x14ac:dyDescent="0.3">
      <c r="A754">
        <v>61048</v>
      </c>
      <c r="B754" s="2">
        <v>8</v>
      </c>
      <c r="C754">
        <v>22.69</v>
      </c>
      <c r="F754">
        <v>0.09</v>
      </c>
      <c r="G754">
        <v>1.1100000000000001</v>
      </c>
      <c r="N754">
        <v>12.05</v>
      </c>
      <c r="O754">
        <v>6.42</v>
      </c>
      <c r="S754">
        <v>50.74</v>
      </c>
      <c r="W754">
        <v>6.89</v>
      </c>
    </row>
    <row r="755" spans="1:23" x14ac:dyDescent="0.3">
      <c r="A755">
        <v>61049</v>
      </c>
      <c r="B755" s="2">
        <v>8</v>
      </c>
      <c r="C755">
        <v>22.93</v>
      </c>
      <c r="F755">
        <v>0.05</v>
      </c>
      <c r="G755">
        <v>1.38</v>
      </c>
      <c r="J755">
        <v>0.09</v>
      </c>
      <c r="N755">
        <v>5.77</v>
      </c>
      <c r="O755">
        <v>12.87</v>
      </c>
      <c r="S755">
        <v>50.53</v>
      </c>
      <c r="W755">
        <v>6.39</v>
      </c>
    </row>
    <row r="756" spans="1:23" x14ac:dyDescent="0.3">
      <c r="A756">
        <v>61050</v>
      </c>
      <c r="B756" s="2">
        <v>8</v>
      </c>
      <c r="C756">
        <v>23.88</v>
      </c>
      <c r="G756">
        <v>1.37</v>
      </c>
      <c r="N756">
        <v>7.2</v>
      </c>
      <c r="O756">
        <v>10.65</v>
      </c>
      <c r="S756">
        <v>50.69</v>
      </c>
      <c r="W756">
        <v>6.21</v>
      </c>
    </row>
    <row r="757" spans="1:23" x14ac:dyDescent="0.3">
      <c r="A757">
        <v>61055</v>
      </c>
      <c r="B757" s="2">
        <v>8</v>
      </c>
      <c r="C757">
        <v>18.62</v>
      </c>
      <c r="F757">
        <v>0.13</v>
      </c>
      <c r="G757">
        <v>0.8</v>
      </c>
      <c r="N757">
        <v>10.15</v>
      </c>
      <c r="O757">
        <v>7.93</v>
      </c>
      <c r="S757">
        <v>54.15</v>
      </c>
      <c r="W757">
        <v>8.23</v>
      </c>
    </row>
    <row r="758" spans="1:23" x14ac:dyDescent="0.3">
      <c r="A758">
        <v>61056</v>
      </c>
      <c r="B758" s="2">
        <v>8</v>
      </c>
      <c r="C758">
        <v>23.07</v>
      </c>
      <c r="N758">
        <v>8.42</v>
      </c>
      <c r="O758">
        <v>8.6</v>
      </c>
      <c r="S758">
        <v>49.74</v>
      </c>
      <c r="W758">
        <v>10.18</v>
      </c>
    </row>
    <row r="759" spans="1:23" x14ac:dyDescent="0.3">
      <c r="A759">
        <v>61061</v>
      </c>
      <c r="B759" s="2">
        <v>8</v>
      </c>
      <c r="C759">
        <v>23.28</v>
      </c>
      <c r="F759">
        <v>0.05</v>
      </c>
      <c r="G759">
        <v>1.32</v>
      </c>
      <c r="J759">
        <v>0.05</v>
      </c>
      <c r="M759">
        <v>1.33</v>
      </c>
      <c r="N759">
        <v>7.69</v>
      </c>
      <c r="O759">
        <v>10.92</v>
      </c>
      <c r="S759">
        <v>50.31</v>
      </c>
      <c r="W759">
        <v>5.0599999999999996</v>
      </c>
    </row>
    <row r="760" spans="1:23" x14ac:dyDescent="0.3">
      <c r="A760">
        <v>61070</v>
      </c>
      <c r="B760" s="2">
        <v>8</v>
      </c>
      <c r="C760">
        <v>22.61</v>
      </c>
      <c r="D760">
        <v>0</v>
      </c>
      <c r="F760">
        <v>0.02</v>
      </c>
      <c r="G760">
        <v>0.39</v>
      </c>
      <c r="J760">
        <v>0.17</v>
      </c>
      <c r="K760">
        <v>0.01</v>
      </c>
      <c r="L760">
        <v>0</v>
      </c>
      <c r="M760">
        <v>0.03</v>
      </c>
      <c r="N760">
        <v>3.94</v>
      </c>
      <c r="O760">
        <v>13.96</v>
      </c>
      <c r="S760">
        <v>48.85</v>
      </c>
      <c r="U760">
        <v>0</v>
      </c>
      <c r="W760">
        <v>10.01</v>
      </c>
    </row>
    <row r="761" spans="1:23" x14ac:dyDescent="0.3">
      <c r="A761">
        <v>61120</v>
      </c>
      <c r="B761" s="2">
        <v>8</v>
      </c>
      <c r="C761">
        <v>23.14</v>
      </c>
      <c r="J761">
        <v>0.33</v>
      </c>
      <c r="N761">
        <v>9.56</v>
      </c>
      <c r="O761">
        <v>8.0500000000000007</v>
      </c>
      <c r="S761">
        <v>48.33</v>
      </c>
      <c r="W761">
        <v>10.6</v>
      </c>
    </row>
    <row r="762" spans="1:23" x14ac:dyDescent="0.3">
      <c r="A762">
        <v>61121</v>
      </c>
      <c r="B762" s="2">
        <v>8</v>
      </c>
      <c r="C762">
        <v>21.88</v>
      </c>
      <c r="D762">
        <v>0.09</v>
      </c>
      <c r="N762">
        <v>9.5</v>
      </c>
      <c r="O762">
        <v>8.59</v>
      </c>
      <c r="S762">
        <v>48.36</v>
      </c>
      <c r="W762">
        <v>11.57</v>
      </c>
    </row>
    <row r="763" spans="1:23" x14ac:dyDescent="0.3">
      <c r="A763">
        <v>61185</v>
      </c>
      <c r="B763" s="2">
        <v>8</v>
      </c>
      <c r="C763">
        <v>22.41</v>
      </c>
      <c r="D763">
        <v>0.02</v>
      </c>
      <c r="F763">
        <v>0.06</v>
      </c>
      <c r="G763">
        <v>0.56999999999999995</v>
      </c>
      <c r="J763">
        <v>0.14000000000000001</v>
      </c>
      <c r="K763">
        <v>0</v>
      </c>
      <c r="M763">
        <v>0.08</v>
      </c>
      <c r="N763">
        <v>4.5599999999999996</v>
      </c>
      <c r="O763">
        <v>14.08</v>
      </c>
      <c r="S763">
        <v>48.98</v>
      </c>
      <c r="U763">
        <v>0.02</v>
      </c>
      <c r="W763">
        <v>9.07</v>
      </c>
    </row>
    <row r="764" spans="1:23" x14ac:dyDescent="0.3">
      <c r="A764">
        <v>61186</v>
      </c>
      <c r="B764" s="2">
        <v>8</v>
      </c>
      <c r="C764">
        <v>21.18</v>
      </c>
      <c r="J764">
        <v>0.32</v>
      </c>
      <c r="L764">
        <v>0.08</v>
      </c>
      <c r="N764">
        <v>7.55</v>
      </c>
      <c r="O764">
        <v>9.01</v>
      </c>
      <c r="S764">
        <v>51.07</v>
      </c>
      <c r="W764">
        <v>10.78</v>
      </c>
    </row>
    <row r="765" spans="1:23" x14ac:dyDescent="0.3">
      <c r="A765">
        <v>61331</v>
      </c>
      <c r="B765" s="2">
        <v>8</v>
      </c>
      <c r="C765">
        <v>22.9</v>
      </c>
      <c r="D765">
        <v>0.01</v>
      </c>
      <c r="F765">
        <v>0.04</v>
      </c>
      <c r="G765">
        <v>1.24</v>
      </c>
      <c r="J765">
        <v>0</v>
      </c>
      <c r="K765">
        <v>0.01</v>
      </c>
      <c r="N765">
        <v>3.38</v>
      </c>
      <c r="O765">
        <v>15.69</v>
      </c>
      <c r="S765">
        <v>51.9</v>
      </c>
      <c r="U765">
        <v>0.02</v>
      </c>
      <c r="W765">
        <v>4.8099999999999996</v>
      </c>
    </row>
    <row r="766" spans="1:23" x14ac:dyDescent="0.3">
      <c r="A766">
        <v>61335</v>
      </c>
      <c r="B766" s="2">
        <v>8</v>
      </c>
      <c r="C766">
        <v>22.13</v>
      </c>
      <c r="D766">
        <v>0.05</v>
      </c>
      <c r="F766">
        <v>0.06</v>
      </c>
      <c r="G766">
        <v>0.91</v>
      </c>
      <c r="J766">
        <v>0.03</v>
      </c>
      <c r="N766">
        <v>6.81</v>
      </c>
      <c r="O766">
        <v>11.75</v>
      </c>
      <c r="S766">
        <v>50.8</v>
      </c>
      <c r="W766">
        <v>7.46</v>
      </c>
    </row>
    <row r="767" spans="1:23" x14ac:dyDescent="0.3">
      <c r="A767">
        <v>61337</v>
      </c>
      <c r="B767" s="2">
        <v>8</v>
      </c>
      <c r="C767">
        <v>21.95</v>
      </c>
      <c r="J767">
        <v>0.1</v>
      </c>
      <c r="N767">
        <v>10.02</v>
      </c>
      <c r="O767">
        <v>8.1300000000000008</v>
      </c>
      <c r="S767">
        <v>47.79</v>
      </c>
      <c r="W767">
        <v>12.02</v>
      </c>
    </row>
    <row r="768" spans="1:23" x14ac:dyDescent="0.3">
      <c r="A768">
        <v>61392</v>
      </c>
      <c r="B768" s="2">
        <v>8</v>
      </c>
      <c r="C768">
        <v>22.84</v>
      </c>
      <c r="G768">
        <v>1.22</v>
      </c>
      <c r="J768">
        <v>0.25</v>
      </c>
      <c r="N768">
        <v>5.88</v>
      </c>
      <c r="O768">
        <v>12.23</v>
      </c>
      <c r="S768">
        <v>50.21</v>
      </c>
      <c r="W768">
        <v>7.38</v>
      </c>
    </row>
    <row r="769" spans="1:23" x14ac:dyDescent="0.3">
      <c r="A769">
        <v>61400</v>
      </c>
      <c r="B769" s="2">
        <v>8</v>
      </c>
      <c r="C769">
        <v>22.39</v>
      </c>
      <c r="G769">
        <v>0.74</v>
      </c>
      <c r="J769">
        <v>0.28000000000000003</v>
      </c>
      <c r="N769">
        <v>4.21</v>
      </c>
      <c r="O769">
        <v>13.87</v>
      </c>
      <c r="S769">
        <v>49.48</v>
      </c>
      <c r="W769">
        <v>9.0299999999999994</v>
      </c>
    </row>
    <row r="770" spans="1:23" x14ac:dyDescent="0.3">
      <c r="A770">
        <v>61403</v>
      </c>
      <c r="B770" s="2">
        <v>8</v>
      </c>
      <c r="C770">
        <v>25.29</v>
      </c>
      <c r="F770">
        <v>0.05</v>
      </c>
      <c r="G770">
        <v>1</v>
      </c>
      <c r="J770">
        <v>0.11</v>
      </c>
      <c r="N770">
        <v>6.42</v>
      </c>
      <c r="O770">
        <v>12.39</v>
      </c>
      <c r="S770">
        <v>49.1</v>
      </c>
      <c r="W770">
        <v>5.65</v>
      </c>
    </row>
    <row r="771" spans="1:23" x14ac:dyDescent="0.3">
      <c r="A771">
        <v>61413</v>
      </c>
      <c r="B771" s="2">
        <v>8</v>
      </c>
      <c r="C771">
        <v>22.06</v>
      </c>
      <c r="F771">
        <v>0.03</v>
      </c>
      <c r="G771">
        <v>0.4</v>
      </c>
      <c r="J771">
        <v>0.05</v>
      </c>
      <c r="N771">
        <v>10.15</v>
      </c>
      <c r="O771">
        <v>8.1199999999999992</v>
      </c>
      <c r="S771">
        <v>48.78</v>
      </c>
      <c r="W771">
        <v>10.4</v>
      </c>
    </row>
    <row r="772" spans="1:23" x14ac:dyDescent="0.3">
      <c r="A772">
        <v>61470</v>
      </c>
      <c r="B772" s="2">
        <v>8</v>
      </c>
      <c r="C772">
        <v>23.88</v>
      </c>
      <c r="F772">
        <v>0.05</v>
      </c>
      <c r="G772">
        <v>1.4</v>
      </c>
      <c r="N772">
        <v>9.4600000000000009</v>
      </c>
      <c r="O772">
        <v>9.15</v>
      </c>
      <c r="S772">
        <v>50.89</v>
      </c>
      <c r="W772">
        <v>5.18</v>
      </c>
    </row>
    <row r="773" spans="1:23" x14ac:dyDescent="0.3">
      <c r="A773">
        <v>61472</v>
      </c>
      <c r="B773" s="2">
        <v>8</v>
      </c>
      <c r="C773">
        <v>21.99</v>
      </c>
      <c r="N773">
        <v>11.43</v>
      </c>
      <c r="O773">
        <v>6.88</v>
      </c>
      <c r="S773">
        <v>50.86</v>
      </c>
      <c r="W773">
        <v>8.85</v>
      </c>
    </row>
    <row r="774" spans="1:23" x14ac:dyDescent="0.3">
      <c r="A774">
        <v>61474</v>
      </c>
      <c r="B774" s="2">
        <v>8</v>
      </c>
      <c r="C774">
        <v>21.99</v>
      </c>
      <c r="D774">
        <v>0</v>
      </c>
      <c r="F774">
        <v>0.03</v>
      </c>
      <c r="G774">
        <v>0.7</v>
      </c>
      <c r="J774">
        <v>0.01</v>
      </c>
      <c r="L774">
        <v>0</v>
      </c>
      <c r="N774">
        <v>10.4</v>
      </c>
      <c r="O774">
        <v>8.31</v>
      </c>
      <c r="S774">
        <v>50.7</v>
      </c>
      <c r="U774">
        <v>0.01</v>
      </c>
      <c r="W774">
        <v>7.86</v>
      </c>
    </row>
    <row r="775" spans="1:23" x14ac:dyDescent="0.3">
      <c r="A775">
        <v>61482</v>
      </c>
      <c r="B775" s="2">
        <v>8</v>
      </c>
      <c r="C775">
        <v>27.95</v>
      </c>
      <c r="N775">
        <v>7.6</v>
      </c>
      <c r="O775">
        <v>8.19</v>
      </c>
      <c r="S775">
        <v>48.3</v>
      </c>
      <c r="W775">
        <v>7.95</v>
      </c>
    </row>
    <row r="776" spans="1:23" x14ac:dyDescent="0.3">
      <c r="A776">
        <v>61483</v>
      </c>
      <c r="B776" s="2">
        <v>8</v>
      </c>
      <c r="C776">
        <v>21.81</v>
      </c>
      <c r="N776">
        <v>9.68</v>
      </c>
      <c r="O776">
        <v>9.06</v>
      </c>
      <c r="S776">
        <v>49.01</v>
      </c>
      <c r="W776">
        <v>10.44</v>
      </c>
    </row>
    <row r="777" spans="1:23" x14ac:dyDescent="0.3">
      <c r="A777">
        <v>61496</v>
      </c>
      <c r="B777" s="2">
        <v>8</v>
      </c>
      <c r="C777">
        <v>23</v>
      </c>
      <c r="G777">
        <v>1.92</v>
      </c>
      <c r="N777">
        <v>10.92</v>
      </c>
      <c r="O777">
        <v>9.58</v>
      </c>
      <c r="S777">
        <v>49.74</v>
      </c>
      <c r="W777">
        <v>4.84</v>
      </c>
    </row>
    <row r="778" spans="1:23" x14ac:dyDescent="0.3">
      <c r="A778">
        <v>61498</v>
      </c>
      <c r="B778" s="2">
        <v>8</v>
      </c>
      <c r="C778">
        <v>23.14</v>
      </c>
      <c r="D778">
        <v>0.12</v>
      </c>
      <c r="F778">
        <v>7.0000000000000007E-2</v>
      </c>
      <c r="G778">
        <v>1.46</v>
      </c>
      <c r="N778">
        <v>9.65</v>
      </c>
      <c r="O778">
        <v>8.94</v>
      </c>
      <c r="S778">
        <v>49.89</v>
      </c>
      <c r="U778">
        <v>0.15</v>
      </c>
      <c r="W778">
        <v>6.58</v>
      </c>
    </row>
    <row r="779" spans="1:23" x14ac:dyDescent="0.3">
      <c r="A779">
        <v>61506</v>
      </c>
      <c r="B779" s="2">
        <v>8</v>
      </c>
      <c r="C779">
        <v>22.9</v>
      </c>
      <c r="D779">
        <v>0.01</v>
      </c>
      <c r="F779">
        <v>0.01</v>
      </c>
      <c r="G779">
        <v>1.0900000000000001</v>
      </c>
      <c r="J779">
        <v>0.13</v>
      </c>
      <c r="N779">
        <v>8.67</v>
      </c>
      <c r="O779">
        <v>10.08</v>
      </c>
      <c r="S779">
        <v>49.7</v>
      </c>
      <c r="W779">
        <v>7.4</v>
      </c>
    </row>
    <row r="780" spans="1:23" x14ac:dyDescent="0.3">
      <c r="A780">
        <v>61509</v>
      </c>
      <c r="B780" s="2">
        <v>8</v>
      </c>
      <c r="C780">
        <v>22.08</v>
      </c>
      <c r="G780">
        <v>0.31</v>
      </c>
      <c r="N780">
        <v>6.73</v>
      </c>
      <c r="O780">
        <v>11.41</v>
      </c>
      <c r="S780">
        <v>52.03</v>
      </c>
      <c r="W780">
        <v>7.43</v>
      </c>
    </row>
    <row r="781" spans="1:23" x14ac:dyDescent="0.3">
      <c r="A781">
        <v>61510</v>
      </c>
      <c r="B781" s="2">
        <v>8</v>
      </c>
      <c r="C781">
        <v>22.6</v>
      </c>
      <c r="F781">
        <v>0.03</v>
      </c>
      <c r="G781">
        <v>0.61</v>
      </c>
      <c r="K781">
        <v>0.01</v>
      </c>
      <c r="L781">
        <v>0.01</v>
      </c>
      <c r="N781">
        <v>8.66</v>
      </c>
      <c r="O781">
        <v>10.08</v>
      </c>
      <c r="S781">
        <v>48.54</v>
      </c>
      <c r="W781">
        <v>9.4600000000000009</v>
      </c>
    </row>
    <row r="782" spans="1:23" x14ac:dyDescent="0.3">
      <c r="A782">
        <v>61590</v>
      </c>
      <c r="B782" s="2">
        <v>8</v>
      </c>
      <c r="C782">
        <v>23.49</v>
      </c>
      <c r="F782">
        <v>0.14000000000000001</v>
      </c>
      <c r="G782">
        <v>1.48</v>
      </c>
      <c r="N782">
        <v>3.37</v>
      </c>
      <c r="O782">
        <v>15.53</v>
      </c>
      <c r="S782">
        <v>50.26</v>
      </c>
      <c r="W782">
        <v>5.73</v>
      </c>
    </row>
    <row r="783" spans="1:23" x14ac:dyDescent="0.3">
      <c r="A783">
        <v>61592</v>
      </c>
      <c r="B783" s="2">
        <v>8</v>
      </c>
      <c r="C783">
        <v>24.3</v>
      </c>
      <c r="F783">
        <v>0.28000000000000003</v>
      </c>
      <c r="G783">
        <v>0.96</v>
      </c>
      <c r="J783">
        <v>0.22</v>
      </c>
      <c r="N783">
        <v>4.88</v>
      </c>
      <c r="O783">
        <v>12.37</v>
      </c>
      <c r="S783">
        <v>50.49</v>
      </c>
      <c r="W783">
        <v>6.5</v>
      </c>
    </row>
    <row r="784" spans="1:23" x14ac:dyDescent="0.3">
      <c r="A784">
        <v>61595</v>
      </c>
      <c r="B784" s="2">
        <v>8</v>
      </c>
      <c r="C784">
        <v>23.75</v>
      </c>
      <c r="D784">
        <v>0.08</v>
      </c>
      <c r="F784">
        <v>0.12</v>
      </c>
      <c r="G784">
        <v>1.2</v>
      </c>
      <c r="N784">
        <v>5.38</v>
      </c>
      <c r="O784">
        <v>13.19</v>
      </c>
      <c r="S784">
        <v>51.13</v>
      </c>
      <c r="W784">
        <v>5.15</v>
      </c>
    </row>
    <row r="785" spans="1:23" x14ac:dyDescent="0.3">
      <c r="A785">
        <v>61596</v>
      </c>
      <c r="B785" s="2">
        <v>8</v>
      </c>
      <c r="C785">
        <v>24.32</v>
      </c>
      <c r="F785">
        <v>0.1</v>
      </c>
      <c r="G785">
        <v>0.53</v>
      </c>
      <c r="M785">
        <v>0.28999999999999998</v>
      </c>
      <c r="N785">
        <v>8.42</v>
      </c>
      <c r="O785">
        <v>9.42</v>
      </c>
      <c r="S785">
        <v>48.04</v>
      </c>
      <c r="W785">
        <v>8.8800000000000008</v>
      </c>
    </row>
    <row r="786" spans="1:23" x14ac:dyDescent="0.3">
      <c r="A786">
        <v>61600</v>
      </c>
      <c r="B786" s="2">
        <v>8</v>
      </c>
      <c r="C786">
        <v>23</v>
      </c>
      <c r="F786">
        <v>0.13</v>
      </c>
      <c r="G786">
        <v>1.52</v>
      </c>
      <c r="N786">
        <v>9.0500000000000007</v>
      </c>
      <c r="O786">
        <v>9.65</v>
      </c>
      <c r="S786">
        <v>50.35</v>
      </c>
      <c r="W786">
        <v>6.31</v>
      </c>
    </row>
    <row r="787" spans="1:23" x14ac:dyDescent="0.3">
      <c r="A787">
        <v>61601</v>
      </c>
      <c r="B787" s="2">
        <v>8</v>
      </c>
      <c r="C787">
        <v>23.07</v>
      </c>
      <c r="F787">
        <v>0.37</v>
      </c>
      <c r="G787">
        <v>0.92</v>
      </c>
      <c r="J787">
        <v>0.01</v>
      </c>
      <c r="M787">
        <v>1.05</v>
      </c>
      <c r="N787">
        <v>3.32</v>
      </c>
      <c r="O787">
        <v>14.69</v>
      </c>
      <c r="S787">
        <v>49.3</v>
      </c>
      <c r="U787">
        <v>0.01</v>
      </c>
      <c r="W787">
        <v>7.29</v>
      </c>
    </row>
    <row r="788" spans="1:23" x14ac:dyDescent="0.3">
      <c r="A788">
        <v>61620</v>
      </c>
      <c r="B788" s="2">
        <v>8</v>
      </c>
      <c r="C788">
        <v>21.99</v>
      </c>
      <c r="F788">
        <v>0.09</v>
      </c>
      <c r="G788">
        <v>0.7</v>
      </c>
      <c r="N788">
        <v>10.19</v>
      </c>
      <c r="O788">
        <v>8.24</v>
      </c>
      <c r="S788">
        <v>50.93</v>
      </c>
      <c r="U788">
        <v>0.14000000000000001</v>
      </c>
      <c r="W788">
        <v>7.71</v>
      </c>
    </row>
    <row r="789" spans="1:23" x14ac:dyDescent="0.3">
      <c r="A789">
        <v>61623</v>
      </c>
      <c r="B789" s="2">
        <v>8</v>
      </c>
      <c r="C789">
        <v>21.97</v>
      </c>
      <c r="G789">
        <v>1.22</v>
      </c>
      <c r="N789">
        <v>4.76</v>
      </c>
      <c r="O789">
        <v>13.65</v>
      </c>
      <c r="S789">
        <v>48.44</v>
      </c>
      <c r="W789">
        <v>9.9600000000000009</v>
      </c>
    </row>
    <row r="790" spans="1:23" x14ac:dyDescent="0.3">
      <c r="A790">
        <v>61624</v>
      </c>
      <c r="B790" s="2">
        <v>8</v>
      </c>
      <c r="C790">
        <v>23.17</v>
      </c>
      <c r="N790">
        <v>8.75</v>
      </c>
      <c r="O790">
        <v>8.9600000000000009</v>
      </c>
      <c r="S790">
        <v>53.19</v>
      </c>
      <c r="W790">
        <v>5.93</v>
      </c>
    </row>
    <row r="791" spans="1:23" x14ac:dyDescent="0.3">
      <c r="A791">
        <v>61625</v>
      </c>
      <c r="B791" s="2">
        <v>8</v>
      </c>
      <c r="C791">
        <v>23.01</v>
      </c>
      <c r="D791">
        <v>0</v>
      </c>
      <c r="E791">
        <v>0</v>
      </c>
      <c r="F791">
        <v>0.05</v>
      </c>
      <c r="G791">
        <v>0.92</v>
      </c>
      <c r="J791">
        <v>0.01</v>
      </c>
      <c r="K791">
        <v>0</v>
      </c>
      <c r="L791">
        <v>0</v>
      </c>
      <c r="M791">
        <v>0.26</v>
      </c>
      <c r="N791">
        <v>3.44</v>
      </c>
      <c r="O791">
        <v>14.85</v>
      </c>
      <c r="S791">
        <v>49.9</v>
      </c>
      <c r="T791">
        <v>0.02</v>
      </c>
      <c r="U791">
        <v>0</v>
      </c>
      <c r="W791">
        <v>7.53</v>
      </c>
    </row>
    <row r="792" spans="1:23" x14ac:dyDescent="0.3">
      <c r="A792">
        <v>61628</v>
      </c>
      <c r="B792" s="2">
        <v>8</v>
      </c>
      <c r="C792">
        <v>22.82</v>
      </c>
      <c r="F792">
        <v>7.0000000000000007E-2</v>
      </c>
      <c r="G792">
        <v>0.82</v>
      </c>
      <c r="J792">
        <v>0.28000000000000003</v>
      </c>
      <c r="K792">
        <v>0.02</v>
      </c>
      <c r="L792">
        <v>0.01</v>
      </c>
      <c r="N792">
        <v>9.2899999999999991</v>
      </c>
      <c r="O792">
        <v>9.4</v>
      </c>
      <c r="S792">
        <v>50.67</v>
      </c>
      <c r="U792">
        <v>0.02</v>
      </c>
      <c r="W792">
        <v>6.61</v>
      </c>
    </row>
    <row r="793" spans="1:23" x14ac:dyDescent="0.3">
      <c r="A793">
        <v>61638</v>
      </c>
      <c r="B793" s="2">
        <v>8</v>
      </c>
      <c r="C793">
        <v>23.47</v>
      </c>
      <c r="F793">
        <v>0.11</v>
      </c>
      <c r="G793">
        <v>0.8</v>
      </c>
      <c r="J793">
        <v>0.2</v>
      </c>
      <c r="M793">
        <v>0.1</v>
      </c>
      <c r="N793">
        <v>9.4700000000000006</v>
      </c>
      <c r="O793">
        <v>8.23</v>
      </c>
      <c r="S793">
        <v>49.06</v>
      </c>
      <c r="W793">
        <v>8.56</v>
      </c>
    </row>
    <row r="794" spans="1:23" x14ac:dyDescent="0.3">
      <c r="A794">
        <v>61715</v>
      </c>
      <c r="B794" s="2">
        <v>8</v>
      </c>
      <c r="C794">
        <v>21.85</v>
      </c>
      <c r="N794">
        <v>4.04</v>
      </c>
      <c r="O794">
        <v>15.91</v>
      </c>
      <c r="S794">
        <v>52.14</v>
      </c>
      <c r="W794">
        <v>6.06</v>
      </c>
    </row>
    <row r="795" spans="1:23" x14ac:dyDescent="0.3">
      <c r="A795">
        <v>61716</v>
      </c>
      <c r="B795" s="2">
        <v>8</v>
      </c>
      <c r="C795">
        <v>21.93</v>
      </c>
      <c r="D795">
        <v>0.05</v>
      </c>
      <c r="F795">
        <v>0.08</v>
      </c>
      <c r="G795">
        <v>0.15</v>
      </c>
      <c r="J795">
        <v>0.04</v>
      </c>
      <c r="N795">
        <v>5.34</v>
      </c>
      <c r="O795">
        <v>12.51</v>
      </c>
      <c r="S795">
        <v>48.01</v>
      </c>
      <c r="W795">
        <v>11.9</v>
      </c>
    </row>
    <row r="796" spans="1:23" x14ac:dyDescent="0.3">
      <c r="A796">
        <v>61750</v>
      </c>
      <c r="B796" s="2">
        <v>8</v>
      </c>
      <c r="C796">
        <v>23.24</v>
      </c>
      <c r="F796">
        <v>0.16</v>
      </c>
      <c r="J796">
        <v>0.19</v>
      </c>
      <c r="N796">
        <v>3.01</v>
      </c>
      <c r="O796">
        <v>14.68</v>
      </c>
      <c r="S796">
        <v>48.83</v>
      </c>
      <c r="W796">
        <v>9.89</v>
      </c>
    </row>
    <row r="797" spans="1:23" x14ac:dyDescent="0.3">
      <c r="A797">
        <v>61751</v>
      </c>
      <c r="B797" s="2">
        <v>8</v>
      </c>
      <c r="C797">
        <v>22.58</v>
      </c>
      <c r="D797">
        <v>0</v>
      </c>
      <c r="F797">
        <v>0.04</v>
      </c>
      <c r="G797">
        <v>0.39</v>
      </c>
      <c r="J797">
        <v>0.01</v>
      </c>
      <c r="K797">
        <v>0</v>
      </c>
      <c r="N797">
        <v>13.94</v>
      </c>
      <c r="O797">
        <v>3.88</v>
      </c>
      <c r="S797">
        <v>49.5</v>
      </c>
      <c r="W797">
        <v>9.64</v>
      </c>
    </row>
    <row r="798" spans="1:23" x14ac:dyDescent="0.3">
      <c r="A798">
        <v>61848</v>
      </c>
      <c r="B798" s="2">
        <v>8</v>
      </c>
      <c r="C798">
        <v>23.13</v>
      </c>
      <c r="F798">
        <v>0.17</v>
      </c>
      <c r="G798">
        <v>1.27</v>
      </c>
      <c r="L798">
        <v>0.02</v>
      </c>
      <c r="N798">
        <v>5.53</v>
      </c>
      <c r="O798">
        <v>13.26</v>
      </c>
      <c r="S798">
        <v>51.48</v>
      </c>
      <c r="W798">
        <v>5.14</v>
      </c>
    </row>
    <row r="799" spans="1:23" x14ac:dyDescent="0.3">
      <c r="A799">
        <v>61865</v>
      </c>
      <c r="B799" s="2">
        <v>8</v>
      </c>
      <c r="C799">
        <v>23.45</v>
      </c>
      <c r="F799">
        <v>0.39</v>
      </c>
      <c r="N799">
        <v>5.24</v>
      </c>
      <c r="O799">
        <v>12.82</v>
      </c>
      <c r="S799">
        <v>47.35</v>
      </c>
      <c r="W799">
        <v>10.76</v>
      </c>
    </row>
    <row r="800" spans="1:23" x14ac:dyDescent="0.3">
      <c r="A800">
        <v>61871</v>
      </c>
      <c r="B800" s="2">
        <v>8</v>
      </c>
      <c r="C800">
        <v>22.36</v>
      </c>
      <c r="N800">
        <v>6.19</v>
      </c>
      <c r="O800">
        <v>12.84</v>
      </c>
      <c r="S800">
        <v>48.62</v>
      </c>
      <c r="W800">
        <v>9.98</v>
      </c>
    </row>
    <row r="801" spans="1:23" x14ac:dyDescent="0.3">
      <c r="A801">
        <v>61872</v>
      </c>
      <c r="B801" s="2">
        <v>8</v>
      </c>
      <c r="C801">
        <v>22.4</v>
      </c>
      <c r="J801">
        <v>0.21</v>
      </c>
      <c r="L801">
        <v>0.15</v>
      </c>
      <c r="N801">
        <v>9.94</v>
      </c>
      <c r="O801">
        <v>8</v>
      </c>
      <c r="S801">
        <v>48.47</v>
      </c>
      <c r="W801">
        <v>10.82</v>
      </c>
    </row>
    <row r="802" spans="1:23" x14ac:dyDescent="0.3">
      <c r="A802">
        <v>61874</v>
      </c>
      <c r="B802" s="2">
        <v>8</v>
      </c>
      <c r="C802">
        <v>24.58</v>
      </c>
      <c r="N802">
        <v>3.77</v>
      </c>
      <c r="O802">
        <v>13.51</v>
      </c>
      <c r="S802">
        <v>48.57</v>
      </c>
      <c r="W802">
        <v>9.57</v>
      </c>
    </row>
    <row r="803" spans="1:23" x14ac:dyDescent="0.3">
      <c r="A803">
        <v>61890</v>
      </c>
      <c r="B803" s="2">
        <v>8</v>
      </c>
      <c r="C803">
        <v>22.2</v>
      </c>
      <c r="D803">
        <v>0.01</v>
      </c>
      <c r="F803">
        <v>0.06</v>
      </c>
      <c r="G803">
        <v>0.23</v>
      </c>
      <c r="J803">
        <v>0.01</v>
      </c>
      <c r="K803">
        <v>0.01</v>
      </c>
      <c r="N803">
        <v>5.55</v>
      </c>
      <c r="O803">
        <v>12.65</v>
      </c>
      <c r="S803">
        <v>48.78</v>
      </c>
      <c r="W803">
        <v>10.51</v>
      </c>
    </row>
    <row r="804" spans="1:23" x14ac:dyDescent="0.3">
      <c r="A804">
        <v>61891</v>
      </c>
      <c r="B804" s="2">
        <v>8</v>
      </c>
      <c r="C804">
        <v>21.44</v>
      </c>
      <c r="G804">
        <v>1.37</v>
      </c>
      <c r="N804">
        <v>5.2</v>
      </c>
      <c r="O804">
        <v>14.21</v>
      </c>
      <c r="S804">
        <v>52.03</v>
      </c>
      <c r="W804">
        <v>5.74</v>
      </c>
    </row>
    <row r="805" spans="1:23" x14ac:dyDescent="0.3">
      <c r="A805">
        <v>61901</v>
      </c>
      <c r="B805" s="2">
        <v>8</v>
      </c>
      <c r="C805">
        <v>24.14</v>
      </c>
      <c r="F805">
        <v>0.28000000000000003</v>
      </c>
      <c r="G805">
        <v>0.87</v>
      </c>
      <c r="N805">
        <v>8.57</v>
      </c>
      <c r="O805">
        <v>10.89</v>
      </c>
      <c r="S805">
        <v>49.88</v>
      </c>
      <c r="W805">
        <v>5.38</v>
      </c>
    </row>
    <row r="806" spans="1:23" x14ac:dyDescent="0.3">
      <c r="A806">
        <v>61906</v>
      </c>
      <c r="B806" s="2">
        <v>8</v>
      </c>
      <c r="C806">
        <v>25.17</v>
      </c>
      <c r="N806">
        <v>5.86</v>
      </c>
      <c r="O806">
        <v>12.72</v>
      </c>
      <c r="S806">
        <v>48.38</v>
      </c>
      <c r="W806">
        <v>7.88</v>
      </c>
    </row>
    <row r="807" spans="1:23" x14ac:dyDescent="0.3">
      <c r="A807">
        <v>61907</v>
      </c>
      <c r="B807" s="2">
        <v>8</v>
      </c>
      <c r="C807">
        <v>22.6</v>
      </c>
      <c r="D807">
        <v>0.02</v>
      </c>
      <c r="F807">
        <v>0.08</v>
      </c>
      <c r="G807">
        <v>0.5</v>
      </c>
      <c r="J807">
        <v>0.01</v>
      </c>
      <c r="K807">
        <v>0.01</v>
      </c>
      <c r="N807">
        <v>8.52</v>
      </c>
      <c r="O807">
        <v>9.68</v>
      </c>
      <c r="S807">
        <v>48.63</v>
      </c>
      <c r="U807">
        <v>0.01</v>
      </c>
      <c r="W807">
        <v>9.9499999999999993</v>
      </c>
    </row>
    <row r="808" spans="1:23" x14ac:dyDescent="0.3">
      <c r="A808">
        <v>61910</v>
      </c>
      <c r="B808" s="2">
        <v>8</v>
      </c>
      <c r="C808">
        <v>22.74</v>
      </c>
      <c r="F808">
        <v>0.1</v>
      </c>
      <c r="G808">
        <v>1.08</v>
      </c>
      <c r="J808">
        <v>0.01</v>
      </c>
      <c r="L808">
        <v>0.01</v>
      </c>
      <c r="N808">
        <v>3.78</v>
      </c>
      <c r="O808">
        <v>15.2</v>
      </c>
      <c r="S808">
        <v>50.31</v>
      </c>
      <c r="W808">
        <v>6.77</v>
      </c>
    </row>
    <row r="809" spans="1:23" x14ac:dyDescent="0.3">
      <c r="A809">
        <v>61917</v>
      </c>
      <c r="B809" s="2">
        <v>8</v>
      </c>
      <c r="C809">
        <v>23.22</v>
      </c>
      <c r="D809">
        <v>0.01</v>
      </c>
      <c r="F809">
        <v>0.12</v>
      </c>
      <c r="G809">
        <v>1.36</v>
      </c>
      <c r="J809">
        <v>0.01</v>
      </c>
      <c r="N809">
        <v>10.130000000000001</v>
      </c>
      <c r="O809">
        <v>8.32</v>
      </c>
      <c r="S809">
        <v>50.48</v>
      </c>
      <c r="W809">
        <v>6.34</v>
      </c>
    </row>
    <row r="810" spans="1:23" x14ac:dyDescent="0.3">
      <c r="A810">
        <v>61995</v>
      </c>
      <c r="B810" s="2">
        <v>8</v>
      </c>
      <c r="C810">
        <v>23.38</v>
      </c>
      <c r="F810">
        <v>0.41</v>
      </c>
      <c r="G810">
        <v>0.41</v>
      </c>
      <c r="J810">
        <v>0.12</v>
      </c>
      <c r="N810">
        <v>8.7200000000000006</v>
      </c>
      <c r="O810">
        <v>8.6199999999999992</v>
      </c>
      <c r="S810">
        <v>47.62</v>
      </c>
      <c r="W810">
        <v>10.72</v>
      </c>
    </row>
    <row r="811" spans="1:23" x14ac:dyDescent="0.3">
      <c r="A811">
        <v>62004</v>
      </c>
      <c r="B811" s="2">
        <v>8</v>
      </c>
      <c r="C811">
        <v>22.55</v>
      </c>
      <c r="F811">
        <v>0.17</v>
      </c>
      <c r="G811">
        <v>0.24</v>
      </c>
      <c r="K811">
        <v>0.03</v>
      </c>
      <c r="N811">
        <v>8.52</v>
      </c>
      <c r="O811">
        <v>9.52</v>
      </c>
      <c r="S811">
        <v>47.8</v>
      </c>
      <c r="U811">
        <v>0.03</v>
      </c>
      <c r="W811">
        <v>11.14</v>
      </c>
    </row>
    <row r="812" spans="1:23" x14ac:dyDescent="0.3">
      <c r="A812">
        <v>62017</v>
      </c>
      <c r="B812" s="2">
        <v>8</v>
      </c>
      <c r="C812">
        <v>22.92</v>
      </c>
      <c r="E812">
        <v>0</v>
      </c>
      <c r="F812">
        <v>0.28000000000000003</v>
      </c>
      <c r="G812">
        <v>1.1499999999999999</v>
      </c>
      <c r="J812">
        <v>0.05</v>
      </c>
      <c r="L812">
        <v>0.01</v>
      </c>
      <c r="N812">
        <v>9.16</v>
      </c>
      <c r="O812">
        <v>9.59</v>
      </c>
      <c r="S812">
        <v>50.73</v>
      </c>
      <c r="U812">
        <v>0.01</v>
      </c>
      <c r="W812">
        <v>6.09</v>
      </c>
    </row>
    <row r="813" spans="1:23" x14ac:dyDescent="0.3">
      <c r="A813">
        <v>62023</v>
      </c>
      <c r="B813" s="2">
        <v>8</v>
      </c>
      <c r="C813">
        <v>22.74</v>
      </c>
      <c r="F813">
        <v>0.2</v>
      </c>
      <c r="K813">
        <v>0.05</v>
      </c>
      <c r="N813">
        <v>9.42</v>
      </c>
      <c r="O813">
        <v>8.19</v>
      </c>
      <c r="S813">
        <v>47.98</v>
      </c>
      <c r="W813">
        <v>11.42</v>
      </c>
    </row>
    <row r="814" spans="1:23" x14ac:dyDescent="0.3">
      <c r="A814">
        <v>62024</v>
      </c>
      <c r="B814" s="2">
        <v>8</v>
      </c>
      <c r="C814">
        <v>23.71</v>
      </c>
      <c r="F814">
        <v>0.28000000000000003</v>
      </c>
      <c r="N814">
        <v>8.2899999999999991</v>
      </c>
      <c r="O814">
        <v>9.7799999999999994</v>
      </c>
      <c r="S814">
        <v>47.32</v>
      </c>
      <c r="W814">
        <v>10.61</v>
      </c>
    </row>
    <row r="815" spans="1:23" x14ac:dyDescent="0.3">
      <c r="A815">
        <v>62028</v>
      </c>
      <c r="B815" s="2">
        <v>8</v>
      </c>
      <c r="C815">
        <v>23.32</v>
      </c>
      <c r="D815">
        <v>0.02</v>
      </c>
      <c r="F815">
        <v>0.22</v>
      </c>
      <c r="G815">
        <v>1.4</v>
      </c>
      <c r="J815">
        <v>0.02</v>
      </c>
      <c r="M815">
        <v>0.01</v>
      </c>
      <c r="N815">
        <v>9.6999999999999993</v>
      </c>
      <c r="O815">
        <v>9.3000000000000007</v>
      </c>
      <c r="S815">
        <v>49.57</v>
      </c>
      <c r="U815">
        <v>0.02</v>
      </c>
      <c r="W815">
        <v>6.41</v>
      </c>
    </row>
    <row r="816" spans="1:23" x14ac:dyDescent="0.3">
      <c r="A816">
        <v>62035</v>
      </c>
      <c r="B816" s="2">
        <v>8</v>
      </c>
      <c r="C816">
        <v>21.73</v>
      </c>
      <c r="N816">
        <v>3.24</v>
      </c>
      <c r="O816">
        <v>14.22</v>
      </c>
      <c r="S816">
        <v>51.79</v>
      </c>
      <c r="W816">
        <v>9.02</v>
      </c>
    </row>
    <row r="817" spans="1:25" x14ac:dyDescent="0.3">
      <c r="A817">
        <v>62041</v>
      </c>
      <c r="B817" s="2">
        <v>8</v>
      </c>
      <c r="C817">
        <v>24.78</v>
      </c>
      <c r="F817">
        <v>1</v>
      </c>
      <c r="N817">
        <v>7.59</v>
      </c>
      <c r="O817">
        <v>8.7100000000000009</v>
      </c>
      <c r="S817">
        <v>50.78</v>
      </c>
      <c r="W817">
        <v>7.14</v>
      </c>
    </row>
    <row r="818" spans="1:25" x14ac:dyDescent="0.3">
      <c r="A818">
        <v>62046</v>
      </c>
      <c r="B818" s="2">
        <v>8</v>
      </c>
      <c r="C818">
        <v>23.06</v>
      </c>
      <c r="D818">
        <v>0.01</v>
      </c>
      <c r="F818">
        <v>0.16</v>
      </c>
      <c r="G818">
        <v>1.1000000000000001</v>
      </c>
      <c r="N818">
        <v>5.52</v>
      </c>
      <c r="O818">
        <v>13.51</v>
      </c>
      <c r="S818">
        <v>51.01</v>
      </c>
      <c r="W818">
        <v>5.63</v>
      </c>
    </row>
    <row r="819" spans="1:25" x14ac:dyDescent="0.3">
      <c r="A819">
        <v>62047</v>
      </c>
      <c r="B819" s="2">
        <v>8</v>
      </c>
      <c r="C819">
        <v>22.52</v>
      </c>
      <c r="F819">
        <v>7.0000000000000007E-2</v>
      </c>
      <c r="G819">
        <v>0.44</v>
      </c>
      <c r="J819">
        <v>0.05</v>
      </c>
      <c r="N819">
        <v>9.24</v>
      </c>
      <c r="O819">
        <v>8.7799999999999994</v>
      </c>
      <c r="S819">
        <v>48.85</v>
      </c>
      <c r="U819">
        <v>0.08</v>
      </c>
      <c r="W819">
        <v>9.9700000000000006</v>
      </c>
    </row>
    <row r="820" spans="1:25" x14ac:dyDescent="0.3">
      <c r="A820">
        <v>62127</v>
      </c>
      <c r="B820" s="2">
        <v>8</v>
      </c>
      <c r="C820">
        <v>22.88</v>
      </c>
      <c r="F820">
        <v>0.52</v>
      </c>
      <c r="G820">
        <v>1.83</v>
      </c>
      <c r="J820">
        <v>0.45</v>
      </c>
      <c r="N820">
        <v>4.1900000000000004</v>
      </c>
      <c r="O820">
        <v>16.98</v>
      </c>
      <c r="S820">
        <v>48.63</v>
      </c>
      <c r="W820">
        <v>4.5199999999999996</v>
      </c>
    </row>
    <row r="821" spans="1:25" x14ac:dyDescent="0.3">
      <c r="A821">
        <v>62130</v>
      </c>
      <c r="B821" s="2">
        <v>8</v>
      </c>
      <c r="C821">
        <v>21.62</v>
      </c>
      <c r="N821">
        <v>3.5</v>
      </c>
      <c r="O821">
        <v>13.43</v>
      </c>
      <c r="S821">
        <v>48.94</v>
      </c>
      <c r="U821">
        <v>0.52</v>
      </c>
      <c r="W821">
        <v>12</v>
      </c>
    </row>
    <row r="822" spans="1:25" x14ac:dyDescent="0.3">
      <c r="A822">
        <v>62141</v>
      </c>
      <c r="B822" s="2">
        <v>8</v>
      </c>
      <c r="C822">
        <v>22.21</v>
      </c>
      <c r="F822">
        <v>0.04</v>
      </c>
      <c r="G822">
        <v>0.38</v>
      </c>
      <c r="J822">
        <v>0.16</v>
      </c>
      <c r="N822">
        <v>9.8000000000000007</v>
      </c>
      <c r="O822">
        <v>8.31</v>
      </c>
      <c r="S822">
        <v>48.25</v>
      </c>
      <c r="W822">
        <v>10.83</v>
      </c>
      <c r="Y822">
        <v>0.03</v>
      </c>
    </row>
    <row r="823" spans="1:25" x14ac:dyDescent="0.3">
      <c r="A823">
        <v>62143</v>
      </c>
      <c r="B823" s="2">
        <v>8</v>
      </c>
      <c r="C823">
        <v>22.36</v>
      </c>
      <c r="D823">
        <v>0</v>
      </c>
      <c r="F823">
        <v>0.15</v>
      </c>
      <c r="G823">
        <v>0.63</v>
      </c>
      <c r="J823">
        <v>0.01</v>
      </c>
      <c r="K823">
        <v>0</v>
      </c>
      <c r="L823">
        <v>0</v>
      </c>
      <c r="N823">
        <v>10.67</v>
      </c>
      <c r="O823">
        <v>7.73</v>
      </c>
      <c r="S823">
        <v>50.04</v>
      </c>
      <c r="U823">
        <v>0.01</v>
      </c>
      <c r="W823">
        <v>8.39</v>
      </c>
      <c r="Y823">
        <v>0</v>
      </c>
    </row>
    <row r="824" spans="1:25" x14ac:dyDescent="0.3">
      <c r="A824">
        <v>62148</v>
      </c>
      <c r="B824" s="2">
        <v>8</v>
      </c>
      <c r="C824">
        <v>23.85</v>
      </c>
      <c r="F824">
        <v>0.42</v>
      </c>
      <c r="G824">
        <v>1.55</v>
      </c>
      <c r="J824">
        <v>0.59</v>
      </c>
      <c r="N824">
        <v>8.57</v>
      </c>
      <c r="O824">
        <v>10.9</v>
      </c>
      <c r="S824">
        <v>49.59</v>
      </c>
      <c r="W824">
        <v>4.5199999999999996</v>
      </c>
    </row>
    <row r="825" spans="1:25" x14ac:dyDescent="0.3">
      <c r="A825">
        <v>62159</v>
      </c>
      <c r="B825" s="2">
        <v>8</v>
      </c>
      <c r="C825">
        <v>22.94</v>
      </c>
      <c r="D825">
        <v>0.02</v>
      </c>
      <c r="F825">
        <v>0.14000000000000001</v>
      </c>
      <c r="G825">
        <v>0.74</v>
      </c>
      <c r="J825">
        <v>0.05</v>
      </c>
      <c r="N825">
        <v>9.4600000000000009</v>
      </c>
      <c r="O825">
        <v>8.99</v>
      </c>
      <c r="S825">
        <v>48.62</v>
      </c>
      <c r="U825">
        <v>0.03</v>
      </c>
      <c r="W825">
        <v>9.01</v>
      </c>
    </row>
    <row r="826" spans="1:25" x14ac:dyDescent="0.3">
      <c r="A826">
        <v>62161</v>
      </c>
      <c r="B826" s="2">
        <v>8</v>
      </c>
      <c r="C826">
        <v>22.23</v>
      </c>
      <c r="F826">
        <v>0.11</v>
      </c>
      <c r="G826">
        <v>0.55000000000000004</v>
      </c>
      <c r="N826">
        <v>5.07</v>
      </c>
      <c r="O826">
        <v>12.42</v>
      </c>
      <c r="S826">
        <v>47.95</v>
      </c>
      <c r="W826">
        <v>11.68</v>
      </c>
    </row>
    <row r="827" spans="1:25" x14ac:dyDescent="0.3">
      <c r="A827">
        <v>62191</v>
      </c>
      <c r="B827" s="2">
        <v>8</v>
      </c>
      <c r="C827">
        <v>23.06</v>
      </c>
      <c r="F827">
        <v>0.15</v>
      </c>
      <c r="G827">
        <v>0.99</v>
      </c>
      <c r="N827">
        <v>7.56</v>
      </c>
      <c r="O827">
        <v>11.44</v>
      </c>
      <c r="S827">
        <v>50.24</v>
      </c>
      <c r="W827">
        <v>6.56</v>
      </c>
    </row>
    <row r="828" spans="1:25" x14ac:dyDescent="0.3">
      <c r="A828">
        <v>62204</v>
      </c>
      <c r="B828" s="2">
        <v>8</v>
      </c>
      <c r="C828">
        <v>24.04</v>
      </c>
      <c r="G828">
        <v>1.52</v>
      </c>
      <c r="N828">
        <v>8.84</v>
      </c>
      <c r="O828">
        <v>8.3699999999999992</v>
      </c>
      <c r="S828">
        <v>46.24</v>
      </c>
      <c r="W828">
        <v>10.98</v>
      </c>
    </row>
    <row r="829" spans="1:25" x14ac:dyDescent="0.3">
      <c r="A829">
        <v>62205</v>
      </c>
      <c r="B829" s="2">
        <v>8</v>
      </c>
      <c r="C829">
        <v>22.63</v>
      </c>
      <c r="D829">
        <v>0.01</v>
      </c>
      <c r="F829">
        <v>0.13</v>
      </c>
      <c r="G829">
        <v>0.63</v>
      </c>
      <c r="J829">
        <v>0.1</v>
      </c>
      <c r="L829">
        <v>0</v>
      </c>
      <c r="N829">
        <v>9.3800000000000008</v>
      </c>
      <c r="O829">
        <v>8.9600000000000009</v>
      </c>
      <c r="S829">
        <v>49.9</v>
      </c>
      <c r="U829">
        <v>0.01</v>
      </c>
      <c r="W829">
        <v>8.26</v>
      </c>
    </row>
    <row r="830" spans="1:25" x14ac:dyDescent="0.3">
      <c r="A830">
        <v>62207</v>
      </c>
      <c r="B830" s="2">
        <v>8</v>
      </c>
      <c r="C830">
        <v>22.46</v>
      </c>
      <c r="D830">
        <v>0.09</v>
      </c>
      <c r="F830">
        <v>0.19</v>
      </c>
      <c r="G830">
        <v>0.32</v>
      </c>
      <c r="J830">
        <v>0.05</v>
      </c>
      <c r="N830">
        <v>4.07</v>
      </c>
      <c r="O830">
        <v>14.38</v>
      </c>
      <c r="S830">
        <v>48.36</v>
      </c>
      <c r="W830">
        <v>10.07</v>
      </c>
    </row>
    <row r="831" spans="1:25" x14ac:dyDescent="0.3">
      <c r="A831">
        <v>62217</v>
      </c>
      <c r="B831" s="2">
        <v>8</v>
      </c>
      <c r="C831">
        <v>19.690000000000001</v>
      </c>
      <c r="N831">
        <v>10.1</v>
      </c>
      <c r="O831">
        <v>8.14</v>
      </c>
      <c r="S831">
        <v>53.41</v>
      </c>
      <c r="W831">
        <v>8.66</v>
      </c>
    </row>
    <row r="832" spans="1:25" x14ac:dyDescent="0.3">
      <c r="A832">
        <v>62303</v>
      </c>
      <c r="B832" s="2">
        <v>8</v>
      </c>
      <c r="C832">
        <v>23.75</v>
      </c>
      <c r="F832">
        <v>0.36</v>
      </c>
      <c r="J832">
        <v>0.19</v>
      </c>
      <c r="N832">
        <v>3.04</v>
      </c>
      <c r="O832">
        <v>14.14</v>
      </c>
      <c r="S832">
        <v>48.19</v>
      </c>
      <c r="W832">
        <v>10.35</v>
      </c>
    </row>
    <row r="833" spans="1:23" x14ac:dyDescent="0.3">
      <c r="A833">
        <v>62305</v>
      </c>
      <c r="B833" s="2">
        <v>8</v>
      </c>
      <c r="C833">
        <v>21.92</v>
      </c>
      <c r="F833">
        <v>0.06</v>
      </c>
      <c r="G833">
        <v>0.46</v>
      </c>
      <c r="J833">
        <v>0.06</v>
      </c>
      <c r="N833">
        <v>6.2</v>
      </c>
      <c r="O833">
        <v>11.82</v>
      </c>
      <c r="S833">
        <v>50.67</v>
      </c>
      <c r="W833">
        <v>8.81</v>
      </c>
    </row>
    <row r="834" spans="1:23" x14ac:dyDescent="0.3">
      <c r="A834">
        <v>62360</v>
      </c>
      <c r="B834" s="2">
        <v>8</v>
      </c>
      <c r="C834">
        <v>22.47</v>
      </c>
      <c r="D834">
        <v>0.02</v>
      </c>
      <c r="F834">
        <v>0.05</v>
      </c>
      <c r="G834">
        <v>0.96</v>
      </c>
      <c r="J834">
        <v>0.05</v>
      </c>
      <c r="N834">
        <v>10.08</v>
      </c>
      <c r="O834">
        <v>8.36</v>
      </c>
      <c r="S834">
        <v>51.69</v>
      </c>
      <c r="W834">
        <v>6.32</v>
      </c>
    </row>
    <row r="835" spans="1:23" x14ac:dyDescent="0.3">
      <c r="A835">
        <v>62361</v>
      </c>
      <c r="B835" s="2">
        <v>8</v>
      </c>
      <c r="C835">
        <v>22.63</v>
      </c>
      <c r="J835">
        <v>0.42</v>
      </c>
      <c r="N835">
        <v>5.08</v>
      </c>
      <c r="O835">
        <v>13.69</v>
      </c>
      <c r="S835">
        <v>47.38</v>
      </c>
      <c r="W835">
        <v>10.8</v>
      </c>
    </row>
    <row r="836" spans="1:23" x14ac:dyDescent="0.3">
      <c r="A836">
        <v>62367</v>
      </c>
      <c r="B836" s="2">
        <v>8</v>
      </c>
      <c r="C836">
        <v>22.79</v>
      </c>
      <c r="D836">
        <v>0.01</v>
      </c>
      <c r="F836">
        <v>0.11</v>
      </c>
      <c r="G836">
        <v>0.6</v>
      </c>
      <c r="J836">
        <v>0.06</v>
      </c>
      <c r="N836">
        <v>7.23</v>
      </c>
      <c r="O836">
        <v>11.01</v>
      </c>
      <c r="S836">
        <v>50.27</v>
      </c>
      <c r="W836">
        <v>7.92</v>
      </c>
    </row>
    <row r="837" spans="1:23" x14ac:dyDescent="0.3">
      <c r="A837">
        <v>62373</v>
      </c>
      <c r="B837" s="2">
        <v>8</v>
      </c>
      <c r="C837">
        <v>22.4</v>
      </c>
      <c r="E837">
        <v>0.01</v>
      </c>
      <c r="F837">
        <v>0.04</v>
      </c>
      <c r="G837">
        <v>0.17</v>
      </c>
      <c r="J837">
        <v>0.03</v>
      </c>
      <c r="N837">
        <v>7.71</v>
      </c>
      <c r="O837">
        <v>10.32</v>
      </c>
      <c r="S837">
        <v>47.8</v>
      </c>
      <c r="W837">
        <v>11.53</v>
      </c>
    </row>
    <row r="838" spans="1:23" x14ac:dyDescent="0.3">
      <c r="A838">
        <v>62379</v>
      </c>
      <c r="B838" s="2">
        <v>8</v>
      </c>
      <c r="C838">
        <v>23.33</v>
      </c>
      <c r="F838">
        <v>0.28999999999999998</v>
      </c>
      <c r="G838">
        <v>1.1599999999999999</v>
      </c>
      <c r="J838">
        <v>0.09</v>
      </c>
      <c r="M838">
        <v>0.21</v>
      </c>
      <c r="N838">
        <v>4.26</v>
      </c>
      <c r="O838">
        <v>14.27</v>
      </c>
      <c r="S838">
        <v>50</v>
      </c>
      <c r="W838">
        <v>6.4</v>
      </c>
    </row>
    <row r="839" spans="1:23" x14ac:dyDescent="0.3">
      <c r="A839">
        <v>62393</v>
      </c>
      <c r="B839" s="2">
        <v>8</v>
      </c>
      <c r="C839">
        <v>22.4</v>
      </c>
      <c r="F839">
        <v>0.21</v>
      </c>
      <c r="G839">
        <v>1.58</v>
      </c>
      <c r="N839">
        <v>6.4</v>
      </c>
      <c r="O839">
        <v>12.81</v>
      </c>
      <c r="S839">
        <v>50.31</v>
      </c>
      <c r="W839">
        <v>6.3</v>
      </c>
    </row>
    <row r="840" spans="1:23" x14ac:dyDescent="0.3">
      <c r="A840">
        <v>62395</v>
      </c>
      <c r="B840" s="2">
        <v>8</v>
      </c>
      <c r="C840">
        <v>22.93</v>
      </c>
      <c r="F840">
        <v>0.05</v>
      </c>
      <c r="G840">
        <v>0.89</v>
      </c>
      <c r="N840">
        <v>8.1</v>
      </c>
      <c r="O840">
        <v>11.21</v>
      </c>
      <c r="S840">
        <v>50.81</v>
      </c>
      <c r="W840">
        <v>6.02</v>
      </c>
    </row>
    <row r="841" spans="1:23" x14ac:dyDescent="0.3">
      <c r="A841">
        <v>62396</v>
      </c>
      <c r="B841" s="2">
        <v>8</v>
      </c>
      <c r="C841">
        <v>22.67</v>
      </c>
      <c r="F841">
        <v>0.1</v>
      </c>
      <c r="G841">
        <v>1.1000000000000001</v>
      </c>
      <c r="N841">
        <v>8.7799999999999994</v>
      </c>
      <c r="O841">
        <v>9.34</v>
      </c>
      <c r="S841">
        <v>51.15</v>
      </c>
      <c r="W841">
        <v>6.86</v>
      </c>
    </row>
    <row r="842" spans="1:23" x14ac:dyDescent="0.3">
      <c r="A842">
        <v>62442</v>
      </c>
      <c r="B842" s="2">
        <v>8</v>
      </c>
      <c r="C842">
        <v>21.92</v>
      </c>
      <c r="F842">
        <v>0.06</v>
      </c>
      <c r="G842">
        <v>0.49</v>
      </c>
      <c r="L842">
        <v>0.08</v>
      </c>
      <c r="N842">
        <v>9.48</v>
      </c>
      <c r="O842">
        <v>8.4499999999999993</v>
      </c>
      <c r="S842">
        <v>49.43</v>
      </c>
      <c r="W842">
        <v>10.1</v>
      </c>
    </row>
    <row r="843" spans="1:23" x14ac:dyDescent="0.3">
      <c r="A843">
        <v>62503</v>
      </c>
      <c r="B843" s="2">
        <v>8</v>
      </c>
      <c r="C843">
        <v>22.59</v>
      </c>
      <c r="F843">
        <v>0.12</v>
      </c>
      <c r="G843">
        <v>0.75</v>
      </c>
      <c r="N843">
        <v>5.79</v>
      </c>
      <c r="O843">
        <v>11.37</v>
      </c>
      <c r="S843">
        <v>47.85</v>
      </c>
      <c r="W843">
        <v>11.53</v>
      </c>
    </row>
    <row r="844" spans="1:23" x14ac:dyDescent="0.3">
      <c r="A844">
        <v>62506</v>
      </c>
      <c r="B844" s="2">
        <v>8</v>
      </c>
      <c r="C844">
        <v>23.99</v>
      </c>
      <c r="N844">
        <v>4.46</v>
      </c>
      <c r="O844">
        <v>10.93</v>
      </c>
      <c r="S844">
        <v>54.25</v>
      </c>
      <c r="W844">
        <v>6.37</v>
      </c>
    </row>
    <row r="845" spans="1:23" x14ac:dyDescent="0.3">
      <c r="A845">
        <v>62512</v>
      </c>
      <c r="B845" s="2">
        <v>8</v>
      </c>
      <c r="C845">
        <v>22.43</v>
      </c>
      <c r="F845">
        <v>0.04</v>
      </c>
      <c r="G845">
        <v>0.28000000000000003</v>
      </c>
      <c r="J845">
        <v>0.28000000000000003</v>
      </c>
      <c r="N845">
        <v>8.5399999999999991</v>
      </c>
      <c r="O845">
        <v>9.3699999999999992</v>
      </c>
      <c r="S845">
        <v>48.59</v>
      </c>
      <c r="W845">
        <v>10.48</v>
      </c>
    </row>
    <row r="846" spans="1:23" x14ac:dyDescent="0.3">
      <c r="A846">
        <v>62517</v>
      </c>
      <c r="B846" s="2">
        <v>8</v>
      </c>
      <c r="C846">
        <v>22.44</v>
      </c>
      <c r="N846">
        <v>10.48</v>
      </c>
      <c r="O846">
        <v>7.52</v>
      </c>
      <c r="S846">
        <v>47.64</v>
      </c>
      <c r="W846">
        <v>11.92</v>
      </c>
    </row>
    <row r="847" spans="1:23" x14ac:dyDescent="0.3">
      <c r="A847">
        <v>62523</v>
      </c>
      <c r="B847" s="2">
        <v>8</v>
      </c>
      <c r="C847">
        <v>21.1</v>
      </c>
      <c r="N847">
        <v>11.06</v>
      </c>
      <c r="O847">
        <v>6.88</v>
      </c>
      <c r="S847">
        <v>48.69</v>
      </c>
      <c r="W847">
        <v>12.28</v>
      </c>
    </row>
    <row r="848" spans="1:23" x14ac:dyDescent="0.3">
      <c r="A848">
        <v>62525</v>
      </c>
      <c r="B848" s="2">
        <v>8</v>
      </c>
      <c r="C848">
        <v>23.5</v>
      </c>
      <c r="K848">
        <v>0.35</v>
      </c>
      <c r="N848">
        <v>6.7</v>
      </c>
      <c r="O848">
        <v>8.76</v>
      </c>
      <c r="S848">
        <v>51.17</v>
      </c>
      <c r="W848">
        <v>9.52</v>
      </c>
    </row>
    <row r="849" spans="1:23" x14ac:dyDescent="0.3">
      <c r="A849">
        <v>62545</v>
      </c>
      <c r="B849" s="2">
        <v>8</v>
      </c>
      <c r="C849">
        <v>22.85</v>
      </c>
      <c r="D849">
        <v>0.02</v>
      </c>
      <c r="F849">
        <v>0.09</v>
      </c>
      <c r="G849">
        <v>1.02</v>
      </c>
      <c r="J849">
        <v>0.02</v>
      </c>
      <c r="M849">
        <v>0.03</v>
      </c>
      <c r="N849">
        <v>9.09</v>
      </c>
      <c r="O849">
        <v>9.48</v>
      </c>
      <c r="S849">
        <v>49.72</v>
      </c>
      <c r="W849">
        <v>7.68</v>
      </c>
    </row>
    <row r="850" spans="1:23" x14ac:dyDescent="0.3">
      <c r="A850">
        <v>62555</v>
      </c>
      <c r="B850" s="2">
        <v>8</v>
      </c>
      <c r="C850">
        <v>22.07</v>
      </c>
      <c r="F850">
        <v>0.09</v>
      </c>
      <c r="G850">
        <v>0.47</v>
      </c>
      <c r="N850">
        <v>8.8800000000000008</v>
      </c>
      <c r="O850">
        <v>9.27</v>
      </c>
      <c r="S850">
        <v>48.1</v>
      </c>
      <c r="U850">
        <v>0</v>
      </c>
      <c r="W850">
        <v>11.11</v>
      </c>
    </row>
    <row r="851" spans="1:23" x14ac:dyDescent="0.3">
      <c r="A851">
        <v>62558</v>
      </c>
      <c r="B851" s="2">
        <v>8</v>
      </c>
      <c r="C851">
        <v>20.46</v>
      </c>
      <c r="F851">
        <v>0.13</v>
      </c>
      <c r="G851">
        <v>1.46</v>
      </c>
      <c r="N851">
        <v>9.15</v>
      </c>
      <c r="O851">
        <v>10</v>
      </c>
      <c r="S851">
        <v>52.56</v>
      </c>
      <c r="W851">
        <v>6.25</v>
      </c>
    </row>
    <row r="852" spans="1:23" x14ac:dyDescent="0.3">
      <c r="A852">
        <v>62563</v>
      </c>
      <c r="B852" s="2">
        <v>8</v>
      </c>
      <c r="C852">
        <v>23.44</v>
      </c>
      <c r="D852">
        <v>0.01</v>
      </c>
      <c r="E852">
        <v>0</v>
      </c>
      <c r="F852">
        <v>0.15</v>
      </c>
      <c r="G852">
        <v>1.31</v>
      </c>
      <c r="J852">
        <v>0.05</v>
      </c>
      <c r="L852">
        <v>0</v>
      </c>
      <c r="M852">
        <v>0.01</v>
      </c>
      <c r="N852">
        <v>10.41</v>
      </c>
      <c r="O852">
        <v>8.4600000000000009</v>
      </c>
      <c r="R852">
        <v>0.04</v>
      </c>
      <c r="S852">
        <v>50.04</v>
      </c>
      <c r="U852">
        <v>0.01</v>
      </c>
      <c r="W852">
        <v>6.07</v>
      </c>
    </row>
    <row r="853" spans="1:23" x14ac:dyDescent="0.3">
      <c r="A853">
        <v>62567</v>
      </c>
      <c r="B853" s="2">
        <v>8</v>
      </c>
      <c r="C853">
        <v>24.68</v>
      </c>
      <c r="G853">
        <v>1.64</v>
      </c>
      <c r="J853">
        <v>7.0000000000000007E-2</v>
      </c>
      <c r="N853">
        <v>8.33</v>
      </c>
      <c r="O853">
        <v>9.0399999999999991</v>
      </c>
      <c r="S853">
        <v>49.07</v>
      </c>
      <c r="U853">
        <v>0</v>
      </c>
      <c r="W853">
        <v>7.17</v>
      </c>
    </row>
    <row r="854" spans="1:23" x14ac:dyDescent="0.3">
      <c r="A854">
        <v>62669</v>
      </c>
      <c r="B854" s="2">
        <v>8</v>
      </c>
      <c r="C854">
        <v>24</v>
      </c>
      <c r="F854">
        <v>0.36</v>
      </c>
      <c r="N854">
        <v>6.55</v>
      </c>
      <c r="O854">
        <v>10.86</v>
      </c>
      <c r="S854">
        <v>46.89</v>
      </c>
      <c r="W854">
        <v>11.35</v>
      </c>
    </row>
    <row r="855" spans="1:23" x14ac:dyDescent="0.3">
      <c r="A855">
        <v>62672</v>
      </c>
      <c r="B855" s="2">
        <v>8</v>
      </c>
      <c r="C855">
        <v>23.42</v>
      </c>
      <c r="D855">
        <v>0.01</v>
      </c>
      <c r="F855">
        <v>0.31</v>
      </c>
      <c r="G855">
        <v>1.05</v>
      </c>
      <c r="J855">
        <v>0.03</v>
      </c>
      <c r="M855">
        <v>0.95</v>
      </c>
      <c r="N855">
        <v>9.11</v>
      </c>
      <c r="O855">
        <v>9.02</v>
      </c>
      <c r="S855">
        <v>50.21</v>
      </c>
      <c r="U855">
        <v>0.01</v>
      </c>
      <c r="W855">
        <v>5.88</v>
      </c>
    </row>
    <row r="856" spans="1:23" x14ac:dyDescent="0.3">
      <c r="A856">
        <v>62684</v>
      </c>
      <c r="B856" s="2">
        <v>8</v>
      </c>
      <c r="C856">
        <v>22.99</v>
      </c>
      <c r="N856">
        <v>6.08</v>
      </c>
      <c r="O856">
        <v>12.14</v>
      </c>
      <c r="S856">
        <v>47.96</v>
      </c>
      <c r="W856">
        <v>10.82</v>
      </c>
    </row>
    <row r="857" spans="1:23" x14ac:dyDescent="0.3">
      <c r="A857">
        <v>62691</v>
      </c>
      <c r="B857" s="2">
        <v>8</v>
      </c>
      <c r="C857">
        <v>23.73</v>
      </c>
      <c r="D857">
        <v>0.01</v>
      </c>
      <c r="F857">
        <v>7.0000000000000007E-2</v>
      </c>
      <c r="G857">
        <v>1.49</v>
      </c>
      <c r="J857">
        <v>0.12</v>
      </c>
      <c r="L857">
        <v>0.01</v>
      </c>
      <c r="N857">
        <v>3.48</v>
      </c>
      <c r="O857">
        <v>15.84</v>
      </c>
      <c r="S857">
        <v>50.91</v>
      </c>
      <c r="W857">
        <v>4.34</v>
      </c>
    </row>
    <row r="858" spans="1:23" x14ac:dyDescent="0.3">
      <c r="A858">
        <v>62692</v>
      </c>
      <c r="B858" s="2">
        <v>8</v>
      </c>
      <c r="C858">
        <v>22.4</v>
      </c>
      <c r="D858">
        <v>0.01</v>
      </c>
      <c r="F858">
        <v>0.06</v>
      </c>
      <c r="G858">
        <v>0.82</v>
      </c>
      <c r="J858">
        <v>0.01</v>
      </c>
      <c r="L858">
        <v>0.01</v>
      </c>
      <c r="N858">
        <v>8.48</v>
      </c>
      <c r="O858">
        <v>10.44</v>
      </c>
      <c r="S858">
        <v>50.73</v>
      </c>
      <c r="U858">
        <v>0.02</v>
      </c>
      <c r="W858">
        <v>7.03</v>
      </c>
    </row>
    <row r="859" spans="1:23" x14ac:dyDescent="0.3">
      <c r="A859">
        <v>62736</v>
      </c>
      <c r="B859" s="2">
        <v>8</v>
      </c>
      <c r="C859">
        <v>23.69</v>
      </c>
      <c r="G859">
        <v>1.1399999999999999</v>
      </c>
      <c r="J859">
        <v>0.11</v>
      </c>
      <c r="N859">
        <v>8.99</v>
      </c>
      <c r="O859">
        <v>9.32</v>
      </c>
      <c r="Q859">
        <v>0.04</v>
      </c>
      <c r="S859">
        <v>50.07</v>
      </c>
      <c r="W859">
        <v>6.65</v>
      </c>
    </row>
    <row r="860" spans="1:23" x14ac:dyDescent="0.3">
      <c r="A860">
        <v>62741</v>
      </c>
      <c r="B860" s="2">
        <v>8</v>
      </c>
      <c r="C860">
        <v>22.84</v>
      </c>
      <c r="F860">
        <v>0.06</v>
      </c>
      <c r="G860">
        <v>1.21</v>
      </c>
      <c r="N860">
        <v>10.68</v>
      </c>
      <c r="O860">
        <v>8.08</v>
      </c>
      <c r="S860">
        <v>51.2</v>
      </c>
      <c r="W860">
        <v>5.93</v>
      </c>
    </row>
    <row r="861" spans="1:23" x14ac:dyDescent="0.3">
      <c r="A861">
        <v>62745</v>
      </c>
      <c r="B861" s="2">
        <v>8</v>
      </c>
      <c r="C861">
        <v>21.95</v>
      </c>
      <c r="F861">
        <v>0.02</v>
      </c>
      <c r="G861">
        <v>0.38</v>
      </c>
      <c r="L861">
        <v>0.01</v>
      </c>
      <c r="N861">
        <v>9.58</v>
      </c>
      <c r="O861">
        <v>8.44</v>
      </c>
      <c r="S861">
        <v>49.49</v>
      </c>
      <c r="U861">
        <v>0.02</v>
      </c>
      <c r="W861">
        <v>10.1</v>
      </c>
    </row>
    <row r="862" spans="1:23" x14ac:dyDescent="0.3">
      <c r="A862">
        <v>62746</v>
      </c>
      <c r="B862" s="2">
        <v>8</v>
      </c>
      <c r="C862">
        <v>25.13</v>
      </c>
      <c r="F862">
        <v>0.04</v>
      </c>
      <c r="G862">
        <v>0.86</v>
      </c>
      <c r="N862">
        <v>8.85</v>
      </c>
      <c r="O862">
        <v>9.9700000000000006</v>
      </c>
      <c r="S862">
        <v>48.04</v>
      </c>
      <c r="W862">
        <v>7.11</v>
      </c>
    </row>
    <row r="863" spans="1:23" x14ac:dyDescent="0.3">
      <c r="A863">
        <v>62751</v>
      </c>
      <c r="B863" s="2">
        <v>8</v>
      </c>
      <c r="C863">
        <v>27.63</v>
      </c>
      <c r="N863">
        <v>8.31</v>
      </c>
      <c r="O863">
        <v>9.9</v>
      </c>
      <c r="S863">
        <v>48.17</v>
      </c>
      <c r="W863">
        <v>5.99</v>
      </c>
    </row>
    <row r="864" spans="1:23" x14ac:dyDescent="0.3">
      <c r="A864">
        <v>62832</v>
      </c>
      <c r="B864" s="2">
        <v>8</v>
      </c>
      <c r="C864">
        <v>22.88</v>
      </c>
      <c r="D864">
        <v>0.01</v>
      </c>
      <c r="F864">
        <v>0.03</v>
      </c>
      <c r="G864">
        <v>0.79</v>
      </c>
      <c r="J864">
        <v>0.02</v>
      </c>
      <c r="L864">
        <v>0.01</v>
      </c>
      <c r="M864">
        <v>0.08</v>
      </c>
      <c r="N864">
        <v>8.01</v>
      </c>
      <c r="O864">
        <v>10.39</v>
      </c>
      <c r="S864">
        <v>49.85</v>
      </c>
      <c r="T864">
        <v>0.02</v>
      </c>
      <c r="U864">
        <v>0.01</v>
      </c>
      <c r="W864">
        <v>7.9</v>
      </c>
    </row>
    <row r="865" spans="1:23" x14ac:dyDescent="0.3">
      <c r="A865">
        <v>62836</v>
      </c>
      <c r="B865" s="2">
        <v>8</v>
      </c>
      <c r="C865">
        <v>21.96</v>
      </c>
      <c r="D865">
        <v>0</v>
      </c>
      <c r="E865">
        <v>0</v>
      </c>
      <c r="F865">
        <v>0.02</v>
      </c>
      <c r="G865">
        <v>0.79</v>
      </c>
      <c r="J865">
        <v>0.01</v>
      </c>
      <c r="K865">
        <v>0</v>
      </c>
      <c r="L865">
        <v>0</v>
      </c>
      <c r="N865">
        <v>11.68</v>
      </c>
      <c r="O865">
        <v>6.9</v>
      </c>
      <c r="S865">
        <v>51.09</v>
      </c>
      <c r="U865">
        <v>0.01</v>
      </c>
      <c r="W865">
        <v>7.53</v>
      </c>
    </row>
    <row r="866" spans="1:23" x14ac:dyDescent="0.3">
      <c r="A866">
        <v>62837</v>
      </c>
      <c r="B866" s="2">
        <v>8</v>
      </c>
      <c r="C866">
        <v>22.02</v>
      </c>
      <c r="F866">
        <v>0.02</v>
      </c>
      <c r="G866">
        <v>0.43</v>
      </c>
      <c r="J866">
        <v>0.04</v>
      </c>
      <c r="N866">
        <v>9.1</v>
      </c>
      <c r="O866">
        <v>9.0399999999999991</v>
      </c>
      <c r="S866">
        <v>49.16</v>
      </c>
      <c r="U866">
        <v>0</v>
      </c>
      <c r="W866">
        <v>10.19</v>
      </c>
    </row>
    <row r="867" spans="1:23" x14ac:dyDescent="0.3">
      <c r="A867">
        <v>62841</v>
      </c>
      <c r="B867" s="2">
        <v>8</v>
      </c>
      <c r="C867">
        <v>24.09</v>
      </c>
      <c r="N867">
        <v>11.35</v>
      </c>
      <c r="O867">
        <v>5.83</v>
      </c>
      <c r="S867">
        <v>49</v>
      </c>
      <c r="W867">
        <v>9.73</v>
      </c>
    </row>
    <row r="868" spans="1:23" x14ac:dyDescent="0.3">
      <c r="A868">
        <v>62862</v>
      </c>
      <c r="B868" s="2">
        <v>8</v>
      </c>
      <c r="C868">
        <v>22.15</v>
      </c>
      <c r="F868">
        <v>0</v>
      </c>
      <c r="N868">
        <v>9.64</v>
      </c>
      <c r="O868">
        <v>8.1199999999999992</v>
      </c>
      <c r="S868">
        <v>47.43</v>
      </c>
      <c r="W868">
        <v>12.66</v>
      </c>
    </row>
    <row r="869" spans="1:23" x14ac:dyDescent="0.3">
      <c r="A869">
        <v>62865</v>
      </c>
      <c r="B869" s="2">
        <v>8</v>
      </c>
      <c r="C869">
        <v>22.49</v>
      </c>
      <c r="D869">
        <v>0.01</v>
      </c>
      <c r="F869">
        <v>0.04</v>
      </c>
      <c r="G869">
        <v>0.63</v>
      </c>
      <c r="J869">
        <v>0.28999999999999998</v>
      </c>
      <c r="N869">
        <v>6.78</v>
      </c>
      <c r="O869">
        <v>11.6</v>
      </c>
      <c r="S869">
        <v>49.75</v>
      </c>
      <c r="U869">
        <v>0</v>
      </c>
      <c r="W869">
        <v>8.41</v>
      </c>
    </row>
    <row r="870" spans="1:23" x14ac:dyDescent="0.3">
      <c r="A870">
        <v>62866</v>
      </c>
      <c r="B870" s="2">
        <v>8</v>
      </c>
      <c r="C870">
        <v>23.11</v>
      </c>
      <c r="F870">
        <v>0.02</v>
      </c>
      <c r="G870">
        <v>0.97</v>
      </c>
      <c r="M870">
        <v>0.02</v>
      </c>
      <c r="N870">
        <v>10.3</v>
      </c>
      <c r="O870">
        <v>8.2100000000000009</v>
      </c>
      <c r="S870">
        <v>49.99</v>
      </c>
      <c r="W870">
        <v>7.39</v>
      </c>
    </row>
    <row r="871" spans="1:23" x14ac:dyDescent="0.3">
      <c r="A871">
        <v>62878</v>
      </c>
      <c r="B871" s="2">
        <v>8</v>
      </c>
      <c r="C871">
        <v>23.61</v>
      </c>
      <c r="G871">
        <v>0.88</v>
      </c>
      <c r="L871">
        <v>0.05</v>
      </c>
      <c r="N871">
        <v>5.34</v>
      </c>
      <c r="O871">
        <v>12.36</v>
      </c>
      <c r="S871">
        <v>47.91</v>
      </c>
      <c r="W871">
        <v>9.84</v>
      </c>
    </row>
    <row r="872" spans="1:23" x14ac:dyDescent="0.3">
      <c r="A872">
        <v>62879</v>
      </c>
      <c r="B872" s="2">
        <v>8</v>
      </c>
      <c r="C872">
        <v>26.34</v>
      </c>
      <c r="F872">
        <v>0.63</v>
      </c>
      <c r="G872">
        <v>1.01</v>
      </c>
      <c r="N872">
        <v>6.65</v>
      </c>
      <c r="O872">
        <v>12.29</v>
      </c>
      <c r="S872">
        <v>49.12</v>
      </c>
      <c r="W872">
        <v>3.97</v>
      </c>
    </row>
    <row r="873" spans="1:23" x14ac:dyDescent="0.3">
      <c r="A873">
        <v>62880</v>
      </c>
      <c r="B873" s="2">
        <v>8</v>
      </c>
      <c r="C873">
        <v>21.59</v>
      </c>
      <c r="F873">
        <v>0.02</v>
      </c>
      <c r="G873">
        <v>0.1</v>
      </c>
      <c r="J873">
        <v>0.03</v>
      </c>
      <c r="L873">
        <v>0.01</v>
      </c>
      <c r="N873">
        <v>8.35</v>
      </c>
      <c r="O873">
        <v>9.6300000000000008</v>
      </c>
      <c r="S873">
        <v>48.39</v>
      </c>
      <c r="U873">
        <v>0.01</v>
      </c>
      <c r="W873">
        <v>11.87</v>
      </c>
    </row>
    <row r="874" spans="1:23" x14ac:dyDescent="0.3">
      <c r="A874">
        <v>62883</v>
      </c>
      <c r="B874" s="2">
        <v>8</v>
      </c>
      <c r="C874">
        <v>22.6</v>
      </c>
      <c r="D874">
        <v>0</v>
      </c>
      <c r="F874">
        <v>0.03</v>
      </c>
      <c r="G874">
        <v>0.84</v>
      </c>
      <c r="J874">
        <v>0.05</v>
      </c>
      <c r="N874">
        <v>6.81</v>
      </c>
      <c r="O874">
        <v>11.96</v>
      </c>
      <c r="S874">
        <v>50.32</v>
      </c>
      <c r="U874">
        <v>0.01</v>
      </c>
      <c r="W874">
        <v>7.39</v>
      </c>
    </row>
    <row r="875" spans="1:23" x14ac:dyDescent="0.3">
      <c r="A875">
        <v>62884</v>
      </c>
      <c r="B875" s="2">
        <v>8</v>
      </c>
      <c r="C875">
        <v>23.29</v>
      </c>
      <c r="D875">
        <v>0.01</v>
      </c>
      <c r="F875">
        <v>0.02</v>
      </c>
      <c r="G875">
        <v>1.01</v>
      </c>
      <c r="J875">
        <v>0.14000000000000001</v>
      </c>
      <c r="K875">
        <v>0.01</v>
      </c>
      <c r="N875">
        <v>8.1</v>
      </c>
      <c r="O875">
        <v>10.57</v>
      </c>
      <c r="S875">
        <v>48.66</v>
      </c>
      <c r="U875">
        <v>0.02</v>
      </c>
      <c r="W875">
        <v>8.18</v>
      </c>
    </row>
    <row r="876" spans="1:23" x14ac:dyDescent="0.3">
      <c r="A876">
        <v>62887</v>
      </c>
      <c r="B876" s="2">
        <v>8</v>
      </c>
      <c r="C876">
        <v>23.39</v>
      </c>
      <c r="D876">
        <v>0.02</v>
      </c>
      <c r="F876">
        <v>0.04</v>
      </c>
      <c r="G876">
        <v>0.34</v>
      </c>
      <c r="J876">
        <v>0.19</v>
      </c>
      <c r="N876">
        <v>11.69</v>
      </c>
      <c r="O876">
        <v>5.83</v>
      </c>
      <c r="S876">
        <v>46.96</v>
      </c>
      <c r="U876">
        <v>0.01</v>
      </c>
      <c r="W876">
        <v>11.54</v>
      </c>
    </row>
    <row r="877" spans="1:23" x14ac:dyDescent="0.3">
      <c r="A877">
        <v>62899</v>
      </c>
      <c r="B877" s="2">
        <v>8</v>
      </c>
      <c r="C877">
        <v>23.79</v>
      </c>
      <c r="F877">
        <v>0.05</v>
      </c>
      <c r="G877">
        <v>1.04</v>
      </c>
      <c r="N877">
        <v>10.16</v>
      </c>
      <c r="O877">
        <v>8.01</v>
      </c>
      <c r="S877">
        <v>51.16</v>
      </c>
      <c r="U877">
        <v>0.14000000000000001</v>
      </c>
      <c r="W877">
        <v>5.66</v>
      </c>
    </row>
    <row r="878" spans="1:23" x14ac:dyDescent="0.3">
      <c r="A878">
        <v>62975</v>
      </c>
      <c r="B878" s="2">
        <v>8</v>
      </c>
      <c r="C878">
        <v>22.82</v>
      </c>
      <c r="N878">
        <v>9.91</v>
      </c>
      <c r="O878">
        <v>7.48</v>
      </c>
      <c r="S878">
        <v>50.65</v>
      </c>
      <c r="W878">
        <v>9.14</v>
      </c>
    </row>
    <row r="879" spans="1:23" x14ac:dyDescent="0.3">
      <c r="A879">
        <v>62981</v>
      </c>
      <c r="B879" s="2">
        <v>8</v>
      </c>
      <c r="C879">
        <v>23.19</v>
      </c>
      <c r="N879">
        <v>2.68</v>
      </c>
      <c r="O879">
        <v>13.05</v>
      </c>
      <c r="S879">
        <v>48.25</v>
      </c>
      <c r="U879">
        <v>1.28</v>
      </c>
      <c r="W879">
        <v>11.54</v>
      </c>
    </row>
    <row r="880" spans="1:23" x14ac:dyDescent="0.3">
      <c r="A880">
        <v>63006</v>
      </c>
      <c r="B880" s="2">
        <v>8</v>
      </c>
      <c r="C880">
        <v>21.88</v>
      </c>
      <c r="F880">
        <v>0.03</v>
      </c>
      <c r="G880">
        <v>0.99</v>
      </c>
      <c r="J880">
        <v>0.03</v>
      </c>
      <c r="N880">
        <v>6.33</v>
      </c>
      <c r="O880">
        <v>12.27</v>
      </c>
      <c r="S880">
        <v>50.58</v>
      </c>
      <c r="W880">
        <v>7.88</v>
      </c>
    </row>
    <row r="881" spans="1:25" x14ac:dyDescent="0.3">
      <c r="A881">
        <v>63024</v>
      </c>
      <c r="B881" s="2">
        <v>8</v>
      </c>
      <c r="C881">
        <v>21.07</v>
      </c>
      <c r="G881">
        <v>4.0599999999999996</v>
      </c>
      <c r="M881">
        <v>3.3</v>
      </c>
      <c r="N881">
        <v>1.78</v>
      </c>
      <c r="O881">
        <v>13.83</v>
      </c>
      <c r="S881">
        <v>45.94</v>
      </c>
      <c r="W881">
        <v>10.029999999999999</v>
      </c>
    </row>
    <row r="882" spans="1:25" x14ac:dyDescent="0.3">
      <c r="A882">
        <v>63029</v>
      </c>
      <c r="B882" s="2">
        <v>8</v>
      </c>
      <c r="C882">
        <v>22.19</v>
      </c>
      <c r="F882">
        <v>0.09</v>
      </c>
      <c r="G882">
        <v>0.3</v>
      </c>
      <c r="N882">
        <v>9.33</v>
      </c>
      <c r="O882">
        <v>8.7799999999999994</v>
      </c>
      <c r="S882">
        <v>49.73</v>
      </c>
      <c r="W882">
        <v>9.58</v>
      </c>
    </row>
    <row r="883" spans="1:25" x14ac:dyDescent="0.3">
      <c r="A883">
        <v>63031</v>
      </c>
      <c r="B883" s="2">
        <v>8</v>
      </c>
      <c r="C883">
        <v>22.46</v>
      </c>
      <c r="F883">
        <v>0.01</v>
      </c>
      <c r="G883">
        <v>0.78</v>
      </c>
      <c r="N883">
        <v>10.3</v>
      </c>
      <c r="O883">
        <v>8.06</v>
      </c>
      <c r="S883">
        <v>50.33</v>
      </c>
      <c r="W883">
        <v>8.0500000000000007</v>
      </c>
    </row>
    <row r="884" spans="1:25" x14ac:dyDescent="0.3">
      <c r="A884">
        <v>63035</v>
      </c>
      <c r="B884" s="2">
        <v>8</v>
      </c>
      <c r="C884">
        <v>22.85</v>
      </c>
      <c r="D884">
        <v>0.01</v>
      </c>
      <c r="F884">
        <v>0.02</v>
      </c>
      <c r="G884">
        <v>0.54</v>
      </c>
      <c r="J884">
        <v>0.06</v>
      </c>
      <c r="K884">
        <v>0</v>
      </c>
      <c r="L884">
        <v>0</v>
      </c>
      <c r="M884">
        <v>0.01</v>
      </c>
      <c r="N884">
        <v>9.31</v>
      </c>
      <c r="O884">
        <v>8.83</v>
      </c>
      <c r="S884">
        <v>48.99</v>
      </c>
      <c r="W884">
        <v>9.31</v>
      </c>
      <c r="Y884">
        <v>0.06</v>
      </c>
    </row>
    <row r="885" spans="1:25" x14ac:dyDescent="0.3">
      <c r="A885">
        <v>63041</v>
      </c>
      <c r="B885" s="2">
        <v>8</v>
      </c>
      <c r="C885">
        <v>23.08</v>
      </c>
      <c r="F885">
        <v>0.01</v>
      </c>
      <c r="G885">
        <v>0.28000000000000003</v>
      </c>
      <c r="N885">
        <v>1.91</v>
      </c>
      <c r="O885">
        <v>15.87</v>
      </c>
      <c r="S885">
        <v>48.68</v>
      </c>
      <c r="W885">
        <v>10.16</v>
      </c>
    </row>
    <row r="886" spans="1:25" x14ac:dyDescent="0.3">
      <c r="A886">
        <v>63046</v>
      </c>
      <c r="B886" s="2">
        <v>8</v>
      </c>
      <c r="C886">
        <v>22.57</v>
      </c>
      <c r="D886">
        <v>0.02</v>
      </c>
      <c r="F886">
        <v>0.01</v>
      </c>
      <c r="G886">
        <v>0.72</v>
      </c>
      <c r="J886">
        <v>0.01</v>
      </c>
      <c r="M886">
        <v>0.04</v>
      </c>
      <c r="N886">
        <v>10.46</v>
      </c>
      <c r="O886">
        <v>7.77</v>
      </c>
      <c r="S886">
        <v>51.03</v>
      </c>
      <c r="U886">
        <v>0.02</v>
      </c>
      <c r="W886">
        <v>7.35</v>
      </c>
    </row>
    <row r="887" spans="1:25" x14ac:dyDescent="0.3">
      <c r="A887">
        <v>63060</v>
      </c>
      <c r="B887" s="2">
        <v>8</v>
      </c>
      <c r="C887">
        <v>23.07</v>
      </c>
      <c r="N887">
        <v>8</v>
      </c>
      <c r="O887">
        <v>10.71</v>
      </c>
      <c r="S887">
        <v>49.13</v>
      </c>
      <c r="W887">
        <v>9.08</v>
      </c>
    </row>
    <row r="888" spans="1:25" x14ac:dyDescent="0.3">
      <c r="A888">
        <v>63063</v>
      </c>
      <c r="B888" s="2">
        <v>8</v>
      </c>
      <c r="C888">
        <v>22.23</v>
      </c>
      <c r="F888">
        <v>0.01</v>
      </c>
      <c r="G888">
        <v>0.16</v>
      </c>
      <c r="J888">
        <v>0.01</v>
      </c>
      <c r="K888">
        <v>0.01</v>
      </c>
      <c r="L888">
        <v>0.01</v>
      </c>
      <c r="N888">
        <v>9.58</v>
      </c>
      <c r="O888">
        <v>8.42</v>
      </c>
      <c r="S888">
        <v>47.93</v>
      </c>
      <c r="W888">
        <v>11.63</v>
      </c>
    </row>
    <row r="889" spans="1:25" x14ac:dyDescent="0.3">
      <c r="A889">
        <v>63066</v>
      </c>
      <c r="B889" s="2">
        <v>8</v>
      </c>
      <c r="C889">
        <v>23.06</v>
      </c>
      <c r="G889">
        <v>0.71</v>
      </c>
      <c r="N889">
        <v>8.85</v>
      </c>
      <c r="O889">
        <v>8.76</v>
      </c>
      <c r="S889">
        <v>50.52</v>
      </c>
      <c r="W889">
        <v>8.1</v>
      </c>
    </row>
    <row r="890" spans="1:25" x14ac:dyDescent="0.3">
      <c r="A890">
        <v>63155</v>
      </c>
      <c r="B890" s="2">
        <v>8</v>
      </c>
      <c r="C890">
        <v>23.4</v>
      </c>
      <c r="F890">
        <v>0.04</v>
      </c>
      <c r="G890">
        <v>1.21</v>
      </c>
      <c r="J890">
        <v>0.28999999999999998</v>
      </c>
      <c r="N890">
        <v>8.0500000000000007</v>
      </c>
      <c r="O890">
        <v>10.23</v>
      </c>
      <c r="S890">
        <v>50.43</v>
      </c>
      <c r="W890">
        <v>6.35</v>
      </c>
    </row>
    <row r="891" spans="1:25" x14ac:dyDescent="0.3">
      <c r="A891">
        <v>63157</v>
      </c>
      <c r="B891" s="2">
        <v>8</v>
      </c>
      <c r="C891">
        <v>22.83</v>
      </c>
      <c r="N891">
        <v>10.94</v>
      </c>
      <c r="O891">
        <v>7.53</v>
      </c>
      <c r="S891">
        <v>46.7</v>
      </c>
      <c r="W891">
        <v>12</v>
      </c>
    </row>
    <row r="892" spans="1:25" x14ac:dyDescent="0.3">
      <c r="A892">
        <v>63165</v>
      </c>
      <c r="B892" s="2">
        <v>8</v>
      </c>
      <c r="C892">
        <v>22.6</v>
      </c>
      <c r="G892">
        <v>0.59</v>
      </c>
      <c r="L892">
        <v>0.03</v>
      </c>
      <c r="N892">
        <v>4.3499999999999996</v>
      </c>
      <c r="O892">
        <v>14.19</v>
      </c>
      <c r="S892">
        <v>48.95</v>
      </c>
      <c r="W892">
        <v>9.2899999999999991</v>
      </c>
    </row>
    <row r="893" spans="1:25" x14ac:dyDescent="0.3">
      <c r="A893">
        <v>63167</v>
      </c>
      <c r="B893" s="2">
        <v>8</v>
      </c>
      <c r="C893">
        <v>21.2</v>
      </c>
      <c r="G893">
        <v>1.1599999999999999</v>
      </c>
      <c r="N893">
        <v>8.98</v>
      </c>
      <c r="O893">
        <v>9.68</v>
      </c>
      <c r="S893">
        <v>51.04</v>
      </c>
      <c r="W893">
        <v>7.94</v>
      </c>
    </row>
    <row r="894" spans="1:25" x14ac:dyDescent="0.3">
      <c r="A894">
        <v>63175</v>
      </c>
      <c r="B894" s="2">
        <v>8</v>
      </c>
      <c r="C894">
        <v>22.83</v>
      </c>
      <c r="G894">
        <v>1.35</v>
      </c>
      <c r="N894">
        <v>12.79</v>
      </c>
      <c r="O894">
        <v>5.79</v>
      </c>
      <c r="S894">
        <v>50.11</v>
      </c>
      <c r="W894">
        <v>7.13</v>
      </c>
    </row>
    <row r="895" spans="1:25" x14ac:dyDescent="0.3">
      <c r="A895">
        <v>63187</v>
      </c>
      <c r="B895" s="2">
        <v>8</v>
      </c>
      <c r="C895">
        <v>22.9</v>
      </c>
      <c r="N895">
        <v>8.24</v>
      </c>
      <c r="O895">
        <v>9.25</v>
      </c>
      <c r="S895">
        <v>48.55</v>
      </c>
      <c r="W895">
        <v>11.06</v>
      </c>
    </row>
    <row r="896" spans="1:25" x14ac:dyDescent="0.3">
      <c r="A896">
        <v>63188</v>
      </c>
      <c r="B896" s="2">
        <v>8</v>
      </c>
      <c r="C896">
        <v>24.6</v>
      </c>
      <c r="F896">
        <v>0.09</v>
      </c>
      <c r="G896">
        <v>1.24</v>
      </c>
      <c r="M896">
        <v>1.3</v>
      </c>
      <c r="N896">
        <v>7.42</v>
      </c>
      <c r="O896">
        <v>11.37</v>
      </c>
      <c r="S896">
        <v>47.77</v>
      </c>
      <c r="W896">
        <v>6.22</v>
      </c>
    </row>
    <row r="897" spans="1:23" x14ac:dyDescent="0.3">
      <c r="A897">
        <v>63246</v>
      </c>
      <c r="B897" s="2">
        <v>8</v>
      </c>
      <c r="C897">
        <v>23.59</v>
      </c>
      <c r="G897">
        <v>1.08</v>
      </c>
      <c r="N897">
        <v>10.5</v>
      </c>
      <c r="O897">
        <v>8.4499999999999993</v>
      </c>
      <c r="S897">
        <v>48.89</v>
      </c>
      <c r="W897">
        <v>7.49</v>
      </c>
    </row>
    <row r="898" spans="1:23" x14ac:dyDescent="0.3">
      <c r="A898">
        <v>63248</v>
      </c>
      <c r="B898" s="2">
        <v>8</v>
      </c>
      <c r="C898">
        <v>23.22</v>
      </c>
      <c r="F898">
        <v>0.08</v>
      </c>
      <c r="G898">
        <v>0.86</v>
      </c>
      <c r="J898">
        <v>0.01</v>
      </c>
      <c r="L898">
        <v>0.01</v>
      </c>
      <c r="M898">
        <v>0.24</v>
      </c>
      <c r="N898">
        <v>6.22</v>
      </c>
      <c r="O898">
        <v>11.9</v>
      </c>
      <c r="S898">
        <v>48.74</v>
      </c>
      <c r="W898">
        <v>8.73</v>
      </c>
    </row>
    <row r="899" spans="1:23" x14ac:dyDescent="0.3">
      <c r="A899">
        <v>63250</v>
      </c>
      <c r="B899" s="2">
        <v>8</v>
      </c>
      <c r="C899">
        <v>21.75</v>
      </c>
      <c r="N899">
        <v>6.38</v>
      </c>
      <c r="O899">
        <v>10.52</v>
      </c>
      <c r="S899">
        <v>49.29</v>
      </c>
      <c r="W899">
        <v>12.06</v>
      </c>
    </row>
    <row r="900" spans="1:23" x14ac:dyDescent="0.3">
      <c r="A900">
        <v>63264</v>
      </c>
      <c r="B900" s="2">
        <v>8</v>
      </c>
      <c r="C900">
        <v>23.12</v>
      </c>
      <c r="N900">
        <v>9.0500000000000007</v>
      </c>
      <c r="O900">
        <v>9.25</v>
      </c>
      <c r="S900">
        <v>47.87</v>
      </c>
      <c r="W900">
        <v>10.71</v>
      </c>
    </row>
    <row r="901" spans="1:23" x14ac:dyDescent="0.3">
      <c r="A901">
        <v>63270</v>
      </c>
      <c r="B901" s="2">
        <v>8</v>
      </c>
      <c r="C901">
        <v>20.420000000000002</v>
      </c>
      <c r="N901">
        <v>7.6</v>
      </c>
      <c r="O901">
        <v>12.58</v>
      </c>
      <c r="S901">
        <v>49.69</v>
      </c>
      <c r="W901">
        <v>9.7100000000000009</v>
      </c>
    </row>
    <row r="902" spans="1:23" x14ac:dyDescent="0.3">
      <c r="A902">
        <v>63383</v>
      </c>
      <c r="B902" s="2">
        <v>8</v>
      </c>
      <c r="C902">
        <v>22.54</v>
      </c>
      <c r="D902">
        <v>0.01</v>
      </c>
      <c r="F902">
        <v>0.02</v>
      </c>
      <c r="G902">
        <v>0.28999999999999998</v>
      </c>
      <c r="J902">
        <v>0</v>
      </c>
      <c r="N902">
        <v>8.11</v>
      </c>
      <c r="O902">
        <v>9.93</v>
      </c>
      <c r="S902">
        <v>48.4</v>
      </c>
      <c r="U902">
        <v>0</v>
      </c>
      <c r="W902">
        <v>10.7</v>
      </c>
    </row>
    <row r="903" spans="1:23" x14ac:dyDescent="0.3">
      <c r="A903">
        <v>63397</v>
      </c>
      <c r="B903" s="2">
        <v>8</v>
      </c>
      <c r="C903">
        <v>26.2</v>
      </c>
      <c r="D903">
        <v>0.01</v>
      </c>
      <c r="F903">
        <v>0.04</v>
      </c>
      <c r="G903">
        <v>1.05</v>
      </c>
      <c r="J903">
        <v>0.09</v>
      </c>
      <c r="K903">
        <v>0</v>
      </c>
      <c r="M903">
        <v>0.01</v>
      </c>
      <c r="N903">
        <v>8.19</v>
      </c>
      <c r="O903">
        <v>10.07</v>
      </c>
      <c r="Q903">
        <v>0</v>
      </c>
      <c r="S903">
        <v>47.68</v>
      </c>
      <c r="U903">
        <v>0.01</v>
      </c>
      <c r="W903">
        <v>6.64</v>
      </c>
    </row>
    <row r="904" spans="1:23" x14ac:dyDescent="0.3">
      <c r="A904">
        <v>63416</v>
      </c>
      <c r="B904" s="2">
        <v>8</v>
      </c>
      <c r="C904">
        <v>23.36</v>
      </c>
      <c r="G904">
        <v>1.1499999999999999</v>
      </c>
      <c r="N904">
        <v>10.210000000000001</v>
      </c>
      <c r="O904">
        <v>8.36</v>
      </c>
      <c r="S904">
        <v>50.37</v>
      </c>
      <c r="W904">
        <v>6.55</v>
      </c>
    </row>
    <row r="905" spans="1:23" x14ac:dyDescent="0.3">
      <c r="A905">
        <v>63426</v>
      </c>
      <c r="B905" s="2">
        <v>8</v>
      </c>
      <c r="C905">
        <v>22.52</v>
      </c>
      <c r="F905">
        <v>0.03</v>
      </c>
      <c r="G905">
        <v>0.67</v>
      </c>
      <c r="N905">
        <v>7.47</v>
      </c>
      <c r="O905">
        <v>11</v>
      </c>
      <c r="S905">
        <v>50.74</v>
      </c>
      <c r="W905">
        <v>7.57</v>
      </c>
    </row>
    <row r="906" spans="1:23" x14ac:dyDescent="0.3">
      <c r="A906">
        <v>63468</v>
      </c>
      <c r="B906" s="2">
        <v>8</v>
      </c>
      <c r="C906">
        <v>23.95</v>
      </c>
      <c r="F906">
        <v>0.05</v>
      </c>
      <c r="G906">
        <v>1.27</v>
      </c>
      <c r="J906">
        <v>7.0000000000000007E-2</v>
      </c>
      <c r="N906">
        <v>9.77</v>
      </c>
      <c r="O906">
        <v>8.7200000000000006</v>
      </c>
      <c r="S906">
        <v>51.04</v>
      </c>
      <c r="W906">
        <v>5.12</v>
      </c>
    </row>
    <row r="907" spans="1:23" x14ac:dyDescent="0.3">
      <c r="A907">
        <v>63471</v>
      </c>
      <c r="B907" s="2">
        <v>8</v>
      </c>
      <c r="C907">
        <v>22.97</v>
      </c>
      <c r="N907">
        <v>11.54</v>
      </c>
      <c r="O907">
        <v>6.44</v>
      </c>
      <c r="S907">
        <v>49.93</v>
      </c>
      <c r="W907">
        <v>9.1199999999999992</v>
      </c>
    </row>
    <row r="908" spans="1:23" x14ac:dyDescent="0.3">
      <c r="A908">
        <v>63528</v>
      </c>
      <c r="B908" s="2">
        <v>8</v>
      </c>
      <c r="C908">
        <v>22.71</v>
      </c>
      <c r="G908">
        <v>0.34</v>
      </c>
      <c r="N908">
        <v>5.24</v>
      </c>
      <c r="O908">
        <v>13.07</v>
      </c>
      <c r="S908">
        <v>47.66</v>
      </c>
      <c r="W908">
        <v>10.98</v>
      </c>
    </row>
    <row r="909" spans="1:23" x14ac:dyDescent="0.3">
      <c r="A909">
        <v>63529</v>
      </c>
      <c r="B909" s="2">
        <v>8</v>
      </c>
      <c r="C909">
        <v>22.65</v>
      </c>
      <c r="M909">
        <v>0.11</v>
      </c>
      <c r="N909">
        <v>9.5299999999999994</v>
      </c>
      <c r="O909">
        <v>8.31</v>
      </c>
      <c r="S909">
        <v>47.7</v>
      </c>
      <c r="W909">
        <v>11.69</v>
      </c>
    </row>
    <row r="910" spans="1:23" x14ac:dyDescent="0.3">
      <c r="A910">
        <v>63541</v>
      </c>
      <c r="B910" s="2">
        <v>8</v>
      </c>
      <c r="C910">
        <v>25.66</v>
      </c>
      <c r="G910">
        <v>0.66</v>
      </c>
      <c r="N910">
        <v>7.6</v>
      </c>
      <c r="O910">
        <v>10.35</v>
      </c>
      <c r="S910">
        <v>48.39</v>
      </c>
      <c r="W910">
        <v>7.35</v>
      </c>
    </row>
    <row r="911" spans="1:23" x14ac:dyDescent="0.3">
      <c r="A911">
        <v>63545</v>
      </c>
      <c r="B911" s="2">
        <v>8</v>
      </c>
      <c r="C911">
        <v>22.28</v>
      </c>
      <c r="F911">
        <v>0.01</v>
      </c>
      <c r="G911">
        <v>0.32</v>
      </c>
      <c r="K911">
        <v>0.02</v>
      </c>
      <c r="N911">
        <v>9.8800000000000008</v>
      </c>
      <c r="O911">
        <v>8.35</v>
      </c>
      <c r="S911">
        <v>48.62</v>
      </c>
      <c r="U911">
        <v>0.01</v>
      </c>
      <c r="W911">
        <v>10.51</v>
      </c>
    </row>
    <row r="912" spans="1:23" x14ac:dyDescent="0.3">
      <c r="A912">
        <v>63549</v>
      </c>
      <c r="B912" s="2">
        <v>8</v>
      </c>
      <c r="C912">
        <v>23.09</v>
      </c>
      <c r="D912">
        <v>0.02</v>
      </c>
      <c r="F912">
        <v>0.04</v>
      </c>
      <c r="G912">
        <v>0.94</v>
      </c>
      <c r="J912">
        <v>0.08</v>
      </c>
      <c r="N912">
        <v>10.79</v>
      </c>
      <c r="O912">
        <v>7.94</v>
      </c>
      <c r="S912">
        <v>50.4</v>
      </c>
      <c r="U912">
        <v>0.02</v>
      </c>
      <c r="W912">
        <v>6.68</v>
      </c>
    </row>
    <row r="913" spans="1:23" x14ac:dyDescent="0.3">
      <c r="A913">
        <v>63553</v>
      </c>
      <c r="B913" s="2">
        <v>8</v>
      </c>
      <c r="C913">
        <v>18.940000000000001</v>
      </c>
      <c r="G913">
        <v>0.48</v>
      </c>
      <c r="N913">
        <v>11.76</v>
      </c>
      <c r="O913">
        <v>6.66</v>
      </c>
      <c r="S913">
        <v>51.25</v>
      </c>
      <c r="T913">
        <v>0.31</v>
      </c>
      <c r="W913">
        <v>10.6</v>
      </c>
    </row>
    <row r="914" spans="1:23" x14ac:dyDescent="0.3">
      <c r="A914">
        <v>63563</v>
      </c>
      <c r="B914" s="2">
        <v>8</v>
      </c>
      <c r="C914">
        <v>22.66</v>
      </c>
      <c r="F914">
        <v>0.02</v>
      </c>
      <c r="G914">
        <v>0.78</v>
      </c>
      <c r="J914">
        <v>0.03</v>
      </c>
      <c r="M914">
        <v>0.02</v>
      </c>
      <c r="N914">
        <v>8.42</v>
      </c>
      <c r="O914">
        <v>10.31</v>
      </c>
      <c r="S914">
        <v>50.2</v>
      </c>
      <c r="U914">
        <v>0.02</v>
      </c>
      <c r="W914">
        <v>7.55</v>
      </c>
    </row>
    <row r="915" spans="1:23" x14ac:dyDescent="0.3">
      <c r="A915">
        <v>63637</v>
      </c>
      <c r="B915" s="2">
        <v>8</v>
      </c>
      <c r="C915">
        <v>23.12</v>
      </c>
      <c r="J915">
        <v>0.11</v>
      </c>
      <c r="N915">
        <v>10.61</v>
      </c>
      <c r="O915">
        <v>6.64</v>
      </c>
      <c r="S915">
        <v>47.36</v>
      </c>
      <c r="W915">
        <v>12.15</v>
      </c>
    </row>
    <row r="916" spans="1:23" x14ac:dyDescent="0.3">
      <c r="A916">
        <v>63651</v>
      </c>
      <c r="B916" s="2">
        <v>8</v>
      </c>
      <c r="C916">
        <v>20.65</v>
      </c>
      <c r="N916">
        <v>12.44</v>
      </c>
      <c r="O916">
        <v>5.75</v>
      </c>
      <c r="S916">
        <v>48.61</v>
      </c>
      <c r="W916">
        <v>12.54</v>
      </c>
    </row>
    <row r="917" spans="1:23" x14ac:dyDescent="0.3">
      <c r="A917">
        <v>63654</v>
      </c>
      <c r="B917" s="2">
        <v>8</v>
      </c>
      <c r="C917">
        <v>22.89</v>
      </c>
      <c r="N917">
        <v>10.92</v>
      </c>
      <c r="O917">
        <v>9.23</v>
      </c>
      <c r="S917">
        <v>46.03</v>
      </c>
      <c r="W917">
        <v>10.92</v>
      </c>
    </row>
    <row r="918" spans="1:23" x14ac:dyDescent="0.3">
      <c r="A918">
        <v>63669</v>
      </c>
      <c r="B918" s="2">
        <v>8</v>
      </c>
      <c r="C918">
        <v>24.87</v>
      </c>
      <c r="F918">
        <v>0.16</v>
      </c>
      <c r="G918">
        <v>1.52</v>
      </c>
      <c r="N918">
        <v>8.73</v>
      </c>
      <c r="O918">
        <v>9.5500000000000007</v>
      </c>
      <c r="S918">
        <v>48.22</v>
      </c>
      <c r="W918">
        <v>6.95</v>
      </c>
    </row>
    <row r="919" spans="1:23" x14ac:dyDescent="0.3">
      <c r="A919">
        <v>63670</v>
      </c>
      <c r="B919" s="2">
        <v>8</v>
      </c>
      <c r="C919">
        <v>22.81</v>
      </c>
      <c r="D919">
        <v>0.01</v>
      </c>
      <c r="F919">
        <v>0.01</v>
      </c>
      <c r="G919">
        <v>0.67</v>
      </c>
      <c r="J919">
        <v>0.02</v>
      </c>
      <c r="K919">
        <v>0.01</v>
      </c>
      <c r="L919">
        <v>0.01</v>
      </c>
      <c r="N919">
        <v>10.62</v>
      </c>
      <c r="O919">
        <v>7.77</v>
      </c>
      <c r="S919">
        <v>48.87</v>
      </c>
      <c r="U919">
        <v>0.01</v>
      </c>
      <c r="W919">
        <v>9.2100000000000009</v>
      </c>
    </row>
    <row r="920" spans="1:23" x14ac:dyDescent="0.3">
      <c r="A920">
        <v>63671</v>
      </c>
      <c r="B920" s="2">
        <v>8</v>
      </c>
      <c r="C920">
        <v>23.22</v>
      </c>
      <c r="N920">
        <v>5.74</v>
      </c>
      <c r="O920">
        <v>11.94</v>
      </c>
      <c r="S920">
        <v>48.32</v>
      </c>
      <c r="W920">
        <v>10.78</v>
      </c>
    </row>
    <row r="921" spans="1:23" x14ac:dyDescent="0.3">
      <c r="A921">
        <v>63673</v>
      </c>
      <c r="B921" s="2">
        <v>8</v>
      </c>
      <c r="C921">
        <v>23.7</v>
      </c>
      <c r="F921">
        <v>0.18</v>
      </c>
      <c r="G921">
        <v>1.25</v>
      </c>
      <c r="N921">
        <v>10.5</v>
      </c>
      <c r="O921">
        <v>8.74</v>
      </c>
      <c r="S921">
        <v>50.01</v>
      </c>
      <c r="W921">
        <v>5.62</v>
      </c>
    </row>
    <row r="922" spans="1:23" x14ac:dyDescent="0.3">
      <c r="A922">
        <v>63678</v>
      </c>
      <c r="B922" s="2">
        <v>8</v>
      </c>
      <c r="C922">
        <v>22.67</v>
      </c>
      <c r="D922">
        <v>0</v>
      </c>
      <c r="F922">
        <v>0.02</v>
      </c>
      <c r="G922">
        <v>1.17</v>
      </c>
      <c r="J922">
        <v>0.04</v>
      </c>
      <c r="K922">
        <v>0</v>
      </c>
      <c r="L922">
        <v>0</v>
      </c>
      <c r="N922">
        <v>5.0199999999999996</v>
      </c>
      <c r="O922">
        <v>13.84</v>
      </c>
      <c r="S922">
        <v>52.13</v>
      </c>
      <c r="U922">
        <v>0.01</v>
      </c>
      <c r="W922">
        <v>5.09</v>
      </c>
    </row>
    <row r="923" spans="1:23" x14ac:dyDescent="0.3">
      <c r="A923">
        <v>63679</v>
      </c>
      <c r="B923" s="2">
        <v>8</v>
      </c>
      <c r="C923">
        <v>22.81</v>
      </c>
      <c r="N923">
        <v>7.46</v>
      </c>
      <c r="O923">
        <v>10.62</v>
      </c>
      <c r="S923">
        <v>47.7</v>
      </c>
      <c r="W923">
        <v>11.41</v>
      </c>
    </row>
    <row r="924" spans="1:23" x14ac:dyDescent="0.3">
      <c r="A924">
        <v>63684</v>
      </c>
      <c r="B924" s="2">
        <v>8</v>
      </c>
      <c r="C924">
        <v>22.4</v>
      </c>
      <c r="N924">
        <v>9.02</v>
      </c>
      <c r="O924">
        <v>10.130000000000001</v>
      </c>
      <c r="S924">
        <v>49.22</v>
      </c>
      <c r="W924">
        <v>9.24</v>
      </c>
    </row>
    <row r="925" spans="1:23" x14ac:dyDescent="0.3">
      <c r="A925">
        <v>63685</v>
      </c>
      <c r="B925" s="2">
        <v>8</v>
      </c>
      <c r="C925">
        <v>22.79</v>
      </c>
      <c r="D925">
        <v>0.3</v>
      </c>
      <c r="G925">
        <v>0.78</v>
      </c>
      <c r="N925">
        <v>9</v>
      </c>
      <c r="O925">
        <v>9.6999999999999993</v>
      </c>
      <c r="S925">
        <v>50.3</v>
      </c>
      <c r="W925">
        <v>7.12</v>
      </c>
    </row>
    <row r="926" spans="1:23" x14ac:dyDescent="0.3">
      <c r="A926">
        <v>63688</v>
      </c>
      <c r="B926" s="2">
        <v>8</v>
      </c>
      <c r="C926">
        <v>22.01</v>
      </c>
      <c r="N926">
        <v>6.39</v>
      </c>
      <c r="O926">
        <v>10.48</v>
      </c>
      <c r="S926">
        <v>51.66</v>
      </c>
      <c r="W926">
        <v>9.4600000000000009</v>
      </c>
    </row>
    <row r="927" spans="1:23" x14ac:dyDescent="0.3">
      <c r="A927">
        <v>63691</v>
      </c>
      <c r="B927" s="2">
        <v>8</v>
      </c>
      <c r="C927">
        <v>23.09</v>
      </c>
      <c r="F927">
        <v>0.12</v>
      </c>
      <c r="G927">
        <v>1.54</v>
      </c>
      <c r="N927">
        <v>9.32</v>
      </c>
      <c r="O927">
        <v>9.57</v>
      </c>
      <c r="S927">
        <v>50.96</v>
      </c>
      <c r="W927">
        <v>5.41</v>
      </c>
    </row>
    <row r="928" spans="1:23" x14ac:dyDescent="0.3">
      <c r="A928">
        <v>63700</v>
      </c>
      <c r="B928" s="2">
        <v>8</v>
      </c>
      <c r="C928">
        <v>21.94</v>
      </c>
      <c r="F928">
        <v>0</v>
      </c>
      <c r="G928">
        <v>0.44</v>
      </c>
      <c r="J928">
        <v>0.05</v>
      </c>
      <c r="K928">
        <v>0.01</v>
      </c>
      <c r="N928">
        <v>10.32</v>
      </c>
      <c r="O928">
        <v>7.7</v>
      </c>
      <c r="S928">
        <v>48.22</v>
      </c>
      <c r="W928">
        <v>11.32</v>
      </c>
    </row>
    <row r="929" spans="1:23" x14ac:dyDescent="0.3">
      <c r="A929">
        <v>63703</v>
      </c>
      <c r="B929" s="2">
        <v>8</v>
      </c>
      <c r="C929">
        <v>22.58</v>
      </c>
      <c r="F929">
        <v>0.01</v>
      </c>
      <c r="G929">
        <v>0.68</v>
      </c>
      <c r="J929">
        <v>0.09</v>
      </c>
      <c r="N929">
        <v>4.29</v>
      </c>
      <c r="O929">
        <v>14.07</v>
      </c>
      <c r="S929">
        <v>49.8</v>
      </c>
      <c r="U929">
        <v>0.02</v>
      </c>
      <c r="W929">
        <v>8.4600000000000009</v>
      </c>
    </row>
    <row r="930" spans="1:23" x14ac:dyDescent="0.3">
      <c r="A930">
        <v>63839</v>
      </c>
      <c r="B930" s="2">
        <v>8</v>
      </c>
      <c r="C930">
        <v>22.2</v>
      </c>
      <c r="F930">
        <v>0.14000000000000001</v>
      </c>
      <c r="G930">
        <v>0.96</v>
      </c>
      <c r="N930">
        <v>6.54</v>
      </c>
      <c r="O930">
        <v>13.01</v>
      </c>
      <c r="S930">
        <v>51.64</v>
      </c>
      <c r="W930">
        <v>5.51</v>
      </c>
    </row>
    <row r="931" spans="1:23" x14ac:dyDescent="0.3">
      <c r="A931">
        <v>63851</v>
      </c>
      <c r="B931" s="2">
        <v>8</v>
      </c>
      <c r="C931">
        <v>22.98</v>
      </c>
      <c r="G931">
        <v>0.65</v>
      </c>
      <c r="N931">
        <v>6.02</v>
      </c>
      <c r="O931">
        <v>12.63</v>
      </c>
      <c r="S931">
        <v>50.14</v>
      </c>
      <c r="W931">
        <v>7.57</v>
      </c>
    </row>
    <row r="932" spans="1:23" x14ac:dyDescent="0.3">
      <c r="A932">
        <v>63881</v>
      </c>
      <c r="B932" s="2">
        <v>8</v>
      </c>
      <c r="C932">
        <v>22.03</v>
      </c>
      <c r="D932">
        <v>0.01</v>
      </c>
      <c r="F932">
        <v>0.01</v>
      </c>
      <c r="G932">
        <v>0.51</v>
      </c>
      <c r="J932">
        <v>0.02</v>
      </c>
      <c r="K932">
        <v>0.01</v>
      </c>
      <c r="M932">
        <v>0.01</v>
      </c>
      <c r="N932">
        <v>9.06</v>
      </c>
      <c r="O932">
        <v>8.9</v>
      </c>
      <c r="S932">
        <v>48.46</v>
      </c>
      <c r="U932">
        <v>0.01</v>
      </c>
      <c r="W932">
        <v>10.97</v>
      </c>
    </row>
    <row r="933" spans="1:23" x14ac:dyDescent="0.3">
      <c r="A933">
        <v>63929</v>
      </c>
      <c r="B933" s="2">
        <v>8</v>
      </c>
      <c r="C933">
        <v>22.16</v>
      </c>
      <c r="F933">
        <v>0.05</v>
      </c>
      <c r="G933">
        <v>0.9</v>
      </c>
      <c r="N933">
        <v>10.14</v>
      </c>
      <c r="O933">
        <v>8.26</v>
      </c>
      <c r="S933">
        <v>52.17</v>
      </c>
      <c r="W933">
        <v>6.32</v>
      </c>
    </row>
    <row r="934" spans="1:23" x14ac:dyDescent="0.3">
      <c r="A934">
        <v>63942</v>
      </c>
      <c r="B934" s="2">
        <v>8</v>
      </c>
      <c r="C934">
        <v>22.33</v>
      </c>
      <c r="D934">
        <v>0.01</v>
      </c>
      <c r="E934">
        <v>0</v>
      </c>
      <c r="F934">
        <v>0.01</v>
      </c>
      <c r="G934">
        <v>0.83</v>
      </c>
      <c r="J934">
        <v>0.05</v>
      </c>
      <c r="N934">
        <v>10.37</v>
      </c>
      <c r="O934">
        <v>8.11</v>
      </c>
      <c r="S934">
        <v>50.82</v>
      </c>
      <c r="U934">
        <v>0.01</v>
      </c>
      <c r="W934">
        <v>7.46</v>
      </c>
    </row>
    <row r="935" spans="1:23" x14ac:dyDescent="0.3">
      <c r="A935">
        <v>63955</v>
      </c>
      <c r="B935" s="2">
        <v>8</v>
      </c>
      <c r="C935">
        <v>21.87</v>
      </c>
      <c r="G935">
        <v>0.71</v>
      </c>
      <c r="N935">
        <v>8.56</v>
      </c>
      <c r="O935">
        <v>10.07</v>
      </c>
      <c r="S935">
        <v>50.3</v>
      </c>
      <c r="W935">
        <v>8.49</v>
      </c>
    </row>
    <row r="936" spans="1:23" x14ac:dyDescent="0.3">
      <c r="A936">
        <v>63956</v>
      </c>
      <c r="B936" s="2">
        <v>8</v>
      </c>
      <c r="C936">
        <v>19.22</v>
      </c>
      <c r="N936">
        <v>6.41</v>
      </c>
      <c r="O936">
        <v>9.67</v>
      </c>
      <c r="S936">
        <v>52.68</v>
      </c>
      <c r="W936">
        <v>12.03</v>
      </c>
    </row>
    <row r="937" spans="1:23" x14ac:dyDescent="0.3">
      <c r="A937">
        <v>63958</v>
      </c>
      <c r="B937" s="2">
        <v>8</v>
      </c>
      <c r="C937">
        <v>21.16</v>
      </c>
      <c r="F937">
        <v>0.04</v>
      </c>
      <c r="G937">
        <v>0.83</v>
      </c>
      <c r="J937">
        <v>0.08</v>
      </c>
      <c r="N937">
        <v>11.4</v>
      </c>
      <c r="O937">
        <v>6.81</v>
      </c>
      <c r="S937">
        <v>52.01</v>
      </c>
      <c r="W937">
        <v>7.67</v>
      </c>
    </row>
    <row r="938" spans="1:23" x14ac:dyDescent="0.3">
      <c r="A938">
        <v>63961</v>
      </c>
      <c r="B938" s="2">
        <v>8</v>
      </c>
      <c r="C938">
        <v>26.28</v>
      </c>
      <c r="G938">
        <v>0.69</v>
      </c>
      <c r="N938">
        <v>11.18</v>
      </c>
      <c r="O938">
        <v>8.0299999999999994</v>
      </c>
      <c r="S938">
        <v>48.7</v>
      </c>
      <c r="W938">
        <v>5.1100000000000003</v>
      </c>
    </row>
    <row r="939" spans="1:23" x14ac:dyDescent="0.3">
      <c r="A939">
        <v>64020</v>
      </c>
      <c r="B939" s="2">
        <v>8</v>
      </c>
      <c r="C939">
        <v>22.62</v>
      </c>
      <c r="N939">
        <v>11.04</v>
      </c>
      <c r="O939">
        <v>7.42</v>
      </c>
      <c r="S939">
        <v>48.98</v>
      </c>
      <c r="W939">
        <v>9.9499999999999993</v>
      </c>
    </row>
    <row r="940" spans="1:23" x14ac:dyDescent="0.3">
      <c r="A940">
        <v>64025</v>
      </c>
      <c r="B940" s="2">
        <v>8</v>
      </c>
      <c r="C940">
        <v>23.78</v>
      </c>
      <c r="F940">
        <v>0.2</v>
      </c>
      <c r="G940">
        <v>1.1000000000000001</v>
      </c>
      <c r="N940">
        <v>5.97</v>
      </c>
      <c r="O940">
        <v>11.03</v>
      </c>
      <c r="S940">
        <v>51.95</v>
      </c>
      <c r="W940">
        <v>5.98</v>
      </c>
    </row>
    <row r="941" spans="1:23" x14ac:dyDescent="0.3">
      <c r="A941">
        <v>64058</v>
      </c>
      <c r="B941" s="2">
        <v>8</v>
      </c>
      <c r="C941">
        <v>25.43</v>
      </c>
      <c r="G941">
        <v>1.1599999999999999</v>
      </c>
      <c r="N941">
        <v>3.94</v>
      </c>
      <c r="O941">
        <v>16.850000000000001</v>
      </c>
      <c r="S941">
        <v>48.16</v>
      </c>
      <c r="W941">
        <v>4.46</v>
      </c>
    </row>
    <row r="942" spans="1:23" x14ac:dyDescent="0.3">
      <c r="A942">
        <v>64059</v>
      </c>
      <c r="B942" s="2">
        <v>8</v>
      </c>
      <c r="C942">
        <v>21.85</v>
      </c>
      <c r="G942">
        <v>0.52</v>
      </c>
      <c r="N942">
        <v>5.91</v>
      </c>
      <c r="O942">
        <v>12.08</v>
      </c>
      <c r="S942">
        <v>51.89</v>
      </c>
      <c r="W942">
        <v>7.74</v>
      </c>
    </row>
    <row r="943" spans="1:23" x14ac:dyDescent="0.3">
      <c r="A943">
        <v>64075</v>
      </c>
      <c r="B943" s="2">
        <v>8</v>
      </c>
      <c r="C943">
        <v>22.31</v>
      </c>
      <c r="G943">
        <v>0.25</v>
      </c>
      <c r="N943">
        <v>3.96</v>
      </c>
      <c r="O943">
        <v>14.28</v>
      </c>
      <c r="S943">
        <v>48.27</v>
      </c>
      <c r="W943">
        <v>10.93</v>
      </c>
    </row>
    <row r="944" spans="1:23" x14ac:dyDescent="0.3">
      <c r="A944">
        <v>64082</v>
      </c>
      <c r="B944" s="2">
        <v>8</v>
      </c>
      <c r="C944">
        <v>26.1</v>
      </c>
      <c r="J944">
        <v>0.81</v>
      </c>
      <c r="N944">
        <v>9.7799999999999994</v>
      </c>
      <c r="O944">
        <v>7.08</v>
      </c>
      <c r="S944">
        <v>46.05</v>
      </c>
      <c r="W944">
        <v>10.18</v>
      </c>
    </row>
    <row r="945" spans="1:23" x14ac:dyDescent="0.3">
      <c r="A945">
        <v>64084</v>
      </c>
      <c r="B945" s="2">
        <v>8</v>
      </c>
      <c r="C945">
        <v>22.57</v>
      </c>
      <c r="N945">
        <v>8.2899999999999991</v>
      </c>
      <c r="O945">
        <v>9.69</v>
      </c>
      <c r="S945">
        <v>50.5</v>
      </c>
      <c r="W945">
        <v>8.94</v>
      </c>
    </row>
    <row r="946" spans="1:23" x14ac:dyDescent="0.3">
      <c r="A946">
        <v>64097</v>
      </c>
      <c r="B946" s="2">
        <v>8</v>
      </c>
      <c r="C946">
        <v>23.27</v>
      </c>
      <c r="F946">
        <v>0.03</v>
      </c>
      <c r="G946">
        <v>1.4</v>
      </c>
      <c r="J946">
        <v>0.01</v>
      </c>
      <c r="N946">
        <v>9.61</v>
      </c>
      <c r="O946">
        <v>9.32</v>
      </c>
      <c r="S946">
        <v>51.02</v>
      </c>
      <c r="W946">
        <v>5.34</v>
      </c>
    </row>
    <row r="947" spans="1:23" x14ac:dyDescent="0.3">
      <c r="A947">
        <v>64098</v>
      </c>
      <c r="B947" s="2">
        <v>8</v>
      </c>
      <c r="C947">
        <v>22.07</v>
      </c>
      <c r="G947">
        <v>1.43</v>
      </c>
      <c r="N947">
        <v>9.4</v>
      </c>
      <c r="O947">
        <v>9.7899999999999991</v>
      </c>
      <c r="S947">
        <v>50.02</v>
      </c>
      <c r="W947">
        <v>7.28</v>
      </c>
    </row>
    <row r="948" spans="1:23" x14ac:dyDescent="0.3">
      <c r="A948">
        <v>64107</v>
      </c>
      <c r="B948" s="2">
        <v>8</v>
      </c>
      <c r="C948">
        <v>24.06</v>
      </c>
      <c r="F948">
        <v>0.02</v>
      </c>
      <c r="G948">
        <v>1.32</v>
      </c>
      <c r="M948">
        <v>0.32</v>
      </c>
      <c r="N948">
        <v>9.59</v>
      </c>
      <c r="O948">
        <v>8.43</v>
      </c>
      <c r="S948">
        <v>49.51</v>
      </c>
      <c r="W948">
        <v>6.75</v>
      </c>
    </row>
    <row r="949" spans="1:23" x14ac:dyDescent="0.3">
      <c r="A949">
        <v>64109</v>
      </c>
      <c r="B949" s="2">
        <v>8</v>
      </c>
      <c r="C949">
        <v>21.19</v>
      </c>
      <c r="F949">
        <v>0.14000000000000001</v>
      </c>
      <c r="G949">
        <v>1.64</v>
      </c>
      <c r="J949">
        <v>0.01</v>
      </c>
      <c r="N949">
        <v>4.6100000000000003</v>
      </c>
      <c r="O949">
        <v>14.33</v>
      </c>
      <c r="S949">
        <v>52.68</v>
      </c>
      <c r="W949">
        <v>5.4</v>
      </c>
    </row>
    <row r="950" spans="1:23" x14ac:dyDescent="0.3">
      <c r="A950">
        <v>64175</v>
      </c>
      <c r="B950" s="2">
        <v>8</v>
      </c>
      <c r="C950">
        <v>23.36</v>
      </c>
      <c r="F950">
        <v>0.04</v>
      </c>
      <c r="G950">
        <v>1</v>
      </c>
      <c r="J950">
        <v>0.99</v>
      </c>
      <c r="N950">
        <v>6.96</v>
      </c>
      <c r="O950">
        <v>10.88</v>
      </c>
      <c r="S950">
        <v>48.44</v>
      </c>
      <c r="W950">
        <v>8.33</v>
      </c>
    </row>
    <row r="951" spans="1:23" x14ac:dyDescent="0.3">
      <c r="A951">
        <v>64176</v>
      </c>
      <c r="B951" s="2">
        <v>8</v>
      </c>
      <c r="C951">
        <v>22.37</v>
      </c>
      <c r="F951">
        <v>0</v>
      </c>
      <c r="G951">
        <v>0.37</v>
      </c>
      <c r="J951">
        <v>7.0000000000000007E-2</v>
      </c>
      <c r="K951">
        <v>0.01</v>
      </c>
      <c r="N951">
        <v>7.04</v>
      </c>
      <c r="O951">
        <v>10.91</v>
      </c>
      <c r="S951">
        <v>48.83</v>
      </c>
      <c r="U951">
        <v>0.01</v>
      </c>
      <c r="W951">
        <v>10.38</v>
      </c>
    </row>
    <row r="952" spans="1:23" x14ac:dyDescent="0.3">
      <c r="A952">
        <v>64183</v>
      </c>
      <c r="B952" s="2">
        <v>8</v>
      </c>
      <c r="C952">
        <v>22.87</v>
      </c>
      <c r="G952">
        <v>0.83</v>
      </c>
      <c r="N952">
        <v>10.53</v>
      </c>
      <c r="O952">
        <v>7.84</v>
      </c>
      <c r="S952">
        <v>49.44</v>
      </c>
      <c r="U952">
        <v>0.04</v>
      </c>
      <c r="W952">
        <v>8.44</v>
      </c>
    </row>
    <row r="953" spans="1:23" x14ac:dyDescent="0.3">
      <c r="A953">
        <v>64195</v>
      </c>
      <c r="B953" s="2">
        <v>8</v>
      </c>
      <c r="C953">
        <v>23.4</v>
      </c>
      <c r="G953">
        <v>1.42</v>
      </c>
      <c r="J953">
        <v>0.01</v>
      </c>
      <c r="N953">
        <v>9.7200000000000006</v>
      </c>
      <c r="O953">
        <v>8.67</v>
      </c>
      <c r="S953">
        <v>50.14</v>
      </c>
      <c r="U953">
        <v>0.02</v>
      </c>
      <c r="W953">
        <v>6.61</v>
      </c>
    </row>
    <row r="954" spans="1:23" x14ac:dyDescent="0.3">
      <c r="A954">
        <v>64197</v>
      </c>
      <c r="B954" s="2">
        <v>8</v>
      </c>
      <c r="C954">
        <v>21.95</v>
      </c>
      <c r="G954">
        <v>1.73</v>
      </c>
      <c r="N954">
        <v>7.81</v>
      </c>
      <c r="O954">
        <v>12.5</v>
      </c>
      <c r="S954">
        <v>50.98</v>
      </c>
      <c r="W954">
        <v>5.03</v>
      </c>
    </row>
    <row r="955" spans="1:23" x14ac:dyDescent="0.3">
      <c r="A955">
        <v>64198</v>
      </c>
      <c r="B955" s="2">
        <v>8</v>
      </c>
      <c r="C955">
        <v>23.79</v>
      </c>
      <c r="N955">
        <v>7.44</v>
      </c>
      <c r="O955">
        <v>10.82</v>
      </c>
      <c r="S955">
        <v>47.58</v>
      </c>
      <c r="W955">
        <v>10.37</v>
      </c>
    </row>
    <row r="956" spans="1:23" x14ac:dyDescent="0.3">
      <c r="A956">
        <v>64200</v>
      </c>
      <c r="B956" s="2">
        <v>8</v>
      </c>
      <c r="C956">
        <v>19.7</v>
      </c>
      <c r="N956">
        <v>9.94</v>
      </c>
      <c r="O956">
        <v>8.01</v>
      </c>
      <c r="S956">
        <v>53.4</v>
      </c>
      <c r="W956">
        <v>8.9499999999999993</v>
      </c>
    </row>
    <row r="957" spans="1:23" x14ac:dyDescent="0.3">
      <c r="A957">
        <v>64205</v>
      </c>
      <c r="B957" s="2">
        <v>8</v>
      </c>
      <c r="C957">
        <v>24.25</v>
      </c>
      <c r="N957">
        <v>10.08</v>
      </c>
      <c r="O957">
        <v>6.98</v>
      </c>
      <c r="S957">
        <v>49.71</v>
      </c>
      <c r="W957">
        <v>8.98</v>
      </c>
    </row>
    <row r="958" spans="1:23" x14ac:dyDescent="0.3">
      <c r="A958">
        <v>64207</v>
      </c>
      <c r="B958" s="2">
        <v>8</v>
      </c>
      <c r="C958">
        <v>25.11</v>
      </c>
      <c r="G958">
        <v>1.89</v>
      </c>
      <c r="J958">
        <v>0.1</v>
      </c>
      <c r="N958">
        <v>6.61</v>
      </c>
      <c r="O958">
        <v>11.09</v>
      </c>
      <c r="S958">
        <v>49.88</v>
      </c>
      <c r="W958">
        <v>5.31</v>
      </c>
    </row>
    <row r="959" spans="1:23" x14ac:dyDescent="0.3">
      <c r="A959">
        <v>64208</v>
      </c>
      <c r="B959" s="2">
        <v>8</v>
      </c>
      <c r="C959">
        <v>23.64</v>
      </c>
      <c r="G959">
        <v>0.88</v>
      </c>
      <c r="N959">
        <v>9.93</v>
      </c>
      <c r="O959">
        <v>8.32</v>
      </c>
      <c r="S959">
        <v>47.44</v>
      </c>
      <c r="W959">
        <v>9.7899999999999991</v>
      </c>
    </row>
    <row r="960" spans="1:23" x14ac:dyDescent="0.3">
      <c r="A960">
        <v>64219</v>
      </c>
      <c r="B960" s="2">
        <v>8</v>
      </c>
      <c r="C960">
        <v>23.16</v>
      </c>
      <c r="F960">
        <v>0</v>
      </c>
      <c r="G960">
        <v>0.83</v>
      </c>
      <c r="N960">
        <v>8.99</v>
      </c>
      <c r="O960">
        <v>8.17</v>
      </c>
      <c r="S960">
        <v>48.33</v>
      </c>
      <c r="W960">
        <v>10.53</v>
      </c>
    </row>
    <row r="961" spans="1:23" x14ac:dyDescent="0.3">
      <c r="A961">
        <v>64246</v>
      </c>
      <c r="B961" s="2">
        <v>8</v>
      </c>
      <c r="C961">
        <v>21.88</v>
      </c>
      <c r="G961">
        <v>0.75</v>
      </c>
      <c r="N961">
        <v>5.99</v>
      </c>
      <c r="O961">
        <v>12.15</v>
      </c>
      <c r="S961">
        <v>49.41</v>
      </c>
      <c r="W961">
        <v>9.82</v>
      </c>
    </row>
    <row r="962" spans="1:23" x14ac:dyDescent="0.3">
      <c r="A962">
        <v>64254</v>
      </c>
      <c r="B962" s="2">
        <v>8</v>
      </c>
      <c r="C962">
        <v>27.87</v>
      </c>
      <c r="N962">
        <v>9.4600000000000009</v>
      </c>
      <c r="O962">
        <v>6.38</v>
      </c>
      <c r="S962">
        <v>49.54</v>
      </c>
      <c r="W962">
        <v>6.76</v>
      </c>
    </row>
    <row r="963" spans="1:23" x14ac:dyDescent="0.3">
      <c r="A963">
        <v>64314</v>
      </c>
      <c r="B963" s="2">
        <v>8</v>
      </c>
      <c r="C963">
        <v>22.8</v>
      </c>
      <c r="N963">
        <v>8.43</v>
      </c>
      <c r="O963">
        <v>8.92</v>
      </c>
      <c r="S963">
        <v>49.85</v>
      </c>
      <c r="W963">
        <v>9.99</v>
      </c>
    </row>
    <row r="964" spans="1:23" x14ac:dyDescent="0.3">
      <c r="A964">
        <v>64323</v>
      </c>
      <c r="B964" s="2">
        <v>8</v>
      </c>
      <c r="C964">
        <v>22.43</v>
      </c>
      <c r="G964">
        <v>0.83</v>
      </c>
      <c r="J964">
        <v>0.03</v>
      </c>
      <c r="N964">
        <v>6.19</v>
      </c>
      <c r="O964">
        <v>12.35</v>
      </c>
      <c r="S964">
        <v>50.98</v>
      </c>
      <c r="W964">
        <v>7.19</v>
      </c>
    </row>
    <row r="965" spans="1:23" x14ac:dyDescent="0.3">
      <c r="A965">
        <v>64327</v>
      </c>
      <c r="B965" s="2">
        <v>8</v>
      </c>
      <c r="C965">
        <v>22.4</v>
      </c>
      <c r="G965">
        <v>0.48</v>
      </c>
      <c r="L965">
        <v>0.02</v>
      </c>
      <c r="M965">
        <v>0.13</v>
      </c>
      <c r="N965">
        <v>9.7200000000000006</v>
      </c>
      <c r="O965">
        <v>8.42</v>
      </c>
      <c r="S965">
        <v>49.06</v>
      </c>
      <c r="W965">
        <v>9.7799999999999994</v>
      </c>
    </row>
    <row r="966" spans="1:23" x14ac:dyDescent="0.3">
      <c r="A966">
        <v>64335</v>
      </c>
      <c r="B966" s="2">
        <v>8</v>
      </c>
      <c r="C966">
        <v>21.77</v>
      </c>
      <c r="N966">
        <v>9.9600000000000009</v>
      </c>
      <c r="O966">
        <v>8.73</v>
      </c>
      <c r="S966">
        <v>50.8</v>
      </c>
      <c r="W966">
        <v>8.73</v>
      </c>
    </row>
    <row r="967" spans="1:23" x14ac:dyDescent="0.3">
      <c r="A967">
        <v>64351</v>
      </c>
      <c r="B967" s="2">
        <v>8</v>
      </c>
      <c r="C967">
        <v>23.33</v>
      </c>
      <c r="F967">
        <v>0.01</v>
      </c>
      <c r="G967">
        <v>0.91</v>
      </c>
      <c r="J967">
        <v>0.11</v>
      </c>
      <c r="K967">
        <v>0</v>
      </c>
      <c r="L967">
        <v>0</v>
      </c>
      <c r="N967">
        <v>5.43</v>
      </c>
      <c r="O967">
        <v>12.65</v>
      </c>
      <c r="S967">
        <v>49.53</v>
      </c>
      <c r="W967">
        <v>8.02</v>
      </c>
    </row>
    <row r="968" spans="1:23" x14ac:dyDescent="0.3">
      <c r="A968">
        <v>64361</v>
      </c>
      <c r="B968" s="2">
        <v>8</v>
      </c>
      <c r="C968">
        <v>23.33</v>
      </c>
      <c r="D968">
        <v>0</v>
      </c>
      <c r="F968">
        <v>0.01</v>
      </c>
      <c r="G968">
        <v>0.76</v>
      </c>
      <c r="J968">
        <v>0.17</v>
      </c>
      <c r="K968">
        <v>0</v>
      </c>
      <c r="L968">
        <v>0</v>
      </c>
      <c r="M968">
        <v>0.01</v>
      </c>
      <c r="N968">
        <v>9.8699999999999992</v>
      </c>
      <c r="O968">
        <v>8.2899999999999991</v>
      </c>
      <c r="S968">
        <v>48.55</v>
      </c>
      <c r="U968">
        <v>0.01</v>
      </c>
      <c r="W968">
        <v>8.9700000000000006</v>
      </c>
    </row>
    <row r="969" spans="1:23" x14ac:dyDescent="0.3">
      <c r="A969">
        <v>64364</v>
      </c>
      <c r="B969" s="2">
        <v>8</v>
      </c>
      <c r="C969">
        <v>22.58</v>
      </c>
      <c r="D969">
        <v>0.01</v>
      </c>
      <c r="F969">
        <v>0.01</v>
      </c>
      <c r="G969">
        <v>0.82</v>
      </c>
      <c r="J969">
        <v>0.04</v>
      </c>
      <c r="N969">
        <v>7.64</v>
      </c>
      <c r="O969">
        <v>10.91</v>
      </c>
      <c r="S969">
        <v>50.91</v>
      </c>
      <c r="U969">
        <v>0.02</v>
      </c>
      <c r="W969">
        <v>7.07</v>
      </c>
    </row>
    <row r="970" spans="1:23" x14ac:dyDescent="0.3">
      <c r="A970">
        <v>64365</v>
      </c>
      <c r="B970" s="2">
        <v>8</v>
      </c>
      <c r="C970">
        <v>21.18</v>
      </c>
      <c r="N970">
        <v>8.9</v>
      </c>
      <c r="O970">
        <v>8.5500000000000007</v>
      </c>
      <c r="S970">
        <v>49.22</v>
      </c>
      <c r="W970">
        <v>12.16</v>
      </c>
    </row>
    <row r="971" spans="1:23" x14ac:dyDescent="0.3">
      <c r="A971">
        <v>64378</v>
      </c>
      <c r="B971" s="2">
        <v>8</v>
      </c>
      <c r="C971">
        <v>24.94</v>
      </c>
      <c r="G971">
        <v>1.56</v>
      </c>
      <c r="N971">
        <v>10.71</v>
      </c>
      <c r="O971">
        <v>9.56</v>
      </c>
      <c r="S971">
        <v>48.14</v>
      </c>
      <c r="W971">
        <v>5.08</v>
      </c>
    </row>
    <row r="972" spans="1:23" x14ac:dyDescent="0.3">
      <c r="A972">
        <v>64428</v>
      </c>
      <c r="B972" s="2">
        <v>8</v>
      </c>
      <c r="C972">
        <v>23.4</v>
      </c>
      <c r="G972">
        <v>1.32</v>
      </c>
      <c r="N972">
        <v>9.8699999999999992</v>
      </c>
      <c r="O972">
        <v>7.52</v>
      </c>
      <c r="S972">
        <v>50.97</v>
      </c>
      <c r="W972">
        <v>6.92</v>
      </c>
    </row>
    <row r="973" spans="1:23" x14ac:dyDescent="0.3">
      <c r="A973">
        <v>64429</v>
      </c>
      <c r="B973" s="2">
        <v>8</v>
      </c>
      <c r="C973">
        <v>22.44</v>
      </c>
      <c r="E973">
        <v>0.01</v>
      </c>
      <c r="F973">
        <v>0</v>
      </c>
      <c r="G973">
        <v>0.81</v>
      </c>
      <c r="J973">
        <v>0.15</v>
      </c>
      <c r="N973">
        <v>10.73</v>
      </c>
      <c r="O973">
        <v>7.35</v>
      </c>
      <c r="S973">
        <v>48</v>
      </c>
      <c r="U973">
        <v>0.01</v>
      </c>
      <c r="W973">
        <v>10.5</v>
      </c>
    </row>
    <row r="974" spans="1:23" x14ac:dyDescent="0.3">
      <c r="A974">
        <v>64464</v>
      </c>
      <c r="B974" s="2">
        <v>8</v>
      </c>
      <c r="C974">
        <v>22.6</v>
      </c>
      <c r="F974">
        <v>0.03</v>
      </c>
      <c r="G974">
        <v>0.48</v>
      </c>
      <c r="N974">
        <v>9.58</v>
      </c>
      <c r="O974">
        <v>8.69</v>
      </c>
      <c r="S974">
        <v>48.36</v>
      </c>
      <c r="W974">
        <v>10.27</v>
      </c>
    </row>
    <row r="975" spans="1:23" x14ac:dyDescent="0.3">
      <c r="A975">
        <v>64466</v>
      </c>
      <c r="B975" s="2">
        <v>8</v>
      </c>
      <c r="C975">
        <v>21.41</v>
      </c>
      <c r="G975">
        <v>1.31</v>
      </c>
      <c r="N975">
        <v>11.52</v>
      </c>
      <c r="O975">
        <v>6.24</v>
      </c>
      <c r="S975">
        <v>50.29</v>
      </c>
      <c r="W975">
        <v>9.24</v>
      </c>
    </row>
    <row r="976" spans="1:23" x14ac:dyDescent="0.3">
      <c r="A976">
        <v>64467</v>
      </c>
      <c r="B976" s="2">
        <v>8</v>
      </c>
      <c r="C976">
        <v>23.7</v>
      </c>
      <c r="G976">
        <v>0.95</v>
      </c>
      <c r="N976">
        <v>9.92</v>
      </c>
      <c r="O976">
        <v>8.2899999999999991</v>
      </c>
      <c r="S976">
        <v>50.58</v>
      </c>
      <c r="W976">
        <v>6.56</v>
      </c>
    </row>
    <row r="977" spans="1:25" x14ac:dyDescent="0.3">
      <c r="A977">
        <v>64562</v>
      </c>
      <c r="B977" s="2">
        <v>8</v>
      </c>
      <c r="C977">
        <v>23.88</v>
      </c>
      <c r="F977">
        <v>0.1</v>
      </c>
      <c r="G977">
        <v>1.4</v>
      </c>
      <c r="N977">
        <v>3.3</v>
      </c>
      <c r="O977">
        <v>15.68</v>
      </c>
      <c r="S977">
        <v>51.25</v>
      </c>
      <c r="W977">
        <v>4.4000000000000004</v>
      </c>
    </row>
    <row r="978" spans="1:25" x14ac:dyDescent="0.3">
      <c r="A978">
        <v>64564</v>
      </c>
      <c r="B978" s="2">
        <v>8</v>
      </c>
      <c r="C978">
        <v>22.2</v>
      </c>
      <c r="G978">
        <v>0.14000000000000001</v>
      </c>
      <c r="J978">
        <v>0.03</v>
      </c>
      <c r="N978">
        <v>9.01</v>
      </c>
      <c r="O978">
        <v>9.36</v>
      </c>
      <c r="S978">
        <v>48.29</v>
      </c>
      <c r="W978">
        <v>10.97</v>
      </c>
    </row>
    <row r="979" spans="1:25" x14ac:dyDescent="0.3">
      <c r="A979">
        <v>64570</v>
      </c>
      <c r="B979" s="2">
        <v>8</v>
      </c>
      <c r="C979">
        <v>23</v>
      </c>
      <c r="D979">
        <v>0</v>
      </c>
      <c r="F979">
        <v>0.03</v>
      </c>
      <c r="G979">
        <v>0.95</v>
      </c>
      <c r="J979">
        <v>0.05</v>
      </c>
      <c r="K979">
        <v>0</v>
      </c>
      <c r="L979">
        <v>0</v>
      </c>
      <c r="N979">
        <v>4.5599999999999996</v>
      </c>
      <c r="O979">
        <v>14.1</v>
      </c>
      <c r="S979">
        <v>50.28</v>
      </c>
      <c r="U979">
        <v>0</v>
      </c>
      <c r="W979">
        <v>7.02</v>
      </c>
      <c r="Y979">
        <v>0</v>
      </c>
    </row>
    <row r="980" spans="1:25" x14ac:dyDescent="0.3">
      <c r="A980">
        <v>64578</v>
      </c>
      <c r="B980" s="2">
        <v>8</v>
      </c>
      <c r="C980">
        <v>24.25</v>
      </c>
      <c r="G980">
        <v>1.5</v>
      </c>
      <c r="J980">
        <v>0.46</v>
      </c>
      <c r="N980">
        <v>8.16</v>
      </c>
      <c r="O980">
        <v>10.56</v>
      </c>
      <c r="S980">
        <v>46.91</v>
      </c>
      <c r="W980">
        <v>8.16</v>
      </c>
    </row>
    <row r="981" spans="1:25" x14ac:dyDescent="0.3">
      <c r="A981">
        <v>64579</v>
      </c>
      <c r="B981" s="2">
        <v>8</v>
      </c>
      <c r="C981">
        <v>21.38</v>
      </c>
      <c r="N981">
        <v>9.69</v>
      </c>
      <c r="O981">
        <v>7.9</v>
      </c>
      <c r="S981">
        <v>49.09</v>
      </c>
      <c r="W981">
        <v>11.94</v>
      </c>
    </row>
    <row r="982" spans="1:25" x14ac:dyDescent="0.3">
      <c r="A982">
        <v>64590</v>
      </c>
      <c r="B982" s="2">
        <v>8</v>
      </c>
      <c r="C982">
        <v>24.1</v>
      </c>
      <c r="F982">
        <v>0</v>
      </c>
      <c r="G982">
        <v>0.9</v>
      </c>
      <c r="J982">
        <v>0.15</v>
      </c>
      <c r="M982">
        <v>0.35</v>
      </c>
      <c r="N982">
        <v>10.9</v>
      </c>
      <c r="O982">
        <v>6.67</v>
      </c>
      <c r="S982">
        <v>50.93</v>
      </c>
      <c r="W982">
        <v>6.01</v>
      </c>
    </row>
    <row r="983" spans="1:25" x14ac:dyDescent="0.3">
      <c r="A983">
        <v>64592</v>
      </c>
      <c r="B983" s="2">
        <v>8</v>
      </c>
      <c r="C983">
        <v>23.62</v>
      </c>
      <c r="G983">
        <v>0.78</v>
      </c>
      <c r="J983">
        <v>0.11</v>
      </c>
      <c r="M983">
        <v>0.23</v>
      </c>
      <c r="N983">
        <v>7</v>
      </c>
      <c r="O983">
        <v>10.46</v>
      </c>
      <c r="S983">
        <v>48.5</v>
      </c>
      <c r="W983">
        <v>9.3000000000000007</v>
      </c>
    </row>
    <row r="984" spans="1:25" x14ac:dyDescent="0.3">
      <c r="A984">
        <v>64595</v>
      </c>
      <c r="B984" s="2">
        <v>8</v>
      </c>
      <c r="C984">
        <v>24.22</v>
      </c>
      <c r="N984">
        <v>9.8699999999999992</v>
      </c>
      <c r="O984">
        <v>9.75</v>
      </c>
      <c r="S984">
        <v>47.24</v>
      </c>
      <c r="W984">
        <v>8.92</v>
      </c>
    </row>
    <row r="985" spans="1:25" x14ac:dyDescent="0.3">
      <c r="A985">
        <v>64599</v>
      </c>
      <c r="B985" s="2">
        <v>8</v>
      </c>
      <c r="C985">
        <v>22.8</v>
      </c>
      <c r="N985">
        <v>13.67</v>
      </c>
      <c r="O985">
        <v>4.4400000000000004</v>
      </c>
      <c r="S985">
        <v>48</v>
      </c>
      <c r="W985">
        <v>11.09</v>
      </c>
    </row>
    <row r="986" spans="1:25" x14ac:dyDescent="0.3">
      <c r="A986">
        <v>64608</v>
      </c>
      <c r="B986" s="2">
        <v>8</v>
      </c>
      <c r="C986">
        <v>22.81</v>
      </c>
      <c r="G986">
        <v>0.65</v>
      </c>
      <c r="N986">
        <v>10.91</v>
      </c>
      <c r="O986">
        <v>8.16</v>
      </c>
      <c r="S986">
        <v>51.29</v>
      </c>
      <c r="W986">
        <v>6.18</v>
      </c>
    </row>
    <row r="987" spans="1:25" x14ac:dyDescent="0.3">
      <c r="A987">
        <v>64609</v>
      </c>
      <c r="B987" s="2">
        <v>8</v>
      </c>
      <c r="C987">
        <v>23.2</v>
      </c>
      <c r="G987">
        <v>1.01</v>
      </c>
      <c r="N987">
        <v>7.68</v>
      </c>
      <c r="O987">
        <v>9.8000000000000007</v>
      </c>
      <c r="S987">
        <v>51.29</v>
      </c>
      <c r="W987">
        <v>7.02</v>
      </c>
    </row>
    <row r="988" spans="1:25" x14ac:dyDescent="0.3">
      <c r="A988">
        <v>64610</v>
      </c>
      <c r="B988" s="2">
        <v>8</v>
      </c>
      <c r="C988">
        <v>33.07</v>
      </c>
      <c r="F988">
        <v>0.16</v>
      </c>
      <c r="G988">
        <v>1.24</v>
      </c>
      <c r="N988">
        <v>10.58</v>
      </c>
      <c r="O988">
        <v>7.81</v>
      </c>
      <c r="S988">
        <v>43.78</v>
      </c>
      <c r="W988">
        <v>3.36</v>
      </c>
    </row>
    <row r="989" spans="1:25" x14ac:dyDescent="0.3">
      <c r="A989">
        <v>64611</v>
      </c>
      <c r="B989" s="2">
        <v>8</v>
      </c>
      <c r="C989">
        <v>20.85</v>
      </c>
      <c r="N989">
        <v>9.3000000000000007</v>
      </c>
      <c r="O989">
        <v>8.17</v>
      </c>
      <c r="S989">
        <v>52.51</v>
      </c>
      <c r="W989">
        <v>9.17</v>
      </c>
    </row>
    <row r="990" spans="1:25" x14ac:dyDescent="0.3">
      <c r="A990">
        <v>64616</v>
      </c>
      <c r="B990" s="2">
        <v>8</v>
      </c>
      <c r="C990">
        <v>23.32</v>
      </c>
      <c r="N990">
        <v>10.02</v>
      </c>
      <c r="O990">
        <v>7.92</v>
      </c>
      <c r="S990">
        <v>49.18</v>
      </c>
      <c r="W990">
        <v>9.5500000000000007</v>
      </c>
    </row>
    <row r="991" spans="1:25" x14ac:dyDescent="0.3">
      <c r="A991">
        <v>64631</v>
      </c>
      <c r="B991" s="2">
        <v>8</v>
      </c>
      <c r="C991">
        <v>22.3</v>
      </c>
      <c r="F991">
        <v>0.02</v>
      </c>
      <c r="G991">
        <v>0.49</v>
      </c>
      <c r="J991">
        <v>0.11</v>
      </c>
      <c r="N991">
        <v>6.49</v>
      </c>
      <c r="O991">
        <v>11.77</v>
      </c>
      <c r="S991">
        <v>50.15</v>
      </c>
      <c r="W991">
        <v>8.67</v>
      </c>
    </row>
    <row r="992" spans="1:25" x14ac:dyDescent="0.3">
      <c r="A992">
        <v>64698</v>
      </c>
      <c r="B992" s="2">
        <v>8</v>
      </c>
      <c r="C992">
        <v>20.6</v>
      </c>
      <c r="F992">
        <v>0.02</v>
      </c>
      <c r="G992">
        <v>0.64</v>
      </c>
      <c r="J992">
        <v>0.02</v>
      </c>
      <c r="N992">
        <v>5.44</v>
      </c>
      <c r="O992">
        <v>12.9</v>
      </c>
      <c r="S992">
        <v>49.64</v>
      </c>
      <c r="W992">
        <v>10.74</v>
      </c>
    </row>
    <row r="993" spans="1:25" x14ac:dyDescent="0.3">
      <c r="A993">
        <v>64699</v>
      </c>
      <c r="B993" s="2">
        <v>8</v>
      </c>
      <c r="C993">
        <v>21.16</v>
      </c>
      <c r="F993">
        <v>0.01</v>
      </c>
      <c r="G993">
        <v>0.67</v>
      </c>
      <c r="J993">
        <v>0.02</v>
      </c>
      <c r="N993">
        <v>5.07</v>
      </c>
      <c r="O993">
        <v>13.34</v>
      </c>
      <c r="S993">
        <v>49.02</v>
      </c>
      <c r="U993">
        <v>0.01</v>
      </c>
      <c r="W993">
        <v>10.7</v>
      </c>
      <c r="Y993">
        <v>0.01</v>
      </c>
    </row>
    <row r="994" spans="1:25" x14ac:dyDescent="0.3">
      <c r="A994">
        <v>64700</v>
      </c>
      <c r="B994" s="2">
        <v>8</v>
      </c>
      <c r="C994">
        <v>21.44</v>
      </c>
      <c r="N994">
        <v>5.96</v>
      </c>
      <c r="O994">
        <v>13.07</v>
      </c>
      <c r="S994">
        <v>47.71</v>
      </c>
      <c r="W994">
        <v>11.81</v>
      </c>
    </row>
    <row r="995" spans="1:25" x14ac:dyDescent="0.3">
      <c r="A995">
        <v>64701</v>
      </c>
      <c r="B995" s="2">
        <v>8</v>
      </c>
      <c r="C995">
        <v>22.51</v>
      </c>
      <c r="F995">
        <v>0.01</v>
      </c>
      <c r="G995">
        <v>0.25</v>
      </c>
      <c r="J995">
        <v>7.0000000000000007E-2</v>
      </c>
      <c r="K995">
        <v>0</v>
      </c>
      <c r="N995">
        <v>8.1199999999999992</v>
      </c>
      <c r="O995">
        <v>9.77</v>
      </c>
      <c r="S995">
        <v>47.69</v>
      </c>
      <c r="U995">
        <v>0</v>
      </c>
      <c r="W995">
        <v>11.58</v>
      </c>
    </row>
    <row r="996" spans="1:25" x14ac:dyDescent="0.3">
      <c r="A996">
        <v>64703</v>
      </c>
      <c r="B996" s="2">
        <v>8</v>
      </c>
      <c r="C996">
        <v>22.73</v>
      </c>
      <c r="F996">
        <v>0.04</v>
      </c>
      <c r="G996">
        <v>1.3</v>
      </c>
      <c r="J996">
        <v>0.03</v>
      </c>
      <c r="N996">
        <v>11.72</v>
      </c>
      <c r="O996">
        <v>7.67</v>
      </c>
      <c r="S996">
        <v>51.02</v>
      </c>
      <c r="W996">
        <v>5.49</v>
      </c>
    </row>
    <row r="997" spans="1:25" x14ac:dyDescent="0.3">
      <c r="A997">
        <v>64707</v>
      </c>
      <c r="B997" s="2">
        <v>8</v>
      </c>
      <c r="C997">
        <v>23.27</v>
      </c>
      <c r="G997">
        <v>0.89</v>
      </c>
      <c r="N997">
        <v>9.11</v>
      </c>
      <c r="O997">
        <v>8.4499999999999993</v>
      </c>
      <c r="S997">
        <v>49.44</v>
      </c>
      <c r="W997">
        <v>8.84</v>
      </c>
    </row>
    <row r="998" spans="1:25" x14ac:dyDescent="0.3">
      <c r="A998">
        <v>64728</v>
      </c>
      <c r="B998" s="2">
        <v>8</v>
      </c>
      <c r="C998">
        <v>22.5</v>
      </c>
      <c r="G998">
        <v>0.23</v>
      </c>
      <c r="J998">
        <v>0.13</v>
      </c>
      <c r="N998">
        <v>7.3</v>
      </c>
      <c r="O998">
        <v>10.63</v>
      </c>
      <c r="S998">
        <v>47.28</v>
      </c>
      <c r="U998">
        <v>0.02</v>
      </c>
      <c r="W998">
        <v>11.91</v>
      </c>
    </row>
    <row r="999" spans="1:25" x14ac:dyDescent="0.3">
      <c r="A999">
        <v>64753</v>
      </c>
      <c r="B999" s="2">
        <v>8</v>
      </c>
      <c r="C999">
        <v>22.43</v>
      </c>
      <c r="G999">
        <v>0.39</v>
      </c>
      <c r="N999">
        <v>8.6300000000000008</v>
      </c>
      <c r="O999">
        <v>9.77</v>
      </c>
      <c r="S999">
        <v>48.78</v>
      </c>
      <c r="U999">
        <v>7.0000000000000007E-2</v>
      </c>
      <c r="W999">
        <v>9.91</v>
      </c>
    </row>
    <row r="1000" spans="1:25" x14ac:dyDescent="0.3">
      <c r="A1000">
        <v>64755</v>
      </c>
      <c r="B1000" s="2">
        <v>8</v>
      </c>
      <c r="C1000">
        <v>23.05</v>
      </c>
      <c r="F1000">
        <v>0.03</v>
      </c>
      <c r="G1000">
        <v>1.1000000000000001</v>
      </c>
      <c r="J1000">
        <v>0.26</v>
      </c>
      <c r="N1000">
        <v>10.97</v>
      </c>
      <c r="O1000">
        <v>7.35</v>
      </c>
      <c r="S1000">
        <v>51.66</v>
      </c>
      <c r="W1000">
        <v>5.59</v>
      </c>
    </row>
    <row r="1001" spans="1:25" x14ac:dyDescent="0.3">
      <c r="A1001">
        <v>64807</v>
      </c>
      <c r="B1001" s="2">
        <v>8</v>
      </c>
      <c r="C1001">
        <v>23.96</v>
      </c>
      <c r="D1001">
        <v>0.24</v>
      </c>
      <c r="F1001">
        <v>0.18</v>
      </c>
      <c r="G1001">
        <v>1.68</v>
      </c>
      <c r="J1001">
        <v>0.49</v>
      </c>
      <c r="M1001">
        <v>0.32</v>
      </c>
      <c r="N1001">
        <v>5.13</v>
      </c>
      <c r="O1001">
        <v>13.43</v>
      </c>
      <c r="S1001">
        <v>49.59</v>
      </c>
      <c r="W1001">
        <v>4.9800000000000004</v>
      </c>
    </row>
    <row r="1002" spans="1:25" x14ac:dyDescent="0.3">
      <c r="A1002">
        <v>64808</v>
      </c>
      <c r="B1002" s="2">
        <v>8</v>
      </c>
      <c r="C1002">
        <v>22.96</v>
      </c>
      <c r="F1002">
        <v>7.0000000000000007E-2</v>
      </c>
      <c r="G1002">
        <v>0.49</v>
      </c>
      <c r="J1002">
        <v>0.05</v>
      </c>
      <c r="M1002">
        <v>0.06</v>
      </c>
      <c r="N1002">
        <v>9.74</v>
      </c>
      <c r="O1002">
        <v>8.0299999999999994</v>
      </c>
      <c r="S1002">
        <v>49.34</v>
      </c>
      <c r="W1002">
        <v>9.25</v>
      </c>
    </row>
    <row r="1003" spans="1:25" x14ac:dyDescent="0.3">
      <c r="A1003">
        <v>64814</v>
      </c>
      <c r="B1003" s="2">
        <v>8</v>
      </c>
      <c r="C1003">
        <v>24.38</v>
      </c>
      <c r="G1003">
        <v>0.87</v>
      </c>
      <c r="J1003">
        <v>0.33</v>
      </c>
      <c r="N1003">
        <v>10.14</v>
      </c>
      <c r="O1003">
        <v>8.85</v>
      </c>
      <c r="S1003">
        <v>46.89</v>
      </c>
      <c r="W1003">
        <v>8.5399999999999991</v>
      </c>
    </row>
    <row r="1004" spans="1:25" x14ac:dyDescent="0.3">
      <c r="A1004">
        <v>64821</v>
      </c>
      <c r="B1004" s="2">
        <v>8</v>
      </c>
      <c r="C1004">
        <v>22.76</v>
      </c>
      <c r="G1004">
        <v>0.43</v>
      </c>
      <c r="N1004">
        <v>8.75</v>
      </c>
      <c r="O1004">
        <v>9</v>
      </c>
      <c r="S1004">
        <v>48.59</v>
      </c>
      <c r="W1004">
        <v>10.48</v>
      </c>
    </row>
    <row r="1005" spans="1:25" x14ac:dyDescent="0.3">
      <c r="A1005">
        <v>64828</v>
      </c>
      <c r="B1005" s="2">
        <v>8</v>
      </c>
      <c r="C1005">
        <v>23.21</v>
      </c>
      <c r="G1005">
        <v>1.6</v>
      </c>
      <c r="M1005">
        <v>0.23</v>
      </c>
      <c r="N1005">
        <v>4.62</v>
      </c>
      <c r="O1005">
        <v>14.29</v>
      </c>
      <c r="S1005">
        <v>51.18</v>
      </c>
      <c r="W1005">
        <v>4.88</v>
      </c>
    </row>
    <row r="1006" spans="1:25" x14ac:dyDescent="0.3">
      <c r="A1006">
        <v>64831</v>
      </c>
      <c r="B1006" s="2">
        <v>8</v>
      </c>
      <c r="C1006">
        <v>23.42</v>
      </c>
      <c r="F1006">
        <v>0.03</v>
      </c>
      <c r="G1006">
        <v>1.38</v>
      </c>
      <c r="J1006">
        <v>0.04</v>
      </c>
      <c r="M1006">
        <v>0.25</v>
      </c>
      <c r="N1006">
        <v>9.44</v>
      </c>
      <c r="O1006">
        <v>9.34</v>
      </c>
      <c r="S1006">
        <v>51.05</v>
      </c>
      <c r="U1006">
        <v>0.01</v>
      </c>
      <c r="W1006">
        <v>5.05</v>
      </c>
    </row>
    <row r="1007" spans="1:25" x14ac:dyDescent="0.3">
      <c r="A1007">
        <v>64860</v>
      </c>
      <c r="B1007" s="2">
        <v>8</v>
      </c>
      <c r="C1007">
        <v>22.74</v>
      </c>
      <c r="F1007">
        <v>0.01</v>
      </c>
      <c r="G1007">
        <v>1.17</v>
      </c>
      <c r="J1007">
        <v>0.02</v>
      </c>
      <c r="K1007">
        <v>0</v>
      </c>
      <c r="N1007">
        <v>9.94</v>
      </c>
      <c r="O1007">
        <v>8.84</v>
      </c>
      <c r="S1007">
        <v>51.42</v>
      </c>
      <c r="U1007">
        <v>0.02</v>
      </c>
      <c r="W1007">
        <v>5.84</v>
      </c>
    </row>
    <row r="1008" spans="1:25" x14ac:dyDescent="0.3">
      <c r="A1008">
        <v>64941</v>
      </c>
      <c r="B1008" s="2">
        <v>8</v>
      </c>
      <c r="C1008">
        <v>25.03</v>
      </c>
      <c r="F1008">
        <v>0.31</v>
      </c>
      <c r="G1008">
        <v>1.1000000000000001</v>
      </c>
      <c r="J1008">
        <v>0.13</v>
      </c>
      <c r="M1008">
        <v>7.0000000000000007E-2</v>
      </c>
      <c r="N1008">
        <v>5.0999999999999996</v>
      </c>
      <c r="O1008">
        <v>12.68</v>
      </c>
      <c r="S1008">
        <v>49.35</v>
      </c>
      <c r="W1008">
        <v>6.05</v>
      </c>
      <c r="X1008">
        <v>0.18</v>
      </c>
    </row>
    <row r="1009" spans="1:27" x14ac:dyDescent="0.3">
      <c r="A1009">
        <v>64946</v>
      </c>
      <c r="B1009" s="2">
        <v>8</v>
      </c>
      <c r="C1009">
        <v>23.2</v>
      </c>
      <c r="F1009">
        <v>0.03</v>
      </c>
      <c r="G1009">
        <v>0.41</v>
      </c>
      <c r="M1009">
        <v>1.06</v>
      </c>
      <c r="N1009">
        <v>14.43</v>
      </c>
      <c r="O1009">
        <v>3.56</v>
      </c>
      <c r="S1009">
        <v>47.81</v>
      </c>
      <c r="W1009">
        <v>9.49</v>
      </c>
    </row>
    <row r="1010" spans="1:27" x14ac:dyDescent="0.3">
      <c r="A1010">
        <v>64948</v>
      </c>
      <c r="B1010" s="2">
        <v>8</v>
      </c>
      <c r="C1010">
        <v>23.62</v>
      </c>
      <c r="F1010">
        <v>0.17</v>
      </c>
      <c r="G1010">
        <v>0.84</v>
      </c>
      <c r="N1010">
        <v>4.0999999999999996</v>
      </c>
      <c r="O1010">
        <v>13.38</v>
      </c>
      <c r="S1010">
        <v>52.12</v>
      </c>
      <c r="W1010">
        <v>5.78</v>
      </c>
    </row>
    <row r="1011" spans="1:27" x14ac:dyDescent="0.3">
      <c r="A1011">
        <v>64959</v>
      </c>
      <c r="B1011" s="2">
        <v>8</v>
      </c>
      <c r="C1011">
        <v>22.09</v>
      </c>
      <c r="N1011">
        <v>9.33</v>
      </c>
      <c r="O1011">
        <v>9.18</v>
      </c>
      <c r="S1011">
        <v>49.47</v>
      </c>
      <c r="W1011">
        <v>9.93</v>
      </c>
    </row>
    <row r="1012" spans="1:27" x14ac:dyDescent="0.3">
      <c r="A1012">
        <v>64967</v>
      </c>
      <c r="B1012" s="2">
        <v>8</v>
      </c>
      <c r="C1012">
        <v>22.5</v>
      </c>
      <c r="D1012">
        <v>0</v>
      </c>
      <c r="F1012">
        <v>0</v>
      </c>
      <c r="G1012">
        <v>0.22</v>
      </c>
      <c r="J1012">
        <v>0.01</v>
      </c>
      <c r="N1012">
        <v>8.6</v>
      </c>
      <c r="O1012">
        <v>9.41</v>
      </c>
      <c r="S1012">
        <v>47.91</v>
      </c>
      <c r="U1012">
        <v>0</v>
      </c>
      <c r="W1012">
        <v>11.33</v>
      </c>
    </row>
    <row r="1013" spans="1:27" x14ac:dyDescent="0.3">
      <c r="A1013">
        <v>64968</v>
      </c>
      <c r="B1013" s="2">
        <v>8</v>
      </c>
      <c r="C1013">
        <v>24.2</v>
      </c>
      <c r="N1013">
        <v>9.06</v>
      </c>
      <c r="O1013">
        <v>8</v>
      </c>
      <c r="S1013">
        <v>51.71</v>
      </c>
      <c r="W1013">
        <v>7.04</v>
      </c>
    </row>
    <row r="1014" spans="1:27" x14ac:dyDescent="0.3">
      <c r="A1014">
        <v>64994</v>
      </c>
      <c r="B1014" s="2">
        <v>8</v>
      </c>
      <c r="C1014">
        <v>22.33</v>
      </c>
      <c r="D1014">
        <v>0</v>
      </c>
      <c r="F1014">
        <v>0.01</v>
      </c>
      <c r="G1014">
        <v>0.23</v>
      </c>
      <c r="J1014">
        <v>0.04</v>
      </c>
      <c r="K1014">
        <v>0.01</v>
      </c>
      <c r="L1014">
        <v>0</v>
      </c>
      <c r="M1014">
        <v>0.01</v>
      </c>
      <c r="N1014">
        <v>10.83</v>
      </c>
      <c r="O1014">
        <v>7.09</v>
      </c>
      <c r="S1014">
        <v>48.04</v>
      </c>
      <c r="W1014">
        <v>11.41</v>
      </c>
    </row>
    <row r="1015" spans="1:27" x14ac:dyDescent="0.3">
      <c r="A1015">
        <v>64995</v>
      </c>
      <c r="B1015" s="2">
        <v>8</v>
      </c>
      <c r="C1015">
        <v>22.86</v>
      </c>
      <c r="N1015">
        <v>9.18</v>
      </c>
      <c r="O1015">
        <v>7.81</v>
      </c>
      <c r="S1015">
        <v>48.65</v>
      </c>
      <c r="W1015">
        <v>11.49</v>
      </c>
    </row>
    <row r="1016" spans="1:27" x14ac:dyDescent="0.3">
      <c r="A1016">
        <v>64999</v>
      </c>
      <c r="B1016" s="2">
        <v>8</v>
      </c>
      <c r="C1016">
        <v>23.05</v>
      </c>
      <c r="G1016">
        <v>0.22</v>
      </c>
      <c r="J1016">
        <v>0.21</v>
      </c>
      <c r="N1016">
        <v>8.1199999999999992</v>
      </c>
      <c r="O1016">
        <v>8.9</v>
      </c>
      <c r="S1016">
        <v>48.12</v>
      </c>
      <c r="W1016">
        <v>11.39</v>
      </c>
    </row>
    <row r="1017" spans="1:27" x14ac:dyDescent="0.3">
      <c r="A1017">
        <v>65017</v>
      </c>
      <c r="B1017" s="2">
        <v>8</v>
      </c>
      <c r="C1017">
        <v>23.39</v>
      </c>
      <c r="F1017">
        <v>0.03</v>
      </c>
      <c r="G1017">
        <v>1.33</v>
      </c>
      <c r="J1017">
        <v>0.05</v>
      </c>
      <c r="K1017">
        <v>0</v>
      </c>
      <c r="L1017">
        <v>0</v>
      </c>
      <c r="N1017">
        <v>9.82</v>
      </c>
      <c r="O1017">
        <v>9.08</v>
      </c>
      <c r="S1017">
        <v>51.07</v>
      </c>
      <c r="U1017">
        <v>0.02</v>
      </c>
      <c r="W1017">
        <v>5.2</v>
      </c>
    </row>
    <row r="1018" spans="1:27" x14ac:dyDescent="0.3">
      <c r="A1018">
        <v>65018</v>
      </c>
      <c r="B1018" s="2">
        <v>8</v>
      </c>
      <c r="C1018">
        <v>22.73</v>
      </c>
      <c r="D1018">
        <v>0.04</v>
      </c>
      <c r="F1018">
        <v>0.02</v>
      </c>
      <c r="G1018">
        <v>0.24</v>
      </c>
      <c r="J1018">
        <v>0.02</v>
      </c>
      <c r="N1018">
        <v>6.19</v>
      </c>
      <c r="O1018">
        <v>11.74</v>
      </c>
      <c r="S1018">
        <v>48.69</v>
      </c>
      <c r="U1018">
        <v>0.1</v>
      </c>
      <c r="W1018">
        <v>10.24</v>
      </c>
    </row>
    <row r="1020" spans="1:27" x14ac:dyDescent="0.3">
      <c r="A1020" t="s">
        <v>25</v>
      </c>
      <c r="C1020" s="4">
        <f>IFERROR(AVERAGE(C2:C1019),"")</f>
        <v>23.002047244094541</v>
      </c>
      <c r="D1020" s="1">
        <f t="shared" ref="D1020:AA1020" si="0">IFERROR(AVERAGE(D2:D1019),"")</f>
        <v>2.6954314720812104E-2</v>
      </c>
      <c r="E1020" s="1">
        <f t="shared" si="0"/>
        <v>1.0181818181818184E-2</v>
      </c>
      <c r="F1020" s="1">
        <f t="shared" si="0"/>
        <v>0.11562283737024255</v>
      </c>
      <c r="G1020" s="1">
        <f t="shared" si="0"/>
        <v>0.94685871056241411</v>
      </c>
      <c r="H1020" s="1">
        <f t="shared" si="0"/>
        <v>7.0000000000000007E-2</v>
      </c>
      <c r="I1020" s="1" t="str">
        <f t="shared" si="0"/>
        <v/>
      </c>
      <c r="J1020" s="1">
        <f t="shared" si="0"/>
        <v>0.13065375302663437</v>
      </c>
      <c r="K1020" s="1">
        <f t="shared" si="0"/>
        <v>1.9902912621359216E-2</v>
      </c>
      <c r="L1020" s="1">
        <f t="shared" si="0"/>
        <v>1.2000000000000004E-2</v>
      </c>
      <c r="M1020" s="1">
        <f t="shared" si="0"/>
        <v>0.70063694267515919</v>
      </c>
      <c r="N1020" s="1">
        <f t="shared" si="0"/>
        <v>8.3097222222222236</v>
      </c>
      <c r="O1020" s="1">
        <f t="shared" si="0"/>
        <v>9.9978106508875744</v>
      </c>
      <c r="P1020" s="1">
        <f t="shared" si="0"/>
        <v>2.3333333333333334E-2</v>
      </c>
      <c r="Q1020" s="1">
        <f t="shared" si="0"/>
        <v>1.1666666666666667E-2</v>
      </c>
      <c r="R1020" s="1">
        <f t="shared" si="0"/>
        <v>6.5000000000000002E-2</v>
      </c>
      <c r="S1020" s="1">
        <f t="shared" si="0"/>
        <v>49.457935103244878</v>
      </c>
      <c r="T1020" s="1">
        <f t="shared" si="0"/>
        <v>5.4285714285714284E-2</v>
      </c>
      <c r="U1020" s="1">
        <f t="shared" si="0"/>
        <v>4.729999999999987E-2</v>
      </c>
      <c r="V1020" s="1" t="str">
        <f t="shared" si="0"/>
        <v/>
      </c>
      <c r="W1020" s="1">
        <f t="shared" si="0"/>
        <v>8.449477832512315</v>
      </c>
      <c r="X1020" s="1">
        <f t="shared" si="0"/>
        <v>0.105</v>
      </c>
      <c r="Y1020" s="1">
        <f t="shared" si="0"/>
        <v>3.333333333333334E-2</v>
      </c>
      <c r="Z1020" s="1" t="str">
        <f t="shared" si="0"/>
        <v/>
      </c>
      <c r="AA1020" s="1" t="str">
        <f t="shared" si="0"/>
        <v/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F208AA-3A93-4E4B-9851-7196AAF15EC5}">
  <dimension ref="A1:AA64"/>
  <sheetViews>
    <sheetView zoomScale="70" zoomScaleNormal="70" workbookViewId="0">
      <selection sqref="A1:XFD1"/>
    </sheetView>
  </sheetViews>
  <sheetFormatPr baseColWidth="10" defaultRowHeight="14.4" x14ac:dyDescent="0.3"/>
  <cols>
    <col min="1" max="1" width="9.77734375" bestFit="1" customWidth="1"/>
    <col min="2" max="2" width="4.88671875" style="2" bestFit="1" customWidth="1"/>
    <col min="3" max="3" width="6.6640625" bestFit="1" customWidth="1"/>
    <col min="4" max="5" width="5.5546875" bestFit="1" customWidth="1"/>
    <col min="6" max="8" width="6.6640625" bestFit="1" customWidth="1"/>
    <col min="9" max="9" width="5.5546875" bestFit="1" customWidth="1"/>
    <col min="10" max="11" width="6.6640625" bestFit="1" customWidth="1"/>
    <col min="12" max="12" width="2.88671875" bestFit="1" customWidth="1"/>
    <col min="13" max="15" width="6.6640625" bestFit="1" customWidth="1"/>
    <col min="16" max="17" width="5.5546875" bestFit="1" customWidth="1"/>
    <col min="18" max="18" width="2.77734375" bestFit="1" customWidth="1"/>
    <col min="19" max="19" width="6.6640625" bestFit="1" customWidth="1"/>
    <col min="20" max="21" width="5.5546875" bestFit="1" customWidth="1"/>
    <col min="22" max="23" width="6.6640625" bestFit="1" customWidth="1"/>
    <col min="24" max="24" width="3.33203125" bestFit="1" customWidth="1"/>
    <col min="25" max="25" width="5.5546875" bestFit="1" customWidth="1"/>
  </cols>
  <sheetData>
    <row r="1" spans="1:25" s="10" customFormat="1" ht="13.8" x14ac:dyDescent="0.3">
      <c r="A1" s="9" t="s">
        <v>0</v>
      </c>
      <c r="B1" s="9" t="s">
        <v>1</v>
      </c>
      <c r="C1" s="9" t="s">
        <v>2</v>
      </c>
      <c r="D1" s="9" t="s">
        <v>3</v>
      </c>
      <c r="E1" s="9" t="s">
        <v>4</v>
      </c>
      <c r="F1" s="9" t="s">
        <v>5</v>
      </c>
      <c r="G1" s="9" t="s">
        <v>6</v>
      </c>
      <c r="H1" s="9" t="s">
        <v>7</v>
      </c>
      <c r="I1" s="9" t="s">
        <v>8</v>
      </c>
      <c r="J1" s="9" t="s">
        <v>9</v>
      </c>
      <c r="K1" s="9" t="s">
        <v>10</v>
      </c>
      <c r="L1" s="9" t="s">
        <v>11</v>
      </c>
      <c r="M1" s="9" t="s">
        <v>12</v>
      </c>
      <c r="N1" s="9" t="s">
        <v>13</v>
      </c>
      <c r="O1" s="9" t="s">
        <v>14</v>
      </c>
      <c r="P1" s="9" t="s">
        <v>15</v>
      </c>
      <c r="Q1" s="9" t="s">
        <v>16</v>
      </c>
      <c r="R1" s="9" t="s">
        <v>17</v>
      </c>
      <c r="S1" s="9" t="s">
        <v>18</v>
      </c>
      <c r="T1" s="9" t="s">
        <v>19</v>
      </c>
      <c r="U1" s="9" t="s">
        <v>20</v>
      </c>
      <c r="V1" s="9" t="s">
        <v>21</v>
      </c>
      <c r="W1" s="9" t="s">
        <v>22</v>
      </c>
      <c r="X1" s="9" t="s">
        <v>23</v>
      </c>
      <c r="Y1" s="10" t="s">
        <v>24</v>
      </c>
    </row>
    <row r="2" spans="1:25" x14ac:dyDescent="0.3">
      <c r="A2">
        <v>51017</v>
      </c>
      <c r="B2" s="2">
        <v>9</v>
      </c>
      <c r="C2">
        <v>69.09</v>
      </c>
      <c r="F2">
        <v>1.1499999999999999</v>
      </c>
      <c r="N2">
        <v>3.7</v>
      </c>
      <c r="S2">
        <v>25.77</v>
      </c>
      <c r="U2">
        <v>0.28999999999999998</v>
      </c>
    </row>
    <row r="3" spans="1:25" x14ac:dyDescent="0.3">
      <c r="A3">
        <v>51624</v>
      </c>
      <c r="B3" s="2">
        <v>9</v>
      </c>
      <c r="C3">
        <v>72.400000000000006</v>
      </c>
      <c r="G3">
        <v>2.19</v>
      </c>
      <c r="N3">
        <v>1.91</v>
      </c>
      <c r="O3">
        <v>6.28</v>
      </c>
      <c r="S3">
        <v>17.21</v>
      </c>
    </row>
    <row r="4" spans="1:25" x14ac:dyDescent="0.3">
      <c r="A4">
        <v>52406</v>
      </c>
      <c r="B4" s="2">
        <v>9</v>
      </c>
      <c r="C4">
        <v>76.47</v>
      </c>
      <c r="N4">
        <v>7.84</v>
      </c>
      <c r="S4">
        <v>15.69</v>
      </c>
    </row>
    <row r="5" spans="1:25" x14ac:dyDescent="0.3">
      <c r="A5">
        <v>52581</v>
      </c>
      <c r="B5" s="2">
        <v>9</v>
      </c>
      <c r="C5">
        <v>67.540000000000006</v>
      </c>
      <c r="G5">
        <v>0</v>
      </c>
      <c r="O5">
        <v>6.73</v>
      </c>
      <c r="S5">
        <v>25.73</v>
      </c>
      <c r="X5">
        <v>0</v>
      </c>
    </row>
    <row r="6" spans="1:25" x14ac:dyDescent="0.3">
      <c r="A6">
        <v>52693</v>
      </c>
      <c r="B6" s="2">
        <v>9</v>
      </c>
      <c r="C6">
        <v>100</v>
      </c>
    </row>
    <row r="7" spans="1:25" x14ac:dyDescent="0.3">
      <c r="A7">
        <v>52714</v>
      </c>
      <c r="B7" s="2">
        <v>9</v>
      </c>
      <c r="C7">
        <v>73.91</v>
      </c>
      <c r="G7">
        <v>2.61</v>
      </c>
      <c r="M7">
        <v>16.52</v>
      </c>
      <c r="O7">
        <v>6.96</v>
      </c>
    </row>
    <row r="8" spans="1:25" x14ac:dyDescent="0.3">
      <c r="A8">
        <v>52723</v>
      </c>
      <c r="B8" s="2">
        <v>9</v>
      </c>
      <c r="C8">
        <v>79.650000000000006</v>
      </c>
      <c r="G8">
        <v>3.57</v>
      </c>
      <c r="J8">
        <v>0.67</v>
      </c>
      <c r="N8">
        <v>1.53</v>
      </c>
      <c r="O8">
        <v>5.99</v>
      </c>
      <c r="S8">
        <v>8.59</v>
      </c>
    </row>
    <row r="9" spans="1:25" x14ac:dyDescent="0.3">
      <c r="A9">
        <v>52737</v>
      </c>
      <c r="B9" s="2">
        <v>9</v>
      </c>
      <c r="C9">
        <v>58.11</v>
      </c>
      <c r="F9">
        <v>1.01</v>
      </c>
      <c r="W9">
        <v>40.880000000000003</v>
      </c>
    </row>
    <row r="10" spans="1:25" x14ac:dyDescent="0.3">
      <c r="A10">
        <v>53653</v>
      </c>
      <c r="B10" s="2">
        <v>9</v>
      </c>
      <c r="C10">
        <v>63.75</v>
      </c>
      <c r="F10">
        <v>2.5</v>
      </c>
      <c r="J10">
        <v>4.58</v>
      </c>
      <c r="N10">
        <v>5.42</v>
      </c>
      <c r="S10">
        <v>23.75</v>
      </c>
    </row>
    <row r="11" spans="1:25" x14ac:dyDescent="0.3">
      <c r="A11">
        <v>53958</v>
      </c>
      <c r="B11" s="2">
        <v>9</v>
      </c>
      <c r="C11">
        <v>73.78</v>
      </c>
      <c r="G11">
        <v>1.07</v>
      </c>
      <c r="S11">
        <v>25.14</v>
      </c>
    </row>
    <row r="12" spans="1:25" x14ac:dyDescent="0.3">
      <c r="A12">
        <v>54100</v>
      </c>
      <c r="B12" s="2">
        <v>9</v>
      </c>
      <c r="C12">
        <v>57.51</v>
      </c>
      <c r="F12">
        <v>1.3</v>
      </c>
      <c r="G12">
        <v>1.55</v>
      </c>
      <c r="J12">
        <v>26.68</v>
      </c>
      <c r="N12">
        <v>1.81</v>
      </c>
      <c r="S12">
        <v>11.14</v>
      </c>
    </row>
    <row r="13" spans="1:25" x14ac:dyDescent="0.3">
      <c r="A13">
        <v>54729</v>
      </c>
      <c r="B13" s="2">
        <v>9</v>
      </c>
      <c r="C13">
        <v>62.67</v>
      </c>
      <c r="G13">
        <v>2.76</v>
      </c>
      <c r="M13">
        <v>14.75</v>
      </c>
      <c r="S13">
        <v>19.82</v>
      </c>
    </row>
    <row r="14" spans="1:25" x14ac:dyDescent="0.3">
      <c r="A14">
        <v>54900</v>
      </c>
      <c r="B14" s="2">
        <v>9</v>
      </c>
      <c r="C14">
        <v>57.26</v>
      </c>
      <c r="F14">
        <v>3.32</v>
      </c>
      <c r="G14">
        <v>5.81</v>
      </c>
      <c r="J14">
        <v>7.47</v>
      </c>
      <c r="M14">
        <v>12.03</v>
      </c>
      <c r="O14">
        <v>7.47</v>
      </c>
      <c r="S14">
        <v>6.64</v>
      </c>
    </row>
    <row r="15" spans="1:25" x14ac:dyDescent="0.3">
      <c r="A15">
        <v>55308</v>
      </c>
      <c r="B15" s="2">
        <v>9</v>
      </c>
      <c r="C15">
        <v>82.16</v>
      </c>
      <c r="N15">
        <v>5.71</v>
      </c>
      <c r="S15">
        <v>12.12</v>
      </c>
    </row>
    <row r="16" spans="1:25" x14ac:dyDescent="0.3">
      <c r="A16">
        <v>55581</v>
      </c>
      <c r="B16" s="2">
        <v>9</v>
      </c>
      <c r="C16">
        <v>74.91</v>
      </c>
      <c r="G16">
        <v>0.74</v>
      </c>
      <c r="O16">
        <v>1.87</v>
      </c>
      <c r="S16">
        <v>22.48</v>
      </c>
    </row>
    <row r="17" spans="1:24" x14ac:dyDescent="0.3">
      <c r="A17">
        <v>55582</v>
      </c>
      <c r="B17" s="2">
        <v>9</v>
      </c>
      <c r="C17">
        <v>65.75</v>
      </c>
      <c r="G17">
        <v>3.42</v>
      </c>
      <c r="S17">
        <v>27.4</v>
      </c>
      <c r="W17">
        <v>3.42</v>
      </c>
    </row>
    <row r="18" spans="1:24" x14ac:dyDescent="0.3">
      <c r="A18">
        <v>55665</v>
      </c>
      <c r="B18" s="2">
        <v>9</v>
      </c>
      <c r="C18">
        <v>77.78</v>
      </c>
      <c r="G18">
        <v>22.22</v>
      </c>
    </row>
    <row r="19" spans="1:24" x14ac:dyDescent="0.3">
      <c r="A19">
        <v>55815</v>
      </c>
      <c r="B19" s="2">
        <v>9</v>
      </c>
      <c r="C19">
        <v>100</v>
      </c>
    </row>
    <row r="20" spans="1:24" x14ac:dyDescent="0.3">
      <c r="A20">
        <v>55947</v>
      </c>
      <c r="B20" s="2">
        <v>9</v>
      </c>
      <c r="C20">
        <v>81.63</v>
      </c>
      <c r="G20">
        <v>10.199999999999999</v>
      </c>
      <c r="W20">
        <v>8.16</v>
      </c>
    </row>
    <row r="21" spans="1:24" x14ac:dyDescent="0.3">
      <c r="A21">
        <v>56180</v>
      </c>
      <c r="B21" s="2">
        <v>9</v>
      </c>
      <c r="C21">
        <v>65.27</v>
      </c>
      <c r="F21">
        <v>2.99</v>
      </c>
      <c r="K21">
        <v>26.35</v>
      </c>
      <c r="S21">
        <v>5.39</v>
      </c>
    </row>
    <row r="22" spans="1:24" x14ac:dyDescent="0.3">
      <c r="A22">
        <v>56900</v>
      </c>
      <c r="B22" s="2">
        <v>9</v>
      </c>
      <c r="C22">
        <v>67.569999999999993</v>
      </c>
      <c r="E22">
        <v>1.62</v>
      </c>
      <c r="S22">
        <v>30.81</v>
      </c>
    </row>
    <row r="23" spans="1:24" x14ac:dyDescent="0.3">
      <c r="A23">
        <v>57089</v>
      </c>
      <c r="B23" s="2">
        <v>9</v>
      </c>
      <c r="C23">
        <v>63.08</v>
      </c>
      <c r="J23">
        <v>1.17</v>
      </c>
      <c r="N23">
        <v>5.27</v>
      </c>
      <c r="O23">
        <v>1.95</v>
      </c>
      <c r="S23">
        <v>15.82</v>
      </c>
      <c r="W23">
        <v>12.7</v>
      </c>
    </row>
    <row r="24" spans="1:24" x14ac:dyDescent="0.3">
      <c r="A24">
        <v>57242</v>
      </c>
      <c r="B24" s="2">
        <v>9</v>
      </c>
      <c r="C24">
        <v>54.47</v>
      </c>
      <c r="F24">
        <v>0.83</v>
      </c>
      <c r="J24">
        <v>44.7</v>
      </c>
      <c r="X24">
        <v>0</v>
      </c>
    </row>
    <row r="25" spans="1:24" x14ac:dyDescent="0.3">
      <c r="A25">
        <v>57904</v>
      </c>
      <c r="B25" s="2">
        <v>9</v>
      </c>
      <c r="C25">
        <v>46.31</v>
      </c>
      <c r="F25">
        <v>0.16</v>
      </c>
      <c r="H25">
        <v>53.41</v>
      </c>
      <c r="J25">
        <v>0.12</v>
      </c>
    </row>
    <row r="26" spans="1:24" x14ac:dyDescent="0.3">
      <c r="A26">
        <v>58072</v>
      </c>
      <c r="B26" s="2">
        <v>9</v>
      </c>
      <c r="C26">
        <v>76.319999999999993</v>
      </c>
      <c r="G26">
        <v>23.68</v>
      </c>
    </row>
    <row r="27" spans="1:24" x14ac:dyDescent="0.3">
      <c r="A27">
        <v>58303</v>
      </c>
      <c r="B27" s="2">
        <v>9</v>
      </c>
      <c r="C27">
        <v>70.73</v>
      </c>
      <c r="O27">
        <v>29.27</v>
      </c>
    </row>
    <row r="28" spans="1:24" x14ac:dyDescent="0.3">
      <c r="A28">
        <v>58689</v>
      </c>
      <c r="B28" s="2">
        <v>9</v>
      </c>
      <c r="C28">
        <v>76.33</v>
      </c>
      <c r="O28">
        <v>6.25</v>
      </c>
      <c r="S28">
        <v>17.420000000000002</v>
      </c>
    </row>
    <row r="29" spans="1:24" x14ac:dyDescent="0.3">
      <c r="A29">
        <v>58942</v>
      </c>
      <c r="B29" s="2">
        <v>9</v>
      </c>
      <c r="C29">
        <v>67.53</v>
      </c>
      <c r="F29">
        <v>11.69</v>
      </c>
      <c r="G29">
        <v>15.58</v>
      </c>
      <c r="T29">
        <v>5.19</v>
      </c>
    </row>
    <row r="30" spans="1:24" x14ac:dyDescent="0.3">
      <c r="A30">
        <v>58943</v>
      </c>
      <c r="B30" s="2">
        <v>9</v>
      </c>
      <c r="C30">
        <v>70.77</v>
      </c>
      <c r="F30">
        <v>15.05</v>
      </c>
      <c r="G30">
        <v>14.18</v>
      </c>
    </row>
    <row r="31" spans="1:24" x14ac:dyDescent="0.3">
      <c r="A31">
        <v>59101</v>
      </c>
      <c r="B31" s="2">
        <v>9</v>
      </c>
      <c r="C31">
        <v>64.459999999999994</v>
      </c>
      <c r="F31">
        <v>1.81</v>
      </c>
      <c r="G31">
        <v>3.61</v>
      </c>
      <c r="K31">
        <v>26.51</v>
      </c>
      <c r="O31">
        <v>3.61</v>
      </c>
    </row>
    <row r="32" spans="1:24" x14ac:dyDescent="0.3">
      <c r="A32">
        <v>59105</v>
      </c>
      <c r="B32" s="2">
        <v>9</v>
      </c>
      <c r="C32">
        <v>64.42</v>
      </c>
      <c r="F32">
        <v>4.29</v>
      </c>
      <c r="G32">
        <v>3.68</v>
      </c>
      <c r="K32">
        <v>23.31</v>
      </c>
      <c r="O32">
        <v>4.29</v>
      </c>
    </row>
    <row r="33" spans="1:25" x14ac:dyDescent="0.3">
      <c r="A33">
        <v>59106</v>
      </c>
      <c r="B33" s="2">
        <v>9</v>
      </c>
      <c r="C33">
        <v>63.45</v>
      </c>
      <c r="F33">
        <v>4.1399999999999997</v>
      </c>
      <c r="G33">
        <v>4.1399999999999997</v>
      </c>
      <c r="K33">
        <v>28.28</v>
      </c>
    </row>
    <row r="34" spans="1:25" x14ac:dyDescent="0.3">
      <c r="A34">
        <v>59356</v>
      </c>
      <c r="B34" s="2">
        <v>9</v>
      </c>
      <c r="C34">
        <v>55.54</v>
      </c>
      <c r="F34">
        <v>0.27</v>
      </c>
      <c r="H34">
        <v>26.9</v>
      </c>
      <c r="O34">
        <v>0.36</v>
      </c>
      <c r="T34">
        <v>4.01</v>
      </c>
      <c r="V34">
        <v>12.92</v>
      </c>
    </row>
    <row r="35" spans="1:25" x14ac:dyDescent="0.3">
      <c r="A35">
        <v>60160</v>
      </c>
      <c r="B35" s="2">
        <v>9</v>
      </c>
      <c r="C35">
        <v>65.81</v>
      </c>
      <c r="N35">
        <v>9.4</v>
      </c>
      <c r="S35">
        <v>24.79</v>
      </c>
      <c r="X35">
        <v>0</v>
      </c>
    </row>
    <row r="36" spans="1:25" x14ac:dyDescent="0.3">
      <c r="A36">
        <v>60230</v>
      </c>
      <c r="B36" s="2">
        <v>9</v>
      </c>
      <c r="C36">
        <v>89.51</v>
      </c>
      <c r="I36">
        <v>2.17</v>
      </c>
      <c r="N36">
        <v>2.17</v>
      </c>
      <c r="Q36">
        <v>6.14</v>
      </c>
    </row>
    <row r="37" spans="1:25" x14ac:dyDescent="0.3">
      <c r="A37">
        <v>60232</v>
      </c>
      <c r="B37" s="2">
        <v>9</v>
      </c>
      <c r="C37">
        <v>66.959999999999994</v>
      </c>
      <c r="F37">
        <v>3.57</v>
      </c>
      <c r="G37">
        <v>0.95</v>
      </c>
      <c r="J37">
        <v>0.78</v>
      </c>
      <c r="N37">
        <v>2.0699999999999998</v>
      </c>
      <c r="O37">
        <v>14.96</v>
      </c>
      <c r="S37">
        <v>10.71</v>
      </c>
    </row>
    <row r="38" spans="1:25" x14ac:dyDescent="0.3">
      <c r="A38">
        <v>60307</v>
      </c>
      <c r="B38" s="2">
        <v>9</v>
      </c>
      <c r="C38">
        <v>85.78</v>
      </c>
      <c r="G38">
        <v>3.26</v>
      </c>
      <c r="O38">
        <v>5.68</v>
      </c>
      <c r="S38">
        <v>5.28</v>
      </c>
    </row>
    <row r="39" spans="1:25" x14ac:dyDescent="0.3">
      <c r="A39">
        <v>60308</v>
      </c>
      <c r="B39" s="2">
        <v>9</v>
      </c>
      <c r="C39">
        <v>100</v>
      </c>
    </row>
    <row r="40" spans="1:25" x14ac:dyDescent="0.3">
      <c r="A40">
        <v>60828</v>
      </c>
      <c r="B40" s="2">
        <v>9</v>
      </c>
      <c r="C40">
        <v>77.11</v>
      </c>
      <c r="J40">
        <v>1.78</v>
      </c>
      <c r="O40">
        <v>5.56</v>
      </c>
      <c r="S40">
        <v>15.56</v>
      </c>
    </row>
    <row r="41" spans="1:25" x14ac:dyDescent="0.3">
      <c r="A41">
        <v>61202</v>
      </c>
      <c r="B41" s="2">
        <v>9</v>
      </c>
      <c r="C41">
        <v>85.65</v>
      </c>
      <c r="G41">
        <v>5.26</v>
      </c>
      <c r="S41">
        <v>9.09</v>
      </c>
    </row>
    <row r="42" spans="1:25" x14ac:dyDescent="0.3">
      <c r="A42">
        <v>61269</v>
      </c>
      <c r="B42" s="2">
        <v>9</v>
      </c>
      <c r="C42">
        <v>63.79</v>
      </c>
      <c r="G42">
        <v>5.17</v>
      </c>
      <c r="K42">
        <v>25.29</v>
      </c>
      <c r="S42">
        <v>5.75</v>
      </c>
    </row>
    <row r="43" spans="1:25" x14ac:dyDescent="0.3">
      <c r="A43">
        <v>61282</v>
      </c>
      <c r="B43" s="2">
        <v>9</v>
      </c>
      <c r="C43">
        <v>66.89</v>
      </c>
      <c r="G43">
        <v>2.59</v>
      </c>
      <c r="K43">
        <v>30.52</v>
      </c>
    </row>
    <row r="44" spans="1:25" x14ac:dyDescent="0.3">
      <c r="A44">
        <v>61390</v>
      </c>
      <c r="B44" s="2">
        <v>9</v>
      </c>
      <c r="C44">
        <v>76.42</v>
      </c>
      <c r="F44">
        <v>5.56</v>
      </c>
      <c r="S44">
        <v>10.76</v>
      </c>
      <c r="W44">
        <v>7.27</v>
      </c>
      <c r="X44">
        <v>0</v>
      </c>
    </row>
    <row r="45" spans="1:25" x14ac:dyDescent="0.3">
      <c r="A45">
        <v>61396</v>
      </c>
      <c r="B45" s="2">
        <v>9</v>
      </c>
      <c r="C45">
        <v>58.19</v>
      </c>
      <c r="F45">
        <v>0.37</v>
      </c>
      <c r="G45">
        <v>0.02</v>
      </c>
      <c r="H45">
        <v>30.45</v>
      </c>
      <c r="K45">
        <v>0.37</v>
      </c>
      <c r="Q45">
        <v>0.04</v>
      </c>
      <c r="T45">
        <v>2.38</v>
      </c>
      <c r="V45">
        <v>8.01</v>
      </c>
      <c r="W45">
        <v>0.05</v>
      </c>
      <c r="Y45">
        <v>0.12</v>
      </c>
    </row>
    <row r="46" spans="1:25" x14ac:dyDescent="0.3">
      <c r="A46">
        <v>61764</v>
      </c>
      <c r="B46" s="2">
        <v>9</v>
      </c>
      <c r="C46">
        <v>57.59</v>
      </c>
      <c r="D46">
        <v>0.02</v>
      </c>
      <c r="E46">
        <v>0.03</v>
      </c>
      <c r="F46">
        <v>0.78</v>
      </c>
      <c r="G46">
        <v>0.09</v>
      </c>
      <c r="H46">
        <v>29.73</v>
      </c>
      <c r="K46">
        <v>0.81</v>
      </c>
      <c r="P46">
        <v>0.09</v>
      </c>
      <c r="T46">
        <v>5.96</v>
      </c>
      <c r="V46">
        <v>4.88</v>
      </c>
    </row>
    <row r="47" spans="1:25" x14ac:dyDescent="0.3">
      <c r="A47">
        <v>61886</v>
      </c>
      <c r="B47" s="2">
        <v>9</v>
      </c>
      <c r="C47">
        <v>80.489999999999995</v>
      </c>
      <c r="N47">
        <v>19.510000000000002</v>
      </c>
    </row>
    <row r="48" spans="1:25" x14ac:dyDescent="0.3">
      <c r="A48">
        <v>61903</v>
      </c>
      <c r="B48" s="2">
        <v>9</v>
      </c>
      <c r="C48">
        <v>100</v>
      </c>
    </row>
    <row r="49" spans="1:27" x14ac:dyDescent="0.3">
      <c r="A49">
        <v>61904</v>
      </c>
      <c r="B49" s="2">
        <v>9</v>
      </c>
      <c r="C49">
        <v>100</v>
      </c>
    </row>
    <row r="50" spans="1:27" x14ac:dyDescent="0.3">
      <c r="A50">
        <v>63459</v>
      </c>
      <c r="B50" s="2">
        <v>9</v>
      </c>
      <c r="C50">
        <v>70.97</v>
      </c>
      <c r="F50">
        <v>5.38</v>
      </c>
      <c r="G50">
        <v>10.75</v>
      </c>
      <c r="J50">
        <v>12.9</v>
      </c>
    </row>
    <row r="51" spans="1:27" x14ac:dyDescent="0.3">
      <c r="A51">
        <v>63544</v>
      </c>
      <c r="B51" s="2">
        <v>9</v>
      </c>
      <c r="C51">
        <v>55.18</v>
      </c>
      <c r="F51">
        <v>0.97</v>
      </c>
      <c r="G51">
        <v>5.23</v>
      </c>
      <c r="J51">
        <v>13.42</v>
      </c>
      <c r="K51">
        <v>5.16</v>
      </c>
      <c r="N51">
        <v>1.9</v>
      </c>
      <c r="O51">
        <v>5.46</v>
      </c>
      <c r="W51">
        <v>12.67</v>
      </c>
    </row>
    <row r="52" spans="1:27" x14ac:dyDescent="0.3">
      <c r="A52">
        <v>63660</v>
      </c>
      <c r="B52" s="2">
        <v>9</v>
      </c>
      <c r="C52">
        <v>90</v>
      </c>
      <c r="G52">
        <v>10</v>
      </c>
    </row>
    <row r="53" spans="1:27" x14ac:dyDescent="0.3">
      <c r="A53">
        <v>64211</v>
      </c>
      <c r="B53" s="2">
        <v>9</v>
      </c>
      <c r="C53">
        <v>72.94</v>
      </c>
      <c r="S53">
        <v>27.06</v>
      </c>
    </row>
    <row r="54" spans="1:27" x14ac:dyDescent="0.3">
      <c r="A54">
        <v>64313</v>
      </c>
      <c r="B54" s="2">
        <v>9</v>
      </c>
      <c r="C54">
        <v>60.56</v>
      </c>
      <c r="G54">
        <v>0.47</v>
      </c>
      <c r="J54">
        <v>38.97</v>
      </c>
    </row>
    <row r="55" spans="1:27" x14ac:dyDescent="0.3">
      <c r="A55">
        <v>64452</v>
      </c>
      <c r="B55" s="2">
        <v>9</v>
      </c>
      <c r="C55">
        <v>68.39</v>
      </c>
      <c r="S55">
        <v>31.61</v>
      </c>
    </row>
    <row r="56" spans="1:27" x14ac:dyDescent="0.3">
      <c r="A56">
        <v>64606</v>
      </c>
      <c r="B56" s="2">
        <v>9</v>
      </c>
      <c r="C56">
        <v>55.62</v>
      </c>
      <c r="F56">
        <v>0.04</v>
      </c>
      <c r="G56">
        <v>0.03</v>
      </c>
      <c r="H56">
        <v>28.99</v>
      </c>
      <c r="V56">
        <v>15.31</v>
      </c>
    </row>
    <row r="57" spans="1:27" x14ac:dyDescent="0.3">
      <c r="A57">
        <v>64607</v>
      </c>
      <c r="B57" s="2">
        <v>9</v>
      </c>
      <c r="C57">
        <v>86.67</v>
      </c>
      <c r="H57">
        <v>13.33</v>
      </c>
    </row>
    <row r="58" spans="1:27" x14ac:dyDescent="0.3">
      <c r="A58">
        <v>64637</v>
      </c>
      <c r="B58" s="2">
        <v>9</v>
      </c>
      <c r="C58">
        <v>58.09</v>
      </c>
      <c r="G58">
        <v>11.99</v>
      </c>
      <c r="J58">
        <v>1.33</v>
      </c>
      <c r="N58">
        <v>11.15</v>
      </c>
      <c r="O58">
        <v>4.32</v>
      </c>
      <c r="S58">
        <v>13.12</v>
      </c>
    </row>
    <row r="59" spans="1:27" x14ac:dyDescent="0.3">
      <c r="A59">
        <v>64926</v>
      </c>
      <c r="B59" s="2">
        <v>9</v>
      </c>
      <c r="C59">
        <v>85</v>
      </c>
      <c r="G59">
        <v>15</v>
      </c>
    </row>
    <row r="60" spans="1:27" x14ac:dyDescent="0.3">
      <c r="A60">
        <v>64944</v>
      </c>
      <c r="B60" s="2">
        <v>9</v>
      </c>
      <c r="C60">
        <v>100</v>
      </c>
    </row>
    <row r="61" spans="1:27" x14ac:dyDescent="0.3">
      <c r="A61">
        <v>64960</v>
      </c>
      <c r="B61" s="2">
        <v>9</v>
      </c>
      <c r="C61">
        <v>93.17</v>
      </c>
      <c r="J61">
        <v>1.19</v>
      </c>
      <c r="N61">
        <v>1.98</v>
      </c>
      <c r="S61">
        <v>3.66</v>
      </c>
    </row>
    <row r="62" spans="1:27" x14ac:dyDescent="0.3">
      <c r="A62">
        <v>65010</v>
      </c>
      <c r="B62" s="2">
        <v>9</v>
      </c>
      <c r="C62">
        <v>63.65</v>
      </c>
      <c r="J62">
        <v>4.09</v>
      </c>
      <c r="O62">
        <v>4.0599999999999996</v>
      </c>
      <c r="S62">
        <v>23.39</v>
      </c>
      <c r="U62">
        <v>4.8099999999999996</v>
      </c>
    </row>
    <row r="64" spans="1:27" x14ac:dyDescent="0.3">
      <c r="A64" t="s">
        <v>25</v>
      </c>
      <c r="C64">
        <f>IFERROR(AVERAGE(C2:C63),"")</f>
        <v>72.705737704918022</v>
      </c>
      <c r="D64">
        <f t="shared" ref="D64:AA64" si="0">IFERROR(AVERAGE(D2:D63),"")</f>
        <v>0.02</v>
      </c>
      <c r="E64">
        <f t="shared" si="0"/>
        <v>0.82500000000000007</v>
      </c>
      <c r="F64">
        <f t="shared" si="0"/>
        <v>3.1990476190476196</v>
      </c>
      <c r="G64">
        <f t="shared" si="0"/>
        <v>5.9943749999999998</v>
      </c>
      <c r="H64">
        <f t="shared" si="0"/>
        <v>30.468333333333337</v>
      </c>
      <c r="I64">
        <f t="shared" si="0"/>
        <v>2.17</v>
      </c>
      <c r="J64">
        <f t="shared" si="0"/>
        <v>10.656666666666668</v>
      </c>
      <c r="K64">
        <f t="shared" si="0"/>
        <v>18.511111111111113</v>
      </c>
      <c r="L64" t="str">
        <f t="shared" si="0"/>
        <v/>
      </c>
      <c r="M64">
        <f t="shared" si="0"/>
        <v>14.433333333333332</v>
      </c>
      <c r="N64">
        <f t="shared" si="0"/>
        <v>5.4246666666666679</v>
      </c>
      <c r="O64">
        <f t="shared" si="0"/>
        <v>6.7261111111111127</v>
      </c>
      <c r="P64">
        <f t="shared" si="0"/>
        <v>0.09</v>
      </c>
      <c r="Q64">
        <f t="shared" si="0"/>
        <v>3.09</v>
      </c>
      <c r="R64" t="str">
        <f t="shared" si="0"/>
        <v/>
      </c>
      <c r="S64">
        <f t="shared" si="0"/>
        <v>16.9551724137931</v>
      </c>
      <c r="T64">
        <f t="shared" si="0"/>
        <v>4.3849999999999998</v>
      </c>
      <c r="U64">
        <f t="shared" si="0"/>
        <v>2.5499999999999998</v>
      </c>
      <c r="V64">
        <f t="shared" si="0"/>
        <v>10.28</v>
      </c>
      <c r="W64">
        <f t="shared" si="0"/>
        <v>12.164285714285715</v>
      </c>
      <c r="X64">
        <f t="shared" si="0"/>
        <v>0</v>
      </c>
      <c r="Y64">
        <f t="shared" si="0"/>
        <v>0.12</v>
      </c>
      <c r="Z64" t="str">
        <f t="shared" si="0"/>
        <v/>
      </c>
      <c r="AA64" t="str">
        <f t="shared" si="0"/>
        <v/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27E1AF-B9A9-49EB-98BE-319C2AEC9ED9}">
  <dimension ref="A1:Z893"/>
  <sheetViews>
    <sheetView zoomScale="70" zoomScaleNormal="70" workbookViewId="0">
      <selection sqref="A1:XFD1"/>
    </sheetView>
  </sheetViews>
  <sheetFormatPr baseColWidth="10" defaultRowHeight="14.4" x14ac:dyDescent="0.3"/>
  <cols>
    <col min="1" max="1" width="9.77734375" style="1" bestFit="1" customWidth="1"/>
    <col min="2" max="2" width="4.88671875" style="2" bestFit="1" customWidth="1"/>
    <col min="3" max="3" width="6.6640625" style="1" bestFit="1" customWidth="1"/>
    <col min="4" max="4" width="5.5546875" style="1" bestFit="1" customWidth="1"/>
    <col min="5" max="5" width="3.77734375" style="1" bestFit="1" customWidth="1"/>
    <col min="6" max="8" width="5.5546875" style="1" bestFit="1" customWidth="1"/>
    <col min="9" max="9" width="2.44140625" style="1" bestFit="1" customWidth="1"/>
    <col min="10" max="12" width="5.5546875" style="1" bestFit="1" customWidth="1"/>
    <col min="13" max="15" width="6.6640625" style="1" bestFit="1" customWidth="1"/>
    <col min="16" max="16" width="3.33203125" style="1" bestFit="1" customWidth="1"/>
    <col min="17" max="17" width="5.5546875" style="1" bestFit="1" customWidth="1"/>
    <col min="18" max="19" width="6.6640625" style="1" bestFit="1" customWidth="1"/>
    <col min="20" max="22" width="5.5546875" style="1" bestFit="1" customWidth="1"/>
    <col min="23" max="25" width="6.6640625" style="1" bestFit="1" customWidth="1"/>
    <col min="26" max="16384" width="11.5546875" style="1"/>
  </cols>
  <sheetData>
    <row r="1" spans="1:25" s="10" customFormat="1" ht="13.8" x14ac:dyDescent="0.3">
      <c r="A1" s="9" t="s">
        <v>0</v>
      </c>
      <c r="B1" s="9" t="s">
        <v>1</v>
      </c>
      <c r="C1" s="9" t="s">
        <v>2</v>
      </c>
      <c r="D1" s="9" t="s">
        <v>3</v>
      </c>
      <c r="E1" s="9" t="s">
        <v>4</v>
      </c>
      <c r="F1" s="9" t="s">
        <v>5</v>
      </c>
      <c r="G1" s="9" t="s">
        <v>6</v>
      </c>
      <c r="H1" s="9" t="s">
        <v>7</v>
      </c>
      <c r="I1" s="9" t="s">
        <v>8</v>
      </c>
      <c r="J1" s="9" t="s">
        <v>9</v>
      </c>
      <c r="K1" s="9" t="s">
        <v>10</v>
      </c>
      <c r="L1" s="9" t="s">
        <v>11</v>
      </c>
      <c r="M1" s="9" t="s">
        <v>12</v>
      </c>
      <c r="N1" s="9" t="s">
        <v>13</v>
      </c>
      <c r="O1" s="9" t="s">
        <v>14</v>
      </c>
      <c r="P1" s="9" t="s">
        <v>15</v>
      </c>
      <c r="Q1" s="9" t="s">
        <v>16</v>
      </c>
      <c r="R1" s="9" t="s">
        <v>17</v>
      </c>
      <c r="S1" s="9" t="s">
        <v>18</v>
      </c>
      <c r="T1" s="9" t="s">
        <v>19</v>
      </c>
      <c r="U1" s="9" t="s">
        <v>20</v>
      </c>
      <c r="V1" s="9" t="s">
        <v>21</v>
      </c>
      <c r="W1" s="9" t="s">
        <v>22</v>
      </c>
      <c r="X1" s="9" t="s">
        <v>23</v>
      </c>
      <c r="Y1" s="10" t="s">
        <v>24</v>
      </c>
    </row>
    <row r="2" spans="1:25" x14ac:dyDescent="0.3">
      <c r="A2" s="1">
        <v>51024</v>
      </c>
      <c r="B2" s="2">
        <v>10</v>
      </c>
      <c r="C2" s="1">
        <v>19.98</v>
      </c>
      <c r="D2" s="1">
        <v>0</v>
      </c>
      <c r="F2" s="1">
        <v>0.11</v>
      </c>
      <c r="G2" s="1">
        <v>1.07</v>
      </c>
      <c r="J2" s="1">
        <v>0.03</v>
      </c>
      <c r="N2" s="1">
        <v>9.1999999999999993</v>
      </c>
      <c r="O2" s="1">
        <v>6.36</v>
      </c>
      <c r="R2" s="1">
        <v>0.1</v>
      </c>
      <c r="S2" s="1">
        <v>28.38</v>
      </c>
      <c r="U2" s="1">
        <v>0</v>
      </c>
      <c r="W2" s="1">
        <v>34.76</v>
      </c>
    </row>
    <row r="3" spans="1:25" x14ac:dyDescent="0.3">
      <c r="A3" s="1">
        <v>51025</v>
      </c>
      <c r="B3" s="2">
        <v>10</v>
      </c>
      <c r="C3" s="1">
        <v>18.75</v>
      </c>
      <c r="N3" s="1">
        <v>9.64</v>
      </c>
      <c r="O3" s="1">
        <v>7.05</v>
      </c>
      <c r="S3" s="1">
        <v>25.48</v>
      </c>
      <c r="W3" s="1">
        <v>39.090000000000003</v>
      </c>
    </row>
    <row r="4" spans="1:25" x14ac:dyDescent="0.3">
      <c r="A4" s="1">
        <v>51026</v>
      </c>
      <c r="B4" s="2">
        <v>10</v>
      </c>
      <c r="C4" s="1">
        <v>20.47</v>
      </c>
      <c r="F4" s="1">
        <v>0.94</v>
      </c>
      <c r="N4" s="1">
        <v>9.01</v>
      </c>
      <c r="O4" s="1">
        <v>6.2</v>
      </c>
      <c r="S4" s="1">
        <v>24.56</v>
      </c>
      <c r="W4" s="1">
        <v>38.83</v>
      </c>
    </row>
    <row r="5" spans="1:25" x14ac:dyDescent="0.3">
      <c r="A5" s="1">
        <v>51027</v>
      </c>
      <c r="B5" s="2">
        <v>10</v>
      </c>
      <c r="C5" s="1">
        <v>18.95</v>
      </c>
      <c r="N5" s="1">
        <v>9.5</v>
      </c>
      <c r="O5" s="1">
        <v>6.51</v>
      </c>
      <c r="S5" s="1">
        <v>25.51</v>
      </c>
      <c r="W5" s="1">
        <v>39.54</v>
      </c>
    </row>
    <row r="6" spans="1:25" x14ac:dyDescent="0.3">
      <c r="A6" s="1">
        <v>51028</v>
      </c>
      <c r="B6" s="2">
        <v>10</v>
      </c>
      <c r="C6" s="1">
        <v>21.62</v>
      </c>
      <c r="N6" s="1">
        <v>9.36</v>
      </c>
      <c r="O6" s="1">
        <v>6.7</v>
      </c>
      <c r="S6" s="1">
        <v>24.27</v>
      </c>
      <c r="W6" s="1">
        <v>38.049999999999997</v>
      </c>
    </row>
    <row r="7" spans="1:25" x14ac:dyDescent="0.3">
      <c r="A7" s="1">
        <v>51029</v>
      </c>
      <c r="B7" s="2">
        <v>10</v>
      </c>
      <c r="C7" s="1">
        <v>19.39</v>
      </c>
      <c r="N7" s="1">
        <v>8.56</v>
      </c>
      <c r="O7" s="1">
        <v>5.74</v>
      </c>
      <c r="S7" s="1">
        <v>24.16</v>
      </c>
      <c r="W7" s="1">
        <v>42.15</v>
      </c>
    </row>
    <row r="8" spans="1:25" x14ac:dyDescent="0.3">
      <c r="A8" s="1">
        <v>51030</v>
      </c>
      <c r="B8" s="2">
        <v>10</v>
      </c>
      <c r="C8" s="1">
        <v>17.440000000000001</v>
      </c>
      <c r="N8" s="1">
        <v>10.08</v>
      </c>
      <c r="O8" s="1">
        <v>7.24</v>
      </c>
      <c r="S8" s="1">
        <v>25.98</v>
      </c>
      <c r="W8" s="1">
        <v>39.26</v>
      </c>
    </row>
    <row r="9" spans="1:25" x14ac:dyDescent="0.3">
      <c r="A9" s="1">
        <v>51031</v>
      </c>
      <c r="B9" s="2">
        <v>10</v>
      </c>
      <c r="C9" s="1">
        <v>17.93</v>
      </c>
      <c r="N9" s="1">
        <v>7.97</v>
      </c>
      <c r="O9" s="1">
        <v>6.08</v>
      </c>
      <c r="S9" s="1">
        <v>24.9</v>
      </c>
      <c r="W9" s="1">
        <v>43.13</v>
      </c>
    </row>
    <row r="10" spans="1:25" x14ac:dyDescent="0.3">
      <c r="A10" s="1">
        <v>51033</v>
      </c>
      <c r="B10" s="2">
        <v>10</v>
      </c>
      <c r="C10" s="1">
        <v>20.350000000000001</v>
      </c>
      <c r="N10" s="1">
        <v>9.0500000000000007</v>
      </c>
      <c r="O10" s="1">
        <v>5.99</v>
      </c>
      <c r="S10" s="1">
        <v>25.68</v>
      </c>
      <c r="W10" s="1">
        <v>38.93</v>
      </c>
    </row>
    <row r="11" spans="1:25" x14ac:dyDescent="0.3">
      <c r="A11" s="1">
        <v>51034</v>
      </c>
      <c r="B11" s="2">
        <v>10</v>
      </c>
      <c r="C11" s="1">
        <v>11.63</v>
      </c>
      <c r="J11" s="1">
        <v>1.71</v>
      </c>
      <c r="N11" s="1">
        <v>11.38</v>
      </c>
      <c r="O11" s="1">
        <v>7.83</v>
      </c>
      <c r="S11" s="1">
        <v>26.44</v>
      </c>
      <c r="W11" s="1">
        <v>41</v>
      </c>
    </row>
    <row r="12" spans="1:25" x14ac:dyDescent="0.3">
      <c r="A12" s="1">
        <v>51112</v>
      </c>
      <c r="B12" s="2">
        <v>10</v>
      </c>
      <c r="C12" s="1">
        <v>19.37</v>
      </c>
      <c r="F12" s="1">
        <v>0.31</v>
      </c>
      <c r="G12" s="1">
        <v>0.71</v>
      </c>
      <c r="J12" s="1">
        <v>0.05</v>
      </c>
      <c r="N12" s="1">
        <v>8.06</v>
      </c>
      <c r="O12" s="1">
        <v>7.57</v>
      </c>
      <c r="S12" s="1">
        <v>28.54</v>
      </c>
      <c r="W12" s="1">
        <v>35.39</v>
      </c>
    </row>
    <row r="13" spans="1:25" x14ac:dyDescent="0.3">
      <c r="A13" s="1">
        <v>51113</v>
      </c>
      <c r="B13" s="2">
        <v>10</v>
      </c>
      <c r="C13" s="1">
        <v>20.05</v>
      </c>
      <c r="D13" s="1">
        <v>0.23</v>
      </c>
      <c r="N13" s="1">
        <v>7.32</v>
      </c>
      <c r="O13" s="1">
        <v>7.66</v>
      </c>
      <c r="S13" s="1">
        <v>25.68</v>
      </c>
      <c r="W13" s="1">
        <v>39.08</v>
      </c>
    </row>
    <row r="14" spans="1:25" x14ac:dyDescent="0.3">
      <c r="A14" s="1">
        <v>51114</v>
      </c>
      <c r="B14" s="2">
        <v>10</v>
      </c>
      <c r="C14" s="1">
        <v>19.82</v>
      </c>
      <c r="F14" s="1">
        <v>0.51</v>
      </c>
      <c r="N14" s="1">
        <v>9.4700000000000006</v>
      </c>
      <c r="O14" s="1">
        <v>7.07</v>
      </c>
      <c r="S14" s="1">
        <v>24.87</v>
      </c>
      <c r="W14" s="1">
        <v>38.26</v>
      </c>
    </row>
    <row r="15" spans="1:25" x14ac:dyDescent="0.3">
      <c r="A15" s="1">
        <v>51125</v>
      </c>
      <c r="B15" s="2">
        <v>10</v>
      </c>
      <c r="C15" s="1">
        <v>19.96</v>
      </c>
      <c r="G15" s="1">
        <v>0.81</v>
      </c>
      <c r="J15" s="1">
        <v>0.09</v>
      </c>
      <c r="N15" s="1">
        <v>8</v>
      </c>
      <c r="O15" s="1">
        <v>8.1</v>
      </c>
      <c r="S15" s="1">
        <v>27.36</v>
      </c>
      <c r="W15" s="1">
        <v>35.68</v>
      </c>
    </row>
    <row r="16" spans="1:25" x14ac:dyDescent="0.3">
      <c r="A16" s="1">
        <v>51126</v>
      </c>
      <c r="B16" s="2">
        <v>10</v>
      </c>
      <c r="C16" s="1">
        <v>19.66</v>
      </c>
      <c r="F16" s="1">
        <v>0.24</v>
      </c>
      <c r="G16" s="1">
        <v>3.26</v>
      </c>
      <c r="N16" s="1">
        <v>7.24</v>
      </c>
      <c r="O16" s="1">
        <v>8.56</v>
      </c>
      <c r="S16" s="1">
        <v>20.27</v>
      </c>
      <c r="W16" s="1">
        <v>40.770000000000003</v>
      </c>
    </row>
    <row r="17" spans="1:25" x14ac:dyDescent="0.3">
      <c r="A17" s="1">
        <v>51127</v>
      </c>
      <c r="B17" s="2">
        <v>10</v>
      </c>
      <c r="C17" s="1">
        <v>19.8</v>
      </c>
      <c r="N17" s="1">
        <v>7.62</v>
      </c>
      <c r="O17" s="1">
        <v>8.42</v>
      </c>
      <c r="S17" s="1">
        <v>24.8</v>
      </c>
      <c r="W17" s="1">
        <v>39.36</v>
      </c>
    </row>
    <row r="18" spans="1:25" x14ac:dyDescent="0.3">
      <c r="A18" s="1">
        <v>51128</v>
      </c>
      <c r="B18" s="2">
        <v>10</v>
      </c>
      <c r="C18" s="1">
        <v>18.03</v>
      </c>
      <c r="N18" s="1">
        <v>8.9</v>
      </c>
      <c r="O18" s="1">
        <v>8.42</v>
      </c>
      <c r="S18" s="1">
        <v>25.27</v>
      </c>
      <c r="W18" s="1">
        <v>39.380000000000003</v>
      </c>
    </row>
    <row r="19" spans="1:25" x14ac:dyDescent="0.3">
      <c r="A19" s="1">
        <v>51179</v>
      </c>
      <c r="B19" s="2">
        <v>10</v>
      </c>
      <c r="C19" s="1">
        <v>19.28</v>
      </c>
      <c r="G19" s="1">
        <v>2.4900000000000002</v>
      </c>
      <c r="N19" s="1">
        <v>8.24</v>
      </c>
      <c r="O19" s="1">
        <v>5.38</v>
      </c>
      <c r="S19" s="1">
        <v>23.63</v>
      </c>
      <c r="W19" s="1">
        <v>40.98</v>
      </c>
    </row>
    <row r="20" spans="1:25" x14ac:dyDescent="0.3">
      <c r="A20" s="1">
        <v>51226</v>
      </c>
      <c r="B20" s="2">
        <v>10</v>
      </c>
      <c r="C20" s="1">
        <v>20.32</v>
      </c>
      <c r="N20" s="1">
        <v>5.96</v>
      </c>
      <c r="O20" s="1">
        <v>9.6199999999999992</v>
      </c>
      <c r="S20" s="1">
        <v>29.74</v>
      </c>
      <c r="W20" s="1">
        <v>34.369999999999997</v>
      </c>
    </row>
    <row r="21" spans="1:25" x14ac:dyDescent="0.3">
      <c r="A21" s="1">
        <v>51227</v>
      </c>
      <c r="B21" s="2">
        <v>10</v>
      </c>
      <c r="C21" s="1">
        <v>18.07</v>
      </c>
      <c r="N21" s="1">
        <v>6.05</v>
      </c>
      <c r="O21" s="1">
        <v>9.6300000000000008</v>
      </c>
      <c r="S21" s="1">
        <v>25.58</v>
      </c>
      <c r="W21" s="1">
        <v>40.659999999999997</v>
      </c>
    </row>
    <row r="22" spans="1:25" x14ac:dyDescent="0.3">
      <c r="A22" s="1">
        <v>51268</v>
      </c>
      <c r="B22" s="2">
        <v>10</v>
      </c>
      <c r="C22" s="1">
        <v>21.61</v>
      </c>
      <c r="D22" s="1">
        <v>0.02</v>
      </c>
      <c r="F22" s="1">
        <v>0.03</v>
      </c>
      <c r="G22" s="1">
        <v>1</v>
      </c>
      <c r="J22" s="1">
        <v>0.04</v>
      </c>
      <c r="K22" s="1">
        <v>0.06</v>
      </c>
      <c r="M22" s="1">
        <v>6.01</v>
      </c>
      <c r="N22" s="1">
        <v>5.81</v>
      </c>
      <c r="O22" s="1">
        <v>7.92</v>
      </c>
      <c r="R22" s="1">
        <v>0.02</v>
      </c>
      <c r="S22" s="1">
        <v>25.14</v>
      </c>
      <c r="W22" s="1">
        <v>31.95</v>
      </c>
      <c r="Y22" s="1">
        <v>0.39</v>
      </c>
    </row>
    <row r="23" spans="1:25" x14ac:dyDescent="0.3">
      <c r="A23" s="1">
        <v>51269</v>
      </c>
      <c r="B23" s="2">
        <v>10</v>
      </c>
      <c r="C23" s="1">
        <v>22.96</v>
      </c>
      <c r="G23" s="1">
        <v>3.26</v>
      </c>
      <c r="K23" s="1">
        <v>0.93</v>
      </c>
      <c r="M23" s="1">
        <v>9.51</v>
      </c>
      <c r="N23" s="1">
        <v>1.43</v>
      </c>
      <c r="O23" s="1">
        <v>7.35</v>
      </c>
      <c r="R23" s="1">
        <v>1.66</v>
      </c>
      <c r="S23" s="1">
        <v>17.600000000000001</v>
      </c>
      <c r="W23" s="1">
        <v>30.5</v>
      </c>
      <c r="Y23" s="1">
        <v>4.8</v>
      </c>
    </row>
    <row r="24" spans="1:25" x14ac:dyDescent="0.3">
      <c r="A24" s="1">
        <v>51270</v>
      </c>
      <c r="B24" s="2">
        <v>10</v>
      </c>
      <c r="C24" s="1">
        <v>23.14</v>
      </c>
      <c r="M24" s="1">
        <v>14</v>
      </c>
      <c r="N24" s="1">
        <v>2.14</v>
      </c>
      <c r="O24" s="1">
        <v>7.86</v>
      </c>
      <c r="S24" s="1">
        <v>15.14</v>
      </c>
      <c r="W24" s="1">
        <v>27.43</v>
      </c>
      <c r="Y24" s="1">
        <v>10.29</v>
      </c>
    </row>
    <row r="25" spans="1:25" x14ac:dyDescent="0.3">
      <c r="A25" s="1">
        <v>51271</v>
      </c>
      <c r="B25" s="2">
        <v>10</v>
      </c>
      <c r="C25" s="1">
        <v>20.97</v>
      </c>
      <c r="M25" s="1">
        <v>14.96</v>
      </c>
      <c r="N25" s="1">
        <v>4.6100000000000003</v>
      </c>
      <c r="O25" s="1">
        <v>7.74</v>
      </c>
      <c r="S25" s="1">
        <v>20.079999999999998</v>
      </c>
      <c r="W25" s="1">
        <v>31.65</v>
      </c>
    </row>
    <row r="26" spans="1:25" x14ac:dyDescent="0.3">
      <c r="A26" s="1">
        <v>51275</v>
      </c>
      <c r="B26" s="2">
        <v>10</v>
      </c>
      <c r="C26" s="1">
        <v>21.13</v>
      </c>
      <c r="K26" s="1">
        <v>1.8</v>
      </c>
      <c r="M26" s="1">
        <v>4.9000000000000004</v>
      </c>
      <c r="N26" s="1">
        <v>2.81</v>
      </c>
      <c r="O26" s="1">
        <v>9.19</v>
      </c>
      <c r="S26" s="1">
        <v>20.28</v>
      </c>
      <c r="W26" s="1">
        <v>39.880000000000003</v>
      </c>
    </row>
    <row r="27" spans="1:25" x14ac:dyDescent="0.3">
      <c r="A27" s="1">
        <v>51276</v>
      </c>
      <c r="B27" s="2">
        <v>10</v>
      </c>
      <c r="C27" s="1">
        <v>18.75</v>
      </c>
      <c r="D27" s="1">
        <v>0.5</v>
      </c>
      <c r="G27" s="1">
        <v>2.82</v>
      </c>
      <c r="M27" s="1">
        <v>5.44</v>
      </c>
      <c r="N27" s="1">
        <v>4.4400000000000004</v>
      </c>
      <c r="O27" s="1">
        <v>7.06</v>
      </c>
      <c r="S27" s="1">
        <v>20.67</v>
      </c>
      <c r="W27" s="1">
        <v>40.32</v>
      </c>
    </row>
    <row r="28" spans="1:25" x14ac:dyDescent="0.3">
      <c r="A28" s="1">
        <v>51278</v>
      </c>
      <c r="B28" s="2">
        <v>10</v>
      </c>
      <c r="C28" s="1">
        <v>19.36</v>
      </c>
      <c r="M28" s="1">
        <v>4.55</v>
      </c>
      <c r="N28" s="1">
        <v>4.8099999999999996</v>
      </c>
      <c r="O28" s="1">
        <v>7.8</v>
      </c>
      <c r="S28" s="1">
        <v>21.05</v>
      </c>
      <c r="W28" s="1">
        <v>38.4</v>
      </c>
      <c r="Y28" s="1">
        <v>4.03</v>
      </c>
    </row>
    <row r="29" spans="1:25" x14ac:dyDescent="0.3">
      <c r="A29" s="1">
        <v>51279</v>
      </c>
      <c r="B29" s="2">
        <v>10</v>
      </c>
      <c r="C29" s="1">
        <v>23.08</v>
      </c>
      <c r="K29" s="1">
        <v>4.59</v>
      </c>
      <c r="M29" s="1">
        <v>4.88</v>
      </c>
      <c r="O29" s="1">
        <v>9.02</v>
      </c>
      <c r="S29" s="1">
        <v>18.64</v>
      </c>
      <c r="W29" s="1">
        <v>39.79</v>
      </c>
    </row>
    <row r="30" spans="1:25" x14ac:dyDescent="0.3">
      <c r="A30" s="1">
        <v>51280</v>
      </c>
      <c r="B30" s="2">
        <v>10</v>
      </c>
      <c r="C30" s="1">
        <v>23.42</v>
      </c>
      <c r="G30" s="1">
        <v>4.2699999999999996</v>
      </c>
      <c r="K30" s="1">
        <v>1.63</v>
      </c>
      <c r="M30" s="1">
        <v>3.95</v>
      </c>
      <c r="O30" s="1">
        <v>5.58</v>
      </c>
      <c r="S30" s="1">
        <v>16.309999999999999</v>
      </c>
      <c r="W30" s="1">
        <v>42.7</v>
      </c>
      <c r="Y30" s="1">
        <v>2.15</v>
      </c>
    </row>
    <row r="31" spans="1:25" x14ac:dyDescent="0.3">
      <c r="A31" s="1">
        <v>51282</v>
      </c>
      <c r="B31" s="2">
        <v>10</v>
      </c>
      <c r="C31" s="1">
        <v>23.77</v>
      </c>
      <c r="M31" s="1">
        <v>11.25</v>
      </c>
      <c r="N31" s="1">
        <v>4.8099999999999996</v>
      </c>
      <c r="O31" s="1">
        <v>7.66</v>
      </c>
      <c r="S31" s="1">
        <v>23.83</v>
      </c>
      <c r="W31" s="1">
        <v>28.68</v>
      </c>
    </row>
    <row r="32" spans="1:25" x14ac:dyDescent="0.3">
      <c r="A32" s="1">
        <v>51284</v>
      </c>
      <c r="B32" s="2">
        <v>10</v>
      </c>
      <c r="C32" s="1">
        <v>24.23</v>
      </c>
      <c r="M32" s="1">
        <v>14.69</v>
      </c>
      <c r="N32" s="1">
        <v>4.12</v>
      </c>
      <c r="O32" s="1">
        <v>8.89</v>
      </c>
      <c r="S32" s="1">
        <v>19.97</v>
      </c>
      <c r="W32" s="1">
        <v>28.09</v>
      </c>
    </row>
    <row r="33" spans="1:25" x14ac:dyDescent="0.3">
      <c r="A33" s="1">
        <v>51287</v>
      </c>
      <c r="B33" s="2">
        <v>10</v>
      </c>
      <c r="C33" s="1">
        <v>17.84</v>
      </c>
      <c r="M33" s="1">
        <v>5.63</v>
      </c>
      <c r="N33" s="1">
        <v>6.22</v>
      </c>
      <c r="O33" s="1">
        <v>7.86</v>
      </c>
      <c r="S33" s="1">
        <v>23.24</v>
      </c>
      <c r="W33" s="1">
        <v>39.200000000000003</v>
      </c>
    </row>
    <row r="34" spans="1:25" x14ac:dyDescent="0.3">
      <c r="A34" s="1">
        <v>51288</v>
      </c>
      <c r="B34" s="2">
        <v>10</v>
      </c>
      <c r="C34" s="1">
        <v>22.49</v>
      </c>
      <c r="G34" s="1">
        <v>1.1200000000000001</v>
      </c>
      <c r="M34" s="1">
        <v>11.42</v>
      </c>
      <c r="N34" s="1">
        <v>6.9</v>
      </c>
      <c r="O34" s="1">
        <v>7.4</v>
      </c>
      <c r="S34" s="1">
        <v>20.71</v>
      </c>
      <c r="W34" s="1">
        <v>29.96</v>
      </c>
    </row>
    <row r="35" spans="1:25" x14ac:dyDescent="0.3">
      <c r="A35" s="1">
        <v>51289</v>
      </c>
      <c r="B35" s="2">
        <v>10</v>
      </c>
      <c r="C35" s="1">
        <v>20.37</v>
      </c>
      <c r="M35" s="1">
        <v>5.87</v>
      </c>
      <c r="N35" s="1">
        <v>5.41</v>
      </c>
      <c r="O35" s="1">
        <v>5.41</v>
      </c>
      <c r="S35" s="1">
        <v>21.86</v>
      </c>
      <c r="W35" s="1">
        <v>38.090000000000003</v>
      </c>
      <c r="Y35" s="1">
        <v>2.99</v>
      </c>
    </row>
    <row r="36" spans="1:25" x14ac:dyDescent="0.3">
      <c r="A36" s="1">
        <v>51475</v>
      </c>
      <c r="B36" s="2">
        <v>10</v>
      </c>
      <c r="C36" s="1">
        <v>18.96</v>
      </c>
      <c r="G36" s="1">
        <v>0.76</v>
      </c>
      <c r="N36" s="1">
        <v>5.25</v>
      </c>
      <c r="O36" s="1">
        <v>9.82</v>
      </c>
      <c r="S36" s="1">
        <v>21.39</v>
      </c>
      <c r="W36" s="1">
        <v>43.81</v>
      </c>
    </row>
    <row r="37" spans="1:25" x14ac:dyDescent="0.3">
      <c r="A37" s="1">
        <v>51478</v>
      </c>
      <c r="B37" s="2">
        <v>10</v>
      </c>
      <c r="C37" s="1">
        <v>32.28</v>
      </c>
      <c r="G37" s="1">
        <v>4.8499999999999996</v>
      </c>
      <c r="J37" s="1">
        <v>3.3</v>
      </c>
      <c r="O37" s="1">
        <v>7.2</v>
      </c>
      <c r="S37" s="1">
        <v>15.01</v>
      </c>
      <c r="W37" s="1">
        <v>37.36</v>
      </c>
    </row>
    <row r="38" spans="1:25" x14ac:dyDescent="0.3">
      <c r="A38" s="1">
        <v>51488</v>
      </c>
      <c r="B38" s="2">
        <v>10</v>
      </c>
      <c r="C38" s="1">
        <v>19.14</v>
      </c>
      <c r="F38" s="1">
        <v>0.03</v>
      </c>
      <c r="G38" s="1">
        <v>0.66</v>
      </c>
      <c r="N38" s="1">
        <v>7.45</v>
      </c>
      <c r="O38" s="1">
        <v>7.64</v>
      </c>
      <c r="S38" s="1">
        <v>21.37</v>
      </c>
      <c r="U38" s="1">
        <v>0.06</v>
      </c>
      <c r="W38" s="1">
        <v>43.64</v>
      </c>
    </row>
    <row r="39" spans="1:25" x14ac:dyDescent="0.3">
      <c r="A39" s="1">
        <v>51557</v>
      </c>
      <c r="B39" s="2">
        <v>10</v>
      </c>
      <c r="C39" s="1">
        <v>19.850000000000001</v>
      </c>
      <c r="F39" s="1">
        <v>0.15</v>
      </c>
      <c r="G39" s="1">
        <v>0.47</v>
      </c>
      <c r="N39" s="1">
        <v>3.75</v>
      </c>
      <c r="O39" s="1">
        <v>12.3</v>
      </c>
      <c r="S39" s="1">
        <v>28.77</v>
      </c>
      <c r="W39" s="1">
        <v>34.700000000000003</v>
      </c>
    </row>
    <row r="40" spans="1:25" x14ac:dyDescent="0.3">
      <c r="A40" s="1">
        <v>51561</v>
      </c>
      <c r="B40" s="2">
        <v>10</v>
      </c>
      <c r="C40" s="1">
        <v>20.6</v>
      </c>
      <c r="N40" s="1">
        <v>9.4700000000000006</v>
      </c>
      <c r="O40" s="1">
        <v>6.35</v>
      </c>
      <c r="S40" s="1">
        <v>30.32</v>
      </c>
      <c r="W40" s="1">
        <v>33.25</v>
      </c>
    </row>
    <row r="41" spans="1:25" x14ac:dyDescent="0.3">
      <c r="A41" s="1">
        <v>51712</v>
      </c>
      <c r="B41" s="2">
        <v>10</v>
      </c>
      <c r="C41" s="1">
        <v>18.77</v>
      </c>
      <c r="N41" s="1">
        <v>6.82</v>
      </c>
      <c r="O41" s="1">
        <v>8.0399999999999991</v>
      </c>
      <c r="S41" s="1">
        <v>26.26</v>
      </c>
      <c r="W41" s="1">
        <v>40.11</v>
      </c>
    </row>
    <row r="42" spans="1:25" x14ac:dyDescent="0.3">
      <c r="A42" s="1">
        <v>51713</v>
      </c>
      <c r="B42" s="2">
        <v>10</v>
      </c>
      <c r="C42" s="1">
        <v>19.64</v>
      </c>
      <c r="N42" s="1">
        <v>6.39</v>
      </c>
      <c r="O42" s="1">
        <v>9.59</v>
      </c>
      <c r="S42" s="1">
        <v>24.97</v>
      </c>
      <c r="W42" s="1">
        <v>39.409999999999997</v>
      </c>
    </row>
    <row r="43" spans="1:25" x14ac:dyDescent="0.3">
      <c r="A43" s="1">
        <v>51714</v>
      </c>
      <c r="B43" s="2">
        <v>10</v>
      </c>
      <c r="C43" s="1">
        <v>20.12</v>
      </c>
      <c r="G43" s="1">
        <v>2.37</v>
      </c>
      <c r="M43" s="1">
        <v>0.16</v>
      </c>
      <c r="N43" s="1">
        <v>6.53</v>
      </c>
      <c r="O43" s="1">
        <v>8.15</v>
      </c>
      <c r="S43" s="1">
        <v>26.08</v>
      </c>
      <c r="W43" s="1">
        <v>36.590000000000003</v>
      </c>
    </row>
    <row r="44" spans="1:25" x14ac:dyDescent="0.3">
      <c r="A44" s="1">
        <v>51715</v>
      </c>
      <c r="B44" s="2">
        <v>10</v>
      </c>
      <c r="C44" s="1">
        <v>19.91</v>
      </c>
      <c r="N44" s="1">
        <v>6.1</v>
      </c>
      <c r="O44" s="1">
        <v>8.99</v>
      </c>
      <c r="S44" s="1">
        <v>24.3</v>
      </c>
      <c r="W44" s="1">
        <v>40.700000000000003</v>
      </c>
    </row>
    <row r="45" spans="1:25" x14ac:dyDescent="0.3">
      <c r="A45" s="1">
        <v>51716</v>
      </c>
      <c r="B45" s="2">
        <v>10</v>
      </c>
      <c r="C45" s="1">
        <v>20.86</v>
      </c>
      <c r="N45" s="1">
        <v>6.63</v>
      </c>
      <c r="O45" s="1">
        <v>8.43</v>
      </c>
      <c r="S45" s="1">
        <v>24.54</v>
      </c>
      <c r="W45" s="1">
        <v>39.54</v>
      </c>
    </row>
    <row r="46" spans="1:25" x14ac:dyDescent="0.3">
      <c r="A46" s="1">
        <v>51717</v>
      </c>
      <c r="B46" s="2">
        <v>10</v>
      </c>
      <c r="C46" s="1">
        <v>19.350000000000001</v>
      </c>
      <c r="N46" s="1">
        <v>7.16</v>
      </c>
      <c r="O46" s="1">
        <v>8.5399999999999991</v>
      </c>
      <c r="S46" s="1">
        <v>27.01</v>
      </c>
      <c r="W46" s="1">
        <v>37.94</v>
      </c>
    </row>
    <row r="47" spans="1:25" x14ac:dyDescent="0.3">
      <c r="A47" s="1">
        <v>51718</v>
      </c>
      <c r="B47" s="2">
        <v>10</v>
      </c>
      <c r="C47" s="1">
        <v>20.95</v>
      </c>
      <c r="G47" s="1">
        <v>0.39</v>
      </c>
      <c r="M47" s="1">
        <v>1</v>
      </c>
      <c r="N47" s="1">
        <v>10.93</v>
      </c>
      <c r="O47" s="1">
        <v>3.06</v>
      </c>
      <c r="S47" s="1">
        <v>27.71</v>
      </c>
      <c r="W47" s="1">
        <v>35.96</v>
      </c>
    </row>
    <row r="48" spans="1:25" x14ac:dyDescent="0.3">
      <c r="A48" s="1">
        <v>51737</v>
      </c>
      <c r="B48" s="2">
        <v>10</v>
      </c>
      <c r="C48" s="1">
        <v>22.17</v>
      </c>
      <c r="D48" s="1">
        <v>0.41</v>
      </c>
      <c r="F48" s="1">
        <v>1.32</v>
      </c>
      <c r="G48" s="1">
        <v>1.54</v>
      </c>
      <c r="J48" s="1">
        <v>1.22</v>
      </c>
      <c r="M48" s="1">
        <v>3.93</v>
      </c>
      <c r="S48" s="1">
        <v>9.64</v>
      </c>
      <c r="W48" s="1">
        <v>32.76</v>
      </c>
      <c r="X48" s="1">
        <v>27.01</v>
      </c>
    </row>
    <row r="49" spans="1:23" x14ac:dyDescent="0.3">
      <c r="A49" s="1">
        <v>51765</v>
      </c>
      <c r="B49" s="2">
        <v>10</v>
      </c>
      <c r="C49" s="1">
        <v>21.33</v>
      </c>
      <c r="N49" s="1">
        <v>5.09</v>
      </c>
      <c r="O49" s="1">
        <v>10.89</v>
      </c>
      <c r="S49" s="1">
        <v>27.91</v>
      </c>
      <c r="W49" s="1">
        <v>34.78</v>
      </c>
    </row>
    <row r="50" spans="1:23" x14ac:dyDescent="0.3">
      <c r="A50" s="1">
        <v>51778</v>
      </c>
      <c r="B50" s="2">
        <v>10</v>
      </c>
      <c r="C50" s="1">
        <v>20.36</v>
      </c>
      <c r="G50" s="1">
        <v>0.5</v>
      </c>
      <c r="M50" s="1">
        <v>0.16</v>
      </c>
      <c r="N50" s="1">
        <v>7.42</v>
      </c>
      <c r="O50" s="1">
        <v>7.54</v>
      </c>
      <c r="S50" s="1">
        <v>28.29</v>
      </c>
      <c r="U50" s="1">
        <v>0.1</v>
      </c>
      <c r="W50" s="1">
        <v>35.630000000000003</v>
      </c>
    </row>
    <row r="51" spans="1:23" x14ac:dyDescent="0.3">
      <c r="A51" s="1">
        <v>51985</v>
      </c>
      <c r="B51" s="2">
        <v>10</v>
      </c>
      <c r="C51" s="1">
        <v>18.63</v>
      </c>
      <c r="G51" s="1">
        <v>5.47</v>
      </c>
      <c r="N51" s="1">
        <v>2.91</v>
      </c>
      <c r="O51" s="1">
        <v>10.71</v>
      </c>
      <c r="S51" s="1">
        <v>25.38</v>
      </c>
      <c r="W51" s="1">
        <v>36.9</v>
      </c>
    </row>
    <row r="52" spans="1:23" x14ac:dyDescent="0.3">
      <c r="A52" s="1">
        <v>51986</v>
      </c>
      <c r="B52" s="2">
        <v>10</v>
      </c>
      <c r="C52" s="1">
        <v>19.45</v>
      </c>
      <c r="M52" s="1">
        <v>1.36</v>
      </c>
      <c r="N52" s="1">
        <v>2.85</v>
      </c>
      <c r="O52" s="1">
        <v>11.12</v>
      </c>
      <c r="S52" s="1">
        <v>24.8</v>
      </c>
      <c r="W52" s="1">
        <v>40.409999999999997</v>
      </c>
    </row>
    <row r="53" spans="1:23" x14ac:dyDescent="0.3">
      <c r="A53" s="1">
        <v>51987</v>
      </c>
      <c r="B53" s="2">
        <v>10</v>
      </c>
      <c r="C53" s="1">
        <v>24.06</v>
      </c>
      <c r="G53" s="1">
        <v>3.52</v>
      </c>
      <c r="N53" s="1">
        <v>4.25</v>
      </c>
      <c r="O53" s="1">
        <v>11.06</v>
      </c>
      <c r="S53" s="1">
        <v>21.87</v>
      </c>
      <c r="W53" s="1">
        <v>35.24</v>
      </c>
    </row>
    <row r="54" spans="1:23" x14ac:dyDescent="0.3">
      <c r="A54" s="1">
        <v>51989</v>
      </c>
      <c r="B54" s="2">
        <v>10</v>
      </c>
      <c r="C54" s="1">
        <v>20.22</v>
      </c>
      <c r="N54" s="1">
        <v>9.4499999999999993</v>
      </c>
      <c r="O54" s="1">
        <v>6.69</v>
      </c>
      <c r="S54" s="1">
        <v>29.83</v>
      </c>
      <c r="W54" s="1">
        <v>33.799999999999997</v>
      </c>
    </row>
    <row r="55" spans="1:23" x14ac:dyDescent="0.3">
      <c r="A55" s="1">
        <v>52101</v>
      </c>
      <c r="B55" s="2">
        <v>10</v>
      </c>
      <c r="C55" s="1">
        <v>20.58</v>
      </c>
      <c r="M55" s="1">
        <v>0.72</v>
      </c>
      <c r="N55" s="1">
        <v>7.35</v>
      </c>
      <c r="O55" s="1">
        <v>9.3000000000000007</v>
      </c>
      <c r="S55" s="1">
        <v>29.61</v>
      </c>
      <c r="W55" s="1">
        <v>32.44</v>
      </c>
    </row>
    <row r="56" spans="1:23" x14ac:dyDescent="0.3">
      <c r="A56" s="1">
        <v>52102</v>
      </c>
      <c r="B56" s="2">
        <v>10</v>
      </c>
      <c r="C56" s="1">
        <v>15.68</v>
      </c>
      <c r="N56" s="1">
        <v>7.89</v>
      </c>
      <c r="O56" s="1">
        <v>6.29</v>
      </c>
      <c r="S56" s="1">
        <v>28.6</v>
      </c>
      <c r="W56" s="1">
        <v>41.53</v>
      </c>
    </row>
    <row r="57" spans="1:23" x14ac:dyDescent="0.3">
      <c r="A57" s="1">
        <v>52103</v>
      </c>
      <c r="B57" s="2">
        <v>10</v>
      </c>
      <c r="C57" s="1">
        <v>18.899999999999999</v>
      </c>
      <c r="D57" s="1">
        <v>0.04</v>
      </c>
      <c r="G57" s="1">
        <v>1.51</v>
      </c>
      <c r="J57" s="1">
        <v>0.04</v>
      </c>
      <c r="N57" s="1">
        <v>7.56</v>
      </c>
      <c r="O57" s="1">
        <v>7.49</v>
      </c>
      <c r="S57" s="1">
        <v>28.25</v>
      </c>
      <c r="U57" s="1">
        <v>0.09</v>
      </c>
      <c r="W57" s="1">
        <v>36.11</v>
      </c>
    </row>
    <row r="58" spans="1:23" x14ac:dyDescent="0.3">
      <c r="A58" s="1">
        <v>52104</v>
      </c>
      <c r="B58" s="2">
        <v>10</v>
      </c>
      <c r="C58" s="1">
        <v>20.440000000000001</v>
      </c>
      <c r="N58" s="1">
        <v>8.0299999999999994</v>
      </c>
      <c r="O58" s="1">
        <v>7.77</v>
      </c>
      <c r="S58" s="1">
        <v>24.97</v>
      </c>
      <c r="W58" s="1">
        <v>38.79</v>
      </c>
    </row>
    <row r="59" spans="1:23" x14ac:dyDescent="0.3">
      <c r="A59" s="1">
        <v>52105</v>
      </c>
      <c r="B59" s="2">
        <v>10</v>
      </c>
      <c r="C59" s="1">
        <v>20.27</v>
      </c>
      <c r="N59" s="1">
        <v>6.55</v>
      </c>
      <c r="O59" s="1">
        <v>8.3699999999999992</v>
      </c>
      <c r="S59" s="1">
        <v>25.47</v>
      </c>
      <c r="W59" s="1">
        <v>39.340000000000003</v>
      </c>
    </row>
    <row r="60" spans="1:23" x14ac:dyDescent="0.3">
      <c r="A60" s="1">
        <v>52106</v>
      </c>
      <c r="B60" s="2">
        <v>10</v>
      </c>
      <c r="C60" s="1">
        <v>17.079999999999998</v>
      </c>
      <c r="N60" s="1">
        <v>7.4</v>
      </c>
      <c r="O60" s="1">
        <v>8.0500000000000007</v>
      </c>
      <c r="S60" s="1">
        <v>26.33</v>
      </c>
      <c r="W60" s="1">
        <v>41.13</v>
      </c>
    </row>
    <row r="61" spans="1:23" x14ac:dyDescent="0.3">
      <c r="A61" s="1">
        <v>52188</v>
      </c>
      <c r="B61" s="2">
        <v>10</v>
      </c>
      <c r="C61" s="1">
        <v>20.89</v>
      </c>
      <c r="N61" s="1">
        <v>7.97</v>
      </c>
      <c r="O61" s="1">
        <v>6.51</v>
      </c>
      <c r="S61" s="1">
        <v>22.25</v>
      </c>
      <c r="W61" s="1">
        <v>42.38</v>
      </c>
    </row>
    <row r="62" spans="1:23" x14ac:dyDescent="0.3">
      <c r="A62" s="1">
        <v>52194</v>
      </c>
      <c r="B62" s="2">
        <v>10</v>
      </c>
      <c r="C62" s="1">
        <v>19.32</v>
      </c>
      <c r="G62" s="1">
        <v>1.26</v>
      </c>
      <c r="N62" s="1">
        <v>5.35</v>
      </c>
      <c r="O62" s="1">
        <v>8.2100000000000009</v>
      </c>
      <c r="S62" s="1">
        <v>20.94</v>
      </c>
      <c r="W62" s="1">
        <v>44.92</v>
      </c>
    </row>
    <row r="63" spans="1:23" x14ac:dyDescent="0.3">
      <c r="A63" s="1">
        <v>52266</v>
      </c>
      <c r="B63" s="2">
        <v>10</v>
      </c>
      <c r="C63" s="1">
        <v>19.690000000000001</v>
      </c>
      <c r="D63" s="1">
        <v>7.0000000000000007E-2</v>
      </c>
      <c r="G63" s="1">
        <v>0.66</v>
      </c>
      <c r="J63" s="1">
        <v>0.09</v>
      </c>
      <c r="N63" s="1">
        <v>8.64</v>
      </c>
      <c r="O63" s="1">
        <v>7.98</v>
      </c>
      <c r="S63" s="1">
        <v>30.14</v>
      </c>
      <c r="U63" s="1">
        <v>0.1</v>
      </c>
      <c r="W63" s="1">
        <v>32.630000000000003</v>
      </c>
    </row>
    <row r="64" spans="1:23" x14ac:dyDescent="0.3">
      <c r="A64" s="1">
        <v>52272</v>
      </c>
      <c r="B64" s="2">
        <v>10</v>
      </c>
      <c r="C64" s="1">
        <v>21.81</v>
      </c>
      <c r="M64" s="1">
        <v>1.95</v>
      </c>
      <c r="N64" s="1">
        <v>2.79</v>
      </c>
      <c r="O64" s="1">
        <v>12.82</v>
      </c>
      <c r="S64" s="1">
        <v>27.79</v>
      </c>
      <c r="W64" s="1">
        <v>32.840000000000003</v>
      </c>
    </row>
    <row r="65" spans="1:23" x14ac:dyDescent="0.3">
      <c r="A65" s="1">
        <v>52284</v>
      </c>
      <c r="B65" s="2">
        <v>10</v>
      </c>
      <c r="C65" s="1">
        <v>21.85</v>
      </c>
      <c r="G65" s="1">
        <v>0.9</v>
      </c>
      <c r="L65" s="1">
        <v>0.2</v>
      </c>
      <c r="N65" s="1">
        <v>7.9</v>
      </c>
      <c r="O65" s="1">
        <v>7.86</v>
      </c>
      <c r="S65" s="1">
        <v>29.51</v>
      </c>
      <c r="W65" s="1">
        <v>31.78</v>
      </c>
    </row>
    <row r="66" spans="1:23" x14ac:dyDescent="0.3">
      <c r="A66" s="1">
        <v>52388</v>
      </c>
      <c r="B66" s="2">
        <v>10</v>
      </c>
      <c r="C66" s="1">
        <v>19.14</v>
      </c>
      <c r="G66" s="1">
        <v>0.45</v>
      </c>
      <c r="J66" s="1">
        <v>0.09</v>
      </c>
      <c r="N66" s="1">
        <v>10.33</v>
      </c>
      <c r="O66" s="1">
        <v>5.91</v>
      </c>
      <c r="S66" s="1">
        <v>30.69</v>
      </c>
      <c r="W66" s="1">
        <v>33.39</v>
      </c>
    </row>
    <row r="67" spans="1:23" x14ac:dyDescent="0.3">
      <c r="A67" s="1">
        <v>52407</v>
      </c>
      <c r="B67" s="2">
        <v>10</v>
      </c>
      <c r="C67" s="1">
        <v>19.86</v>
      </c>
      <c r="G67" s="1">
        <v>0.92</v>
      </c>
      <c r="N67" s="1">
        <v>7.63</v>
      </c>
      <c r="O67" s="1">
        <v>7.55</v>
      </c>
      <c r="S67" s="1">
        <v>23.44</v>
      </c>
      <c r="W67" s="1">
        <v>40.6</v>
      </c>
    </row>
    <row r="68" spans="1:23" x14ac:dyDescent="0.3">
      <c r="A68" s="1">
        <v>52408</v>
      </c>
      <c r="B68" s="2">
        <v>10</v>
      </c>
      <c r="C68" s="1">
        <v>20.55</v>
      </c>
      <c r="F68" s="1">
        <v>0.02</v>
      </c>
      <c r="G68" s="1">
        <v>0.96</v>
      </c>
      <c r="J68" s="1">
        <v>0.06</v>
      </c>
      <c r="N68" s="1">
        <v>7.65</v>
      </c>
      <c r="O68" s="1">
        <v>7.8</v>
      </c>
      <c r="S68" s="1">
        <v>26.39</v>
      </c>
      <c r="W68" s="1">
        <v>36.56</v>
      </c>
    </row>
    <row r="69" spans="1:23" x14ac:dyDescent="0.3">
      <c r="A69" s="1">
        <v>52409</v>
      </c>
      <c r="B69" s="2">
        <v>10</v>
      </c>
      <c r="C69" s="1">
        <v>20.260000000000002</v>
      </c>
      <c r="D69" s="1">
        <v>0.21</v>
      </c>
      <c r="N69" s="1">
        <v>7.61</v>
      </c>
      <c r="O69" s="1">
        <v>8.15</v>
      </c>
      <c r="S69" s="1">
        <v>24.45</v>
      </c>
      <c r="W69" s="1">
        <v>39.32</v>
      </c>
    </row>
    <row r="70" spans="1:23" x14ac:dyDescent="0.3">
      <c r="A70" s="1">
        <v>52410</v>
      </c>
      <c r="B70" s="2">
        <v>10</v>
      </c>
      <c r="C70" s="1">
        <v>22.6</v>
      </c>
      <c r="N70" s="1">
        <v>7.93</v>
      </c>
      <c r="O70" s="1">
        <v>8.17</v>
      </c>
      <c r="S70" s="1">
        <v>21.66</v>
      </c>
      <c r="W70" s="1">
        <v>39.64</v>
      </c>
    </row>
    <row r="71" spans="1:23" x14ac:dyDescent="0.3">
      <c r="A71" s="1">
        <v>52478</v>
      </c>
      <c r="B71" s="2">
        <v>10</v>
      </c>
      <c r="C71" s="1">
        <v>19.47</v>
      </c>
      <c r="G71" s="1">
        <v>1.39</v>
      </c>
      <c r="N71" s="1">
        <v>7.32</v>
      </c>
      <c r="O71" s="1">
        <v>6.5</v>
      </c>
      <c r="S71" s="1">
        <v>21.46</v>
      </c>
      <c r="W71" s="1">
        <v>43.86</v>
      </c>
    </row>
    <row r="72" spans="1:23" x14ac:dyDescent="0.3">
      <c r="A72" s="1">
        <v>52486</v>
      </c>
      <c r="B72" s="2">
        <v>10</v>
      </c>
      <c r="C72" s="1">
        <v>20.91</v>
      </c>
      <c r="G72" s="1">
        <v>1.1000000000000001</v>
      </c>
      <c r="H72" s="1">
        <v>0.51</v>
      </c>
      <c r="J72" s="1">
        <v>0.03</v>
      </c>
      <c r="N72" s="1">
        <v>9.69</v>
      </c>
      <c r="O72" s="1">
        <v>5.33</v>
      </c>
      <c r="S72" s="1">
        <v>27.41</v>
      </c>
      <c r="U72" s="1">
        <v>7.0000000000000007E-2</v>
      </c>
      <c r="W72" s="1">
        <v>34.94</v>
      </c>
    </row>
    <row r="73" spans="1:23" x14ac:dyDescent="0.3">
      <c r="A73" s="1">
        <v>52487</v>
      </c>
      <c r="B73" s="2">
        <v>10</v>
      </c>
      <c r="C73" s="1">
        <v>19.54</v>
      </c>
      <c r="N73" s="1">
        <v>10.119999999999999</v>
      </c>
      <c r="O73" s="1">
        <v>5.4</v>
      </c>
      <c r="S73" s="1">
        <v>24.97</v>
      </c>
      <c r="W73" s="1">
        <v>39.97</v>
      </c>
    </row>
    <row r="74" spans="1:23" x14ac:dyDescent="0.3">
      <c r="A74" s="1">
        <v>52488</v>
      </c>
      <c r="B74" s="2">
        <v>10</v>
      </c>
      <c r="C74" s="1">
        <v>18.77</v>
      </c>
      <c r="N74" s="1">
        <v>12.33</v>
      </c>
      <c r="O74" s="1">
        <v>4.6900000000000004</v>
      </c>
      <c r="S74" s="1">
        <v>24.66</v>
      </c>
      <c r="W74" s="1">
        <v>39.54</v>
      </c>
    </row>
    <row r="75" spans="1:23" x14ac:dyDescent="0.3">
      <c r="A75" s="1">
        <v>52563</v>
      </c>
      <c r="B75" s="2">
        <v>10</v>
      </c>
      <c r="C75" s="1">
        <v>29.49</v>
      </c>
      <c r="O75" s="1">
        <v>3.43</v>
      </c>
      <c r="S75" s="1">
        <v>20.81</v>
      </c>
      <c r="W75" s="1">
        <v>46.26</v>
      </c>
    </row>
    <row r="76" spans="1:23" x14ac:dyDescent="0.3">
      <c r="A76" s="1">
        <v>52614</v>
      </c>
      <c r="B76" s="2">
        <v>10</v>
      </c>
      <c r="C76" s="1">
        <v>16.399999999999999</v>
      </c>
      <c r="N76" s="1">
        <v>7.48</v>
      </c>
      <c r="O76" s="1">
        <v>8.4</v>
      </c>
      <c r="S76" s="1">
        <v>26.64</v>
      </c>
      <c r="W76" s="1">
        <v>41.08</v>
      </c>
    </row>
    <row r="77" spans="1:23" x14ac:dyDescent="0.3">
      <c r="A77" s="1">
        <v>52615</v>
      </c>
      <c r="B77" s="2">
        <v>10</v>
      </c>
      <c r="C77" s="1">
        <v>18.28</v>
      </c>
      <c r="G77" s="1">
        <v>1.0900000000000001</v>
      </c>
      <c r="N77" s="1">
        <v>6.84</v>
      </c>
      <c r="O77" s="1">
        <v>8.67</v>
      </c>
      <c r="S77" s="1">
        <v>20.8</v>
      </c>
      <c r="W77" s="1">
        <v>44.31</v>
      </c>
    </row>
    <row r="78" spans="1:23" x14ac:dyDescent="0.3">
      <c r="A78" s="1">
        <v>52712</v>
      </c>
      <c r="B78" s="2">
        <v>10</v>
      </c>
      <c r="C78" s="1">
        <v>17.37</v>
      </c>
      <c r="N78" s="1">
        <v>6.86</v>
      </c>
      <c r="O78" s="1">
        <v>8.4600000000000009</v>
      </c>
      <c r="S78" s="1">
        <v>25.83</v>
      </c>
      <c r="W78" s="1">
        <v>41.49</v>
      </c>
    </row>
    <row r="79" spans="1:23" x14ac:dyDescent="0.3">
      <c r="A79" s="1">
        <v>52713</v>
      </c>
      <c r="B79" s="2">
        <v>10</v>
      </c>
      <c r="C79" s="1">
        <v>21.78</v>
      </c>
      <c r="N79" s="1">
        <v>7.09</v>
      </c>
      <c r="O79" s="1">
        <v>9.5399999999999991</v>
      </c>
      <c r="S79" s="1">
        <v>27.66</v>
      </c>
      <c r="W79" s="1">
        <v>33.93</v>
      </c>
    </row>
    <row r="80" spans="1:23" x14ac:dyDescent="0.3">
      <c r="A80" s="1">
        <v>52847</v>
      </c>
      <c r="B80" s="2">
        <v>10</v>
      </c>
      <c r="C80" s="1">
        <v>20.18</v>
      </c>
      <c r="G80" s="1">
        <v>0.36</v>
      </c>
      <c r="J80" s="1">
        <v>0.09</v>
      </c>
      <c r="K80" s="1">
        <v>7.0000000000000007E-2</v>
      </c>
      <c r="N80" s="1">
        <v>7.95</v>
      </c>
      <c r="O80" s="1">
        <v>7.52</v>
      </c>
      <c r="S80" s="1">
        <v>27.11</v>
      </c>
      <c r="U80" s="1">
        <v>0.1</v>
      </c>
      <c r="W80" s="1">
        <v>36.61</v>
      </c>
    </row>
    <row r="81" spans="1:23" x14ac:dyDescent="0.3">
      <c r="A81" s="1">
        <v>52848</v>
      </c>
      <c r="B81" s="2">
        <v>10</v>
      </c>
      <c r="C81" s="1">
        <v>19.760000000000002</v>
      </c>
      <c r="N81" s="1">
        <v>7.74</v>
      </c>
      <c r="O81" s="1">
        <v>7.78</v>
      </c>
      <c r="S81" s="1">
        <v>25.04</v>
      </c>
      <c r="W81" s="1">
        <v>39.69</v>
      </c>
    </row>
    <row r="82" spans="1:23" x14ac:dyDescent="0.3">
      <c r="A82" s="1">
        <v>52849</v>
      </c>
      <c r="B82" s="2">
        <v>10</v>
      </c>
      <c r="C82" s="1">
        <v>19.13</v>
      </c>
      <c r="G82" s="1">
        <v>4.24</v>
      </c>
      <c r="N82" s="1">
        <v>7.15</v>
      </c>
      <c r="O82" s="1">
        <v>6.36</v>
      </c>
      <c r="S82" s="1">
        <v>24.58</v>
      </c>
      <c r="W82" s="1">
        <v>38.549999999999997</v>
      </c>
    </row>
    <row r="83" spans="1:23" x14ac:dyDescent="0.3">
      <c r="A83" s="1">
        <v>52850</v>
      </c>
      <c r="B83" s="2">
        <v>10</v>
      </c>
      <c r="C83" s="1">
        <v>20.239999999999998</v>
      </c>
      <c r="N83" s="1">
        <v>8.19</v>
      </c>
      <c r="O83" s="1">
        <v>7.31</v>
      </c>
      <c r="S83" s="1">
        <v>27.41</v>
      </c>
      <c r="W83" s="1">
        <v>36.85</v>
      </c>
    </row>
    <row r="84" spans="1:23" x14ac:dyDescent="0.3">
      <c r="A84" s="1">
        <v>52851</v>
      </c>
      <c r="B84" s="2">
        <v>10</v>
      </c>
      <c r="C84" s="1">
        <v>19.36</v>
      </c>
      <c r="N84" s="1">
        <v>7.02</v>
      </c>
      <c r="O84" s="1">
        <v>7.98</v>
      </c>
      <c r="S84" s="1">
        <v>24.57</v>
      </c>
      <c r="W84" s="1">
        <v>41.06</v>
      </c>
    </row>
    <row r="85" spans="1:23" x14ac:dyDescent="0.3">
      <c r="A85" s="1">
        <v>52852</v>
      </c>
      <c r="B85" s="2">
        <v>10</v>
      </c>
      <c r="C85" s="1">
        <v>21.11</v>
      </c>
      <c r="N85" s="1">
        <v>7.53</v>
      </c>
      <c r="O85" s="1">
        <v>6.98</v>
      </c>
      <c r="S85" s="1">
        <v>26.55</v>
      </c>
      <c r="W85" s="1">
        <v>37.83</v>
      </c>
    </row>
    <row r="86" spans="1:23" x14ac:dyDescent="0.3">
      <c r="A86" s="1">
        <v>53009</v>
      </c>
      <c r="B86" s="2">
        <v>10</v>
      </c>
      <c r="C86" s="1">
        <v>19.47</v>
      </c>
      <c r="N86" s="1">
        <v>5.8</v>
      </c>
      <c r="O86" s="1">
        <v>9.84</v>
      </c>
      <c r="S86" s="1">
        <v>30.71</v>
      </c>
      <c r="W86" s="1">
        <v>34.18</v>
      </c>
    </row>
    <row r="87" spans="1:23" x14ac:dyDescent="0.3">
      <c r="A87" s="1">
        <v>53020</v>
      </c>
      <c r="B87" s="2">
        <v>10</v>
      </c>
      <c r="C87" s="1">
        <v>21.29</v>
      </c>
      <c r="N87" s="1">
        <v>4.8499999999999996</v>
      </c>
      <c r="O87" s="1">
        <v>12.8</v>
      </c>
      <c r="S87" s="1">
        <v>24.8</v>
      </c>
      <c r="W87" s="1">
        <v>36.25</v>
      </c>
    </row>
    <row r="88" spans="1:23" x14ac:dyDescent="0.3">
      <c r="A88" s="1">
        <v>53021</v>
      </c>
      <c r="B88" s="2">
        <v>10</v>
      </c>
      <c r="C88" s="1">
        <v>21.86</v>
      </c>
      <c r="L88" s="1">
        <v>0.3</v>
      </c>
      <c r="N88" s="1">
        <v>3.46</v>
      </c>
      <c r="O88" s="1">
        <v>11.3</v>
      </c>
      <c r="S88" s="1">
        <v>23.9</v>
      </c>
      <c r="W88" s="1">
        <v>39.18</v>
      </c>
    </row>
    <row r="89" spans="1:23" x14ac:dyDescent="0.3">
      <c r="A89" s="1">
        <v>53022</v>
      </c>
      <c r="B89" s="2">
        <v>10</v>
      </c>
      <c r="C89" s="1">
        <v>20.55</v>
      </c>
      <c r="D89" s="1">
        <v>0</v>
      </c>
      <c r="F89" s="1">
        <v>0.03</v>
      </c>
      <c r="G89" s="1">
        <v>1.1200000000000001</v>
      </c>
      <c r="J89" s="1">
        <v>0.01</v>
      </c>
      <c r="K89" s="1">
        <v>0</v>
      </c>
      <c r="L89" s="1">
        <v>0</v>
      </c>
      <c r="M89" s="1">
        <v>0.03</v>
      </c>
      <c r="N89" s="1">
        <v>3.5</v>
      </c>
      <c r="O89" s="1">
        <v>11.76</v>
      </c>
      <c r="S89" s="1">
        <v>27.68</v>
      </c>
      <c r="U89" s="1">
        <v>0.01</v>
      </c>
      <c r="W89" s="1">
        <v>35.31</v>
      </c>
    </row>
    <row r="90" spans="1:23" x14ac:dyDescent="0.3">
      <c r="A90" s="1">
        <v>53024</v>
      </c>
      <c r="B90" s="2">
        <v>10</v>
      </c>
      <c r="C90" s="1">
        <v>19.88</v>
      </c>
      <c r="N90" s="1">
        <v>3.2</v>
      </c>
      <c r="O90" s="1">
        <v>11.01</v>
      </c>
      <c r="S90" s="1">
        <v>25.8</v>
      </c>
      <c r="W90" s="1">
        <v>40.119999999999997</v>
      </c>
    </row>
    <row r="91" spans="1:23" x14ac:dyDescent="0.3">
      <c r="A91" s="1">
        <v>53025</v>
      </c>
      <c r="B91" s="2">
        <v>10</v>
      </c>
      <c r="C91" s="1">
        <v>20.12</v>
      </c>
      <c r="N91" s="1">
        <v>4.1399999999999997</v>
      </c>
      <c r="O91" s="1">
        <v>11.25</v>
      </c>
      <c r="S91" s="1">
        <v>24.93</v>
      </c>
      <c r="W91" s="1">
        <v>39.56</v>
      </c>
    </row>
    <row r="92" spans="1:23" x14ac:dyDescent="0.3">
      <c r="A92" s="1">
        <v>53026</v>
      </c>
      <c r="B92" s="2">
        <v>10</v>
      </c>
      <c r="C92" s="1">
        <v>20.77</v>
      </c>
      <c r="F92" s="1">
        <v>0.09</v>
      </c>
      <c r="G92" s="1">
        <v>1.44</v>
      </c>
      <c r="J92" s="1">
        <v>0.04</v>
      </c>
      <c r="N92" s="1">
        <v>2.83</v>
      </c>
      <c r="O92" s="1">
        <v>10.98</v>
      </c>
      <c r="S92" s="1">
        <v>23.78</v>
      </c>
      <c r="U92" s="1">
        <v>7.0000000000000007E-2</v>
      </c>
      <c r="W92" s="1">
        <v>40.01</v>
      </c>
    </row>
    <row r="93" spans="1:23" x14ac:dyDescent="0.3">
      <c r="A93" s="1">
        <v>53027</v>
      </c>
      <c r="B93" s="2">
        <v>10</v>
      </c>
      <c r="C93" s="1">
        <v>19.940000000000001</v>
      </c>
      <c r="N93" s="1">
        <v>1.28</v>
      </c>
      <c r="O93" s="1">
        <v>11.44</v>
      </c>
      <c r="S93" s="1">
        <v>26.33</v>
      </c>
      <c r="W93" s="1">
        <v>41.01</v>
      </c>
    </row>
    <row r="94" spans="1:23" x14ac:dyDescent="0.3">
      <c r="A94" s="1">
        <v>53028</v>
      </c>
      <c r="B94" s="2">
        <v>10</v>
      </c>
      <c r="C94" s="1">
        <v>21.19</v>
      </c>
      <c r="N94" s="1">
        <v>3.41</v>
      </c>
      <c r="O94" s="1">
        <v>11.3</v>
      </c>
      <c r="S94" s="1">
        <v>24.32</v>
      </c>
      <c r="W94" s="1">
        <v>39.79</v>
      </c>
    </row>
    <row r="95" spans="1:23" x14ac:dyDescent="0.3">
      <c r="A95" s="1">
        <v>53029</v>
      </c>
      <c r="B95" s="2">
        <v>10</v>
      </c>
      <c r="C95" s="1">
        <v>19.68</v>
      </c>
      <c r="N95" s="1">
        <v>2.42</v>
      </c>
      <c r="O95" s="1">
        <v>10.36</v>
      </c>
      <c r="S95" s="1">
        <v>26.47</v>
      </c>
      <c r="W95" s="1">
        <v>41.08</v>
      </c>
    </row>
    <row r="96" spans="1:23" x14ac:dyDescent="0.3">
      <c r="A96" s="1">
        <v>53031</v>
      </c>
      <c r="B96" s="2">
        <v>10</v>
      </c>
      <c r="C96" s="1">
        <v>20.38</v>
      </c>
      <c r="N96" s="1">
        <v>3.54</v>
      </c>
      <c r="O96" s="1">
        <v>11.27</v>
      </c>
      <c r="S96" s="1">
        <v>25.7</v>
      </c>
      <c r="W96" s="1">
        <v>39.11</v>
      </c>
    </row>
    <row r="97" spans="1:23" x14ac:dyDescent="0.3">
      <c r="A97" s="1">
        <v>53034</v>
      </c>
      <c r="B97" s="2">
        <v>10</v>
      </c>
      <c r="C97" s="1">
        <v>18.649999999999999</v>
      </c>
      <c r="G97" s="1">
        <v>3.85</v>
      </c>
      <c r="N97" s="1">
        <v>2.89</v>
      </c>
      <c r="O97" s="1">
        <v>11.31</v>
      </c>
      <c r="S97" s="1">
        <v>24.43</v>
      </c>
      <c r="W97" s="1">
        <v>38.869999999999997</v>
      </c>
    </row>
    <row r="98" spans="1:23" x14ac:dyDescent="0.3">
      <c r="A98" s="1">
        <v>53035</v>
      </c>
      <c r="B98" s="2">
        <v>10</v>
      </c>
      <c r="C98" s="1">
        <v>20.76</v>
      </c>
      <c r="G98" s="1">
        <v>1.0900000000000001</v>
      </c>
      <c r="J98" s="1">
        <v>0.05</v>
      </c>
      <c r="N98" s="1">
        <v>3.16</v>
      </c>
      <c r="O98" s="1">
        <v>11.15</v>
      </c>
      <c r="S98" s="1">
        <v>23.85</v>
      </c>
      <c r="W98" s="1">
        <v>39.94</v>
      </c>
    </row>
    <row r="99" spans="1:23" x14ac:dyDescent="0.3">
      <c r="A99" s="1">
        <v>53036</v>
      </c>
      <c r="B99" s="2">
        <v>10</v>
      </c>
      <c r="C99" s="1">
        <v>21.77</v>
      </c>
      <c r="N99" s="1">
        <v>3.73</v>
      </c>
      <c r="O99" s="1">
        <v>9.83</v>
      </c>
      <c r="S99" s="1">
        <v>25</v>
      </c>
      <c r="W99" s="1">
        <v>39.68</v>
      </c>
    </row>
    <row r="100" spans="1:23" x14ac:dyDescent="0.3">
      <c r="A100" s="1">
        <v>53037</v>
      </c>
      <c r="B100" s="2">
        <v>10</v>
      </c>
      <c r="C100" s="1">
        <v>18.98</v>
      </c>
      <c r="N100" s="1">
        <v>4</v>
      </c>
      <c r="O100" s="1">
        <v>12.43</v>
      </c>
      <c r="S100" s="1">
        <v>23.86</v>
      </c>
      <c r="W100" s="1">
        <v>40.729999999999997</v>
      </c>
    </row>
    <row r="101" spans="1:23" x14ac:dyDescent="0.3">
      <c r="A101" s="1">
        <v>53038</v>
      </c>
      <c r="B101" s="2">
        <v>10</v>
      </c>
      <c r="C101" s="1">
        <v>20.56</v>
      </c>
      <c r="N101" s="1">
        <v>2.79</v>
      </c>
      <c r="O101" s="1">
        <v>10.220000000000001</v>
      </c>
      <c r="S101" s="1">
        <v>26.25</v>
      </c>
      <c r="W101" s="1">
        <v>40.19</v>
      </c>
    </row>
    <row r="102" spans="1:23" x14ac:dyDescent="0.3">
      <c r="A102" s="1">
        <v>53039</v>
      </c>
      <c r="B102" s="2">
        <v>10</v>
      </c>
      <c r="C102" s="1">
        <v>19.239999999999998</v>
      </c>
      <c r="N102" s="1">
        <v>4.05</v>
      </c>
      <c r="O102" s="1">
        <v>11.34</v>
      </c>
      <c r="S102" s="1">
        <v>25.78</v>
      </c>
      <c r="W102" s="1">
        <v>39.590000000000003</v>
      </c>
    </row>
    <row r="103" spans="1:23" x14ac:dyDescent="0.3">
      <c r="A103" s="1">
        <v>53040</v>
      </c>
      <c r="B103" s="2">
        <v>10</v>
      </c>
      <c r="C103" s="1">
        <v>20.12</v>
      </c>
      <c r="G103" s="1">
        <v>1.72</v>
      </c>
      <c r="N103" s="1">
        <v>2.95</v>
      </c>
      <c r="O103" s="1">
        <v>11.19</v>
      </c>
      <c r="S103" s="1">
        <v>24.72</v>
      </c>
      <c r="W103" s="1">
        <v>39.29</v>
      </c>
    </row>
    <row r="104" spans="1:23" x14ac:dyDescent="0.3">
      <c r="A104" s="1">
        <v>53041</v>
      </c>
      <c r="B104" s="2">
        <v>10</v>
      </c>
      <c r="C104" s="1">
        <v>19.95</v>
      </c>
      <c r="N104" s="1">
        <v>3.77</v>
      </c>
      <c r="O104" s="1">
        <v>11.43</v>
      </c>
      <c r="S104" s="1">
        <v>25.57</v>
      </c>
      <c r="W104" s="1">
        <v>39.28</v>
      </c>
    </row>
    <row r="105" spans="1:23" x14ac:dyDescent="0.3">
      <c r="A105" s="1">
        <v>53042</v>
      </c>
      <c r="B105" s="2">
        <v>10</v>
      </c>
      <c r="C105" s="1">
        <v>21.74</v>
      </c>
      <c r="F105" s="1">
        <v>0.83</v>
      </c>
      <c r="G105" s="1">
        <v>4.33</v>
      </c>
      <c r="N105" s="1">
        <v>2.79</v>
      </c>
      <c r="O105" s="1">
        <v>8.67</v>
      </c>
      <c r="S105" s="1">
        <v>22.21</v>
      </c>
      <c r="W105" s="1">
        <v>39.44</v>
      </c>
    </row>
    <row r="106" spans="1:23" x14ac:dyDescent="0.3">
      <c r="A106" s="1">
        <v>53043</v>
      </c>
      <c r="B106" s="2">
        <v>10</v>
      </c>
      <c r="C106" s="1">
        <v>20.63</v>
      </c>
      <c r="G106" s="1">
        <v>0.69</v>
      </c>
      <c r="N106" s="1">
        <v>3.56</v>
      </c>
      <c r="O106" s="1">
        <v>11.2</v>
      </c>
      <c r="S106" s="1">
        <v>24.16</v>
      </c>
      <c r="W106" s="1">
        <v>39.76</v>
      </c>
    </row>
    <row r="107" spans="1:23" x14ac:dyDescent="0.3">
      <c r="A107" s="1">
        <v>53044</v>
      </c>
      <c r="B107" s="2">
        <v>10</v>
      </c>
      <c r="C107" s="1">
        <v>20.9</v>
      </c>
      <c r="N107" s="1">
        <v>3.62</v>
      </c>
      <c r="O107" s="1">
        <v>10.87</v>
      </c>
      <c r="S107" s="1">
        <v>23.58</v>
      </c>
      <c r="W107" s="1">
        <v>41.03</v>
      </c>
    </row>
    <row r="108" spans="1:23" x14ac:dyDescent="0.3">
      <c r="A108" s="1">
        <v>53045</v>
      </c>
      <c r="B108" s="2">
        <v>10</v>
      </c>
      <c r="C108" s="1">
        <v>18.600000000000001</v>
      </c>
      <c r="N108" s="1">
        <v>3.91</v>
      </c>
      <c r="O108" s="1">
        <v>13.15</v>
      </c>
      <c r="S108" s="1">
        <v>25.47</v>
      </c>
      <c r="W108" s="1">
        <v>38.86</v>
      </c>
    </row>
    <row r="109" spans="1:23" x14ac:dyDescent="0.3">
      <c r="A109" s="1">
        <v>53046</v>
      </c>
      <c r="B109" s="2">
        <v>10</v>
      </c>
      <c r="C109" s="1">
        <v>20.05</v>
      </c>
      <c r="N109" s="1">
        <v>3.68</v>
      </c>
      <c r="O109" s="1">
        <v>12.31</v>
      </c>
      <c r="S109" s="1">
        <v>24.86</v>
      </c>
      <c r="W109" s="1">
        <v>39.1</v>
      </c>
    </row>
    <row r="110" spans="1:23" x14ac:dyDescent="0.3">
      <c r="A110" s="1">
        <v>53047</v>
      </c>
      <c r="B110" s="2">
        <v>10</v>
      </c>
      <c r="C110" s="1">
        <v>17.350000000000001</v>
      </c>
      <c r="N110" s="1">
        <v>3.31</v>
      </c>
      <c r="O110" s="1">
        <v>11.93</v>
      </c>
      <c r="S110" s="1">
        <v>25.75</v>
      </c>
      <c r="W110" s="1">
        <v>41.66</v>
      </c>
    </row>
    <row r="111" spans="1:23" x14ac:dyDescent="0.3">
      <c r="A111" s="1">
        <v>53048</v>
      </c>
      <c r="B111" s="2">
        <v>10</v>
      </c>
      <c r="C111" s="1">
        <v>21.01</v>
      </c>
      <c r="N111" s="1">
        <v>3.58</v>
      </c>
      <c r="O111" s="1">
        <v>11.5</v>
      </c>
      <c r="S111" s="1">
        <v>24.97</v>
      </c>
      <c r="W111" s="1">
        <v>38.94</v>
      </c>
    </row>
    <row r="112" spans="1:23" x14ac:dyDescent="0.3">
      <c r="A112" s="1">
        <v>53049</v>
      </c>
      <c r="B112" s="2">
        <v>10</v>
      </c>
      <c r="C112" s="1">
        <v>18.84</v>
      </c>
      <c r="N112" s="1">
        <v>3.2</v>
      </c>
      <c r="O112" s="1">
        <v>13.55</v>
      </c>
      <c r="S112" s="1">
        <v>25.62</v>
      </c>
      <c r="W112" s="1">
        <v>38.79</v>
      </c>
    </row>
    <row r="113" spans="1:23" x14ac:dyDescent="0.3">
      <c r="A113" s="1">
        <v>53050</v>
      </c>
      <c r="B113" s="2">
        <v>10</v>
      </c>
      <c r="C113" s="1">
        <v>18.53</v>
      </c>
      <c r="G113" s="1">
        <v>2.1</v>
      </c>
      <c r="N113" s="1">
        <v>4.25</v>
      </c>
      <c r="O113" s="1">
        <v>10.61</v>
      </c>
      <c r="S113" s="1">
        <v>25</v>
      </c>
      <c r="W113" s="1">
        <v>39.51</v>
      </c>
    </row>
    <row r="114" spans="1:23" x14ac:dyDescent="0.3">
      <c r="A114" s="1">
        <v>53051</v>
      </c>
      <c r="B114" s="2">
        <v>10</v>
      </c>
      <c r="C114" s="1">
        <v>19.09</v>
      </c>
      <c r="G114" s="1">
        <v>3.3</v>
      </c>
      <c r="N114" s="1">
        <v>3.06</v>
      </c>
      <c r="O114" s="1">
        <v>12.73</v>
      </c>
      <c r="S114" s="1">
        <v>22.89</v>
      </c>
      <c r="W114" s="1">
        <v>38.92</v>
      </c>
    </row>
    <row r="115" spans="1:23" x14ac:dyDescent="0.3">
      <c r="A115" s="1">
        <v>53052</v>
      </c>
      <c r="B115" s="2">
        <v>10</v>
      </c>
      <c r="C115" s="1">
        <v>20.02</v>
      </c>
      <c r="N115" s="1">
        <v>3.53</v>
      </c>
      <c r="O115" s="1">
        <v>11.19</v>
      </c>
      <c r="S115" s="1">
        <v>24.15</v>
      </c>
      <c r="W115" s="1">
        <v>41.11</v>
      </c>
    </row>
    <row r="116" spans="1:23" x14ac:dyDescent="0.3">
      <c r="A116" s="1">
        <v>53053</v>
      </c>
      <c r="B116" s="2">
        <v>10</v>
      </c>
      <c r="C116" s="1">
        <v>19.600000000000001</v>
      </c>
      <c r="G116" s="1">
        <v>2.1800000000000002</v>
      </c>
      <c r="N116" s="1">
        <v>3.12</v>
      </c>
      <c r="O116" s="1">
        <v>11.27</v>
      </c>
      <c r="S116" s="1">
        <v>23.53</v>
      </c>
      <c r="W116" s="1">
        <v>40.31</v>
      </c>
    </row>
    <row r="117" spans="1:23" x14ac:dyDescent="0.3">
      <c r="A117" s="1">
        <v>53054</v>
      </c>
      <c r="B117" s="2">
        <v>10</v>
      </c>
      <c r="C117" s="1">
        <v>19.34</v>
      </c>
      <c r="N117" s="1">
        <v>3.63</v>
      </c>
      <c r="O117" s="1">
        <v>11.99</v>
      </c>
      <c r="S117" s="1">
        <v>23.16</v>
      </c>
      <c r="W117" s="1">
        <v>41.88</v>
      </c>
    </row>
    <row r="118" spans="1:23" x14ac:dyDescent="0.3">
      <c r="A118" s="1">
        <v>53055</v>
      </c>
      <c r="B118" s="2">
        <v>10</v>
      </c>
      <c r="C118" s="1">
        <v>20.39</v>
      </c>
      <c r="G118" s="1">
        <v>1.94</v>
      </c>
      <c r="N118" s="1">
        <v>2.94</v>
      </c>
      <c r="O118" s="1">
        <v>10.95</v>
      </c>
      <c r="S118" s="1">
        <v>23.6</v>
      </c>
      <c r="W118" s="1">
        <v>40.19</v>
      </c>
    </row>
    <row r="119" spans="1:23" x14ac:dyDescent="0.3">
      <c r="A119" s="1">
        <v>53056</v>
      </c>
      <c r="B119" s="2">
        <v>10</v>
      </c>
      <c r="C119" s="1">
        <v>24.29</v>
      </c>
      <c r="N119" s="1">
        <v>3.53</v>
      </c>
      <c r="O119" s="1">
        <v>12.08</v>
      </c>
      <c r="S119" s="1">
        <v>21.85</v>
      </c>
      <c r="W119" s="1">
        <v>38.26</v>
      </c>
    </row>
    <row r="120" spans="1:23" x14ac:dyDescent="0.3">
      <c r="A120" s="1">
        <v>53057</v>
      </c>
      <c r="B120" s="2">
        <v>10</v>
      </c>
      <c r="C120" s="1">
        <v>19.57</v>
      </c>
      <c r="N120" s="1">
        <v>2.4900000000000002</v>
      </c>
      <c r="O120" s="1">
        <v>11.98</v>
      </c>
      <c r="S120" s="1">
        <v>25.98</v>
      </c>
      <c r="W120" s="1">
        <v>39.979999999999997</v>
      </c>
    </row>
    <row r="121" spans="1:23" x14ac:dyDescent="0.3">
      <c r="A121" s="1">
        <v>53058</v>
      </c>
      <c r="B121" s="2">
        <v>10</v>
      </c>
      <c r="C121" s="1">
        <v>20.399999999999999</v>
      </c>
      <c r="G121" s="1">
        <v>0.84</v>
      </c>
      <c r="N121" s="1">
        <v>3.59</v>
      </c>
      <c r="O121" s="1">
        <v>11.07</v>
      </c>
      <c r="S121" s="1">
        <v>24.6</v>
      </c>
      <c r="W121" s="1">
        <v>39.5</v>
      </c>
    </row>
    <row r="122" spans="1:23" x14ac:dyDescent="0.3">
      <c r="A122" s="1">
        <v>53059</v>
      </c>
      <c r="B122" s="2">
        <v>10</v>
      </c>
      <c r="C122" s="1">
        <v>19.77</v>
      </c>
      <c r="G122" s="1">
        <v>2.0299999999999998</v>
      </c>
      <c r="N122" s="1">
        <v>3.28</v>
      </c>
      <c r="O122" s="1">
        <v>11.91</v>
      </c>
      <c r="S122" s="1">
        <v>24.24</v>
      </c>
      <c r="W122" s="1">
        <v>38.770000000000003</v>
      </c>
    </row>
    <row r="123" spans="1:23" x14ac:dyDescent="0.3">
      <c r="A123" s="1">
        <v>53060</v>
      </c>
      <c r="B123" s="2">
        <v>10</v>
      </c>
      <c r="C123" s="1">
        <v>20.29</v>
      </c>
      <c r="N123" s="1">
        <v>3.52</v>
      </c>
      <c r="O123" s="1">
        <v>11.79</v>
      </c>
      <c r="S123" s="1">
        <v>25.64</v>
      </c>
      <c r="W123" s="1">
        <v>38.76</v>
      </c>
    </row>
    <row r="124" spans="1:23" x14ac:dyDescent="0.3">
      <c r="A124" s="1">
        <v>53061</v>
      </c>
      <c r="B124" s="2">
        <v>10</v>
      </c>
      <c r="C124" s="1">
        <v>20.93</v>
      </c>
      <c r="G124" s="1">
        <v>1.29</v>
      </c>
      <c r="N124" s="1">
        <v>3.33</v>
      </c>
      <c r="O124" s="1">
        <v>10.33</v>
      </c>
      <c r="S124" s="1">
        <v>23.74</v>
      </c>
      <c r="W124" s="1">
        <v>40.380000000000003</v>
      </c>
    </row>
    <row r="125" spans="1:23" x14ac:dyDescent="0.3">
      <c r="A125" s="1">
        <v>53062</v>
      </c>
      <c r="B125" s="2">
        <v>10</v>
      </c>
      <c r="C125" s="1">
        <v>19.57</v>
      </c>
      <c r="N125" s="1">
        <v>4.04</v>
      </c>
      <c r="O125" s="1">
        <v>10.210000000000001</v>
      </c>
      <c r="S125" s="1">
        <v>24.89</v>
      </c>
      <c r="W125" s="1">
        <v>41.28</v>
      </c>
    </row>
    <row r="126" spans="1:23" x14ac:dyDescent="0.3">
      <c r="A126" s="1">
        <v>53063</v>
      </c>
      <c r="B126" s="2">
        <v>10</v>
      </c>
      <c r="C126" s="1">
        <v>20.440000000000001</v>
      </c>
      <c r="N126" s="1">
        <v>2.89</v>
      </c>
      <c r="O126" s="1">
        <v>11.78</v>
      </c>
      <c r="S126" s="1">
        <v>24.71</v>
      </c>
      <c r="W126" s="1">
        <v>40.18</v>
      </c>
    </row>
    <row r="127" spans="1:23" x14ac:dyDescent="0.3">
      <c r="A127" s="1">
        <v>53064</v>
      </c>
      <c r="B127" s="2">
        <v>10</v>
      </c>
      <c r="C127" s="1">
        <v>20.25</v>
      </c>
      <c r="N127" s="1">
        <v>3.77</v>
      </c>
      <c r="O127" s="1">
        <v>12.08</v>
      </c>
      <c r="S127" s="1">
        <v>25.47</v>
      </c>
      <c r="W127" s="1">
        <v>38.43</v>
      </c>
    </row>
    <row r="128" spans="1:23" x14ac:dyDescent="0.3">
      <c r="A128" s="1">
        <v>53065</v>
      </c>
      <c r="B128" s="2">
        <v>10</v>
      </c>
      <c r="C128" s="1">
        <v>20.95</v>
      </c>
      <c r="N128" s="1">
        <v>3.33</v>
      </c>
      <c r="O128" s="1">
        <v>12.02</v>
      </c>
      <c r="S128" s="1">
        <v>24.4</v>
      </c>
      <c r="W128" s="1">
        <v>39.29</v>
      </c>
    </row>
    <row r="129" spans="1:23" x14ac:dyDescent="0.3">
      <c r="A129" s="1">
        <v>53066</v>
      </c>
      <c r="B129" s="2">
        <v>10</v>
      </c>
      <c r="C129" s="1">
        <v>20.18</v>
      </c>
      <c r="N129" s="1">
        <v>3.9</v>
      </c>
      <c r="O129" s="1">
        <v>11.24</v>
      </c>
      <c r="S129" s="1">
        <v>23.97</v>
      </c>
      <c r="W129" s="1">
        <v>40.71</v>
      </c>
    </row>
    <row r="130" spans="1:23" x14ac:dyDescent="0.3">
      <c r="A130" s="1">
        <v>53067</v>
      </c>
      <c r="B130" s="2">
        <v>10</v>
      </c>
      <c r="C130" s="1">
        <v>23.29</v>
      </c>
      <c r="G130" s="1">
        <v>3.55</v>
      </c>
      <c r="M130" s="1">
        <v>12.11</v>
      </c>
      <c r="N130" s="1">
        <v>3.16</v>
      </c>
      <c r="O130" s="1">
        <v>9.2100000000000009</v>
      </c>
      <c r="S130" s="1">
        <v>17.89</v>
      </c>
      <c r="W130" s="1">
        <v>30.79</v>
      </c>
    </row>
    <row r="131" spans="1:23" x14ac:dyDescent="0.3">
      <c r="A131" s="1">
        <v>53068</v>
      </c>
      <c r="B131" s="2">
        <v>10</v>
      </c>
      <c r="C131" s="1">
        <v>19.66</v>
      </c>
      <c r="N131" s="1">
        <v>4.5999999999999996</v>
      </c>
      <c r="O131" s="1">
        <v>10.57</v>
      </c>
      <c r="S131" s="1">
        <v>24.02</v>
      </c>
      <c r="W131" s="1">
        <v>41.15</v>
      </c>
    </row>
    <row r="132" spans="1:23" x14ac:dyDescent="0.3">
      <c r="A132" s="1">
        <v>53069</v>
      </c>
      <c r="B132" s="2">
        <v>10</v>
      </c>
      <c r="C132" s="1">
        <v>19.670000000000002</v>
      </c>
      <c r="N132" s="1">
        <v>3.82</v>
      </c>
      <c r="O132" s="1">
        <v>11.96</v>
      </c>
      <c r="S132" s="1">
        <v>25.73</v>
      </c>
      <c r="W132" s="1">
        <v>38.82</v>
      </c>
    </row>
    <row r="133" spans="1:23" x14ac:dyDescent="0.3">
      <c r="A133" s="1">
        <v>53070</v>
      </c>
      <c r="B133" s="2">
        <v>10</v>
      </c>
      <c r="C133" s="1">
        <v>19.53</v>
      </c>
      <c r="N133" s="1">
        <v>3.44</v>
      </c>
      <c r="O133" s="1">
        <v>11.99</v>
      </c>
      <c r="S133" s="1">
        <v>25.08</v>
      </c>
      <c r="W133" s="1">
        <v>39.96</v>
      </c>
    </row>
    <row r="134" spans="1:23" x14ac:dyDescent="0.3">
      <c r="A134" s="1">
        <v>53071</v>
      </c>
      <c r="B134" s="2">
        <v>10</v>
      </c>
      <c r="C134" s="1">
        <v>21.17</v>
      </c>
      <c r="N134" s="1">
        <v>3.81</v>
      </c>
      <c r="O134" s="1">
        <v>11.62</v>
      </c>
      <c r="S134" s="1">
        <v>24.86</v>
      </c>
      <c r="W134" s="1">
        <v>38.54</v>
      </c>
    </row>
    <row r="135" spans="1:23" x14ac:dyDescent="0.3">
      <c r="A135" s="1">
        <v>53072</v>
      </c>
      <c r="B135" s="2">
        <v>10</v>
      </c>
      <c r="C135" s="1">
        <v>19.98</v>
      </c>
      <c r="G135" s="1">
        <v>0.87</v>
      </c>
      <c r="N135" s="1">
        <v>3.38</v>
      </c>
      <c r="O135" s="1">
        <v>11.97</v>
      </c>
      <c r="S135" s="1">
        <v>24.94</v>
      </c>
      <c r="W135" s="1">
        <v>38.869999999999997</v>
      </c>
    </row>
    <row r="136" spans="1:23" x14ac:dyDescent="0.3">
      <c r="A136" s="1">
        <v>53073</v>
      </c>
      <c r="B136" s="2">
        <v>10</v>
      </c>
      <c r="C136" s="1">
        <v>19.11</v>
      </c>
      <c r="N136" s="1">
        <v>3.45</v>
      </c>
      <c r="O136" s="1">
        <v>12.33</v>
      </c>
      <c r="S136" s="1">
        <v>24.41</v>
      </c>
      <c r="W136" s="1">
        <v>40.69</v>
      </c>
    </row>
    <row r="137" spans="1:23" x14ac:dyDescent="0.3">
      <c r="A137" s="1">
        <v>53074</v>
      </c>
      <c r="B137" s="2">
        <v>10</v>
      </c>
      <c r="C137" s="1">
        <v>21.54</v>
      </c>
      <c r="N137" s="1">
        <v>3.73</v>
      </c>
      <c r="O137" s="1">
        <v>10.11</v>
      </c>
      <c r="S137" s="1">
        <v>25.99</v>
      </c>
      <c r="W137" s="1">
        <v>38.630000000000003</v>
      </c>
    </row>
    <row r="138" spans="1:23" x14ac:dyDescent="0.3">
      <c r="A138" s="1">
        <v>53075</v>
      </c>
      <c r="B138" s="2">
        <v>10</v>
      </c>
      <c r="C138" s="1">
        <v>21.28</v>
      </c>
      <c r="N138" s="1">
        <v>3.26</v>
      </c>
      <c r="O138" s="1">
        <v>11.73</v>
      </c>
      <c r="S138" s="1">
        <v>23.45</v>
      </c>
      <c r="W138" s="1">
        <v>40.28</v>
      </c>
    </row>
    <row r="139" spans="1:23" x14ac:dyDescent="0.3">
      <c r="A139" s="1">
        <v>53076</v>
      </c>
      <c r="B139" s="2">
        <v>10</v>
      </c>
      <c r="C139" s="1">
        <v>20.059999999999999</v>
      </c>
      <c r="N139" s="1">
        <v>3.34</v>
      </c>
      <c r="O139" s="1">
        <v>12.63</v>
      </c>
      <c r="S139" s="1">
        <v>24.65</v>
      </c>
      <c r="W139" s="1">
        <v>39.32</v>
      </c>
    </row>
    <row r="140" spans="1:23" x14ac:dyDescent="0.3">
      <c r="A140" s="1">
        <v>53077</v>
      </c>
      <c r="B140" s="2">
        <v>10</v>
      </c>
      <c r="C140" s="1">
        <v>19.68</v>
      </c>
      <c r="N140" s="1">
        <v>4.03</v>
      </c>
      <c r="O140" s="1">
        <v>12.59</v>
      </c>
      <c r="S140" s="1">
        <v>25.43</v>
      </c>
      <c r="W140" s="1">
        <v>38.26</v>
      </c>
    </row>
    <row r="141" spans="1:23" x14ac:dyDescent="0.3">
      <c r="A141" s="1">
        <v>53078</v>
      </c>
      <c r="B141" s="2">
        <v>10</v>
      </c>
      <c r="C141" s="1">
        <v>20.54</v>
      </c>
      <c r="N141" s="1">
        <v>3.26</v>
      </c>
      <c r="O141" s="1">
        <v>12.88</v>
      </c>
      <c r="S141" s="1">
        <v>24.43</v>
      </c>
      <c r="W141" s="1">
        <v>38.880000000000003</v>
      </c>
    </row>
    <row r="142" spans="1:23" x14ac:dyDescent="0.3">
      <c r="A142" s="1">
        <v>53079</v>
      </c>
      <c r="B142" s="2">
        <v>10</v>
      </c>
      <c r="C142" s="1">
        <v>16.690000000000001</v>
      </c>
      <c r="N142" s="1">
        <v>3.97</v>
      </c>
      <c r="O142" s="1">
        <v>13.54</v>
      </c>
      <c r="S142" s="1">
        <v>24.62</v>
      </c>
      <c r="W142" s="1">
        <v>41.19</v>
      </c>
    </row>
    <row r="143" spans="1:23" x14ac:dyDescent="0.3">
      <c r="A143" s="1">
        <v>53080</v>
      </c>
      <c r="B143" s="2">
        <v>10</v>
      </c>
      <c r="C143" s="1">
        <v>19.149999999999999</v>
      </c>
      <c r="G143" s="1">
        <v>4.37</v>
      </c>
      <c r="N143" s="1">
        <v>2.25</v>
      </c>
      <c r="O143" s="1">
        <v>12.53</v>
      </c>
      <c r="S143" s="1">
        <v>23.64</v>
      </c>
      <c r="W143" s="1">
        <v>38.06</v>
      </c>
    </row>
    <row r="144" spans="1:23" x14ac:dyDescent="0.3">
      <c r="A144" s="1">
        <v>53081</v>
      </c>
      <c r="B144" s="2">
        <v>10</v>
      </c>
      <c r="C144" s="1">
        <v>21.65</v>
      </c>
      <c r="N144" s="1">
        <v>3.79</v>
      </c>
      <c r="O144" s="1">
        <v>11.38</v>
      </c>
      <c r="S144" s="1">
        <v>24.67</v>
      </c>
      <c r="W144" s="1">
        <v>38.5</v>
      </c>
    </row>
    <row r="145" spans="1:23" x14ac:dyDescent="0.3">
      <c r="A145" s="1">
        <v>53082</v>
      </c>
      <c r="B145" s="2">
        <v>10</v>
      </c>
      <c r="C145" s="1">
        <v>17.98</v>
      </c>
      <c r="N145" s="1">
        <v>3.57</v>
      </c>
      <c r="O145" s="1">
        <v>14.9</v>
      </c>
      <c r="S145" s="1">
        <v>24.26</v>
      </c>
      <c r="W145" s="1">
        <v>39.29</v>
      </c>
    </row>
    <row r="146" spans="1:23" x14ac:dyDescent="0.3">
      <c r="A146" s="1">
        <v>53083</v>
      </c>
      <c r="B146" s="2">
        <v>10</v>
      </c>
      <c r="C146" s="1">
        <v>20.98</v>
      </c>
      <c r="M146" s="1">
        <v>0.51</v>
      </c>
      <c r="N146" s="1">
        <v>3.46</v>
      </c>
      <c r="O146" s="1">
        <v>11.26</v>
      </c>
      <c r="S146" s="1">
        <v>25.01</v>
      </c>
      <c r="W146" s="1">
        <v>38.78</v>
      </c>
    </row>
    <row r="147" spans="1:23" x14ac:dyDescent="0.3">
      <c r="A147" s="1">
        <v>53084</v>
      </c>
      <c r="B147" s="2">
        <v>10</v>
      </c>
      <c r="C147" s="1">
        <v>19.7</v>
      </c>
      <c r="G147" s="1">
        <v>3.55</v>
      </c>
      <c r="N147" s="1">
        <v>3.55</v>
      </c>
      <c r="O147" s="1">
        <v>10.85</v>
      </c>
      <c r="S147" s="1">
        <v>23.94</v>
      </c>
      <c r="W147" s="1">
        <v>38.409999999999997</v>
      </c>
    </row>
    <row r="148" spans="1:23" x14ac:dyDescent="0.3">
      <c r="A148" s="1">
        <v>53085</v>
      </c>
      <c r="B148" s="2">
        <v>10</v>
      </c>
      <c r="C148" s="1">
        <v>21.21</v>
      </c>
      <c r="N148" s="1">
        <v>3.33</v>
      </c>
      <c r="O148" s="1">
        <v>11.47</v>
      </c>
      <c r="S148" s="1">
        <v>25.77</v>
      </c>
      <c r="W148" s="1">
        <v>38.22</v>
      </c>
    </row>
    <row r="149" spans="1:23" x14ac:dyDescent="0.3">
      <c r="A149" s="1">
        <v>53086</v>
      </c>
      <c r="B149" s="2">
        <v>10</v>
      </c>
      <c r="C149" s="1">
        <v>21.15</v>
      </c>
      <c r="N149" s="1">
        <v>3.36</v>
      </c>
      <c r="O149" s="1">
        <v>11.76</v>
      </c>
      <c r="S149" s="1">
        <v>24.92</v>
      </c>
      <c r="W149" s="1">
        <v>38.81</v>
      </c>
    </row>
    <row r="150" spans="1:23" x14ac:dyDescent="0.3">
      <c r="A150" s="1">
        <v>53087</v>
      </c>
      <c r="B150" s="2">
        <v>10</v>
      </c>
      <c r="C150" s="1">
        <v>21.21</v>
      </c>
      <c r="N150" s="1">
        <v>3.08</v>
      </c>
      <c r="O150" s="1">
        <v>11.73</v>
      </c>
      <c r="S150" s="1">
        <v>25.24</v>
      </c>
      <c r="W150" s="1">
        <v>38.75</v>
      </c>
    </row>
    <row r="151" spans="1:23" x14ac:dyDescent="0.3">
      <c r="A151" s="1">
        <v>53088</v>
      </c>
      <c r="B151" s="2">
        <v>10</v>
      </c>
      <c r="C151" s="1">
        <v>30.3</v>
      </c>
      <c r="F151" s="1">
        <v>5.13</v>
      </c>
      <c r="G151" s="1">
        <v>8.2799999999999994</v>
      </c>
      <c r="J151" s="1">
        <v>0.5</v>
      </c>
      <c r="M151" s="1">
        <v>4.1399999999999997</v>
      </c>
      <c r="N151" s="1">
        <v>2.81</v>
      </c>
      <c r="O151" s="1">
        <v>7.62</v>
      </c>
      <c r="S151" s="1">
        <v>14.4</v>
      </c>
      <c r="W151" s="1">
        <v>26.82</v>
      </c>
    </row>
    <row r="152" spans="1:23" x14ac:dyDescent="0.3">
      <c r="A152" s="1">
        <v>53089</v>
      </c>
      <c r="B152" s="2">
        <v>10</v>
      </c>
      <c r="C152" s="1">
        <v>19.68</v>
      </c>
      <c r="N152" s="1">
        <v>3.09</v>
      </c>
      <c r="O152" s="1">
        <v>11.65</v>
      </c>
      <c r="S152" s="1">
        <v>25.83</v>
      </c>
      <c r="W152" s="1">
        <v>39.75</v>
      </c>
    </row>
    <row r="153" spans="1:23" x14ac:dyDescent="0.3">
      <c r="A153" s="1">
        <v>53090</v>
      </c>
      <c r="B153" s="2">
        <v>10</v>
      </c>
      <c r="C153" s="1">
        <v>20.36</v>
      </c>
      <c r="G153" s="1">
        <v>1.26</v>
      </c>
      <c r="N153" s="1">
        <v>3.11</v>
      </c>
      <c r="O153" s="1">
        <v>11.7</v>
      </c>
      <c r="S153" s="1">
        <v>24.34</v>
      </c>
      <c r="W153" s="1">
        <v>39.229999999999997</v>
      </c>
    </row>
    <row r="154" spans="1:23" x14ac:dyDescent="0.3">
      <c r="A154" s="1">
        <v>53091</v>
      </c>
      <c r="B154" s="2">
        <v>10</v>
      </c>
      <c r="C154" s="1">
        <v>20.46</v>
      </c>
      <c r="N154" s="1">
        <v>2.97</v>
      </c>
      <c r="O154" s="1">
        <v>13.14</v>
      </c>
      <c r="S154" s="1">
        <v>25.37</v>
      </c>
      <c r="W154" s="1">
        <v>38.06</v>
      </c>
    </row>
    <row r="155" spans="1:23" x14ac:dyDescent="0.3">
      <c r="A155" s="1">
        <v>53092</v>
      </c>
      <c r="B155" s="2">
        <v>10</v>
      </c>
      <c r="C155" s="1">
        <v>20.62</v>
      </c>
      <c r="G155" s="1">
        <v>3.72</v>
      </c>
      <c r="N155" s="1">
        <v>3.12</v>
      </c>
      <c r="O155" s="1">
        <v>11.03</v>
      </c>
      <c r="S155" s="1">
        <v>23.26</v>
      </c>
      <c r="W155" s="1">
        <v>38.25</v>
      </c>
    </row>
    <row r="156" spans="1:23" x14ac:dyDescent="0.3">
      <c r="A156" s="1">
        <v>53093</v>
      </c>
      <c r="B156" s="2">
        <v>10</v>
      </c>
      <c r="C156" s="1">
        <v>19.87</v>
      </c>
      <c r="G156" s="1">
        <v>1.82</v>
      </c>
      <c r="N156" s="1">
        <v>3.75</v>
      </c>
      <c r="O156" s="1">
        <v>10.85</v>
      </c>
      <c r="S156" s="1">
        <v>24.47</v>
      </c>
      <c r="W156" s="1">
        <v>39.24</v>
      </c>
    </row>
    <row r="157" spans="1:23" x14ac:dyDescent="0.3">
      <c r="A157" s="1">
        <v>53094</v>
      </c>
      <c r="B157" s="2">
        <v>10</v>
      </c>
      <c r="C157" s="1">
        <v>18.23</v>
      </c>
      <c r="N157" s="1">
        <v>3.72</v>
      </c>
      <c r="O157" s="1">
        <v>11.27</v>
      </c>
      <c r="S157" s="1">
        <v>25.2</v>
      </c>
      <c r="W157" s="1">
        <v>41.58</v>
      </c>
    </row>
    <row r="158" spans="1:23" x14ac:dyDescent="0.3">
      <c r="A158" s="1">
        <v>53095</v>
      </c>
      <c r="B158" s="2">
        <v>10</v>
      </c>
      <c r="C158" s="1">
        <v>20.57</v>
      </c>
      <c r="N158" s="1">
        <v>4.1100000000000003</v>
      </c>
      <c r="O158" s="1">
        <v>12.98</v>
      </c>
      <c r="S158" s="1">
        <v>24.16</v>
      </c>
      <c r="W158" s="1">
        <v>38.17</v>
      </c>
    </row>
    <row r="159" spans="1:23" x14ac:dyDescent="0.3">
      <c r="A159" s="1">
        <v>53096</v>
      </c>
      <c r="B159" s="2">
        <v>10</v>
      </c>
      <c r="C159" s="1">
        <v>27.28</v>
      </c>
      <c r="O159" s="1">
        <v>10.08</v>
      </c>
      <c r="S159" s="1">
        <v>24.33</v>
      </c>
      <c r="W159" s="1">
        <v>38.31</v>
      </c>
    </row>
    <row r="160" spans="1:23" x14ac:dyDescent="0.3">
      <c r="A160" s="1">
        <v>53108</v>
      </c>
      <c r="B160" s="2">
        <v>10</v>
      </c>
      <c r="C160" s="1">
        <v>20.86</v>
      </c>
      <c r="G160" s="1">
        <v>3.81</v>
      </c>
      <c r="N160" s="1">
        <v>3.46</v>
      </c>
      <c r="O160" s="1">
        <v>11.68</v>
      </c>
      <c r="S160" s="1">
        <v>24.55</v>
      </c>
      <c r="W160" s="1">
        <v>35.64</v>
      </c>
    </row>
    <row r="161" spans="1:25" x14ac:dyDescent="0.3">
      <c r="A161" s="1">
        <v>53219</v>
      </c>
      <c r="B161" s="2">
        <v>10</v>
      </c>
      <c r="C161" s="1">
        <v>22.1</v>
      </c>
      <c r="G161" s="1">
        <v>4.4400000000000004</v>
      </c>
      <c r="N161" s="1">
        <v>3.46</v>
      </c>
      <c r="O161" s="1">
        <v>10.25</v>
      </c>
      <c r="S161" s="1">
        <v>21.98</v>
      </c>
      <c r="W161" s="1">
        <v>37.78</v>
      </c>
    </row>
    <row r="162" spans="1:25" x14ac:dyDescent="0.3">
      <c r="A162" s="1">
        <v>53220</v>
      </c>
      <c r="B162" s="2">
        <v>10</v>
      </c>
      <c r="C162" s="1">
        <v>20.96</v>
      </c>
      <c r="F162" s="1">
        <v>0.19</v>
      </c>
      <c r="G162" s="1">
        <v>1.1299999999999999</v>
      </c>
      <c r="J162" s="1">
        <v>7.0000000000000007E-2</v>
      </c>
      <c r="M162" s="1">
        <v>0.19</v>
      </c>
      <c r="N162" s="1">
        <v>3.86</v>
      </c>
      <c r="O162" s="1">
        <v>9.8800000000000008</v>
      </c>
      <c r="R162" s="1">
        <v>0.37</v>
      </c>
      <c r="S162" s="1">
        <v>21.79</v>
      </c>
      <c r="W162" s="1">
        <v>41.54</v>
      </c>
    </row>
    <row r="163" spans="1:25" x14ac:dyDescent="0.3">
      <c r="A163" s="1">
        <v>53221</v>
      </c>
      <c r="B163" s="2">
        <v>10</v>
      </c>
      <c r="C163" s="1">
        <v>20.41</v>
      </c>
      <c r="M163" s="1">
        <v>1.57</v>
      </c>
      <c r="N163" s="1">
        <v>4.3600000000000003</v>
      </c>
      <c r="O163" s="1">
        <v>10.78</v>
      </c>
      <c r="S163" s="1">
        <v>26.01</v>
      </c>
      <c r="W163" s="1">
        <v>36.869999999999997</v>
      </c>
    </row>
    <row r="164" spans="1:25" x14ac:dyDescent="0.3">
      <c r="A164" s="1">
        <v>53222</v>
      </c>
      <c r="B164" s="2">
        <v>10</v>
      </c>
      <c r="C164" s="1">
        <v>19.04</v>
      </c>
      <c r="G164" s="1">
        <v>5.7</v>
      </c>
      <c r="K164" s="1">
        <v>0.49</v>
      </c>
      <c r="N164" s="1">
        <v>4.0599999999999996</v>
      </c>
      <c r="O164" s="1">
        <v>9.9499999999999993</v>
      </c>
      <c r="S164" s="1">
        <v>23.76</v>
      </c>
      <c r="W164" s="1">
        <v>36.99</v>
      </c>
    </row>
    <row r="165" spans="1:25" x14ac:dyDescent="0.3">
      <c r="A165" s="1">
        <v>53224</v>
      </c>
      <c r="B165" s="2">
        <v>10</v>
      </c>
      <c r="C165" s="1">
        <v>20.94</v>
      </c>
      <c r="F165" s="1">
        <v>0.27</v>
      </c>
      <c r="G165" s="1">
        <v>0.72</v>
      </c>
      <c r="J165" s="1">
        <v>0.09</v>
      </c>
      <c r="M165" s="1">
        <v>0.2</v>
      </c>
      <c r="N165" s="1">
        <v>4.24</v>
      </c>
      <c r="O165" s="1">
        <v>10.69</v>
      </c>
      <c r="S165" s="1">
        <v>29</v>
      </c>
      <c r="W165" s="1">
        <v>33.840000000000003</v>
      </c>
    </row>
    <row r="166" spans="1:25" x14ac:dyDescent="0.3">
      <c r="A166" s="1">
        <v>53226</v>
      </c>
      <c r="B166" s="2">
        <v>10</v>
      </c>
      <c r="C166" s="1">
        <v>21.26</v>
      </c>
      <c r="K166" s="1">
        <v>1.1100000000000001</v>
      </c>
      <c r="N166" s="1">
        <v>2.72</v>
      </c>
      <c r="O166" s="1">
        <v>10.26</v>
      </c>
      <c r="S166" s="1">
        <v>24.47</v>
      </c>
      <c r="W166" s="1">
        <v>40.17</v>
      </c>
    </row>
    <row r="167" spans="1:25" x14ac:dyDescent="0.3">
      <c r="A167" s="1">
        <v>53227</v>
      </c>
      <c r="B167" s="2">
        <v>10</v>
      </c>
      <c r="C167" s="1">
        <v>21.77</v>
      </c>
      <c r="G167" s="1">
        <v>2.09</v>
      </c>
      <c r="N167" s="1">
        <v>4.33</v>
      </c>
      <c r="O167" s="1">
        <v>11.34</v>
      </c>
      <c r="S167" s="1">
        <v>23.22</v>
      </c>
      <c r="W167" s="1">
        <v>37.25</v>
      </c>
    </row>
    <row r="168" spans="1:25" x14ac:dyDescent="0.3">
      <c r="A168" s="1">
        <v>53230</v>
      </c>
      <c r="B168" s="2">
        <v>10</v>
      </c>
      <c r="C168" s="1">
        <v>20.82</v>
      </c>
      <c r="F168" s="1">
        <v>0.51</v>
      </c>
      <c r="N168" s="1">
        <v>4.18</v>
      </c>
      <c r="O168" s="1">
        <v>10.24</v>
      </c>
      <c r="S168" s="1">
        <v>31.75</v>
      </c>
      <c r="W168" s="1">
        <v>32.5</v>
      </c>
    </row>
    <row r="169" spans="1:25" x14ac:dyDescent="0.3">
      <c r="A169" s="1">
        <v>53239</v>
      </c>
      <c r="B169" s="2">
        <v>10</v>
      </c>
      <c r="C169" s="1">
        <v>20.9</v>
      </c>
      <c r="D169" s="1">
        <v>0.01</v>
      </c>
      <c r="F169" s="1">
        <v>7.0000000000000007E-2</v>
      </c>
      <c r="G169" s="1">
        <v>1.27</v>
      </c>
      <c r="J169" s="1">
        <v>0.02</v>
      </c>
      <c r="K169" s="1">
        <v>0</v>
      </c>
      <c r="M169" s="1">
        <v>0.88</v>
      </c>
      <c r="N169" s="1">
        <v>7.96</v>
      </c>
      <c r="O169" s="1">
        <v>6.74</v>
      </c>
      <c r="S169" s="1">
        <v>27.23</v>
      </c>
      <c r="U169" s="1">
        <v>0.01</v>
      </c>
      <c r="W169" s="1">
        <v>34.92</v>
      </c>
    </row>
    <row r="170" spans="1:25" x14ac:dyDescent="0.3">
      <c r="A170" s="1">
        <v>53240</v>
      </c>
      <c r="B170" s="2">
        <v>10</v>
      </c>
      <c r="C170" s="1">
        <v>19.809999999999999</v>
      </c>
      <c r="N170" s="1">
        <v>8.42</v>
      </c>
      <c r="O170" s="1">
        <v>7.83</v>
      </c>
      <c r="S170" s="1">
        <v>25.39</v>
      </c>
      <c r="W170" s="1">
        <v>38.549999999999997</v>
      </c>
    </row>
    <row r="171" spans="1:25" x14ac:dyDescent="0.3">
      <c r="A171" s="1">
        <v>53241</v>
      </c>
      <c r="B171" s="2">
        <v>10</v>
      </c>
      <c r="C171" s="1">
        <v>23.13</v>
      </c>
      <c r="F171" s="1">
        <v>0.87</v>
      </c>
      <c r="G171" s="1">
        <v>3.31</v>
      </c>
      <c r="N171" s="1">
        <v>4.91</v>
      </c>
      <c r="O171" s="1">
        <v>5.29</v>
      </c>
      <c r="S171" s="1">
        <v>22</v>
      </c>
      <c r="W171" s="1">
        <v>40.5</v>
      </c>
    </row>
    <row r="172" spans="1:25" x14ac:dyDescent="0.3">
      <c r="A172" s="1">
        <v>53242</v>
      </c>
      <c r="B172" s="2">
        <v>10</v>
      </c>
      <c r="C172" s="1">
        <v>21.06</v>
      </c>
      <c r="N172" s="1">
        <v>8.58</v>
      </c>
      <c r="O172" s="1">
        <v>7.06</v>
      </c>
      <c r="S172" s="1">
        <v>24.59</v>
      </c>
      <c r="W172" s="1">
        <v>38.71</v>
      </c>
    </row>
    <row r="173" spans="1:25" x14ac:dyDescent="0.3">
      <c r="A173" s="1">
        <v>53243</v>
      </c>
      <c r="B173" s="2">
        <v>10</v>
      </c>
      <c r="C173" s="1">
        <v>19.260000000000002</v>
      </c>
      <c r="G173" s="1">
        <v>0.66</v>
      </c>
      <c r="M173" s="1">
        <v>1.32</v>
      </c>
      <c r="N173" s="1">
        <v>8.1</v>
      </c>
      <c r="O173" s="1">
        <v>6.43</v>
      </c>
      <c r="S173" s="1">
        <v>23.03</v>
      </c>
      <c r="W173" s="1">
        <v>40</v>
      </c>
      <c r="Y173" s="1">
        <v>1.2</v>
      </c>
    </row>
    <row r="174" spans="1:25" x14ac:dyDescent="0.3">
      <c r="A174" s="1">
        <v>53244</v>
      </c>
      <c r="B174" s="2">
        <v>10</v>
      </c>
      <c r="C174" s="1">
        <v>23.93</v>
      </c>
      <c r="F174" s="1">
        <v>0.37</v>
      </c>
      <c r="G174" s="1">
        <v>1.41</v>
      </c>
      <c r="J174" s="1">
        <v>0.34</v>
      </c>
      <c r="M174" s="1">
        <v>0.59</v>
      </c>
      <c r="N174" s="1">
        <v>5.53</v>
      </c>
      <c r="O174" s="1">
        <v>5.67</v>
      </c>
      <c r="S174" s="1">
        <v>21.72</v>
      </c>
      <c r="W174" s="1">
        <v>40.43</v>
      </c>
    </row>
    <row r="175" spans="1:25" x14ac:dyDescent="0.3">
      <c r="A175" s="1">
        <v>53245</v>
      </c>
      <c r="B175" s="2">
        <v>10</v>
      </c>
      <c r="C175" s="1">
        <v>19.82</v>
      </c>
      <c r="M175" s="1">
        <v>1.17</v>
      </c>
      <c r="N175" s="1">
        <v>8.57</v>
      </c>
      <c r="O175" s="1">
        <v>6.66</v>
      </c>
      <c r="S175" s="1">
        <v>25.08</v>
      </c>
      <c r="W175" s="1">
        <v>38.700000000000003</v>
      </c>
    </row>
    <row r="176" spans="1:25" x14ac:dyDescent="0.3">
      <c r="A176" s="1">
        <v>53246</v>
      </c>
      <c r="B176" s="2">
        <v>10</v>
      </c>
      <c r="C176" s="1">
        <v>17.559999999999999</v>
      </c>
      <c r="G176" s="1">
        <v>3.44</v>
      </c>
      <c r="M176" s="1">
        <v>3.33</v>
      </c>
      <c r="N176" s="1">
        <v>7.89</v>
      </c>
      <c r="O176" s="1">
        <v>7.11</v>
      </c>
      <c r="S176" s="1">
        <v>22.56</v>
      </c>
      <c r="W176" s="1">
        <v>38.11</v>
      </c>
    </row>
    <row r="177" spans="1:23" x14ac:dyDescent="0.3">
      <c r="A177" s="1">
        <v>53247</v>
      </c>
      <c r="B177" s="2">
        <v>10</v>
      </c>
      <c r="C177" s="1">
        <v>18.38</v>
      </c>
      <c r="N177" s="1">
        <v>8</v>
      </c>
      <c r="O177" s="1">
        <v>7.04</v>
      </c>
      <c r="S177" s="1">
        <v>25.54</v>
      </c>
      <c r="W177" s="1">
        <v>41.05</v>
      </c>
    </row>
    <row r="178" spans="1:23" x14ac:dyDescent="0.3">
      <c r="A178" s="1">
        <v>53248</v>
      </c>
      <c r="B178" s="2">
        <v>10</v>
      </c>
      <c r="C178" s="1">
        <v>17.510000000000002</v>
      </c>
      <c r="G178" s="1">
        <v>4.58</v>
      </c>
      <c r="N178" s="1">
        <v>7.64</v>
      </c>
      <c r="O178" s="1">
        <v>7.17</v>
      </c>
      <c r="S178" s="1">
        <v>24.44</v>
      </c>
      <c r="W178" s="1">
        <v>38.659999999999997</v>
      </c>
    </row>
    <row r="179" spans="1:23" x14ac:dyDescent="0.3">
      <c r="A179" s="1">
        <v>53249</v>
      </c>
      <c r="B179" s="2">
        <v>10</v>
      </c>
      <c r="C179" s="1">
        <v>24.6</v>
      </c>
      <c r="F179" s="1">
        <v>0.32</v>
      </c>
      <c r="N179" s="1">
        <v>6.03</v>
      </c>
      <c r="O179" s="1">
        <v>5.3</v>
      </c>
      <c r="S179" s="1">
        <v>24.39</v>
      </c>
      <c r="W179" s="1">
        <v>39.369999999999997</v>
      </c>
    </row>
    <row r="180" spans="1:23" x14ac:dyDescent="0.3">
      <c r="A180" s="1">
        <v>53250</v>
      </c>
      <c r="B180" s="2">
        <v>10</v>
      </c>
      <c r="C180" s="1">
        <v>19.43</v>
      </c>
      <c r="G180" s="1">
        <v>4.8899999999999997</v>
      </c>
      <c r="N180" s="1">
        <v>6.56</v>
      </c>
      <c r="O180" s="1">
        <v>7.51</v>
      </c>
      <c r="S180" s="1">
        <v>23.6</v>
      </c>
      <c r="W180" s="1">
        <v>38.020000000000003</v>
      </c>
    </row>
    <row r="181" spans="1:23" x14ac:dyDescent="0.3">
      <c r="A181" s="1">
        <v>53251</v>
      </c>
      <c r="B181" s="2">
        <v>10</v>
      </c>
      <c r="C181" s="1">
        <v>19.399999999999999</v>
      </c>
      <c r="M181" s="1">
        <v>2.21</v>
      </c>
      <c r="N181" s="1">
        <v>7.72</v>
      </c>
      <c r="O181" s="1">
        <v>6.5</v>
      </c>
      <c r="S181" s="1">
        <v>25.8</v>
      </c>
      <c r="W181" s="1">
        <v>38.369999999999997</v>
      </c>
    </row>
    <row r="182" spans="1:23" x14ac:dyDescent="0.3">
      <c r="A182" s="1">
        <v>53252</v>
      </c>
      <c r="B182" s="2">
        <v>10</v>
      </c>
      <c r="C182" s="1">
        <v>21.14</v>
      </c>
      <c r="N182" s="1">
        <v>7.84</v>
      </c>
      <c r="O182" s="1">
        <v>7.84</v>
      </c>
      <c r="S182" s="1">
        <v>24.38</v>
      </c>
      <c r="W182" s="1">
        <v>38.81</v>
      </c>
    </row>
    <row r="183" spans="1:23" x14ac:dyDescent="0.3">
      <c r="A183" s="1">
        <v>53253</v>
      </c>
      <c r="B183" s="2">
        <v>10</v>
      </c>
      <c r="C183" s="1">
        <v>21.26</v>
      </c>
      <c r="N183" s="1">
        <v>8.23</v>
      </c>
      <c r="O183" s="1">
        <v>5.83</v>
      </c>
      <c r="S183" s="1">
        <v>25.03</v>
      </c>
      <c r="W183" s="1">
        <v>39.659999999999997</v>
      </c>
    </row>
    <row r="184" spans="1:23" x14ac:dyDescent="0.3">
      <c r="A184" s="1">
        <v>53254</v>
      </c>
      <c r="B184" s="2">
        <v>10</v>
      </c>
      <c r="C184" s="1">
        <v>18.940000000000001</v>
      </c>
      <c r="N184" s="1">
        <v>10.08</v>
      </c>
      <c r="O184" s="1">
        <v>6.68</v>
      </c>
      <c r="S184" s="1">
        <v>25.75</v>
      </c>
      <c r="W184" s="1">
        <v>38.56</v>
      </c>
    </row>
    <row r="185" spans="1:23" x14ac:dyDescent="0.3">
      <c r="A185" s="1">
        <v>53255</v>
      </c>
      <c r="B185" s="2">
        <v>10</v>
      </c>
      <c r="C185" s="1">
        <v>22.24</v>
      </c>
      <c r="N185" s="1">
        <v>5.26</v>
      </c>
      <c r="O185" s="1">
        <v>4.72</v>
      </c>
      <c r="S185" s="1">
        <v>21.7</v>
      </c>
      <c r="W185" s="1">
        <v>46.09</v>
      </c>
    </row>
    <row r="186" spans="1:23" x14ac:dyDescent="0.3">
      <c r="A186" s="1">
        <v>53256</v>
      </c>
      <c r="B186" s="2">
        <v>10</v>
      </c>
      <c r="C186" s="1">
        <v>17.53</v>
      </c>
      <c r="G186" s="1">
        <v>3.7</v>
      </c>
      <c r="N186" s="1">
        <v>8.52</v>
      </c>
      <c r="O186" s="1">
        <v>6.3</v>
      </c>
      <c r="S186" s="1">
        <v>25.8</v>
      </c>
      <c r="W186" s="1">
        <v>38.15</v>
      </c>
    </row>
    <row r="187" spans="1:23" x14ac:dyDescent="0.3">
      <c r="A187" s="1">
        <v>53257</v>
      </c>
      <c r="B187" s="2">
        <v>10</v>
      </c>
      <c r="C187" s="1">
        <v>20.43</v>
      </c>
      <c r="N187" s="1">
        <v>7.91</v>
      </c>
      <c r="O187" s="1">
        <v>7.2</v>
      </c>
      <c r="S187" s="1">
        <v>24.2</v>
      </c>
      <c r="W187" s="1">
        <v>40.26</v>
      </c>
    </row>
    <row r="188" spans="1:23" x14ac:dyDescent="0.3">
      <c r="A188" s="1">
        <v>53293</v>
      </c>
      <c r="B188" s="2">
        <v>10</v>
      </c>
      <c r="C188" s="1">
        <v>20.14</v>
      </c>
      <c r="G188" s="1">
        <v>1.22</v>
      </c>
      <c r="N188" s="1">
        <v>4.29</v>
      </c>
      <c r="O188" s="1">
        <v>10.79</v>
      </c>
      <c r="S188" s="1">
        <v>23.24</v>
      </c>
      <c r="W188" s="1">
        <v>40.33</v>
      </c>
    </row>
    <row r="189" spans="1:23" x14ac:dyDescent="0.3">
      <c r="A189" s="1">
        <v>53294</v>
      </c>
      <c r="B189" s="2">
        <v>10</v>
      </c>
      <c r="C189" s="1">
        <v>20.63</v>
      </c>
      <c r="G189" s="1">
        <v>2.35</v>
      </c>
      <c r="N189" s="1">
        <v>4.72</v>
      </c>
      <c r="O189" s="1">
        <v>10.76</v>
      </c>
      <c r="S189" s="1">
        <v>26.28</v>
      </c>
      <c r="W189" s="1">
        <v>35.26</v>
      </c>
    </row>
    <row r="190" spans="1:23" x14ac:dyDescent="0.3">
      <c r="A190" s="1">
        <v>53440</v>
      </c>
      <c r="B190" s="2">
        <v>10</v>
      </c>
      <c r="C190" s="1">
        <v>20.62</v>
      </c>
      <c r="F190" s="1">
        <v>0.05</v>
      </c>
      <c r="G190" s="1">
        <v>1.0900000000000001</v>
      </c>
      <c r="J190" s="1">
        <v>0.04</v>
      </c>
      <c r="N190" s="1">
        <v>3.97</v>
      </c>
      <c r="O190" s="1">
        <v>11.58</v>
      </c>
      <c r="S190" s="1">
        <v>29.14</v>
      </c>
      <c r="W190" s="1">
        <v>33.51</v>
      </c>
    </row>
    <row r="191" spans="1:23" x14ac:dyDescent="0.3">
      <c r="A191" s="1">
        <v>53508</v>
      </c>
      <c r="B191" s="2">
        <v>10</v>
      </c>
      <c r="C191" s="1">
        <v>19.87</v>
      </c>
      <c r="G191" s="1">
        <v>0.88</v>
      </c>
      <c r="M191" s="1">
        <v>0.51</v>
      </c>
      <c r="N191" s="1">
        <v>6.3</v>
      </c>
      <c r="O191" s="1">
        <v>8.06</v>
      </c>
      <c r="S191" s="1">
        <v>20.18</v>
      </c>
      <c r="W191" s="1">
        <v>44.19</v>
      </c>
    </row>
    <row r="192" spans="1:23" x14ac:dyDescent="0.3">
      <c r="A192" s="1">
        <v>53518</v>
      </c>
      <c r="B192" s="2">
        <v>10</v>
      </c>
      <c r="C192" s="1">
        <v>20.11</v>
      </c>
      <c r="G192" s="1">
        <v>0.83</v>
      </c>
      <c r="K192" s="1">
        <v>0.02</v>
      </c>
      <c r="L192" s="1">
        <v>0.02</v>
      </c>
      <c r="N192" s="1">
        <v>11.08</v>
      </c>
      <c r="O192" s="1">
        <v>3.81</v>
      </c>
      <c r="S192" s="1">
        <v>27.25</v>
      </c>
      <c r="W192" s="1">
        <v>36.880000000000003</v>
      </c>
    </row>
    <row r="193" spans="1:23" x14ac:dyDescent="0.3">
      <c r="A193" s="1">
        <v>53519</v>
      </c>
      <c r="B193" s="2">
        <v>10</v>
      </c>
      <c r="C193" s="1">
        <v>20.27</v>
      </c>
      <c r="G193" s="1">
        <v>1.31</v>
      </c>
      <c r="N193" s="1">
        <v>10.050000000000001</v>
      </c>
      <c r="O193" s="1">
        <v>4.6100000000000003</v>
      </c>
      <c r="S193" s="1">
        <v>24.38</v>
      </c>
      <c r="W193" s="1">
        <v>39.369999999999997</v>
      </c>
    </row>
    <row r="194" spans="1:23" x14ac:dyDescent="0.3">
      <c r="A194" s="1">
        <v>53520</v>
      </c>
      <c r="B194" s="2">
        <v>10</v>
      </c>
      <c r="C194" s="1">
        <v>17.75</v>
      </c>
      <c r="N194" s="1">
        <v>11.88</v>
      </c>
      <c r="O194" s="1">
        <v>5.22</v>
      </c>
      <c r="S194" s="1">
        <v>23.76</v>
      </c>
      <c r="W194" s="1">
        <v>41.38</v>
      </c>
    </row>
    <row r="195" spans="1:23" x14ac:dyDescent="0.3">
      <c r="A195" s="1">
        <v>53521</v>
      </c>
      <c r="B195" s="2">
        <v>10</v>
      </c>
      <c r="C195" s="1">
        <v>20.58</v>
      </c>
      <c r="N195" s="1">
        <v>10.83</v>
      </c>
      <c r="O195" s="1">
        <v>4.09</v>
      </c>
      <c r="S195" s="1">
        <v>24.91</v>
      </c>
      <c r="W195" s="1">
        <v>39.590000000000003</v>
      </c>
    </row>
    <row r="196" spans="1:23" x14ac:dyDescent="0.3">
      <c r="A196" s="1">
        <v>53522</v>
      </c>
      <c r="B196" s="2">
        <v>10</v>
      </c>
      <c r="C196" s="1">
        <v>19.88</v>
      </c>
      <c r="N196" s="1">
        <v>11.41</v>
      </c>
      <c r="O196" s="1">
        <v>3.19</v>
      </c>
      <c r="S196" s="1">
        <v>23.8</v>
      </c>
      <c r="W196" s="1">
        <v>41.72</v>
      </c>
    </row>
    <row r="197" spans="1:23" x14ac:dyDescent="0.3">
      <c r="A197" s="1">
        <v>53539</v>
      </c>
      <c r="B197" s="2">
        <v>10</v>
      </c>
      <c r="C197" s="1">
        <v>19.64</v>
      </c>
      <c r="F197" s="1">
        <v>0.01</v>
      </c>
      <c r="G197" s="1">
        <v>1.06</v>
      </c>
      <c r="J197" s="1">
        <v>0.02</v>
      </c>
      <c r="N197" s="1">
        <v>5.89</v>
      </c>
      <c r="O197" s="1">
        <v>8.7899999999999991</v>
      </c>
      <c r="S197" s="1">
        <v>19.75</v>
      </c>
      <c r="W197" s="1">
        <v>44.84</v>
      </c>
    </row>
    <row r="198" spans="1:23" x14ac:dyDescent="0.3">
      <c r="A198" s="1">
        <v>53544</v>
      </c>
      <c r="B198" s="2">
        <v>10</v>
      </c>
      <c r="C198" s="1">
        <v>30.94</v>
      </c>
      <c r="N198" s="1">
        <v>5.53</v>
      </c>
      <c r="O198" s="1">
        <v>6.88</v>
      </c>
      <c r="S198" s="1">
        <v>16.89</v>
      </c>
      <c r="W198" s="1">
        <v>39.76</v>
      </c>
    </row>
    <row r="199" spans="1:23" x14ac:dyDescent="0.3">
      <c r="A199" s="1">
        <v>53550</v>
      </c>
      <c r="B199" s="2">
        <v>10</v>
      </c>
      <c r="C199" s="1">
        <v>24.43</v>
      </c>
      <c r="F199" s="1">
        <v>2.61</v>
      </c>
      <c r="G199" s="1">
        <v>5.54</v>
      </c>
      <c r="N199" s="1">
        <v>2.61</v>
      </c>
      <c r="O199" s="1">
        <v>6.51</v>
      </c>
      <c r="S199" s="1">
        <v>19.54</v>
      </c>
      <c r="W199" s="1">
        <v>38.76</v>
      </c>
    </row>
    <row r="200" spans="1:23" x14ac:dyDescent="0.3">
      <c r="A200" s="1">
        <v>53553</v>
      </c>
      <c r="B200" s="2">
        <v>10</v>
      </c>
      <c r="C200" s="1">
        <v>27.21</v>
      </c>
      <c r="F200" s="1">
        <v>4.24</v>
      </c>
      <c r="G200" s="1">
        <v>5.3</v>
      </c>
      <c r="O200" s="1">
        <v>3.89</v>
      </c>
      <c r="S200" s="1">
        <v>17.14</v>
      </c>
      <c r="W200" s="1">
        <v>42.23</v>
      </c>
    </row>
    <row r="201" spans="1:23" x14ac:dyDescent="0.3">
      <c r="A201" s="1">
        <v>53554</v>
      </c>
      <c r="B201" s="2">
        <v>10</v>
      </c>
      <c r="C201" s="1">
        <v>17.73</v>
      </c>
      <c r="N201" s="1">
        <v>4.3099999999999996</v>
      </c>
      <c r="O201" s="1">
        <v>12.3</v>
      </c>
      <c r="S201" s="1">
        <v>25.08</v>
      </c>
      <c r="W201" s="1">
        <v>40.58</v>
      </c>
    </row>
    <row r="202" spans="1:23" x14ac:dyDescent="0.3">
      <c r="A202" s="1">
        <v>53654</v>
      </c>
      <c r="B202" s="2">
        <v>10</v>
      </c>
      <c r="C202" s="1">
        <v>17.45</v>
      </c>
      <c r="G202" s="1">
        <v>6.14</v>
      </c>
      <c r="N202" s="1">
        <v>3.01</v>
      </c>
      <c r="O202" s="1">
        <v>12.15</v>
      </c>
      <c r="S202" s="1">
        <v>18.77</v>
      </c>
      <c r="W202" s="1">
        <v>42.48</v>
      </c>
    </row>
    <row r="203" spans="1:23" x14ac:dyDescent="0.3">
      <c r="A203" s="1">
        <v>53683</v>
      </c>
      <c r="B203" s="2">
        <v>10</v>
      </c>
      <c r="C203" s="1">
        <v>21.6</v>
      </c>
      <c r="G203" s="1">
        <v>3.12</v>
      </c>
      <c r="N203" s="1">
        <v>7.24</v>
      </c>
      <c r="O203" s="1">
        <v>5.56</v>
      </c>
      <c r="S203" s="1">
        <v>18.95</v>
      </c>
      <c r="W203" s="1">
        <v>43.53</v>
      </c>
    </row>
    <row r="204" spans="1:23" x14ac:dyDescent="0.3">
      <c r="A204" s="1">
        <v>53702</v>
      </c>
      <c r="B204" s="2">
        <v>10</v>
      </c>
      <c r="C204" s="1">
        <v>23.07</v>
      </c>
      <c r="N204" s="1">
        <v>10.220000000000001</v>
      </c>
      <c r="O204" s="1">
        <v>6.49</v>
      </c>
      <c r="S204" s="1">
        <v>27.76</v>
      </c>
      <c r="W204" s="1">
        <v>32.46</v>
      </c>
    </row>
    <row r="205" spans="1:23" x14ac:dyDescent="0.3">
      <c r="A205" s="1">
        <v>53802</v>
      </c>
      <c r="B205" s="2">
        <v>10</v>
      </c>
      <c r="C205" s="1">
        <v>19.62</v>
      </c>
      <c r="G205" s="1">
        <v>1.75</v>
      </c>
      <c r="N205" s="1">
        <v>8.3699999999999992</v>
      </c>
      <c r="O205" s="1">
        <v>7.02</v>
      </c>
      <c r="S205" s="1">
        <v>20.7</v>
      </c>
      <c r="W205" s="1">
        <v>42.54</v>
      </c>
    </row>
    <row r="206" spans="1:23" x14ac:dyDescent="0.3">
      <c r="A206" s="1">
        <v>53803</v>
      </c>
      <c r="B206" s="2">
        <v>10</v>
      </c>
      <c r="C206" s="1">
        <v>24.07</v>
      </c>
      <c r="G206" s="1">
        <v>4.33</v>
      </c>
      <c r="N206" s="1">
        <v>7.46</v>
      </c>
      <c r="O206" s="1">
        <v>6.14</v>
      </c>
      <c r="S206" s="1">
        <v>20.22</v>
      </c>
      <c r="W206" s="1">
        <v>37.79</v>
      </c>
    </row>
    <row r="207" spans="1:23" x14ac:dyDescent="0.3">
      <c r="A207" s="1">
        <v>53834</v>
      </c>
      <c r="B207" s="2">
        <v>10</v>
      </c>
      <c r="C207" s="1">
        <v>19.95</v>
      </c>
      <c r="D207" s="1">
        <v>0.01</v>
      </c>
      <c r="F207" s="1">
        <v>0</v>
      </c>
      <c r="G207" s="1">
        <v>0.77</v>
      </c>
      <c r="J207" s="1">
        <v>0.01</v>
      </c>
      <c r="N207" s="1">
        <v>9.14</v>
      </c>
      <c r="O207" s="1">
        <v>6.43</v>
      </c>
      <c r="S207" s="1">
        <v>29.46</v>
      </c>
      <c r="W207" s="1">
        <v>34.22</v>
      </c>
    </row>
    <row r="208" spans="1:23" x14ac:dyDescent="0.3">
      <c r="A208" s="1">
        <v>53835</v>
      </c>
      <c r="B208" s="2">
        <v>10</v>
      </c>
      <c r="C208" s="1">
        <v>20.81</v>
      </c>
      <c r="N208" s="1">
        <v>10.4</v>
      </c>
      <c r="O208" s="1">
        <v>6.24</v>
      </c>
      <c r="S208" s="1">
        <v>22.54</v>
      </c>
      <c r="W208" s="1">
        <v>40</v>
      </c>
    </row>
    <row r="209" spans="1:23" x14ac:dyDescent="0.3">
      <c r="A209" s="1">
        <v>53836</v>
      </c>
      <c r="B209" s="2">
        <v>10</v>
      </c>
      <c r="C209" s="1">
        <v>21</v>
      </c>
      <c r="N209" s="1">
        <v>7.72</v>
      </c>
      <c r="O209" s="1">
        <v>5.68</v>
      </c>
      <c r="S209" s="1">
        <v>25.54</v>
      </c>
      <c r="W209" s="1">
        <v>40.07</v>
      </c>
    </row>
    <row r="210" spans="1:23" x14ac:dyDescent="0.3">
      <c r="A210" s="1">
        <v>53845</v>
      </c>
      <c r="B210" s="2">
        <v>10</v>
      </c>
      <c r="C210" s="1">
        <v>21.23</v>
      </c>
      <c r="G210" s="1">
        <v>3.34</v>
      </c>
      <c r="N210" s="1">
        <v>8.32</v>
      </c>
      <c r="O210" s="1">
        <v>6.62</v>
      </c>
      <c r="S210" s="1">
        <v>29.32</v>
      </c>
      <c r="W210" s="1">
        <v>31.17</v>
      </c>
    </row>
    <row r="211" spans="1:23" x14ac:dyDescent="0.3">
      <c r="A211" s="1">
        <v>53991</v>
      </c>
      <c r="B211" s="2">
        <v>10</v>
      </c>
      <c r="C211" s="1">
        <v>19.850000000000001</v>
      </c>
      <c r="F211" s="1">
        <v>0.03</v>
      </c>
      <c r="G211" s="1">
        <v>1.87</v>
      </c>
      <c r="J211" s="1">
        <v>0.05</v>
      </c>
      <c r="N211" s="1">
        <v>9.5</v>
      </c>
      <c r="O211" s="1">
        <v>5.12</v>
      </c>
      <c r="S211" s="1">
        <v>21.63</v>
      </c>
      <c r="W211" s="1">
        <v>41.95</v>
      </c>
    </row>
    <row r="212" spans="1:23" x14ac:dyDescent="0.3">
      <c r="A212" s="1">
        <v>53992</v>
      </c>
      <c r="B212" s="2">
        <v>10</v>
      </c>
      <c r="C212" s="1">
        <v>18.95</v>
      </c>
      <c r="G212" s="1">
        <v>5.99</v>
      </c>
      <c r="N212" s="1">
        <v>9.17</v>
      </c>
      <c r="O212" s="1">
        <v>5.62</v>
      </c>
      <c r="S212" s="1">
        <v>22.37</v>
      </c>
      <c r="W212" s="1">
        <v>37.9</v>
      </c>
    </row>
    <row r="213" spans="1:23" x14ac:dyDescent="0.3">
      <c r="A213" s="1">
        <v>53993</v>
      </c>
      <c r="B213" s="2">
        <v>10</v>
      </c>
      <c r="C213" s="1">
        <v>18.82</v>
      </c>
      <c r="G213" s="1">
        <v>4.3099999999999996</v>
      </c>
      <c r="M213" s="1">
        <v>2.95</v>
      </c>
      <c r="N213" s="1">
        <v>8.49</v>
      </c>
      <c r="O213" s="1">
        <v>5.41</v>
      </c>
      <c r="S213" s="1">
        <v>23.62</v>
      </c>
      <c r="W213" s="1">
        <v>36.409999999999997</v>
      </c>
    </row>
    <row r="214" spans="1:23" x14ac:dyDescent="0.3">
      <c r="A214" s="1">
        <v>54016</v>
      </c>
      <c r="B214" s="2">
        <v>10</v>
      </c>
      <c r="C214" s="1">
        <v>22.18</v>
      </c>
      <c r="G214" s="1">
        <v>1.32</v>
      </c>
      <c r="J214" s="1">
        <v>0.21</v>
      </c>
      <c r="N214" s="1">
        <v>3.05</v>
      </c>
      <c r="O214" s="1">
        <v>11.44</v>
      </c>
      <c r="S214" s="1">
        <v>28.93</v>
      </c>
      <c r="W214" s="1">
        <v>32.880000000000003</v>
      </c>
    </row>
    <row r="215" spans="1:23" x14ac:dyDescent="0.3">
      <c r="A215" s="1">
        <v>54030</v>
      </c>
      <c r="B215" s="2">
        <v>10</v>
      </c>
      <c r="C215" s="1">
        <v>17.079999999999998</v>
      </c>
      <c r="F215" s="1">
        <v>7.0000000000000007E-2</v>
      </c>
      <c r="G215" s="1">
        <v>1.52</v>
      </c>
      <c r="N215" s="1">
        <v>6.47</v>
      </c>
      <c r="O215" s="1">
        <v>9.41</v>
      </c>
      <c r="S215" s="1">
        <v>28.3</v>
      </c>
      <c r="W215" s="1">
        <v>37.15</v>
      </c>
    </row>
    <row r="216" spans="1:23" x14ac:dyDescent="0.3">
      <c r="A216" s="1">
        <v>54031</v>
      </c>
      <c r="B216" s="2">
        <v>10</v>
      </c>
      <c r="C216" s="1">
        <v>20.96</v>
      </c>
      <c r="N216" s="1">
        <v>6.86</v>
      </c>
      <c r="O216" s="1">
        <v>9.18</v>
      </c>
      <c r="S216" s="1">
        <v>23.93</v>
      </c>
      <c r="W216" s="1">
        <v>39.07</v>
      </c>
    </row>
    <row r="217" spans="1:23" x14ac:dyDescent="0.3">
      <c r="A217" s="1">
        <v>54032</v>
      </c>
      <c r="B217" s="2">
        <v>10</v>
      </c>
      <c r="C217" s="1">
        <v>22.07</v>
      </c>
      <c r="N217" s="1">
        <v>6.41</v>
      </c>
      <c r="O217" s="1">
        <v>8.3800000000000008</v>
      </c>
      <c r="S217" s="1">
        <v>24.41</v>
      </c>
      <c r="W217" s="1">
        <v>38.72</v>
      </c>
    </row>
    <row r="218" spans="1:23" x14ac:dyDescent="0.3">
      <c r="A218" s="1">
        <v>54131</v>
      </c>
      <c r="B218" s="2">
        <v>10</v>
      </c>
      <c r="C218" s="1">
        <v>20.52</v>
      </c>
      <c r="N218" s="1">
        <v>8.14</v>
      </c>
      <c r="O218" s="1">
        <v>6.76</v>
      </c>
      <c r="S218" s="1">
        <v>29.51</v>
      </c>
      <c r="W218" s="1">
        <v>35.07</v>
      </c>
    </row>
    <row r="219" spans="1:23" x14ac:dyDescent="0.3">
      <c r="A219" s="1">
        <v>54180</v>
      </c>
      <c r="B219" s="2">
        <v>10</v>
      </c>
      <c r="C219" s="1">
        <v>27.23</v>
      </c>
      <c r="N219" s="1">
        <v>5.19</v>
      </c>
      <c r="O219" s="1">
        <v>5.76</v>
      </c>
      <c r="S219" s="1">
        <v>25.65</v>
      </c>
      <c r="W219" s="1">
        <v>36.17</v>
      </c>
    </row>
    <row r="220" spans="1:23" x14ac:dyDescent="0.3">
      <c r="A220" s="1">
        <v>54266</v>
      </c>
      <c r="B220" s="2">
        <v>10</v>
      </c>
      <c r="C220" s="1">
        <v>19.96</v>
      </c>
      <c r="D220" s="1">
        <v>0.02</v>
      </c>
      <c r="F220" s="1">
        <v>0.01</v>
      </c>
      <c r="G220" s="1">
        <v>0.78</v>
      </c>
      <c r="N220" s="1">
        <v>8.9600000000000009</v>
      </c>
      <c r="O220" s="1">
        <v>6.37</v>
      </c>
      <c r="S220" s="1">
        <v>27.77</v>
      </c>
      <c r="U220" s="1">
        <v>0.01</v>
      </c>
      <c r="W220" s="1">
        <v>36.119999999999997</v>
      </c>
    </row>
    <row r="221" spans="1:23" x14ac:dyDescent="0.3">
      <c r="A221" s="1">
        <v>54267</v>
      </c>
      <c r="B221" s="2">
        <v>10</v>
      </c>
      <c r="C221" s="1">
        <v>19.46</v>
      </c>
      <c r="N221" s="1">
        <v>9.25</v>
      </c>
      <c r="O221" s="1">
        <v>6.57</v>
      </c>
      <c r="S221" s="1">
        <v>24.21</v>
      </c>
      <c r="W221" s="1">
        <v>40.51</v>
      </c>
    </row>
    <row r="222" spans="1:23" x14ac:dyDescent="0.3">
      <c r="A222" s="1">
        <v>54268</v>
      </c>
      <c r="B222" s="2">
        <v>10</v>
      </c>
      <c r="C222" s="1">
        <v>18.690000000000001</v>
      </c>
      <c r="G222" s="1">
        <v>1.1200000000000001</v>
      </c>
      <c r="N222" s="1">
        <v>9.5399999999999991</v>
      </c>
      <c r="O222" s="1">
        <v>6.59</v>
      </c>
      <c r="S222" s="1">
        <v>25.3</v>
      </c>
      <c r="W222" s="1">
        <v>38.76</v>
      </c>
    </row>
    <row r="223" spans="1:23" x14ac:dyDescent="0.3">
      <c r="A223" s="1">
        <v>54269</v>
      </c>
      <c r="B223" s="2">
        <v>10</v>
      </c>
      <c r="C223" s="1">
        <v>20.32</v>
      </c>
      <c r="J223" s="1">
        <v>0.75</v>
      </c>
      <c r="N223" s="1">
        <v>9.48</v>
      </c>
      <c r="O223" s="1">
        <v>5.61</v>
      </c>
      <c r="S223" s="1">
        <v>25.56</v>
      </c>
      <c r="W223" s="1">
        <v>38.28</v>
      </c>
    </row>
    <row r="224" spans="1:23" x14ac:dyDescent="0.3">
      <c r="A224" s="1">
        <v>54275</v>
      </c>
      <c r="B224" s="2">
        <v>10</v>
      </c>
      <c r="C224" s="1">
        <v>20.85</v>
      </c>
      <c r="G224" s="1">
        <v>2.29</v>
      </c>
      <c r="N224" s="1">
        <v>8.94</v>
      </c>
      <c r="O224" s="1">
        <v>6.89</v>
      </c>
      <c r="S224" s="1">
        <v>24.03</v>
      </c>
      <c r="W224" s="1">
        <v>37</v>
      </c>
    </row>
    <row r="225" spans="1:23" x14ac:dyDescent="0.3">
      <c r="A225" s="1">
        <v>54276</v>
      </c>
      <c r="B225" s="2">
        <v>10</v>
      </c>
      <c r="C225" s="1">
        <v>15.76</v>
      </c>
      <c r="N225" s="1">
        <v>7.82</v>
      </c>
      <c r="O225" s="1">
        <v>7.06</v>
      </c>
      <c r="S225" s="1">
        <v>27.99</v>
      </c>
      <c r="W225" s="1">
        <v>41.36</v>
      </c>
    </row>
    <row r="226" spans="1:23" x14ac:dyDescent="0.3">
      <c r="A226" s="1">
        <v>54277</v>
      </c>
      <c r="B226" s="2">
        <v>10</v>
      </c>
      <c r="C226" s="1">
        <v>18.12</v>
      </c>
      <c r="N226" s="1">
        <v>7.5</v>
      </c>
      <c r="O226" s="1">
        <v>6.61</v>
      </c>
      <c r="S226" s="1">
        <v>28.77</v>
      </c>
      <c r="W226" s="1">
        <v>38.99</v>
      </c>
    </row>
    <row r="227" spans="1:23" x14ac:dyDescent="0.3">
      <c r="A227" s="1">
        <v>54278</v>
      </c>
      <c r="B227" s="2">
        <v>10</v>
      </c>
      <c r="C227" s="1">
        <v>18.71</v>
      </c>
      <c r="G227" s="1">
        <v>2.95</v>
      </c>
      <c r="N227" s="1">
        <v>8.15</v>
      </c>
      <c r="O227" s="1">
        <v>6.9</v>
      </c>
      <c r="S227" s="1">
        <v>23.54</v>
      </c>
      <c r="W227" s="1">
        <v>39.76</v>
      </c>
    </row>
    <row r="228" spans="1:23" x14ac:dyDescent="0.3">
      <c r="A228" s="1">
        <v>54362</v>
      </c>
      <c r="B228" s="2">
        <v>10</v>
      </c>
      <c r="C228" s="1">
        <v>26.3</v>
      </c>
      <c r="F228" s="1">
        <v>1.07</v>
      </c>
      <c r="G228" s="1">
        <v>2.84</v>
      </c>
      <c r="J228" s="1">
        <v>3.2</v>
      </c>
      <c r="O228" s="1">
        <v>5.26</v>
      </c>
      <c r="S228" s="1">
        <v>23.03</v>
      </c>
      <c r="W228" s="1">
        <v>38.31</v>
      </c>
    </row>
    <row r="229" spans="1:23" x14ac:dyDescent="0.3">
      <c r="A229" s="1">
        <v>54498</v>
      </c>
      <c r="B229" s="2">
        <v>10</v>
      </c>
      <c r="C229" s="1">
        <v>20.94</v>
      </c>
      <c r="N229" s="1">
        <v>11.58</v>
      </c>
      <c r="O229" s="1">
        <v>4.8899999999999997</v>
      </c>
      <c r="S229" s="1">
        <v>30.07</v>
      </c>
      <c r="W229" s="1">
        <v>32.520000000000003</v>
      </c>
    </row>
    <row r="230" spans="1:23" x14ac:dyDescent="0.3">
      <c r="A230" s="1">
        <v>54528</v>
      </c>
      <c r="B230" s="2">
        <v>10</v>
      </c>
      <c r="C230" s="1">
        <v>19.59</v>
      </c>
      <c r="D230" s="1">
        <v>0</v>
      </c>
      <c r="F230" s="1">
        <v>0</v>
      </c>
      <c r="G230" s="1">
        <v>1.25</v>
      </c>
      <c r="J230" s="1">
        <v>0.02</v>
      </c>
      <c r="K230" s="1">
        <v>0.01</v>
      </c>
      <c r="L230" s="1">
        <v>0</v>
      </c>
      <c r="M230" s="1">
        <v>0.09</v>
      </c>
      <c r="N230" s="1">
        <v>8.98</v>
      </c>
      <c r="O230" s="1">
        <v>5.25</v>
      </c>
      <c r="S230" s="1">
        <v>19.63</v>
      </c>
      <c r="U230" s="1">
        <v>0.01</v>
      </c>
      <c r="W230" s="1">
        <v>45.16</v>
      </c>
    </row>
    <row r="231" spans="1:23" x14ac:dyDescent="0.3">
      <c r="A231" s="1">
        <v>54531</v>
      </c>
      <c r="B231" s="2">
        <v>10</v>
      </c>
      <c r="C231" s="1">
        <v>20.38</v>
      </c>
      <c r="G231" s="1">
        <v>5.41</v>
      </c>
      <c r="N231" s="1">
        <v>9.06</v>
      </c>
      <c r="O231" s="1">
        <v>5.66</v>
      </c>
      <c r="S231" s="1">
        <v>22.14</v>
      </c>
      <c r="W231" s="1">
        <v>37.36</v>
      </c>
    </row>
    <row r="232" spans="1:23" x14ac:dyDescent="0.3">
      <c r="A232" s="1">
        <v>54696</v>
      </c>
      <c r="B232" s="2">
        <v>10</v>
      </c>
      <c r="C232" s="1">
        <v>20.66</v>
      </c>
      <c r="G232" s="1">
        <v>0.74</v>
      </c>
      <c r="N232" s="1">
        <v>5.48</v>
      </c>
      <c r="O232" s="1">
        <v>10.07</v>
      </c>
      <c r="S232" s="1">
        <v>26.28</v>
      </c>
      <c r="U232" s="1">
        <v>0.04</v>
      </c>
      <c r="W232" s="1">
        <v>36.729999999999997</v>
      </c>
    </row>
    <row r="233" spans="1:23" x14ac:dyDescent="0.3">
      <c r="A233" s="1">
        <v>54697</v>
      </c>
      <c r="B233" s="2">
        <v>10</v>
      </c>
      <c r="C233" s="1">
        <v>19.61</v>
      </c>
      <c r="N233" s="1">
        <v>5.53</v>
      </c>
      <c r="O233" s="1">
        <v>10.11</v>
      </c>
      <c r="S233" s="1">
        <v>24.32</v>
      </c>
      <c r="W233" s="1">
        <v>40.43</v>
      </c>
    </row>
    <row r="234" spans="1:23" x14ac:dyDescent="0.3">
      <c r="A234" s="1">
        <v>54698</v>
      </c>
      <c r="B234" s="2">
        <v>10</v>
      </c>
      <c r="C234" s="1">
        <v>19.850000000000001</v>
      </c>
      <c r="N234" s="1">
        <v>5.52</v>
      </c>
      <c r="O234" s="1">
        <v>10.34</v>
      </c>
      <c r="S234" s="1">
        <v>24.2</v>
      </c>
      <c r="W234" s="1">
        <v>40.090000000000003</v>
      </c>
    </row>
    <row r="235" spans="1:23" x14ac:dyDescent="0.3">
      <c r="A235" s="1">
        <v>54699</v>
      </c>
      <c r="B235" s="2">
        <v>10</v>
      </c>
      <c r="C235" s="1">
        <v>20.56</v>
      </c>
      <c r="N235" s="1">
        <v>6.09</v>
      </c>
      <c r="O235" s="1">
        <v>10.66</v>
      </c>
      <c r="S235" s="1">
        <v>25.76</v>
      </c>
      <c r="W235" s="1">
        <v>36.93</v>
      </c>
    </row>
    <row r="236" spans="1:23" x14ac:dyDescent="0.3">
      <c r="A236" s="1">
        <v>54700</v>
      </c>
      <c r="B236" s="2">
        <v>10</v>
      </c>
      <c r="C236" s="1">
        <v>24.48</v>
      </c>
      <c r="J236" s="1">
        <v>1.52</v>
      </c>
      <c r="N236" s="1">
        <v>4.43</v>
      </c>
      <c r="O236" s="1">
        <v>9.27</v>
      </c>
      <c r="S236" s="1">
        <v>24.9</v>
      </c>
      <c r="W236" s="1">
        <v>35.409999999999997</v>
      </c>
    </row>
    <row r="237" spans="1:23" x14ac:dyDescent="0.3">
      <c r="A237" s="1">
        <v>54733</v>
      </c>
      <c r="B237" s="2">
        <v>10</v>
      </c>
      <c r="C237" s="1">
        <v>24.03</v>
      </c>
      <c r="F237" s="1">
        <v>2.02</v>
      </c>
      <c r="G237" s="1">
        <v>5.12</v>
      </c>
      <c r="J237" s="1">
        <v>1.0900000000000001</v>
      </c>
      <c r="O237" s="1">
        <v>9.3000000000000007</v>
      </c>
      <c r="S237" s="1">
        <v>25.27</v>
      </c>
      <c r="W237" s="1">
        <v>33.18</v>
      </c>
    </row>
    <row r="238" spans="1:23" x14ac:dyDescent="0.3">
      <c r="A238" s="1">
        <v>54737</v>
      </c>
      <c r="B238" s="2">
        <v>10</v>
      </c>
      <c r="C238" s="1">
        <v>21.48</v>
      </c>
      <c r="F238" s="1">
        <v>1.28</v>
      </c>
      <c r="G238" s="1">
        <v>4.55</v>
      </c>
      <c r="M238" s="1">
        <v>2.84</v>
      </c>
      <c r="O238" s="1">
        <v>9.25</v>
      </c>
      <c r="S238" s="1">
        <v>22.9</v>
      </c>
      <c r="W238" s="1">
        <v>37.700000000000003</v>
      </c>
    </row>
    <row r="239" spans="1:23" x14ac:dyDescent="0.3">
      <c r="A239" s="1">
        <v>54738</v>
      </c>
      <c r="B239" s="2">
        <v>10</v>
      </c>
      <c r="C239" s="1">
        <v>19.63</v>
      </c>
      <c r="M239" s="1">
        <v>1.46</v>
      </c>
      <c r="O239" s="1">
        <v>9.9499999999999993</v>
      </c>
      <c r="S239" s="1">
        <v>22.81</v>
      </c>
      <c r="W239" s="1">
        <v>46.15</v>
      </c>
    </row>
    <row r="240" spans="1:23" x14ac:dyDescent="0.3">
      <c r="A240" s="1">
        <v>54804</v>
      </c>
      <c r="B240" s="2">
        <v>10</v>
      </c>
      <c r="C240" s="1">
        <v>17.91</v>
      </c>
      <c r="F240" s="1">
        <v>0</v>
      </c>
      <c r="G240" s="1">
        <v>1.01</v>
      </c>
      <c r="J240" s="1">
        <v>0.01</v>
      </c>
      <c r="N240" s="1">
        <v>3.99</v>
      </c>
      <c r="O240" s="1">
        <v>11.7</v>
      </c>
      <c r="S240" s="1">
        <v>31.81</v>
      </c>
      <c r="W240" s="1">
        <v>33.56</v>
      </c>
    </row>
    <row r="241" spans="1:23" x14ac:dyDescent="0.3">
      <c r="A241" s="1">
        <v>54841</v>
      </c>
      <c r="B241" s="2">
        <v>10</v>
      </c>
      <c r="C241" s="1">
        <v>20.23</v>
      </c>
      <c r="F241" s="1">
        <v>0.03</v>
      </c>
      <c r="G241" s="1">
        <v>1.57</v>
      </c>
      <c r="N241" s="1">
        <v>8.75</v>
      </c>
      <c r="O241" s="1">
        <v>6.54</v>
      </c>
      <c r="S241" s="1">
        <v>27.8</v>
      </c>
      <c r="W241" s="1">
        <v>35.08</v>
      </c>
    </row>
    <row r="242" spans="1:23" x14ac:dyDescent="0.3">
      <c r="A242" s="1">
        <v>54844</v>
      </c>
      <c r="B242" s="2">
        <v>10</v>
      </c>
      <c r="C242" s="1">
        <v>19.649999999999999</v>
      </c>
      <c r="F242" s="1">
        <v>0.03</v>
      </c>
      <c r="G242" s="1">
        <v>1.45</v>
      </c>
      <c r="J242" s="1">
        <v>0.06</v>
      </c>
      <c r="K242" s="1">
        <v>0.02</v>
      </c>
      <c r="N242" s="1">
        <v>11.34</v>
      </c>
      <c r="O242" s="1">
        <v>3.55</v>
      </c>
      <c r="S242" s="1">
        <v>27.1</v>
      </c>
      <c r="U242" s="1">
        <v>7.0000000000000007E-2</v>
      </c>
      <c r="W242" s="1">
        <v>36.74</v>
      </c>
    </row>
    <row r="243" spans="1:23" x14ac:dyDescent="0.3">
      <c r="A243" s="1">
        <v>54845</v>
      </c>
      <c r="B243" s="2">
        <v>10</v>
      </c>
      <c r="C243" s="1">
        <v>20.14</v>
      </c>
      <c r="G243" s="1">
        <v>0.77</v>
      </c>
      <c r="N243" s="1">
        <v>11.68</v>
      </c>
      <c r="O243" s="1">
        <v>3.51</v>
      </c>
      <c r="S243" s="1">
        <v>24.11</v>
      </c>
      <c r="W243" s="1">
        <v>39.79</v>
      </c>
    </row>
    <row r="244" spans="1:23" x14ac:dyDescent="0.3">
      <c r="A244" s="1">
        <v>54846</v>
      </c>
      <c r="B244" s="2">
        <v>10</v>
      </c>
      <c r="C244" s="1">
        <v>19.47</v>
      </c>
      <c r="G244" s="1">
        <v>2.1800000000000002</v>
      </c>
      <c r="N244" s="1">
        <v>12.3</v>
      </c>
      <c r="O244" s="1">
        <v>4.2699999999999996</v>
      </c>
      <c r="S244" s="1">
        <v>23.05</v>
      </c>
      <c r="W244" s="1">
        <v>38.729999999999997</v>
      </c>
    </row>
    <row r="245" spans="1:23" x14ac:dyDescent="0.3">
      <c r="A245" s="1">
        <v>54847</v>
      </c>
      <c r="B245" s="2">
        <v>10</v>
      </c>
      <c r="C245" s="1">
        <v>19.649999999999999</v>
      </c>
      <c r="N245" s="1">
        <v>12.37</v>
      </c>
      <c r="S245" s="1">
        <v>24.62</v>
      </c>
      <c r="W245" s="1">
        <v>43.35</v>
      </c>
    </row>
    <row r="246" spans="1:23" x14ac:dyDescent="0.3">
      <c r="A246" s="1">
        <v>54848</v>
      </c>
      <c r="B246" s="2">
        <v>10</v>
      </c>
      <c r="C246" s="1">
        <v>17.760000000000002</v>
      </c>
      <c r="N246" s="1">
        <v>12.06</v>
      </c>
      <c r="O246" s="1">
        <v>4.0599999999999996</v>
      </c>
      <c r="S246" s="1">
        <v>26.1</v>
      </c>
      <c r="W246" s="1">
        <v>40.020000000000003</v>
      </c>
    </row>
    <row r="247" spans="1:23" x14ac:dyDescent="0.3">
      <c r="A247" s="1">
        <v>54849</v>
      </c>
      <c r="B247" s="2">
        <v>10</v>
      </c>
      <c r="C247" s="1">
        <v>18.41</v>
      </c>
      <c r="N247" s="1">
        <v>13.24</v>
      </c>
      <c r="O247" s="1">
        <v>5.17</v>
      </c>
      <c r="S247" s="1">
        <v>23.33</v>
      </c>
      <c r="W247" s="1">
        <v>39.85</v>
      </c>
    </row>
    <row r="248" spans="1:23" x14ac:dyDescent="0.3">
      <c r="A248" s="1">
        <v>54850</v>
      </c>
      <c r="B248" s="2">
        <v>10</v>
      </c>
      <c r="C248" s="1">
        <v>19.62</v>
      </c>
      <c r="D248" s="1">
        <v>0.02</v>
      </c>
      <c r="F248" s="1">
        <v>0.04</v>
      </c>
      <c r="G248" s="1">
        <v>0.75</v>
      </c>
      <c r="N248" s="1">
        <v>11.41</v>
      </c>
      <c r="O248" s="1">
        <v>3.51</v>
      </c>
      <c r="S248" s="1">
        <v>24.46</v>
      </c>
      <c r="W248" s="1">
        <v>40.18</v>
      </c>
    </row>
    <row r="249" spans="1:23" x14ac:dyDescent="0.3">
      <c r="A249" s="1">
        <v>54851</v>
      </c>
      <c r="B249" s="2">
        <v>10</v>
      </c>
      <c r="C249" s="1">
        <v>19.37</v>
      </c>
      <c r="G249" s="1">
        <v>0.9</v>
      </c>
      <c r="J249" s="1">
        <v>0.04</v>
      </c>
      <c r="N249" s="1">
        <v>11.38</v>
      </c>
      <c r="O249" s="1">
        <v>3.73</v>
      </c>
      <c r="S249" s="1">
        <v>27.35</v>
      </c>
      <c r="W249" s="1">
        <v>37.22</v>
      </c>
    </row>
    <row r="250" spans="1:23" x14ac:dyDescent="0.3">
      <c r="A250" s="1">
        <v>54852</v>
      </c>
      <c r="B250" s="2">
        <v>10</v>
      </c>
      <c r="C250" s="1">
        <v>19.079999999999998</v>
      </c>
      <c r="N250" s="1">
        <v>10.63</v>
      </c>
      <c r="O250" s="1">
        <v>3.99</v>
      </c>
      <c r="S250" s="1">
        <v>25.48</v>
      </c>
      <c r="W250" s="1">
        <v>40.82</v>
      </c>
    </row>
    <row r="251" spans="1:23" x14ac:dyDescent="0.3">
      <c r="A251" s="1">
        <v>54853</v>
      </c>
      <c r="B251" s="2">
        <v>10</v>
      </c>
      <c r="C251" s="1">
        <v>19.86</v>
      </c>
      <c r="G251" s="1">
        <v>0.61</v>
      </c>
      <c r="N251" s="1">
        <v>11.23</v>
      </c>
      <c r="O251" s="1">
        <v>4.05</v>
      </c>
      <c r="S251" s="1">
        <v>24.04</v>
      </c>
      <c r="W251" s="1">
        <v>40.21</v>
      </c>
    </row>
    <row r="252" spans="1:23" x14ac:dyDescent="0.3">
      <c r="A252" s="1">
        <v>54854</v>
      </c>
      <c r="B252" s="2">
        <v>10</v>
      </c>
      <c r="C252" s="1">
        <v>15.6</v>
      </c>
      <c r="N252" s="1">
        <v>10.119999999999999</v>
      </c>
      <c r="O252" s="1">
        <v>5.2</v>
      </c>
      <c r="S252" s="1">
        <v>26.81</v>
      </c>
      <c r="W252" s="1">
        <v>42.27</v>
      </c>
    </row>
    <row r="253" spans="1:23" x14ac:dyDescent="0.3">
      <c r="A253" s="1">
        <v>54855</v>
      </c>
      <c r="B253" s="2">
        <v>10</v>
      </c>
      <c r="C253" s="1">
        <v>18.47</v>
      </c>
      <c r="N253" s="1">
        <v>10.97</v>
      </c>
      <c r="O253" s="1">
        <v>5</v>
      </c>
      <c r="S253" s="1">
        <v>28.88</v>
      </c>
      <c r="W253" s="1">
        <v>36.68</v>
      </c>
    </row>
    <row r="254" spans="1:23" x14ac:dyDescent="0.3">
      <c r="A254" s="1">
        <v>54856</v>
      </c>
      <c r="B254" s="2">
        <v>10</v>
      </c>
      <c r="C254" s="1">
        <v>16.18</v>
      </c>
      <c r="N254" s="1">
        <v>10.35</v>
      </c>
      <c r="O254" s="1">
        <v>4.2</v>
      </c>
      <c r="S254" s="1">
        <v>27.4</v>
      </c>
      <c r="W254" s="1">
        <v>41.87</v>
      </c>
    </row>
    <row r="255" spans="1:23" x14ac:dyDescent="0.3">
      <c r="A255" s="1">
        <v>54857</v>
      </c>
      <c r="B255" s="2">
        <v>10</v>
      </c>
      <c r="C255" s="1">
        <v>18.829999999999998</v>
      </c>
      <c r="D255" s="1">
        <v>0.06</v>
      </c>
      <c r="F255" s="1">
        <v>0.09</v>
      </c>
      <c r="G255" s="1">
        <v>2.19</v>
      </c>
      <c r="J255" s="1">
        <v>0.16</v>
      </c>
      <c r="N255" s="1">
        <v>11.36</v>
      </c>
      <c r="O255" s="1">
        <v>3.81</v>
      </c>
      <c r="S255" s="1">
        <v>26.56</v>
      </c>
      <c r="W255" s="1">
        <v>36.93</v>
      </c>
    </row>
    <row r="256" spans="1:23" x14ac:dyDescent="0.3">
      <c r="A256" s="1">
        <v>54858</v>
      </c>
      <c r="B256" s="2">
        <v>10</v>
      </c>
      <c r="C256" s="1">
        <v>19.309999999999999</v>
      </c>
      <c r="G256" s="1">
        <v>1.1299999999999999</v>
      </c>
      <c r="N256" s="1">
        <v>12.1</v>
      </c>
      <c r="O256" s="1">
        <v>3.36</v>
      </c>
      <c r="S256" s="1">
        <v>23.47</v>
      </c>
      <c r="W256" s="1">
        <v>40.630000000000003</v>
      </c>
    </row>
    <row r="257" spans="1:23" x14ac:dyDescent="0.3">
      <c r="A257" s="1">
        <v>54859</v>
      </c>
      <c r="B257" s="2">
        <v>10</v>
      </c>
      <c r="C257" s="1">
        <v>17.88</v>
      </c>
      <c r="N257" s="1">
        <v>11.82</v>
      </c>
      <c r="O257" s="1">
        <v>1.89</v>
      </c>
      <c r="S257" s="1">
        <v>27.73</v>
      </c>
      <c r="W257" s="1">
        <v>40.69</v>
      </c>
    </row>
    <row r="258" spans="1:23" x14ac:dyDescent="0.3">
      <c r="A258" s="1">
        <v>54860</v>
      </c>
      <c r="B258" s="2">
        <v>10</v>
      </c>
      <c r="C258" s="1">
        <v>19.37</v>
      </c>
      <c r="G258" s="1">
        <v>2.2200000000000002</v>
      </c>
      <c r="N258" s="1">
        <v>10.86</v>
      </c>
      <c r="O258" s="1">
        <v>1.96</v>
      </c>
      <c r="S258" s="1">
        <v>23.74</v>
      </c>
      <c r="W258" s="1">
        <v>41.85</v>
      </c>
    </row>
    <row r="259" spans="1:23" x14ac:dyDescent="0.3">
      <c r="A259" s="1">
        <v>54861</v>
      </c>
      <c r="B259" s="2">
        <v>10</v>
      </c>
      <c r="C259" s="1">
        <v>18.489999999999998</v>
      </c>
      <c r="G259" s="1">
        <v>4.17</v>
      </c>
      <c r="N259" s="1">
        <v>10.71</v>
      </c>
      <c r="O259" s="1">
        <v>3.83</v>
      </c>
      <c r="S259" s="1">
        <v>23.79</v>
      </c>
      <c r="W259" s="1">
        <v>39.01</v>
      </c>
    </row>
    <row r="260" spans="1:23" x14ac:dyDescent="0.3">
      <c r="A260" s="1">
        <v>54862</v>
      </c>
      <c r="B260" s="2">
        <v>10</v>
      </c>
      <c r="C260" s="1">
        <v>17.87</v>
      </c>
      <c r="N260" s="1">
        <v>11.4</v>
      </c>
      <c r="O260" s="1">
        <v>4.38</v>
      </c>
      <c r="S260" s="1">
        <v>27.11</v>
      </c>
      <c r="W260" s="1">
        <v>39.24</v>
      </c>
    </row>
    <row r="261" spans="1:23" x14ac:dyDescent="0.3">
      <c r="A261" s="1">
        <v>54863</v>
      </c>
      <c r="B261" s="2">
        <v>10</v>
      </c>
      <c r="C261" s="1">
        <v>16.399999999999999</v>
      </c>
      <c r="N261" s="1">
        <v>9.86</v>
      </c>
      <c r="O261" s="1">
        <v>2.96</v>
      </c>
      <c r="S261" s="1">
        <v>30.21</v>
      </c>
      <c r="W261" s="1">
        <v>40.57</v>
      </c>
    </row>
    <row r="262" spans="1:23" x14ac:dyDescent="0.3">
      <c r="A262" s="1">
        <v>54884</v>
      </c>
      <c r="B262" s="2">
        <v>10</v>
      </c>
      <c r="C262" s="1">
        <v>18.72</v>
      </c>
      <c r="N262" s="1">
        <v>5.14</v>
      </c>
      <c r="O262" s="1">
        <v>9.57</v>
      </c>
      <c r="S262" s="1">
        <v>32</v>
      </c>
      <c r="W262" s="1">
        <v>34.57</v>
      </c>
    </row>
    <row r="263" spans="1:23" x14ac:dyDescent="0.3">
      <c r="A263" s="1">
        <v>54922</v>
      </c>
      <c r="B263" s="2">
        <v>10</v>
      </c>
      <c r="C263" s="1">
        <v>19.71</v>
      </c>
      <c r="J263" s="1">
        <v>0.81</v>
      </c>
      <c r="N263" s="1">
        <v>8.7799999999999994</v>
      </c>
      <c r="O263" s="1">
        <v>6.87</v>
      </c>
      <c r="S263" s="1">
        <v>26.83</v>
      </c>
      <c r="U263" s="1">
        <v>0.33</v>
      </c>
      <c r="W263" s="1">
        <v>36.68</v>
      </c>
    </row>
    <row r="264" spans="1:23" x14ac:dyDescent="0.3">
      <c r="A264" s="1">
        <v>54923</v>
      </c>
      <c r="B264" s="2">
        <v>10</v>
      </c>
      <c r="C264" s="1">
        <v>19.8</v>
      </c>
      <c r="N264" s="1">
        <v>7.47</v>
      </c>
      <c r="O264" s="1">
        <v>6.56</v>
      </c>
      <c r="S264" s="1">
        <v>25.23</v>
      </c>
      <c r="W264" s="1">
        <v>40.950000000000003</v>
      </c>
    </row>
    <row r="265" spans="1:23" x14ac:dyDescent="0.3">
      <c r="A265" s="1">
        <v>55021</v>
      </c>
      <c r="B265" s="2">
        <v>10</v>
      </c>
      <c r="C265" s="1">
        <v>19.63</v>
      </c>
      <c r="G265" s="1">
        <v>1.52</v>
      </c>
      <c r="N265" s="1">
        <v>4.1399999999999997</v>
      </c>
      <c r="O265" s="1">
        <v>10.63</v>
      </c>
      <c r="S265" s="1">
        <v>19.93</v>
      </c>
      <c r="W265" s="1">
        <v>44.15</v>
      </c>
    </row>
    <row r="266" spans="1:23" x14ac:dyDescent="0.3">
      <c r="A266" s="1">
        <v>55119</v>
      </c>
      <c r="B266" s="2">
        <v>10</v>
      </c>
      <c r="C266" s="1">
        <v>20.55</v>
      </c>
      <c r="F266" s="1">
        <v>7.0000000000000007E-2</v>
      </c>
      <c r="G266" s="1">
        <v>0.34</v>
      </c>
      <c r="N266" s="1">
        <v>8.76</v>
      </c>
      <c r="O266" s="1">
        <v>7.14</v>
      </c>
      <c r="S266" s="1">
        <v>30.89</v>
      </c>
      <c r="W266" s="1">
        <v>32.26</v>
      </c>
    </row>
    <row r="267" spans="1:23" x14ac:dyDescent="0.3">
      <c r="A267" s="1">
        <v>55141</v>
      </c>
      <c r="B267" s="2">
        <v>10</v>
      </c>
      <c r="C267" s="1">
        <v>22.81</v>
      </c>
      <c r="G267" s="1">
        <v>1.41</v>
      </c>
      <c r="J267" s="1">
        <v>7.0000000000000007E-2</v>
      </c>
      <c r="N267" s="1">
        <v>8.41</v>
      </c>
      <c r="O267" s="1">
        <v>6.95</v>
      </c>
      <c r="S267" s="1">
        <v>29.2</v>
      </c>
      <c r="W267" s="1">
        <v>31.14</v>
      </c>
    </row>
    <row r="268" spans="1:23" x14ac:dyDescent="0.3">
      <c r="A268" s="1">
        <v>55152</v>
      </c>
      <c r="B268" s="2">
        <v>10</v>
      </c>
      <c r="C268" s="1">
        <v>21.46</v>
      </c>
      <c r="G268" s="1">
        <v>1.9</v>
      </c>
      <c r="M268" s="1">
        <v>2.72</v>
      </c>
      <c r="N268" s="1">
        <v>0.87</v>
      </c>
      <c r="O268" s="1">
        <v>12.48</v>
      </c>
      <c r="S268" s="1">
        <v>27.15</v>
      </c>
      <c r="W268" s="1">
        <v>33.42</v>
      </c>
    </row>
    <row r="269" spans="1:23" x14ac:dyDescent="0.3">
      <c r="A269" s="1">
        <v>55153</v>
      </c>
      <c r="B269" s="2">
        <v>10</v>
      </c>
      <c r="C269" s="1">
        <v>24</v>
      </c>
      <c r="M269" s="1">
        <v>3.74</v>
      </c>
      <c r="O269" s="1">
        <v>9.94</v>
      </c>
      <c r="S269" s="1">
        <v>18.32</v>
      </c>
      <c r="W269" s="1">
        <v>44</v>
      </c>
    </row>
    <row r="270" spans="1:23" x14ac:dyDescent="0.3">
      <c r="A270" s="1">
        <v>55154</v>
      </c>
      <c r="B270" s="2">
        <v>10</v>
      </c>
      <c r="C270" s="1">
        <v>25.25</v>
      </c>
      <c r="G270" s="1">
        <v>5.0199999999999996</v>
      </c>
      <c r="N270" s="1">
        <v>1.29</v>
      </c>
      <c r="O270" s="1">
        <v>8.0299999999999994</v>
      </c>
      <c r="S270" s="1">
        <v>16.93</v>
      </c>
      <c r="W270" s="1">
        <v>43.47</v>
      </c>
    </row>
    <row r="271" spans="1:23" x14ac:dyDescent="0.3">
      <c r="A271" s="1">
        <v>55156</v>
      </c>
      <c r="B271" s="2">
        <v>10</v>
      </c>
      <c r="C271" s="1">
        <v>22.17</v>
      </c>
      <c r="J271" s="1">
        <v>0.51</v>
      </c>
      <c r="M271" s="1">
        <v>3.18</v>
      </c>
      <c r="O271" s="1">
        <v>10.25</v>
      </c>
      <c r="S271" s="1">
        <v>22.06</v>
      </c>
      <c r="W271" s="1">
        <v>41.83</v>
      </c>
    </row>
    <row r="272" spans="1:23" x14ac:dyDescent="0.3">
      <c r="A272" s="1">
        <v>55161</v>
      </c>
      <c r="B272" s="2">
        <v>10</v>
      </c>
      <c r="C272" s="1">
        <v>24.05</v>
      </c>
      <c r="M272" s="1">
        <v>2.83</v>
      </c>
      <c r="O272" s="1">
        <v>10.47</v>
      </c>
      <c r="S272" s="1">
        <v>20.65</v>
      </c>
      <c r="W272" s="1">
        <v>42.01</v>
      </c>
    </row>
    <row r="273" spans="1:25" x14ac:dyDescent="0.3">
      <c r="A273" s="1">
        <v>55200</v>
      </c>
      <c r="B273" s="2">
        <v>10</v>
      </c>
      <c r="C273" s="1">
        <v>24.67</v>
      </c>
      <c r="N273" s="1">
        <v>8.76</v>
      </c>
      <c r="O273" s="1">
        <v>5.31</v>
      </c>
      <c r="S273" s="1">
        <v>27.44</v>
      </c>
      <c r="W273" s="1">
        <v>33.82</v>
      </c>
    </row>
    <row r="274" spans="1:25" x14ac:dyDescent="0.3">
      <c r="A274" s="1">
        <v>55261</v>
      </c>
      <c r="B274" s="2">
        <v>10</v>
      </c>
      <c r="C274" s="1">
        <v>19.95</v>
      </c>
      <c r="M274" s="1">
        <v>1.43</v>
      </c>
      <c r="N274" s="1">
        <v>5.5</v>
      </c>
      <c r="O274" s="1">
        <v>10.36</v>
      </c>
      <c r="S274" s="1">
        <v>18.760000000000002</v>
      </c>
      <c r="W274" s="1">
        <v>43.99</v>
      </c>
    </row>
    <row r="275" spans="1:25" x14ac:dyDescent="0.3">
      <c r="A275" s="1">
        <v>55264</v>
      </c>
      <c r="B275" s="2">
        <v>10</v>
      </c>
      <c r="C275" s="1">
        <v>20.38</v>
      </c>
      <c r="F275" s="1">
        <v>0</v>
      </c>
      <c r="G275" s="1">
        <v>0.35</v>
      </c>
      <c r="J275" s="1">
        <v>0.03</v>
      </c>
      <c r="N275" s="1">
        <v>6.63</v>
      </c>
      <c r="O275" s="1">
        <v>9.4600000000000009</v>
      </c>
      <c r="S275" s="1">
        <v>30.8</v>
      </c>
      <c r="W275" s="1">
        <v>32.35</v>
      </c>
    </row>
    <row r="276" spans="1:25" x14ac:dyDescent="0.3">
      <c r="A276" s="1">
        <v>55265</v>
      </c>
      <c r="B276" s="2">
        <v>10</v>
      </c>
      <c r="C276" s="1">
        <v>19.010000000000002</v>
      </c>
      <c r="N276" s="1">
        <v>7.14</v>
      </c>
      <c r="O276" s="1">
        <v>10.14</v>
      </c>
      <c r="S276" s="1">
        <v>25.35</v>
      </c>
      <c r="W276" s="1">
        <v>38.36</v>
      </c>
    </row>
    <row r="277" spans="1:25" x14ac:dyDescent="0.3">
      <c r="A277" s="1">
        <v>55296</v>
      </c>
      <c r="B277" s="2">
        <v>10</v>
      </c>
      <c r="C277" s="1">
        <v>21.67</v>
      </c>
      <c r="M277" s="1">
        <v>0.49</v>
      </c>
      <c r="N277" s="1">
        <v>10.09</v>
      </c>
      <c r="O277" s="1">
        <v>2.91</v>
      </c>
      <c r="S277" s="1">
        <v>22.52</v>
      </c>
      <c r="W277" s="1">
        <v>42.32</v>
      </c>
    </row>
    <row r="278" spans="1:25" x14ac:dyDescent="0.3">
      <c r="A278" s="1">
        <v>55301</v>
      </c>
      <c r="B278" s="2">
        <v>10</v>
      </c>
      <c r="C278" s="1">
        <v>17.25</v>
      </c>
      <c r="G278" s="1">
        <v>4.6500000000000004</v>
      </c>
      <c r="N278" s="1">
        <v>6.02</v>
      </c>
      <c r="O278" s="1">
        <v>8.6300000000000008</v>
      </c>
      <c r="S278" s="1">
        <v>24.97</v>
      </c>
      <c r="W278" s="1">
        <v>38.479999999999997</v>
      </c>
    </row>
    <row r="279" spans="1:25" x14ac:dyDescent="0.3">
      <c r="A279" s="1">
        <v>55302</v>
      </c>
      <c r="B279" s="2">
        <v>10</v>
      </c>
      <c r="C279" s="1">
        <v>19.78</v>
      </c>
      <c r="G279" s="1">
        <v>0.64</v>
      </c>
      <c r="N279" s="1">
        <v>7.41</v>
      </c>
      <c r="O279" s="1">
        <v>8.3699999999999992</v>
      </c>
      <c r="S279" s="1">
        <v>26.71</v>
      </c>
      <c r="W279" s="1">
        <v>37.1</v>
      </c>
    </row>
    <row r="280" spans="1:25" x14ac:dyDescent="0.3">
      <c r="A280" s="1">
        <v>55303</v>
      </c>
      <c r="B280" s="2">
        <v>10</v>
      </c>
      <c r="C280" s="1">
        <v>20.350000000000001</v>
      </c>
      <c r="N280" s="1">
        <v>6.69</v>
      </c>
      <c r="O280" s="1">
        <v>8.15</v>
      </c>
      <c r="S280" s="1">
        <v>24.72</v>
      </c>
      <c r="W280" s="1">
        <v>40.090000000000003</v>
      </c>
    </row>
    <row r="281" spans="1:25" x14ac:dyDescent="0.3">
      <c r="A281" s="1">
        <v>55418</v>
      </c>
      <c r="B281" s="2">
        <v>10</v>
      </c>
      <c r="C281" s="1">
        <v>20.14</v>
      </c>
      <c r="G281" s="1">
        <v>0.94</v>
      </c>
      <c r="N281" s="1">
        <v>9.2100000000000009</v>
      </c>
      <c r="O281" s="1">
        <v>5.26</v>
      </c>
      <c r="S281" s="1">
        <v>20.94</v>
      </c>
      <c r="U281" s="1">
        <v>0.02</v>
      </c>
      <c r="W281" s="1">
        <v>43.49</v>
      </c>
    </row>
    <row r="282" spans="1:25" x14ac:dyDescent="0.3">
      <c r="A282" s="1">
        <v>55419</v>
      </c>
      <c r="B282" s="2">
        <v>10</v>
      </c>
      <c r="C282" s="1">
        <v>34.630000000000003</v>
      </c>
      <c r="G282" s="1">
        <v>1.9</v>
      </c>
      <c r="J282" s="1">
        <v>1.1299999999999999</v>
      </c>
      <c r="N282" s="1">
        <v>6.8</v>
      </c>
      <c r="O282" s="1">
        <v>4.43</v>
      </c>
      <c r="S282" s="1">
        <v>13.24</v>
      </c>
      <c r="W282" s="1">
        <v>37.86</v>
      </c>
    </row>
    <row r="283" spans="1:25" x14ac:dyDescent="0.3">
      <c r="A283" s="1">
        <v>55427</v>
      </c>
      <c r="B283" s="2">
        <v>10</v>
      </c>
      <c r="C283" s="1">
        <v>22.66</v>
      </c>
      <c r="G283" s="1">
        <v>2.82</v>
      </c>
      <c r="K283" s="1">
        <v>5.07</v>
      </c>
      <c r="M283" s="1">
        <v>8.1199999999999992</v>
      </c>
      <c r="O283" s="1">
        <v>4.62</v>
      </c>
      <c r="S283" s="1">
        <v>23.22</v>
      </c>
      <c r="W283" s="1">
        <v>28.86</v>
      </c>
      <c r="Y283" s="1">
        <v>4.62</v>
      </c>
    </row>
    <row r="284" spans="1:25" x14ac:dyDescent="0.3">
      <c r="A284" s="1">
        <v>55431</v>
      </c>
      <c r="B284" s="2">
        <v>10</v>
      </c>
      <c r="C284" s="1">
        <v>23.84</v>
      </c>
      <c r="F284" s="1">
        <v>0.98</v>
      </c>
      <c r="G284" s="1">
        <v>5.49</v>
      </c>
      <c r="M284" s="1">
        <v>3.41</v>
      </c>
      <c r="S284" s="1">
        <v>18.75</v>
      </c>
      <c r="W284" s="1">
        <v>43.12</v>
      </c>
      <c r="Y284" s="1">
        <v>4.42</v>
      </c>
    </row>
    <row r="285" spans="1:25" x14ac:dyDescent="0.3">
      <c r="A285" s="1">
        <v>55438</v>
      </c>
      <c r="B285" s="2">
        <v>10</v>
      </c>
      <c r="C285" s="1">
        <v>20.51</v>
      </c>
      <c r="N285" s="1">
        <v>6.07</v>
      </c>
      <c r="O285" s="1">
        <v>8.74</v>
      </c>
      <c r="S285" s="1">
        <v>20.51</v>
      </c>
      <c r="U285" s="1">
        <v>0.36</v>
      </c>
      <c r="W285" s="1">
        <v>43.81</v>
      </c>
    </row>
    <row r="286" spans="1:25" x14ac:dyDescent="0.3">
      <c r="A286" s="1">
        <v>55473</v>
      </c>
      <c r="B286" s="2">
        <v>10</v>
      </c>
      <c r="C286" s="1">
        <v>20.38</v>
      </c>
      <c r="F286" s="1">
        <v>0.19</v>
      </c>
      <c r="J286" s="1">
        <v>0.24</v>
      </c>
      <c r="M286" s="1">
        <v>1.1499999999999999</v>
      </c>
      <c r="N286" s="1">
        <v>4.8600000000000003</v>
      </c>
      <c r="O286" s="1">
        <v>9.39</v>
      </c>
      <c r="S286" s="1">
        <v>19.46</v>
      </c>
      <c r="W286" s="1">
        <v>44.32</v>
      </c>
    </row>
    <row r="287" spans="1:25" x14ac:dyDescent="0.3">
      <c r="A287" s="1">
        <v>55496</v>
      </c>
      <c r="B287" s="2">
        <v>10</v>
      </c>
      <c r="C287" s="1">
        <v>22.33</v>
      </c>
      <c r="N287" s="1">
        <v>8.57</v>
      </c>
      <c r="O287" s="1">
        <v>6.86</v>
      </c>
      <c r="S287" s="1">
        <v>29.99</v>
      </c>
      <c r="W287" s="1">
        <v>32.26</v>
      </c>
    </row>
    <row r="288" spans="1:25" x14ac:dyDescent="0.3">
      <c r="A288" s="1">
        <v>55578</v>
      </c>
      <c r="B288" s="2">
        <v>10</v>
      </c>
      <c r="C288" s="1">
        <v>20.68</v>
      </c>
      <c r="F288" s="1">
        <v>0.23</v>
      </c>
      <c r="G288" s="1">
        <v>0.92</v>
      </c>
      <c r="N288" s="1">
        <v>7.83</v>
      </c>
      <c r="O288" s="1">
        <v>6.85</v>
      </c>
      <c r="S288" s="1">
        <v>29.78</v>
      </c>
      <c r="W288" s="1">
        <v>33.700000000000003</v>
      </c>
    </row>
    <row r="289" spans="1:23" x14ac:dyDescent="0.3">
      <c r="A289" s="1">
        <v>55614</v>
      </c>
      <c r="B289" s="2">
        <v>10</v>
      </c>
      <c r="C289" s="1">
        <v>19.170000000000002</v>
      </c>
      <c r="D289" s="1">
        <v>0</v>
      </c>
      <c r="F289" s="1">
        <v>0.01</v>
      </c>
      <c r="G289" s="1">
        <v>0.98</v>
      </c>
      <c r="J289" s="1">
        <v>0.02</v>
      </c>
      <c r="K289" s="1">
        <v>0</v>
      </c>
      <c r="L289" s="1">
        <v>0</v>
      </c>
      <c r="N289" s="1">
        <v>8.39</v>
      </c>
      <c r="O289" s="1">
        <v>6.28</v>
      </c>
      <c r="S289" s="1">
        <v>20.29</v>
      </c>
      <c r="T289" s="1">
        <v>0</v>
      </c>
      <c r="U289" s="1">
        <v>0.01</v>
      </c>
      <c r="W289" s="1">
        <v>44.84</v>
      </c>
    </row>
    <row r="290" spans="1:23" x14ac:dyDescent="0.3">
      <c r="A290" s="1">
        <v>55619</v>
      </c>
      <c r="B290" s="2">
        <v>10</v>
      </c>
      <c r="C290" s="1">
        <v>28.2</v>
      </c>
      <c r="G290" s="1">
        <v>3.43</v>
      </c>
      <c r="J290" s="1">
        <v>14.5</v>
      </c>
      <c r="N290" s="1">
        <v>5.88</v>
      </c>
      <c r="O290" s="1">
        <v>4.3600000000000003</v>
      </c>
      <c r="S290" s="1">
        <v>12.98</v>
      </c>
      <c r="W290" s="1">
        <v>30.66</v>
      </c>
    </row>
    <row r="291" spans="1:23" x14ac:dyDescent="0.3">
      <c r="A291" s="1">
        <v>55628</v>
      </c>
      <c r="B291" s="2">
        <v>10</v>
      </c>
      <c r="C291" s="1">
        <v>20.05</v>
      </c>
      <c r="G291" s="1">
        <v>5.13</v>
      </c>
      <c r="N291" s="1">
        <v>9.7899999999999991</v>
      </c>
      <c r="O291" s="1">
        <v>6.32</v>
      </c>
      <c r="S291" s="1">
        <v>22.2</v>
      </c>
      <c r="W291" s="1">
        <v>36.520000000000003</v>
      </c>
    </row>
    <row r="292" spans="1:23" x14ac:dyDescent="0.3">
      <c r="A292" s="1">
        <v>55656</v>
      </c>
      <c r="B292" s="2">
        <v>10</v>
      </c>
      <c r="C292" s="1">
        <v>20.05</v>
      </c>
      <c r="N292" s="1">
        <v>8.48</v>
      </c>
      <c r="O292" s="1">
        <v>6.17</v>
      </c>
      <c r="S292" s="1">
        <v>21.08</v>
      </c>
      <c r="W292" s="1">
        <v>44.22</v>
      </c>
    </row>
    <row r="293" spans="1:23" x14ac:dyDescent="0.3">
      <c r="A293" s="1">
        <v>55678</v>
      </c>
      <c r="B293" s="2">
        <v>10</v>
      </c>
      <c r="C293" s="1">
        <v>19.32</v>
      </c>
      <c r="G293" s="1">
        <v>1</v>
      </c>
      <c r="L293" s="1">
        <v>0.03</v>
      </c>
      <c r="N293" s="1">
        <v>7.37</v>
      </c>
      <c r="O293" s="1">
        <v>7.38</v>
      </c>
      <c r="S293" s="1">
        <v>21.2</v>
      </c>
      <c r="U293" s="1">
        <v>0.02</v>
      </c>
      <c r="W293" s="1">
        <v>43.68</v>
      </c>
    </row>
    <row r="294" spans="1:23" x14ac:dyDescent="0.3">
      <c r="A294" s="1">
        <v>55679</v>
      </c>
      <c r="B294" s="2">
        <v>10</v>
      </c>
      <c r="C294" s="1">
        <v>17.73</v>
      </c>
      <c r="G294" s="1">
        <v>6.14</v>
      </c>
      <c r="N294" s="1">
        <v>8.11</v>
      </c>
      <c r="O294" s="1">
        <v>8</v>
      </c>
      <c r="S294" s="1">
        <v>22.83</v>
      </c>
      <c r="W294" s="1">
        <v>37.200000000000003</v>
      </c>
    </row>
    <row r="295" spans="1:23" x14ac:dyDescent="0.3">
      <c r="A295" s="1">
        <v>55763</v>
      </c>
      <c r="B295" s="2">
        <v>10</v>
      </c>
      <c r="C295" s="1">
        <v>19.600000000000001</v>
      </c>
      <c r="N295" s="1">
        <v>7.52</v>
      </c>
      <c r="O295" s="1">
        <v>7.31</v>
      </c>
      <c r="S295" s="1">
        <v>23.6</v>
      </c>
      <c r="W295" s="1">
        <v>41.98</v>
      </c>
    </row>
    <row r="296" spans="1:23" x14ac:dyDescent="0.3">
      <c r="A296" s="1">
        <v>55847</v>
      </c>
      <c r="B296" s="2">
        <v>10</v>
      </c>
      <c r="C296" s="1">
        <v>19.22</v>
      </c>
      <c r="N296" s="1">
        <v>2.7</v>
      </c>
      <c r="O296" s="1">
        <v>14.11</v>
      </c>
      <c r="S296" s="1">
        <v>25.83</v>
      </c>
      <c r="W296" s="1">
        <v>38.14</v>
      </c>
    </row>
    <row r="297" spans="1:23" x14ac:dyDescent="0.3">
      <c r="A297" s="1">
        <v>55848</v>
      </c>
      <c r="B297" s="2">
        <v>10</v>
      </c>
      <c r="C297" s="1">
        <v>20.56</v>
      </c>
      <c r="F297" s="1">
        <v>0.25</v>
      </c>
      <c r="G297" s="1">
        <v>2.67</v>
      </c>
      <c r="J297" s="1">
        <v>0.08</v>
      </c>
      <c r="M297" s="1">
        <v>0.12</v>
      </c>
      <c r="N297" s="1">
        <v>1.17</v>
      </c>
      <c r="O297" s="1">
        <v>12.36</v>
      </c>
      <c r="R297" s="1">
        <v>3.3</v>
      </c>
      <c r="S297" s="1">
        <v>27.29</v>
      </c>
      <c r="W297" s="1">
        <v>32.19</v>
      </c>
    </row>
    <row r="298" spans="1:23" x14ac:dyDescent="0.3">
      <c r="A298" s="1">
        <v>55849</v>
      </c>
      <c r="B298" s="2">
        <v>10</v>
      </c>
      <c r="C298" s="1">
        <v>23.23</v>
      </c>
      <c r="F298" s="1">
        <v>1.56</v>
      </c>
      <c r="G298" s="1">
        <v>3.12</v>
      </c>
      <c r="M298" s="1">
        <v>1.42</v>
      </c>
      <c r="O298" s="1">
        <v>10.48</v>
      </c>
      <c r="S298" s="1">
        <v>21.53</v>
      </c>
      <c r="W298" s="1">
        <v>38.67</v>
      </c>
    </row>
    <row r="299" spans="1:23" x14ac:dyDescent="0.3">
      <c r="A299" s="1">
        <v>55921</v>
      </c>
      <c r="B299" s="2">
        <v>10</v>
      </c>
      <c r="C299" s="1">
        <v>21.54</v>
      </c>
      <c r="F299" s="1">
        <v>0.05</v>
      </c>
      <c r="G299" s="1">
        <v>0.38</v>
      </c>
      <c r="M299" s="1">
        <v>3.29</v>
      </c>
      <c r="N299" s="1">
        <v>2.88</v>
      </c>
      <c r="O299" s="1">
        <v>12.05</v>
      </c>
      <c r="S299" s="1">
        <v>28.16</v>
      </c>
      <c r="W299" s="1">
        <v>31.65</v>
      </c>
    </row>
    <row r="300" spans="1:23" x14ac:dyDescent="0.3">
      <c r="A300" s="1">
        <v>55931</v>
      </c>
      <c r="B300" s="2">
        <v>10</v>
      </c>
      <c r="C300" s="1">
        <v>22.38</v>
      </c>
      <c r="N300" s="1">
        <v>6.74</v>
      </c>
      <c r="O300" s="1">
        <v>10.35</v>
      </c>
      <c r="S300" s="1">
        <v>29.72</v>
      </c>
      <c r="W300" s="1">
        <v>30.81</v>
      </c>
    </row>
    <row r="301" spans="1:23" x14ac:dyDescent="0.3">
      <c r="A301" s="1">
        <v>55993</v>
      </c>
      <c r="B301" s="2">
        <v>10</v>
      </c>
      <c r="C301" s="1">
        <v>21.13</v>
      </c>
      <c r="F301" s="1">
        <v>0.11</v>
      </c>
      <c r="G301" s="1">
        <v>1.51</v>
      </c>
      <c r="N301" s="1">
        <v>6.38</v>
      </c>
      <c r="O301" s="1">
        <v>9.64</v>
      </c>
      <c r="S301" s="1">
        <v>28.27</v>
      </c>
      <c r="W301" s="1">
        <v>32.97</v>
      </c>
    </row>
    <row r="302" spans="1:23" x14ac:dyDescent="0.3">
      <c r="A302" s="1">
        <v>56008</v>
      </c>
      <c r="B302" s="2">
        <v>10</v>
      </c>
      <c r="C302" s="1">
        <v>20.09</v>
      </c>
      <c r="F302" s="1">
        <v>0.02</v>
      </c>
      <c r="G302" s="1">
        <v>1.1100000000000001</v>
      </c>
      <c r="L302" s="1">
        <v>0.03</v>
      </c>
      <c r="M302" s="1">
        <v>0.04</v>
      </c>
      <c r="N302" s="1">
        <v>7.76</v>
      </c>
      <c r="O302" s="1">
        <v>7.39</v>
      </c>
      <c r="S302" s="1">
        <v>27.27</v>
      </c>
      <c r="W302" s="1">
        <v>36.29</v>
      </c>
    </row>
    <row r="303" spans="1:23" x14ac:dyDescent="0.3">
      <c r="A303" s="1">
        <v>56009</v>
      </c>
      <c r="B303" s="2">
        <v>10</v>
      </c>
      <c r="C303" s="1">
        <v>20.9</v>
      </c>
      <c r="N303" s="1">
        <v>7.67</v>
      </c>
      <c r="O303" s="1">
        <v>7.29</v>
      </c>
      <c r="S303" s="1">
        <v>24.19</v>
      </c>
      <c r="W303" s="1">
        <v>39.94</v>
      </c>
    </row>
    <row r="304" spans="1:23" x14ac:dyDescent="0.3">
      <c r="A304" s="1">
        <v>56010</v>
      </c>
      <c r="B304" s="2">
        <v>10</v>
      </c>
      <c r="C304" s="1">
        <v>19.059999999999999</v>
      </c>
      <c r="G304" s="1">
        <v>1.68</v>
      </c>
      <c r="N304" s="1">
        <v>7.83</v>
      </c>
      <c r="O304" s="1">
        <v>6.86</v>
      </c>
      <c r="S304" s="1">
        <v>24.62</v>
      </c>
      <c r="W304" s="1">
        <v>39.950000000000003</v>
      </c>
    </row>
    <row r="305" spans="1:23" x14ac:dyDescent="0.3">
      <c r="A305" s="1">
        <v>56011</v>
      </c>
      <c r="B305" s="2">
        <v>10</v>
      </c>
      <c r="C305" s="1">
        <v>18.420000000000002</v>
      </c>
      <c r="N305" s="1">
        <v>9.15</v>
      </c>
      <c r="O305" s="1">
        <v>10.55</v>
      </c>
      <c r="S305" s="1">
        <v>23.76</v>
      </c>
      <c r="W305" s="1">
        <v>38.119999999999997</v>
      </c>
    </row>
    <row r="306" spans="1:23" x14ac:dyDescent="0.3">
      <c r="A306" s="1">
        <v>56012</v>
      </c>
      <c r="B306" s="2">
        <v>10</v>
      </c>
      <c r="C306" s="1">
        <v>19.5</v>
      </c>
      <c r="G306" s="1">
        <v>1.32</v>
      </c>
      <c r="L306" s="1">
        <v>0.21</v>
      </c>
      <c r="N306" s="1">
        <v>7.81</v>
      </c>
      <c r="O306" s="1">
        <v>7.32</v>
      </c>
      <c r="S306" s="1">
        <v>24.93</v>
      </c>
      <c r="W306" s="1">
        <v>38.909999999999997</v>
      </c>
    </row>
    <row r="307" spans="1:23" x14ac:dyDescent="0.3">
      <c r="A307" s="1">
        <v>56013</v>
      </c>
      <c r="B307" s="2">
        <v>10</v>
      </c>
      <c r="C307" s="1">
        <v>20.329999999999998</v>
      </c>
      <c r="N307" s="1">
        <v>7.95</v>
      </c>
      <c r="O307" s="1">
        <v>8</v>
      </c>
      <c r="S307" s="1">
        <v>24.55</v>
      </c>
      <c r="W307" s="1">
        <v>39.17</v>
      </c>
    </row>
    <row r="308" spans="1:23" x14ac:dyDescent="0.3">
      <c r="A308" s="1">
        <v>56036</v>
      </c>
      <c r="B308" s="2">
        <v>10</v>
      </c>
      <c r="C308" s="1">
        <v>26.04</v>
      </c>
      <c r="N308" s="1">
        <v>6.63</v>
      </c>
      <c r="O308" s="1">
        <v>7.74</v>
      </c>
      <c r="S308" s="1">
        <v>28.5</v>
      </c>
      <c r="W308" s="1">
        <v>31.08</v>
      </c>
    </row>
    <row r="309" spans="1:23" x14ac:dyDescent="0.3">
      <c r="A309" s="1">
        <v>56037</v>
      </c>
      <c r="B309" s="2">
        <v>10</v>
      </c>
      <c r="C309" s="1">
        <v>29.38</v>
      </c>
      <c r="G309" s="1">
        <v>3.69</v>
      </c>
      <c r="J309" s="1">
        <v>1.69</v>
      </c>
      <c r="N309" s="1">
        <v>5.54</v>
      </c>
      <c r="O309" s="1">
        <v>7.08</v>
      </c>
      <c r="S309" s="1">
        <v>17.23</v>
      </c>
      <c r="W309" s="1">
        <v>35.380000000000003</v>
      </c>
    </row>
    <row r="310" spans="1:23" x14ac:dyDescent="0.3">
      <c r="A310" s="1">
        <v>56116</v>
      </c>
      <c r="B310" s="2">
        <v>10</v>
      </c>
      <c r="C310" s="1">
        <v>33.28</v>
      </c>
      <c r="F310" s="1">
        <v>2.0499999999999998</v>
      </c>
      <c r="J310" s="1">
        <v>3.24</v>
      </c>
      <c r="M310" s="1">
        <v>4.78</v>
      </c>
      <c r="S310" s="1">
        <v>18.940000000000001</v>
      </c>
      <c r="W310" s="1">
        <v>37.71</v>
      </c>
    </row>
    <row r="311" spans="1:23" x14ac:dyDescent="0.3">
      <c r="A311" s="1">
        <v>56118</v>
      </c>
      <c r="B311" s="2">
        <v>10</v>
      </c>
      <c r="C311" s="1">
        <v>26.64</v>
      </c>
      <c r="J311" s="1">
        <v>3.96</v>
      </c>
      <c r="M311" s="1">
        <v>4.1100000000000003</v>
      </c>
      <c r="O311" s="1">
        <v>3.35</v>
      </c>
      <c r="S311" s="1">
        <v>20.55</v>
      </c>
      <c r="W311" s="1">
        <v>41.4</v>
      </c>
    </row>
    <row r="312" spans="1:23" x14ac:dyDescent="0.3">
      <c r="A312" s="1">
        <v>56119</v>
      </c>
      <c r="B312" s="2">
        <v>10</v>
      </c>
      <c r="C312" s="1">
        <v>30.94</v>
      </c>
      <c r="G312" s="1">
        <v>4.1399999999999997</v>
      </c>
      <c r="J312" s="1">
        <v>3.31</v>
      </c>
      <c r="M312" s="1">
        <v>3.18</v>
      </c>
      <c r="S312" s="1">
        <v>18.78</v>
      </c>
      <c r="W312" s="1">
        <v>39.64</v>
      </c>
    </row>
    <row r="313" spans="1:23" x14ac:dyDescent="0.3">
      <c r="A313" s="1">
        <v>56171</v>
      </c>
      <c r="B313" s="2">
        <v>10</v>
      </c>
      <c r="C313" s="1">
        <v>19.989999999999998</v>
      </c>
      <c r="G313" s="1">
        <v>0.79</v>
      </c>
      <c r="K313" s="1">
        <v>0.12</v>
      </c>
      <c r="N313" s="1">
        <v>8.4</v>
      </c>
      <c r="O313" s="1">
        <v>7.59</v>
      </c>
      <c r="S313" s="1">
        <v>30.75</v>
      </c>
      <c r="W313" s="1">
        <v>32.35</v>
      </c>
    </row>
    <row r="314" spans="1:23" x14ac:dyDescent="0.3">
      <c r="A314" s="1">
        <v>56245</v>
      </c>
      <c r="B314" s="2">
        <v>10</v>
      </c>
      <c r="C314" s="1">
        <v>14.53</v>
      </c>
      <c r="N314" s="1">
        <v>4.97</v>
      </c>
      <c r="O314" s="1">
        <v>9.42</v>
      </c>
      <c r="S314" s="1">
        <v>24.61</v>
      </c>
      <c r="W314" s="1">
        <v>46.47</v>
      </c>
    </row>
    <row r="315" spans="1:23" x14ac:dyDescent="0.3">
      <c r="A315" s="1">
        <v>56264</v>
      </c>
      <c r="B315" s="2">
        <v>10</v>
      </c>
      <c r="C315" s="1">
        <v>21.16</v>
      </c>
      <c r="G315" s="1">
        <v>1.1299999999999999</v>
      </c>
      <c r="J315" s="1">
        <v>0.11</v>
      </c>
      <c r="M315" s="1">
        <v>0.21</v>
      </c>
      <c r="N315" s="1">
        <v>6.3</v>
      </c>
      <c r="O315" s="1">
        <v>9.1199999999999992</v>
      </c>
      <c r="S315" s="1">
        <v>29.41</v>
      </c>
      <c r="W315" s="1">
        <v>32.57</v>
      </c>
    </row>
    <row r="316" spans="1:23" x14ac:dyDescent="0.3">
      <c r="A316" s="1">
        <v>56272</v>
      </c>
      <c r="B316" s="2">
        <v>10</v>
      </c>
      <c r="C316" s="1">
        <v>20.41</v>
      </c>
      <c r="G316" s="1">
        <v>3.65</v>
      </c>
      <c r="M316" s="1">
        <v>2.0499999999999998</v>
      </c>
      <c r="N316" s="1">
        <v>10.72</v>
      </c>
      <c r="O316" s="1">
        <v>5.93</v>
      </c>
      <c r="S316" s="1">
        <v>18.02</v>
      </c>
      <c r="W316" s="1">
        <v>39.22</v>
      </c>
    </row>
    <row r="317" spans="1:23" x14ac:dyDescent="0.3">
      <c r="A317" s="1">
        <v>56273</v>
      </c>
      <c r="B317" s="2">
        <v>10</v>
      </c>
      <c r="C317" s="1">
        <v>22.51</v>
      </c>
      <c r="N317" s="1">
        <v>9.41</v>
      </c>
      <c r="O317" s="1">
        <v>5.59</v>
      </c>
      <c r="S317" s="1">
        <v>25.29</v>
      </c>
      <c r="W317" s="1">
        <v>37.21</v>
      </c>
    </row>
    <row r="318" spans="1:23" x14ac:dyDescent="0.3">
      <c r="A318" s="1">
        <v>56274</v>
      </c>
      <c r="B318" s="2">
        <v>10</v>
      </c>
      <c r="C318" s="1">
        <v>21.31</v>
      </c>
      <c r="M318" s="1">
        <v>0.66</v>
      </c>
      <c r="N318" s="1">
        <v>9.94</v>
      </c>
      <c r="O318" s="1">
        <v>5.26</v>
      </c>
      <c r="S318" s="1">
        <v>23.56</v>
      </c>
      <c r="W318" s="1">
        <v>39.26</v>
      </c>
    </row>
    <row r="319" spans="1:23" x14ac:dyDescent="0.3">
      <c r="A319" s="1">
        <v>56275</v>
      </c>
      <c r="B319" s="2">
        <v>10</v>
      </c>
      <c r="C319" s="1">
        <v>19.8</v>
      </c>
      <c r="G319" s="1">
        <v>5.73</v>
      </c>
      <c r="M319" s="1">
        <v>2.99</v>
      </c>
      <c r="N319" s="1">
        <v>8.84</v>
      </c>
      <c r="O319" s="1">
        <v>5.35</v>
      </c>
      <c r="S319" s="1">
        <v>21.3</v>
      </c>
      <c r="W319" s="1">
        <v>35.99</v>
      </c>
    </row>
    <row r="320" spans="1:23" x14ac:dyDescent="0.3">
      <c r="A320" s="1">
        <v>56312</v>
      </c>
      <c r="B320" s="2">
        <v>10</v>
      </c>
      <c r="C320" s="1">
        <v>27.67</v>
      </c>
      <c r="G320" s="1">
        <v>4.18</v>
      </c>
      <c r="N320" s="1">
        <v>2.31</v>
      </c>
      <c r="O320" s="1">
        <v>6.92</v>
      </c>
      <c r="S320" s="1">
        <v>17.149999999999999</v>
      </c>
      <c r="W320" s="1">
        <v>41.79</v>
      </c>
    </row>
    <row r="321" spans="1:23" x14ac:dyDescent="0.3">
      <c r="A321" s="1">
        <v>56313</v>
      </c>
      <c r="B321" s="2">
        <v>10</v>
      </c>
      <c r="C321" s="1">
        <v>21.04</v>
      </c>
      <c r="G321" s="1">
        <v>0.6</v>
      </c>
      <c r="J321" s="1">
        <v>0.08</v>
      </c>
      <c r="M321" s="1">
        <v>0.04</v>
      </c>
      <c r="N321" s="1">
        <v>7.48</v>
      </c>
      <c r="O321" s="1">
        <v>7.79</v>
      </c>
      <c r="S321" s="1">
        <v>30.4</v>
      </c>
      <c r="U321" s="1">
        <v>0.02</v>
      </c>
      <c r="W321" s="1">
        <v>32.57</v>
      </c>
    </row>
    <row r="322" spans="1:23" x14ac:dyDescent="0.3">
      <c r="A322" s="1">
        <v>56382</v>
      </c>
      <c r="B322" s="2">
        <v>10</v>
      </c>
      <c r="C322" s="1">
        <v>19.52</v>
      </c>
      <c r="N322" s="1">
        <v>7.4</v>
      </c>
      <c r="O322" s="1">
        <v>8.73</v>
      </c>
      <c r="S322" s="1">
        <v>28.36</v>
      </c>
      <c r="W322" s="1">
        <v>35.99</v>
      </c>
    </row>
    <row r="323" spans="1:23" x14ac:dyDescent="0.3">
      <c r="A323" s="1">
        <v>56395</v>
      </c>
      <c r="B323" s="2">
        <v>10</v>
      </c>
      <c r="C323" s="1">
        <v>24.35</v>
      </c>
      <c r="N323" s="1">
        <v>8.68</v>
      </c>
      <c r="O323" s="1">
        <v>8.07</v>
      </c>
      <c r="S323" s="1">
        <v>16.89</v>
      </c>
      <c r="W323" s="1">
        <v>42.01</v>
      </c>
    </row>
    <row r="324" spans="1:23" x14ac:dyDescent="0.3">
      <c r="A324" s="1">
        <v>56421</v>
      </c>
      <c r="B324" s="2">
        <v>10</v>
      </c>
      <c r="C324" s="1">
        <v>21.02</v>
      </c>
      <c r="J324" s="1">
        <v>0.76</v>
      </c>
      <c r="N324" s="1">
        <v>3.9</v>
      </c>
      <c r="O324" s="1">
        <v>8.99</v>
      </c>
      <c r="S324" s="1">
        <v>24.27</v>
      </c>
      <c r="W324" s="1">
        <v>41.06</v>
      </c>
    </row>
    <row r="325" spans="1:23" x14ac:dyDescent="0.3">
      <c r="A325" s="1">
        <v>56425</v>
      </c>
      <c r="B325" s="2">
        <v>10</v>
      </c>
      <c r="C325" s="1">
        <v>20.93</v>
      </c>
      <c r="D325" s="1">
        <v>0.02</v>
      </c>
      <c r="G325" s="1">
        <v>0.57999999999999996</v>
      </c>
      <c r="J325" s="1">
        <v>0.03</v>
      </c>
      <c r="K325" s="1">
        <v>0.02</v>
      </c>
      <c r="M325" s="1">
        <v>0.04</v>
      </c>
      <c r="N325" s="1">
        <v>8.26</v>
      </c>
      <c r="O325" s="1">
        <v>7.15</v>
      </c>
      <c r="S325" s="1">
        <v>27.41</v>
      </c>
      <c r="U325" s="1">
        <v>0.01</v>
      </c>
      <c r="W325" s="1">
        <v>35.549999999999997</v>
      </c>
    </row>
    <row r="326" spans="1:23" x14ac:dyDescent="0.3">
      <c r="A326" s="1">
        <v>56426</v>
      </c>
      <c r="B326" s="2">
        <v>10</v>
      </c>
      <c r="C326" s="1">
        <v>21.86</v>
      </c>
      <c r="N326" s="1">
        <v>7.65</v>
      </c>
      <c r="O326" s="1">
        <v>7.17</v>
      </c>
      <c r="S326" s="1">
        <v>25.21</v>
      </c>
      <c r="W326" s="1">
        <v>38.11</v>
      </c>
    </row>
    <row r="327" spans="1:23" x14ac:dyDescent="0.3">
      <c r="A327" s="1">
        <v>56427</v>
      </c>
      <c r="B327" s="2">
        <v>10</v>
      </c>
      <c r="C327" s="1">
        <v>19.57</v>
      </c>
      <c r="N327" s="1">
        <v>8.57</v>
      </c>
      <c r="O327" s="1">
        <v>8</v>
      </c>
      <c r="S327" s="1">
        <v>23.57</v>
      </c>
      <c r="W327" s="1">
        <v>40.29</v>
      </c>
    </row>
    <row r="328" spans="1:23" x14ac:dyDescent="0.3">
      <c r="A328" s="1">
        <v>56428</v>
      </c>
      <c r="B328" s="2">
        <v>10</v>
      </c>
      <c r="C328" s="1">
        <v>20.38</v>
      </c>
      <c r="N328" s="1">
        <v>7.07</v>
      </c>
      <c r="O328" s="1">
        <v>8.0299999999999994</v>
      </c>
      <c r="S328" s="1">
        <v>24.58</v>
      </c>
      <c r="W328" s="1">
        <v>39.93</v>
      </c>
    </row>
    <row r="329" spans="1:23" x14ac:dyDescent="0.3">
      <c r="A329" s="1">
        <v>56429</v>
      </c>
      <c r="B329" s="2">
        <v>10</v>
      </c>
      <c r="C329" s="1">
        <v>19.97</v>
      </c>
      <c r="N329" s="1">
        <v>8.5399999999999991</v>
      </c>
      <c r="O329" s="1">
        <v>7.66</v>
      </c>
      <c r="S329" s="1">
        <v>25.38</v>
      </c>
      <c r="W329" s="1">
        <v>38.44</v>
      </c>
    </row>
    <row r="330" spans="1:23" x14ac:dyDescent="0.3">
      <c r="A330" s="1">
        <v>56430</v>
      </c>
      <c r="B330" s="2">
        <v>10</v>
      </c>
      <c r="C330" s="1">
        <v>18.420000000000002</v>
      </c>
      <c r="G330" s="1">
        <v>4.66</v>
      </c>
      <c r="N330" s="1">
        <v>8.34</v>
      </c>
      <c r="O330" s="1">
        <v>6.07</v>
      </c>
      <c r="S330" s="1">
        <v>24.49</v>
      </c>
      <c r="W330" s="1">
        <v>38.03</v>
      </c>
    </row>
    <row r="331" spans="1:23" x14ac:dyDescent="0.3">
      <c r="A331" s="1">
        <v>56431</v>
      </c>
      <c r="B331" s="2">
        <v>10</v>
      </c>
      <c r="C331" s="1">
        <v>19.28</v>
      </c>
      <c r="N331" s="1">
        <v>9.11</v>
      </c>
      <c r="O331" s="1">
        <v>7.71</v>
      </c>
      <c r="S331" s="1">
        <v>25.82</v>
      </c>
      <c r="W331" s="1">
        <v>38.08</v>
      </c>
    </row>
    <row r="332" spans="1:23" x14ac:dyDescent="0.3">
      <c r="A332" s="1">
        <v>56432</v>
      </c>
      <c r="B332" s="2">
        <v>10</v>
      </c>
      <c r="C332" s="1">
        <v>20.43</v>
      </c>
      <c r="N332" s="1">
        <v>7.86</v>
      </c>
      <c r="O332" s="1">
        <v>7.99</v>
      </c>
      <c r="S332" s="1">
        <v>22.8</v>
      </c>
      <c r="W332" s="1">
        <v>40.92</v>
      </c>
    </row>
    <row r="333" spans="1:23" x14ac:dyDescent="0.3">
      <c r="A333" s="1">
        <v>56433</v>
      </c>
      <c r="B333" s="2">
        <v>10</v>
      </c>
      <c r="C333" s="1">
        <v>24.59</v>
      </c>
      <c r="N333" s="1">
        <v>8.1</v>
      </c>
      <c r="O333" s="1">
        <v>6.73</v>
      </c>
      <c r="S333" s="1">
        <v>21.98</v>
      </c>
      <c r="W333" s="1">
        <v>38.6</v>
      </c>
    </row>
    <row r="334" spans="1:23" x14ac:dyDescent="0.3">
      <c r="A334" s="1">
        <v>56628</v>
      </c>
      <c r="B334" s="2">
        <v>10</v>
      </c>
      <c r="C334" s="1">
        <v>45.89</v>
      </c>
      <c r="G334" s="1">
        <v>4.1100000000000003</v>
      </c>
      <c r="S334" s="1">
        <v>13.29</v>
      </c>
      <c r="W334" s="1">
        <v>36.71</v>
      </c>
    </row>
    <row r="335" spans="1:23" x14ac:dyDescent="0.3">
      <c r="A335" s="1">
        <v>56630</v>
      </c>
      <c r="B335" s="2">
        <v>10</v>
      </c>
      <c r="C335" s="1">
        <v>31</v>
      </c>
      <c r="G335" s="1">
        <v>5.53</v>
      </c>
      <c r="N335" s="1">
        <v>3.79</v>
      </c>
      <c r="O335" s="1">
        <v>9.66</v>
      </c>
      <c r="S335" s="1">
        <v>12.17</v>
      </c>
      <c r="W335" s="1">
        <v>37.840000000000003</v>
      </c>
    </row>
    <row r="336" spans="1:23" x14ac:dyDescent="0.3">
      <c r="A336" s="1">
        <v>56860</v>
      </c>
      <c r="B336" s="2">
        <v>10</v>
      </c>
      <c r="C336" s="1">
        <v>19.41</v>
      </c>
      <c r="D336" s="1">
        <v>0.03</v>
      </c>
      <c r="G336" s="1">
        <v>0.89</v>
      </c>
      <c r="J336" s="1">
        <v>0.02</v>
      </c>
      <c r="N336" s="1">
        <v>8.5500000000000007</v>
      </c>
      <c r="O336" s="1">
        <v>6.27</v>
      </c>
      <c r="S336" s="1">
        <v>22.73</v>
      </c>
      <c r="W336" s="1">
        <v>42.1</v>
      </c>
    </row>
    <row r="337" spans="1:23" x14ac:dyDescent="0.3">
      <c r="A337" s="1">
        <v>56861</v>
      </c>
      <c r="B337" s="2">
        <v>10</v>
      </c>
      <c r="C337" s="1">
        <v>20.14</v>
      </c>
      <c r="G337" s="1">
        <v>2.94</v>
      </c>
      <c r="N337" s="1">
        <v>9.17</v>
      </c>
      <c r="O337" s="1">
        <v>6.67</v>
      </c>
      <c r="S337" s="1">
        <v>23.46</v>
      </c>
      <c r="W337" s="1">
        <v>37.619999999999997</v>
      </c>
    </row>
    <row r="338" spans="1:23" x14ac:dyDescent="0.3">
      <c r="A338" s="1">
        <v>56862</v>
      </c>
      <c r="B338" s="2">
        <v>10</v>
      </c>
      <c r="C338" s="1">
        <v>19.239999999999998</v>
      </c>
      <c r="G338" s="1">
        <v>4.91</v>
      </c>
      <c r="N338" s="1">
        <v>8.73</v>
      </c>
      <c r="O338" s="1">
        <v>5.59</v>
      </c>
      <c r="S338" s="1">
        <v>24.28</v>
      </c>
      <c r="W338" s="1">
        <v>37.24</v>
      </c>
    </row>
    <row r="339" spans="1:23" x14ac:dyDescent="0.3">
      <c r="A339" s="1">
        <v>56960</v>
      </c>
      <c r="B339" s="2">
        <v>10</v>
      </c>
      <c r="C339" s="1">
        <v>21.91</v>
      </c>
      <c r="M339" s="1">
        <v>2.36</v>
      </c>
      <c r="N339" s="1">
        <v>8.31</v>
      </c>
      <c r="O339" s="1">
        <v>6.97</v>
      </c>
      <c r="S339" s="1">
        <v>28.2</v>
      </c>
      <c r="W339" s="1">
        <v>32.25</v>
      </c>
    </row>
    <row r="340" spans="1:23" x14ac:dyDescent="0.3">
      <c r="A340" s="1">
        <v>56964</v>
      </c>
      <c r="B340" s="2">
        <v>10</v>
      </c>
      <c r="C340" s="1">
        <v>19.53</v>
      </c>
      <c r="G340" s="1">
        <v>0.84</v>
      </c>
      <c r="N340" s="1">
        <v>7.79</v>
      </c>
      <c r="O340" s="1">
        <v>7.66</v>
      </c>
      <c r="S340" s="1">
        <v>29.57</v>
      </c>
      <c r="W340" s="1">
        <v>34.61</v>
      </c>
    </row>
    <row r="341" spans="1:23" x14ac:dyDescent="0.3">
      <c r="A341" s="1">
        <v>56967</v>
      </c>
      <c r="B341" s="2">
        <v>10</v>
      </c>
      <c r="C341" s="1">
        <v>19.68</v>
      </c>
      <c r="G341" s="1">
        <v>0.72</v>
      </c>
      <c r="N341" s="1">
        <v>7.03</v>
      </c>
      <c r="O341" s="1">
        <v>8.61</v>
      </c>
      <c r="S341" s="1">
        <v>20.66</v>
      </c>
      <c r="W341" s="1">
        <v>43.3</v>
      </c>
    </row>
    <row r="342" spans="1:23" x14ac:dyDescent="0.3">
      <c r="A342" s="1">
        <v>57230</v>
      </c>
      <c r="B342" s="2">
        <v>10</v>
      </c>
      <c r="C342" s="1">
        <v>32.090000000000003</v>
      </c>
      <c r="G342" s="1">
        <v>4.0999999999999996</v>
      </c>
      <c r="N342" s="1">
        <v>1.89</v>
      </c>
      <c r="O342" s="1">
        <v>14.46</v>
      </c>
      <c r="S342" s="1">
        <v>15.29</v>
      </c>
      <c r="W342" s="1">
        <v>32.17</v>
      </c>
    </row>
    <row r="343" spans="1:23" x14ac:dyDescent="0.3">
      <c r="A343" s="1">
        <v>57331</v>
      </c>
      <c r="B343" s="2">
        <v>10</v>
      </c>
      <c r="C343" s="1">
        <v>20.37</v>
      </c>
      <c r="G343" s="1">
        <v>0.37</v>
      </c>
      <c r="J343" s="1">
        <v>0.01</v>
      </c>
      <c r="K343" s="1">
        <v>0</v>
      </c>
      <c r="N343" s="1">
        <v>4.74</v>
      </c>
      <c r="O343" s="1">
        <v>11.41</v>
      </c>
      <c r="S343" s="1">
        <v>30.37</v>
      </c>
      <c r="U343" s="1">
        <v>0.01</v>
      </c>
      <c r="W343" s="1">
        <v>32.729999999999997</v>
      </c>
    </row>
    <row r="344" spans="1:23" x14ac:dyDescent="0.3">
      <c r="A344" s="1">
        <v>57339</v>
      </c>
      <c r="B344" s="2">
        <v>10</v>
      </c>
      <c r="C344" s="1">
        <v>19.38</v>
      </c>
      <c r="N344" s="1">
        <v>5.3</v>
      </c>
      <c r="O344" s="1">
        <v>10.5</v>
      </c>
      <c r="S344" s="1">
        <v>23.95</v>
      </c>
      <c r="W344" s="1">
        <v>40.869999999999997</v>
      </c>
    </row>
    <row r="345" spans="1:23" x14ac:dyDescent="0.3">
      <c r="A345" s="1">
        <v>57340</v>
      </c>
      <c r="B345" s="2">
        <v>10</v>
      </c>
      <c r="C345" s="1">
        <v>18.149999999999999</v>
      </c>
      <c r="N345" s="1">
        <v>4.75</v>
      </c>
      <c r="O345" s="1">
        <v>13.15</v>
      </c>
      <c r="S345" s="1">
        <v>20.34</v>
      </c>
      <c r="W345" s="1">
        <v>43.61</v>
      </c>
    </row>
    <row r="346" spans="1:23" x14ac:dyDescent="0.3">
      <c r="A346" s="1">
        <v>57356</v>
      </c>
      <c r="B346" s="2">
        <v>10</v>
      </c>
      <c r="C346" s="1">
        <v>20.5</v>
      </c>
      <c r="G346" s="1">
        <v>1.48</v>
      </c>
      <c r="N346" s="1">
        <v>8.76</v>
      </c>
      <c r="O346" s="1">
        <v>6.96</v>
      </c>
      <c r="S346" s="1">
        <v>29.02</v>
      </c>
      <c r="W346" s="1">
        <v>33.270000000000003</v>
      </c>
    </row>
    <row r="347" spans="1:23" x14ac:dyDescent="0.3">
      <c r="A347" s="1">
        <v>57392</v>
      </c>
      <c r="B347" s="2">
        <v>10</v>
      </c>
      <c r="C347" s="1">
        <v>20.81</v>
      </c>
      <c r="G347" s="1">
        <v>1.73</v>
      </c>
      <c r="N347" s="1">
        <v>8</v>
      </c>
      <c r="O347" s="1">
        <v>5.85</v>
      </c>
      <c r="S347" s="1">
        <v>19.7</v>
      </c>
      <c r="W347" s="1">
        <v>43.9</v>
      </c>
    </row>
    <row r="348" spans="1:23" x14ac:dyDescent="0.3">
      <c r="A348" s="1">
        <v>57394</v>
      </c>
      <c r="B348" s="2">
        <v>10</v>
      </c>
      <c r="C348" s="1">
        <v>19.89</v>
      </c>
      <c r="G348" s="1">
        <v>3.25</v>
      </c>
      <c r="N348" s="1">
        <v>6.63</v>
      </c>
      <c r="O348" s="1">
        <v>5.95</v>
      </c>
      <c r="S348" s="1">
        <v>21.58</v>
      </c>
      <c r="W348" s="1">
        <v>42.7</v>
      </c>
    </row>
    <row r="349" spans="1:23" x14ac:dyDescent="0.3">
      <c r="A349" s="1">
        <v>57454</v>
      </c>
      <c r="B349" s="2">
        <v>10</v>
      </c>
      <c r="C349" s="1">
        <v>18.559999999999999</v>
      </c>
      <c r="N349" s="1">
        <v>7.18</v>
      </c>
      <c r="O349" s="1">
        <v>9.23</v>
      </c>
      <c r="S349" s="1">
        <v>30.3</v>
      </c>
      <c r="W349" s="1">
        <v>34.74</v>
      </c>
    </row>
    <row r="350" spans="1:23" x14ac:dyDescent="0.3">
      <c r="A350" s="1">
        <v>57579</v>
      </c>
      <c r="B350" s="2">
        <v>10</v>
      </c>
      <c r="C350" s="1">
        <v>23.04</v>
      </c>
      <c r="N350" s="1">
        <v>2.91</v>
      </c>
      <c r="O350" s="1">
        <v>12.03</v>
      </c>
      <c r="S350" s="1">
        <v>26.71</v>
      </c>
      <c r="W350" s="1">
        <v>35.32</v>
      </c>
    </row>
    <row r="351" spans="1:23" x14ac:dyDescent="0.3">
      <c r="A351" s="1">
        <v>57580</v>
      </c>
      <c r="B351" s="2">
        <v>10</v>
      </c>
      <c r="C351" s="1">
        <v>23.82</v>
      </c>
      <c r="O351" s="1">
        <v>12.89</v>
      </c>
      <c r="S351" s="1">
        <v>22.76</v>
      </c>
      <c r="W351" s="1">
        <v>40.53</v>
      </c>
    </row>
    <row r="352" spans="1:23" x14ac:dyDescent="0.3">
      <c r="A352" s="1">
        <v>57705</v>
      </c>
      <c r="B352" s="2">
        <v>10</v>
      </c>
      <c r="C352" s="1">
        <v>21.18</v>
      </c>
      <c r="N352" s="1">
        <v>7.78</v>
      </c>
      <c r="O352" s="1">
        <v>7.61</v>
      </c>
      <c r="S352" s="1">
        <v>29.7</v>
      </c>
      <c r="W352" s="1">
        <v>33.729999999999997</v>
      </c>
    </row>
    <row r="353" spans="1:25" x14ac:dyDescent="0.3">
      <c r="A353" s="1">
        <v>57715</v>
      </c>
      <c r="B353" s="2">
        <v>10</v>
      </c>
      <c r="C353" s="1">
        <v>20.38</v>
      </c>
      <c r="D353" s="1">
        <v>0</v>
      </c>
      <c r="G353" s="1">
        <v>0.85</v>
      </c>
      <c r="J353" s="1">
        <v>0.01</v>
      </c>
      <c r="M353" s="1">
        <v>0.26</v>
      </c>
      <c r="N353" s="1">
        <v>9.92</v>
      </c>
      <c r="O353" s="1">
        <v>5.28</v>
      </c>
      <c r="S353" s="1">
        <v>28.42</v>
      </c>
      <c r="U353" s="1">
        <v>0</v>
      </c>
      <c r="W353" s="1">
        <v>34.880000000000003</v>
      </c>
    </row>
    <row r="354" spans="1:25" x14ac:dyDescent="0.3">
      <c r="A354" s="1">
        <v>57716</v>
      </c>
      <c r="B354" s="2">
        <v>10</v>
      </c>
      <c r="C354" s="1">
        <v>20.27</v>
      </c>
      <c r="N354" s="1">
        <v>9.9700000000000006</v>
      </c>
      <c r="O354" s="1">
        <v>4.9800000000000004</v>
      </c>
      <c r="S354" s="1">
        <v>25.82</v>
      </c>
      <c r="W354" s="1">
        <v>38.96</v>
      </c>
    </row>
    <row r="355" spans="1:25" x14ac:dyDescent="0.3">
      <c r="A355" s="1">
        <v>57717</v>
      </c>
      <c r="B355" s="2">
        <v>10</v>
      </c>
      <c r="C355" s="1">
        <v>22.47</v>
      </c>
      <c r="N355" s="1">
        <v>10.24</v>
      </c>
      <c r="O355" s="1">
        <v>4.8899999999999997</v>
      </c>
      <c r="S355" s="1">
        <v>24.1</v>
      </c>
      <c r="W355" s="1">
        <v>38.299999999999997</v>
      </c>
    </row>
    <row r="356" spans="1:25" x14ac:dyDescent="0.3">
      <c r="A356" s="1">
        <v>57718</v>
      </c>
      <c r="B356" s="2">
        <v>10</v>
      </c>
      <c r="C356" s="1">
        <v>19.37</v>
      </c>
      <c r="N356" s="1">
        <v>8.93</v>
      </c>
      <c r="O356" s="1">
        <v>5.03</v>
      </c>
      <c r="S356" s="1">
        <v>25.79</v>
      </c>
      <c r="U356" s="1">
        <v>1.64</v>
      </c>
      <c r="W356" s="1">
        <v>39.25</v>
      </c>
    </row>
    <row r="357" spans="1:25" x14ac:dyDescent="0.3">
      <c r="A357" s="1">
        <v>57719</v>
      </c>
      <c r="B357" s="2">
        <v>10</v>
      </c>
      <c r="C357" s="1">
        <v>14.58</v>
      </c>
      <c r="G357" s="1">
        <v>4.3</v>
      </c>
      <c r="N357" s="1">
        <v>9.64</v>
      </c>
      <c r="O357" s="1">
        <v>5.47</v>
      </c>
      <c r="S357" s="1">
        <v>25.78</v>
      </c>
      <c r="W357" s="1">
        <v>40.229999999999997</v>
      </c>
    </row>
    <row r="358" spans="1:25" x14ac:dyDescent="0.3">
      <c r="A358" s="1">
        <v>57720</v>
      </c>
      <c r="B358" s="2">
        <v>10</v>
      </c>
      <c r="C358" s="1">
        <v>18.18</v>
      </c>
      <c r="N358" s="1">
        <v>9.3800000000000008</v>
      </c>
      <c r="O358" s="1">
        <v>5.48</v>
      </c>
      <c r="S358" s="1">
        <v>26.84</v>
      </c>
      <c r="W358" s="1">
        <v>40.11</v>
      </c>
    </row>
    <row r="359" spans="1:25" x14ac:dyDescent="0.3">
      <c r="A359" s="1">
        <v>57721</v>
      </c>
      <c r="B359" s="2">
        <v>10</v>
      </c>
      <c r="C359" s="1">
        <v>17.559999999999999</v>
      </c>
      <c r="G359" s="1">
        <v>3.69</v>
      </c>
      <c r="N359" s="1">
        <v>9.2799999999999994</v>
      </c>
      <c r="O359" s="1">
        <v>5.15</v>
      </c>
      <c r="S359" s="1">
        <v>25.62</v>
      </c>
      <c r="W359" s="1">
        <v>38.700000000000003</v>
      </c>
    </row>
    <row r="360" spans="1:25" x14ac:dyDescent="0.3">
      <c r="A360" s="1">
        <v>57722</v>
      </c>
      <c r="B360" s="2">
        <v>10</v>
      </c>
      <c r="C360" s="1">
        <v>19.59</v>
      </c>
      <c r="N360" s="1">
        <v>8.2899999999999991</v>
      </c>
      <c r="O360" s="1">
        <v>4.2</v>
      </c>
      <c r="S360" s="1">
        <v>25.73</v>
      </c>
      <c r="W360" s="1">
        <v>42.2</v>
      </c>
    </row>
    <row r="361" spans="1:25" x14ac:dyDescent="0.3">
      <c r="A361" s="1">
        <v>57865</v>
      </c>
      <c r="B361" s="2">
        <v>10</v>
      </c>
      <c r="C361" s="1">
        <v>18.95</v>
      </c>
      <c r="G361" s="1">
        <v>2.27</v>
      </c>
      <c r="N361" s="1">
        <v>6.15</v>
      </c>
      <c r="O361" s="1">
        <v>9.0299999999999994</v>
      </c>
      <c r="S361" s="1">
        <v>19.64</v>
      </c>
      <c r="W361" s="1">
        <v>43.96</v>
      </c>
    </row>
    <row r="362" spans="1:25" x14ac:dyDescent="0.3">
      <c r="A362" s="1">
        <v>57880</v>
      </c>
      <c r="B362" s="2">
        <v>10</v>
      </c>
      <c r="C362" s="1">
        <v>27.75</v>
      </c>
      <c r="G362" s="1">
        <v>2.46</v>
      </c>
      <c r="J362" s="1">
        <v>3.45</v>
      </c>
      <c r="O362" s="1">
        <v>3.28</v>
      </c>
      <c r="S362" s="1">
        <v>18.39</v>
      </c>
      <c r="W362" s="1">
        <v>26.27</v>
      </c>
      <c r="Y362" s="1">
        <v>18.39</v>
      </c>
    </row>
    <row r="363" spans="1:25" x14ac:dyDescent="0.3">
      <c r="A363" s="1">
        <v>58029</v>
      </c>
      <c r="B363" s="2">
        <v>10</v>
      </c>
      <c r="C363" s="1">
        <v>20.36</v>
      </c>
      <c r="G363" s="1">
        <v>0.57999999999999996</v>
      </c>
      <c r="J363" s="1">
        <v>0.06</v>
      </c>
      <c r="K363" s="1">
        <v>0.05</v>
      </c>
      <c r="N363" s="1">
        <v>7.45</v>
      </c>
      <c r="O363" s="1">
        <v>6.69</v>
      </c>
      <c r="S363" s="1">
        <v>20.21</v>
      </c>
      <c r="W363" s="1">
        <v>44.6</v>
      </c>
    </row>
    <row r="364" spans="1:25" x14ac:dyDescent="0.3">
      <c r="A364" s="1">
        <v>58030</v>
      </c>
      <c r="B364" s="2">
        <v>10</v>
      </c>
      <c r="C364" s="1">
        <v>24.97</v>
      </c>
      <c r="G364" s="1">
        <v>3.12</v>
      </c>
      <c r="N364" s="1">
        <v>5.12</v>
      </c>
      <c r="O364" s="1">
        <v>4.87</v>
      </c>
      <c r="R364" s="1">
        <v>12.36</v>
      </c>
      <c r="S364" s="1">
        <v>13.36</v>
      </c>
      <c r="W364" s="1">
        <v>36.200000000000003</v>
      </c>
    </row>
    <row r="365" spans="1:25" x14ac:dyDescent="0.3">
      <c r="A365" s="1">
        <v>58032</v>
      </c>
      <c r="B365" s="2">
        <v>10</v>
      </c>
      <c r="C365" s="1">
        <v>18.55</v>
      </c>
      <c r="G365" s="1">
        <v>5.3</v>
      </c>
      <c r="N365" s="1">
        <v>7.03</v>
      </c>
      <c r="O365" s="1">
        <v>6.91</v>
      </c>
      <c r="S365" s="1">
        <v>24.54</v>
      </c>
      <c r="W365" s="1">
        <v>37.67</v>
      </c>
    </row>
    <row r="366" spans="1:25" x14ac:dyDescent="0.3">
      <c r="A366" s="1">
        <v>58070</v>
      </c>
      <c r="B366" s="2">
        <v>10</v>
      </c>
      <c r="C366" s="1">
        <v>20.440000000000001</v>
      </c>
      <c r="G366" s="1">
        <v>1.03</v>
      </c>
      <c r="N366" s="1">
        <v>6.58</v>
      </c>
      <c r="O366" s="1">
        <v>6.76</v>
      </c>
      <c r="S366" s="1">
        <v>20.84</v>
      </c>
      <c r="W366" s="1">
        <v>44.34</v>
      </c>
    </row>
    <row r="367" spans="1:25" x14ac:dyDescent="0.3">
      <c r="A367" s="1">
        <v>58079</v>
      </c>
      <c r="B367" s="2">
        <v>10</v>
      </c>
      <c r="C367" s="1">
        <v>33.56</v>
      </c>
      <c r="N367" s="1">
        <v>7.19</v>
      </c>
      <c r="O367" s="1">
        <v>4.53</v>
      </c>
      <c r="S367" s="1">
        <v>17.98</v>
      </c>
      <c r="W367" s="1">
        <v>36.75</v>
      </c>
    </row>
    <row r="368" spans="1:25" x14ac:dyDescent="0.3">
      <c r="A368" s="1">
        <v>58142</v>
      </c>
      <c r="B368" s="2">
        <v>10</v>
      </c>
      <c r="C368" s="1">
        <v>20.62</v>
      </c>
      <c r="D368" s="1">
        <v>0.01</v>
      </c>
      <c r="F368" s="1">
        <v>0.06</v>
      </c>
      <c r="G368" s="1">
        <v>1.05</v>
      </c>
      <c r="J368" s="1">
        <v>0.05</v>
      </c>
      <c r="K368" s="1">
        <v>0</v>
      </c>
      <c r="M368" s="1">
        <v>0.01</v>
      </c>
      <c r="N368" s="1">
        <v>7</v>
      </c>
      <c r="O368" s="1">
        <v>8.3800000000000008</v>
      </c>
      <c r="S368" s="1">
        <v>27.15</v>
      </c>
      <c r="U368" s="1">
        <v>0</v>
      </c>
      <c r="W368" s="1">
        <v>35.659999999999997</v>
      </c>
    </row>
    <row r="369" spans="1:23" x14ac:dyDescent="0.3">
      <c r="A369" s="1">
        <v>58143</v>
      </c>
      <c r="B369" s="2">
        <v>10</v>
      </c>
      <c r="C369" s="1">
        <v>21.6</v>
      </c>
      <c r="N369" s="1">
        <v>6.55</v>
      </c>
      <c r="O369" s="1">
        <v>7.77</v>
      </c>
      <c r="S369" s="1">
        <v>24.76</v>
      </c>
      <c r="W369" s="1">
        <v>39.32</v>
      </c>
    </row>
    <row r="370" spans="1:23" x14ac:dyDescent="0.3">
      <c r="A370" s="1">
        <v>58144</v>
      </c>
      <c r="B370" s="2">
        <v>10</v>
      </c>
      <c r="C370" s="1">
        <v>19.09</v>
      </c>
      <c r="N370" s="1">
        <v>6.75</v>
      </c>
      <c r="O370" s="1">
        <v>8.81</v>
      </c>
      <c r="S370" s="1">
        <v>25.41</v>
      </c>
      <c r="W370" s="1">
        <v>39.950000000000003</v>
      </c>
    </row>
    <row r="371" spans="1:23" x14ac:dyDescent="0.3">
      <c r="A371" s="1">
        <v>58145</v>
      </c>
      <c r="B371" s="2">
        <v>10</v>
      </c>
      <c r="C371" s="1">
        <v>20.07</v>
      </c>
      <c r="N371" s="1">
        <v>6.69</v>
      </c>
      <c r="O371" s="1">
        <v>9.23</v>
      </c>
      <c r="S371" s="1">
        <v>25.95</v>
      </c>
      <c r="W371" s="1">
        <v>38.06</v>
      </c>
    </row>
    <row r="372" spans="1:23" x14ac:dyDescent="0.3">
      <c r="A372" s="1">
        <v>58146</v>
      </c>
      <c r="B372" s="2">
        <v>10</v>
      </c>
      <c r="C372" s="1">
        <v>20.96</v>
      </c>
      <c r="N372" s="1">
        <v>7.15</v>
      </c>
      <c r="O372" s="1">
        <v>8.01</v>
      </c>
      <c r="S372" s="1">
        <v>25.03</v>
      </c>
      <c r="W372" s="1">
        <v>38.840000000000003</v>
      </c>
    </row>
    <row r="373" spans="1:23" x14ac:dyDescent="0.3">
      <c r="A373" s="1">
        <v>58147</v>
      </c>
      <c r="B373" s="2">
        <v>10</v>
      </c>
      <c r="C373" s="1">
        <v>18.78</v>
      </c>
      <c r="G373" s="1">
        <v>1.48</v>
      </c>
      <c r="N373" s="1">
        <v>7.21</v>
      </c>
      <c r="O373" s="1">
        <v>8.11</v>
      </c>
      <c r="S373" s="1">
        <v>24.73</v>
      </c>
      <c r="W373" s="1">
        <v>39.71</v>
      </c>
    </row>
    <row r="374" spans="1:23" x14ac:dyDescent="0.3">
      <c r="A374" s="1">
        <v>58148</v>
      </c>
      <c r="B374" s="2">
        <v>10</v>
      </c>
      <c r="C374" s="1">
        <v>19.21</v>
      </c>
      <c r="N374" s="1">
        <v>7.68</v>
      </c>
      <c r="O374" s="1">
        <v>9</v>
      </c>
      <c r="S374" s="1">
        <v>25.69</v>
      </c>
      <c r="W374" s="1">
        <v>38.42</v>
      </c>
    </row>
    <row r="375" spans="1:23" x14ac:dyDescent="0.3">
      <c r="A375" s="1">
        <v>58149</v>
      </c>
      <c r="B375" s="2">
        <v>10</v>
      </c>
      <c r="C375" s="1">
        <v>19.86</v>
      </c>
      <c r="N375" s="1">
        <v>7.61</v>
      </c>
      <c r="O375" s="1">
        <v>8.56</v>
      </c>
      <c r="S375" s="1">
        <v>25.68</v>
      </c>
      <c r="W375" s="1">
        <v>38.29</v>
      </c>
    </row>
    <row r="376" spans="1:23" x14ac:dyDescent="0.3">
      <c r="A376" s="1">
        <v>58150</v>
      </c>
      <c r="B376" s="2">
        <v>10</v>
      </c>
      <c r="C376" s="1">
        <v>20.27</v>
      </c>
      <c r="N376" s="1">
        <v>6.88</v>
      </c>
      <c r="O376" s="1">
        <v>8.69</v>
      </c>
      <c r="S376" s="1">
        <v>24.49</v>
      </c>
      <c r="W376" s="1">
        <v>39.69</v>
      </c>
    </row>
    <row r="377" spans="1:23" x14ac:dyDescent="0.3">
      <c r="A377" s="1">
        <v>58151</v>
      </c>
      <c r="B377" s="2">
        <v>10</v>
      </c>
      <c r="C377" s="1">
        <v>29.75</v>
      </c>
      <c r="D377" s="1">
        <v>2.31</v>
      </c>
      <c r="F377" s="1">
        <v>2.52</v>
      </c>
      <c r="G377" s="1">
        <v>9</v>
      </c>
      <c r="N377" s="1">
        <v>5.38</v>
      </c>
      <c r="O377" s="1">
        <v>6.26</v>
      </c>
      <c r="S377" s="1">
        <v>15.26</v>
      </c>
      <c r="W377" s="1">
        <v>29.53</v>
      </c>
    </row>
    <row r="378" spans="1:23" x14ac:dyDescent="0.3">
      <c r="A378" s="1">
        <v>58152</v>
      </c>
      <c r="B378" s="2">
        <v>10</v>
      </c>
      <c r="C378" s="1">
        <v>19.66</v>
      </c>
      <c r="N378" s="1">
        <v>7.43</v>
      </c>
      <c r="O378" s="1">
        <v>8.01</v>
      </c>
      <c r="S378" s="1">
        <v>25.35</v>
      </c>
      <c r="W378" s="1">
        <v>39.549999999999997</v>
      </c>
    </row>
    <row r="379" spans="1:23" x14ac:dyDescent="0.3">
      <c r="A379" s="1">
        <v>58153</v>
      </c>
      <c r="B379" s="2">
        <v>10</v>
      </c>
      <c r="C379" s="1">
        <v>20.5</v>
      </c>
      <c r="N379" s="1">
        <v>7.05</v>
      </c>
      <c r="O379" s="1">
        <v>8.1300000000000008</v>
      </c>
      <c r="S379" s="1">
        <v>25.49</v>
      </c>
      <c r="W379" s="1">
        <v>38.83</v>
      </c>
    </row>
    <row r="380" spans="1:23" x14ac:dyDescent="0.3">
      <c r="A380" s="1">
        <v>58154</v>
      </c>
      <c r="B380" s="2">
        <v>10</v>
      </c>
      <c r="C380" s="1">
        <v>20.2</v>
      </c>
      <c r="N380" s="1">
        <v>6.36</v>
      </c>
      <c r="O380" s="1">
        <v>8.48</v>
      </c>
      <c r="S380" s="1">
        <v>24.89</v>
      </c>
      <c r="W380" s="1">
        <v>40.07</v>
      </c>
    </row>
    <row r="381" spans="1:23" x14ac:dyDescent="0.3">
      <c r="A381" s="1">
        <v>58155</v>
      </c>
      <c r="B381" s="2">
        <v>10</v>
      </c>
      <c r="C381" s="1">
        <v>20.34</v>
      </c>
      <c r="N381" s="1">
        <v>6.85</v>
      </c>
      <c r="O381" s="1">
        <v>8.2899999999999991</v>
      </c>
      <c r="S381" s="1">
        <v>25.63</v>
      </c>
      <c r="W381" s="1">
        <v>38.89</v>
      </c>
    </row>
    <row r="382" spans="1:23" x14ac:dyDescent="0.3">
      <c r="A382" s="1">
        <v>58156</v>
      </c>
      <c r="B382" s="2">
        <v>10</v>
      </c>
      <c r="C382" s="1">
        <v>18.96</v>
      </c>
      <c r="N382" s="1">
        <v>6.92</v>
      </c>
      <c r="O382" s="1">
        <v>8.83</v>
      </c>
      <c r="S382" s="1">
        <v>25.31</v>
      </c>
      <c r="W382" s="1">
        <v>39.979999999999997</v>
      </c>
    </row>
    <row r="383" spans="1:23" x14ac:dyDescent="0.3">
      <c r="A383" s="1">
        <v>58157</v>
      </c>
      <c r="B383" s="2">
        <v>10</v>
      </c>
      <c r="C383" s="1">
        <v>27.55</v>
      </c>
      <c r="D383" s="1">
        <v>1.78</v>
      </c>
      <c r="F383" s="1">
        <v>2.2599999999999998</v>
      </c>
      <c r="G383" s="1">
        <v>9.86</v>
      </c>
      <c r="N383" s="1">
        <v>5.34</v>
      </c>
      <c r="O383" s="1">
        <v>7.01</v>
      </c>
      <c r="S383" s="1">
        <v>17.809999999999999</v>
      </c>
      <c r="W383" s="1">
        <v>28.38</v>
      </c>
    </row>
    <row r="384" spans="1:23" x14ac:dyDescent="0.3">
      <c r="A384" s="1">
        <v>58158</v>
      </c>
      <c r="B384" s="2">
        <v>10</v>
      </c>
      <c r="C384" s="1">
        <v>20.059999999999999</v>
      </c>
      <c r="N384" s="1">
        <v>7.35</v>
      </c>
      <c r="O384" s="1">
        <v>8.84</v>
      </c>
      <c r="S384" s="1">
        <v>24.53</v>
      </c>
      <c r="W384" s="1">
        <v>39.229999999999997</v>
      </c>
    </row>
    <row r="385" spans="1:23" x14ac:dyDescent="0.3">
      <c r="A385" s="1">
        <v>58159</v>
      </c>
      <c r="B385" s="2">
        <v>10</v>
      </c>
      <c r="C385" s="1">
        <v>18.670000000000002</v>
      </c>
      <c r="N385" s="1">
        <v>7.05</v>
      </c>
      <c r="O385" s="1">
        <v>8.57</v>
      </c>
      <c r="S385" s="1">
        <v>25.94</v>
      </c>
      <c r="W385" s="1">
        <v>39.76</v>
      </c>
    </row>
    <row r="386" spans="1:23" x14ac:dyDescent="0.3">
      <c r="A386" s="1">
        <v>58160</v>
      </c>
      <c r="B386" s="2">
        <v>10</v>
      </c>
      <c r="C386" s="1">
        <v>20.86</v>
      </c>
      <c r="N386" s="1">
        <v>7.14</v>
      </c>
      <c r="O386" s="1">
        <v>8.39</v>
      </c>
      <c r="S386" s="1">
        <v>24.26</v>
      </c>
      <c r="W386" s="1">
        <v>39.340000000000003</v>
      </c>
    </row>
    <row r="387" spans="1:23" x14ac:dyDescent="0.3">
      <c r="A387" s="1">
        <v>58161</v>
      </c>
      <c r="B387" s="2">
        <v>10</v>
      </c>
      <c r="C387" s="1">
        <v>20.25</v>
      </c>
      <c r="N387" s="1">
        <v>6.27</v>
      </c>
      <c r="O387" s="1">
        <v>8.43</v>
      </c>
      <c r="S387" s="1">
        <v>25.62</v>
      </c>
      <c r="W387" s="1">
        <v>39.43</v>
      </c>
    </row>
    <row r="388" spans="1:23" x14ac:dyDescent="0.3">
      <c r="A388" s="1">
        <v>58162</v>
      </c>
      <c r="B388" s="2">
        <v>10</v>
      </c>
      <c r="C388" s="1">
        <v>21.75</v>
      </c>
      <c r="N388" s="1">
        <v>7.25</v>
      </c>
      <c r="O388" s="1">
        <v>7.84</v>
      </c>
      <c r="S388" s="1">
        <v>24.09</v>
      </c>
      <c r="W388" s="1">
        <v>39.06</v>
      </c>
    </row>
    <row r="389" spans="1:23" x14ac:dyDescent="0.3">
      <c r="A389" s="1">
        <v>58163</v>
      </c>
      <c r="B389" s="2">
        <v>10</v>
      </c>
      <c r="C389" s="1">
        <v>20.37</v>
      </c>
      <c r="N389" s="1">
        <v>7.45</v>
      </c>
      <c r="O389" s="1">
        <v>8.56</v>
      </c>
      <c r="S389" s="1">
        <v>25.26</v>
      </c>
      <c r="W389" s="1">
        <v>38.36</v>
      </c>
    </row>
    <row r="390" spans="1:23" x14ac:dyDescent="0.3">
      <c r="A390" s="1">
        <v>58164</v>
      </c>
      <c r="B390" s="2">
        <v>10</v>
      </c>
      <c r="C390" s="1">
        <v>20.66</v>
      </c>
      <c r="N390" s="1">
        <v>7.32</v>
      </c>
      <c r="O390" s="1">
        <v>9.35</v>
      </c>
      <c r="S390" s="1">
        <v>23.7</v>
      </c>
      <c r="W390" s="1">
        <v>38.97</v>
      </c>
    </row>
    <row r="391" spans="1:23" x14ac:dyDescent="0.3">
      <c r="A391" s="1">
        <v>58165</v>
      </c>
      <c r="B391" s="2">
        <v>10</v>
      </c>
      <c r="C391" s="1">
        <v>19.78</v>
      </c>
      <c r="N391" s="1">
        <v>7.37</v>
      </c>
      <c r="O391" s="1">
        <v>8.3800000000000008</v>
      </c>
      <c r="S391" s="1">
        <v>25.7</v>
      </c>
      <c r="W391" s="1">
        <v>38.770000000000003</v>
      </c>
    </row>
    <row r="392" spans="1:23" x14ac:dyDescent="0.3">
      <c r="A392" s="1">
        <v>58166</v>
      </c>
      <c r="B392" s="2">
        <v>10</v>
      </c>
      <c r="C392" s="1">
        <v>19.27</v>
      </c>
      <c r="G392" s="1">
        <v>0.91</v>
      </c>
      <c r="N392" s="1">
        <v>6.82</v>
      </c>
      <c r="O392" s="1">
        <v>8.9600000000000009</v>
      </c>
      <c r="S392" s="1">
        <v>24.69</v>
      </c>
      <c r="W392" s="1">
        <v>39.35</v>
      </c>
    </row>
    <row r="393" spans="1:23" x14ac:dyDescent="0.3">
      <c r="A393" s="1">
        <v>58168</v>
      </c>
      <c r="B393" s="2">
        <v>10</v>
      </c>
      <c r="C393" s="1">
        <v>18.989999999999998</v>
      </c>
      <c r="N393" s="1">
        <v>8.09</v>
      </c>
      <c r="O393" s="1">
        <v>7.74</v>
      </c>
      <c r="S393" s="1">
        <v>25.32</v>
      </c>
      <c r="W393" s="1">
        <v>39.86</v>
      </c>
    </row>
    <row r="394" spans="1:23" x14ac:dyDescent="0.3">
      <c r="A394" s="1">
        <v>58169</v>
      </c>
      <c r="B394" s="2">
        <v>10</v>
      </c>
      <c r="C394" s="1">
        <v>19.53</v>
      </c>
      <c r="N394" s="1">
        <v>7.76</v>
      </c>
      <c r="O394" s="1">
        <v>8.82</v>
      </c>
      <c r="S394" s="1">
        <v>25.65</v>
      </c>
      <c r="W394" s="1">
        <v>38.24</v>
      </c>
    </row>
    <row r="395" spans="1:23" x14ac:dyDescent="0.3">
      <c r="A395" s="1">
        <v>58171</v>
      </c>
      <c r="B395" s="2">
        <v>10</v>
      </c>
      <c r="C395" s="1">
        <v>22.48</v>
      </c>
      <c r="N395" s="1">
        <v>7.91</v>
      </c>
      <c r="O395" s="1">
        <v>7.8</v>
      </c>
      <c r="S395" s="1">
        <v>23.74</v>
      </c>
      <c r="W395" s="1">
        <v>38.07</v>
      </c>
    </row>
    <row r="396" spans="1:23" x14ac:dyDescent="0.3">
      <c r="A396" s="1">
        <v>58172</v>
      </c>
      <c r="B396" s="2">
        <v>10</v>
      </c>
      <c r="C396" s="1">
        <v>19.649999999999999</v>
      </c>
      <c r="N396" s="1">
        <v>6.67</v>
      </c>
      <c r="O396" s="1">
        <v>9.64</v>
      </c>
      <c r="S396" s="1">
        <v>25.71</v>
      </c>
      <c r="W396" s="1">
        <v>38.32</v>
      </c>
    </row>
    <row r="397" spans="1:23" x14ac:dyDescent="0.3">
      <c r="A397" s="1">
        <v>58173</v>
      </c>
      <c r="B397" s="2">
        <v>10</v>
      </c>
      <c r="C397" s="1">
        <v>19.75</v>
      </c>
      <c r="N397" s="1">
        <v>6.14</v>
      </c>
      <c r="O397" s="1">
        <v>8.6199999999999992</v>
      </c>
      <c r="S397" s="1">
        <v>25.23</v>
      </c>
      <c r="W397" s="1">
        <v>40.25</v>
      </c>
    </row>
    <row r="398" spans="1:23" x14ac:dyDescent="0.3">
      <c r="A398" s="1">
        <v>58174</v>
      </c>
      <c r="B398" s="2">
        <v>10</v>
      </c>
      <c r="C398" s="1">
        <v>19.86</v>
      </c>
      <c r="N398" s="1">
        <v>7.34</v>
      </c>
      <c r="O398" s="1">
        <v>7.34</v>
      </c>
      <c r="S398" s="1">
        <v>25.99</v>
      </c>
      <c r="W398" s="1">
        <v>39.47</v>
      </c>
    </row>
    <row r="399" spans="1:23" x14ac:dyDescent="0.3">
      <c r="A399" s="1">
        <v>58175</v>
      </c>
      <c r="B399" s="2">
        <v>10</v>
      </c>
      <c r="C399" s="1">
        <v>18.25</v>
      </c>
      <c r="N399" s="1">
        <v>6.53</v>
      </c>
      <c r="O399" s="1">
        <v>8.1300000000000008</v>
      </c>
      <c r="S399" s="1">
        <v>26.61</v>
      </c>
      <c r="W399" s="1">
        <v>40.49</v>
      </c>
    </row>
    <row r="400" spans="1:23" x14ac:dyDescent="0.3">
      <c r="A400" s="1">
        <v>58176</v>
      </c>
      <c r="B400" s="2">
        <v>10</v>
      </c>
      <c r="C400" s="1">
        <v>18.59</v>
      </c>
      <c r="N400" s="1">
        <v>7.37</v>
      </c>
      <c r="O400" s="1">
        <v>9.35</v>
      </c>
      <c r="S400" s="1">
        <v>25.19</v>
      </c>
      <c r="W400" s="1">
        <v>39.49</v>
      </c>
    </row>
    <row r="401" spans="1:23" x14ac:dyDescent="0.3">
      <c r="A401" s="1">
        <v>58177</v>
      </c>
      <c r="B401" s="2">
        <v>10</v>
      </c>
      <c r="C401" s="1">
        <v>20.59</v>
      </c>
      <c r="N401" s="1">
        <v>7.17</v>
      </c>
      <c r="O401" s="1">
        <v>8.99</v>
      </c>
      <c r="S401" s="1">
        <v>24.52</v>
      </c>
      <c r="W401" s="1">
        <v>38.74</v>
      </c>
    </row>
    <row r="402" spans="1:23" x14ac:dyDescent="0.3">
      <c r="A402" s="1">
        <v>58178</v>
      </c>
      <c r="B402" s="2">
        <v>10</v>
      </c>
      <c r="C402" s="1">
        <v>19.66</v>
      </c>
      <c r="N402" s="1">
        <v>7.32</v>
      </c>
      <c r="O402" s="1">
        <v>8.84</v>
      </c>
      <c r="S402" s="1">
        <v>25.54</v>
      </c>
      <c r="W402" s="1">
        <v>38.64</v>
      </c>
    </row>
    <row r="403" spans="1:23" x14ac:dyDescent="0.3">
      <c r="A403" s="1">
        <v>58179</v>
      </c>
      <c r="B403" s="2">
        <v>10</v>
      </c>
      <c r="C403" s="1">
        <v>20.11</v>
      </c>
      <c r="N403" s="1">
        <v>6.97</v>
      </c>
      <c r="O403" s="1">
        <v>9.1999999999999993</v>
      </c>
      <c r="S403" s="1">
        <v>24.77</v>
      </c>
      <c r="W403" s="1">
        <v>38.950000000000003</v>
      </c>
    </row>
    <row r="404" spans="1:23" x14ac:dyDescent="0.3">
      <c r="A404" s="1">
        <v>58180</v>
      </c>
      <c r="B404" s="2">
        <v>10</v>
      </c>
      <c r="C404" s="1">
        <v>18.7</v>
      </c>
      <c r="N404" s="1">
        <v>8.02</v>
      </c>
      <c r="O404" s="1">
        <v>7.76</v>
      </c>
      <c r="S404" s="1">
        <v>25.83</v>
      </c>
      <c r="W404" s="1">
        <v>39.69</v>
      </c>
    </row>
    <row r="405" spans="1:23" x14ac:dyDescent="0.3">
      <c r="A405" s="1">
        <v>58181</v>
      </c>
      <c r="B405" s="2">
        <v>10</v>
      </c>
      <c r="C405" s="1">
        <v>19.71</v>
      </c>
      <c r="N405" s="1">
        <v>7.54</v>
      </c>
      <c r="O405" s="1">
        <v>8.17</v>
      </c>
      <c r="S405" s="1">
        <v>25.31</v>
      </c>
      <c r="W405" s="1">
        <v>39.270000000000003</v>
      </c>
    </row>
    <row r="406" spans="1:23" x14ac:dyDescent="0.3">
      <c r="A406" s="1">
        <v>58182</v>
      </c>
      <c r="B406" s="2">
        <v>10</v>
      </c>
      <c r="C406" s="1">
        <v>19.23</v>
      </c>
      <c r="G406" s="1">
        <v>1.51</v>
      </c>
      <c r="N406" s="1">
        <v>6.56</v>
      </c>
      <c r="O406" s="1">
        <v>9.08</v>
      </c>
      <c r="S406" s="1">
        <v>25.1</v>
      </c>
      <c r="W406" s="1">
        <v>38.520000000000003</v>
      </c>
    </row>
    <row r="407" spans="1:23" x14ac:dyDescent="0.3">
      <c r="A407" s="1">
        <v>58184</v>
      </c>
      <c r="B407" s="2">
        <v>10</v>
      </c>
      <c r="C407" s="1">
        <v>21.05</v>
      </c>
      <c r="N407" s="1">
        <v>7.08</v>
      </c>
      <c r="O407" s="1">
        <v>9.01</v>
      </c>
      <c r="S407" s="1">
        <v>24.57</v>
      </c>
      <c r="W407" s="1">
        <v>38.299999999999997</v>
      </c>
    </row>
    <row r="408" spans="1:23" x14ac:dyDescent="0.3">
      <c r="A408" s="1">
        <v>58185</v>
      </c>
      <c r="B408" s="2">
        <v>10</v>
      </c>
      <c r="C408" s="1">
        <v>20.99</v>
      </c>
      <c r="N408" s="1">
        <v>8.02</v>
      </c>
      <c r="O408" s="1">
        <v>8.5</v>
      </c>
      <c r="S408" s="1">
        <v>23.51</v>
      </c>
      <c r="W408" s="1">
        <v>38.979999999999997</v>
      </c>
    </row>
    <row r="409" spans="1:23" x14ac:dyDescent="0.3">
      <c r="A409" s="1">
        <v>58186</v>
      </c>
      <c r="B409" s="2">
        <v>10</v>
      </c>
      <c r="C409" s="1">
        <v>19.55</v>
      </c>
      <c r="N409" s="1">
        <v>7.48</v>
      </c>
      <c r="O409" s="1">
        <v>8.39</v>
      </c>
      <c r="S409" s="1">
        <v>24.91</v>
      </c>
      <c r="W409" s="1">
        <v>39.659999999999997</v>
      </c>
    </row>
    <row r="410" spans="1:23" x14ac:dyDescent="0.3">
      <c r="A410" s="1">
        <v>58187</v>
      </c>
      <c r="B410" s="2">
        <v>10</v>
      </c>
      <c r="C410" s="1">
        <v>19.73</v>
      </c>
      <c r="N410" s="1">
        <v>7.33</v>
      </c>
      <c r="O410" s="1">
        <v>7.1</v>
      </c>
      <c r="S410" s="1">
        <v>25.37</v>
      </c>
      <c r="W410" s="1">
        <v>40.47</v>
      </c>
    </row>
    <row r="411" spans="1:23" x14ac:dyDescent="0.3">
      <c r="A411" s="1">
        <v>58189</v>
      </c>
      <c r="B411" s="2">
        <v>10</v>
      </c>
      <c r="C411" s="1">
        <v>17.25</v>
      </c>
      <c r="N411" s="1">
        <v>7.08</v>
      </c>
      <c r="O411" s="1">
        <v>8.3000000000000007</v>
      </c>
      <c r="S411" s="1">
        <v>26.54</v>
      </c>
      <c r="W411" s="1">
        <v>40.82</v>
      </c>
    </row>
    <row r="412" spans="1:23" x14ac:dyDescent="0.3">
      <c r="A412" s="1">
        <v>58190</v>
      </c>
      <c r="B412" s="2">
        <v>10</v>
      </c>
      <c r="C412" s="1">
        <v>20.11</v>
      </c>
      <c r="N412" s="1">
        <v>6.67</v>
      </c>
      <c r="O412" s="1">
        <v>8.2200000000000006</v>
      </c>
      <c r="S412" s="1">
        <v>25.78</v>
      </c>
      <c r="W412" s="1">
        <v>39.22</v>
      </c>
    </row>
    <row r="413" spans="1:23" x14ac:dyDescent="0.3">
      <c r="A413" s="1">
        <v>58228</v>
      </c>
      <c r="B413" s="2">
        <v>10</v>
      </c>
      <c r="C413" s="1">
        <v>20.21</v>
      </c>
      <c r="G413" s="1">
        <v>0.49</v>
      </c>
      <c r="J413" s="1">
        <v>0.01</v>
      </c>
      <c r="N413" s="1">
        <v>4.4000000000000004</v>
      </c>
      <c r="O413" s="1">
        <v>11.36</v>
      </c>
      <c r="S413" s="1">
        <v>29.1</v>
      </c>
      <c r="U413" s="1">
        <v>0.02</v>
      </c>
      <c r="W413" s="1">
        <v>34.4</v>
      </c>
    </row>
    <row r="414" spans="1:23" x14ac:dyDescent="0.3">
      <c r="A414" s="1">
        <v>58229</v>
      </c>
      <c r="B414" s="2">
        <v>10</v>
      </c>
      <c r="C414" s="1">
        <v>18.079999999999998</v>
      </c>
      <c r="G414" s="1">
        <v>2.2000000000000002</v>
      </c>
      <c r="N414" s="1">
        <v>4.2</v>
      </c>
      <c r="O414" s="1">
        <v>11.21</v>
      </c>
      <c r="S414" s="1">
        <v>22.58</v>
      </c>
      <c r="W414" s="1">
        <v>41.73</v>
      </c>
    </row>
    <row r="415" spans="1:23" x14ac:dyDescent="0.3">
      <c r="A415" s="1">
        <v>58230</v>
      </c>
      <c r="B415" s="2">
        <v>10</v>
      </c>
      <c r="C415" s="1">
        <v>19.86</v>
      </c>
      <c r="N415" s="1">
        <v>4.91</v>
      </c>
      <c r="O415" s="1">
        <v>10.86</v>
      </c>
      <c r="S415" s="1">
        <v>24.07</v>
      </c>
      <c r="W415" s="1">
        <v>40.299999999999997</v>
      </c>
    </row>
    <row r="416" spans="1:23" x14ac:dyDescent="0.3">
      <c r="A416" s="1">
        <v>58231</v>
      </c>
      <c r="B416" s="2">
        <v>10</v>
      </c>
      <c r="C416" s="1">
        <v>18.82</v>
      </c>
      <c r="N416" s="1">
        <v>5.1100000000000003</v>
      </c>
      <c r="O416" s="1">
        <v>12.43</v>
      </c>
      <c r="S416" s="1">
        <v>24.51</v>
      </c>
      <c r="W416" s="1">
        <v>39.14</v>
      </c>
    </row>
    <row r="417" spans="1:23" x14ac:dyDescent="0.3">
      <c r="A417" s="1">
        <v>58232</v>
      </c>
      <c r="B417" s="2">
        <v>10</v>
      </c>
      <c r="C417" s="1">
        <v>20.079999999999998</v>
      </c>
      <c r="N417" s="1">
        <v>5</v>
      </c>
      <c r="O417" s="1">
        <v>10.74</v>
      </c>
      <c r="S417" s="1">
        <v>25.44</v>
      </c>
      <c r="W417" s="1">
        <v>38.74</v>
      </c>
    </row>
    <row r="418" spans="1:23" x14ac:dyDescent="0.3">
      <c r="A418" s="1">
        <v>58233</v>
      </c>
      <c r="B418" s="2">
        <v>10</v>
      </c>
      <c r="C418" s="1">
        <v>20.52</v>
      </c>
      <c r="G418" s="1">
        <v>1.19</v>
      </c>
      <c r="J418" s="1">
        <v>0.14000000000000001</v>
      </c>
      <c r="N418" s="1">
        <v>2.89</v>
      </c>
      <c r="O418" s="1">
        <v>12.4</v>
      </c>
      <c r="S418" s="1">
        <v>27.77</v>
      </c>
      <c r="U418" s="1">
        <v>0.04</v>
      </c>
      <c r="W418" s="1">
        <v>35.049999999999997</v>
      </c>
    </row>
    <row r="419" spans="1:23" x14ac:dyDescent="0.3">
      <c r="A419" s="1">
        <v>58235</v>
      </c>
      <c r="B419" s="2">
        <v>10</v>
      </c>
      <c r="C419" s="1">
        <v>21.21</v>
      </c>
      <c r="N419" s="1">
        <v>2.97</v>
      </c>
      <c r="O419" s="1">
        <v>12.75</v>
      </c>
      <c r="S419" s="1">
        <v>24.51</v>
      </c>
      <c r="W419" s="1">
        <v>38.57</v>
      </c>
    </row>
    <row r="420" spans="1:23" x14ac:dyDescent="0.3">
      <c r="A420" s="1">
        <v>58236</v>
      </c>
      <c r="B420" s="2">
        <v>10</v>
      </c>
      <c r="C420" s="1">
        <v>20.78</v>
      </c>
      <c r="N420" s="1">
        <v>3.02</v>
      </c>
      <c r="O420" s="1">
        <v>11.84</v>
      </c>
      <c r="S420" s="1">
        <v>25.36</v>
      </c>
      <c r="W420" s="1">
        <v>38.99</v>
      </c>
    </row>
    <row r="421" spans="1:23" x14ac:dyDescent="0.3">
      <c r="A421" s="1">
        <v>58237</v>
      </c>
      <c r="B421" s="2">
        <v>10</v>
      </c>
      <c r="C421" s="1">
        <v>21.05</v>
      </c>
      <c r="N421" s="1">
        <v>3.51</v>
      </c>
      <c r="O421" s="1">
        <v>11.79</v>
      </c>
      <c r="S421" s="1">
        <v>24.95</v>
      </c>
      <c r="W421" s="1">
        <v>38.700000000000003</v>
      </c>
    </row>
    <row r="422" spans="1:23" x14ac:dyDescent="0.3">
      <c r="A422" s="1">
        <v>58238</v>
      </c>
      <c r="B422" s="2">
        <v>10</v>
      </c>
      <c r="C422" s="1">
        <v>19.670000000000002</v>
      </c>
      <c r="G422" s="1">
        <v>0.7</v>
      </c>
      <c r="J422" s="1">
        <v>0.02</v>
      </c>
      <c r="N422" s="1">
        <v>3.21</v>
      </c>
      <c r="O422" s="1">
        <v>11.85</v>
      </c>
      <c r="S422" s="1">
        <v>23.46</v>
      </c>
      <c r="W422" s="1">
        <v>41.07</v>
      </c>
    </row>
    <row r="423" spans="1:23" x14ac:dyDescent="0.3">
      <c r="A423" s="1">
        <v>58239</v>
      </c>
      <c r="B423" s="2">
        <v>10</v>
      </c>
      <c r="C423" s="1">
        <v>20.09</v>
      </c>
      <c r="G423" s="1">
        <v>1.87</v>
      </c>
      <c r="N423" s="1">
        <v>2.74</v>
      </c>
      <c r="O423" s="1">
        <v>12.07</v>
      </c>
      <c r="Q423" s="1">
        <v>1.47</v>
      </c>
      <c r="S423" s="1">
        <v>24.93</v>
      </c>
      <c r="W423" s="1">
        <v>36.82</v>
      </c>
    </row>
    <row r="424" spans="1:23" x14ac:dyDescent="0.3">
      <c r="A424" s="1">
        <v>58240</v>
      </c>
      <c r="B424" s="2">
        <v>10</v>
      </c>
      <c r="C424" s="1">
        <v>23.42</v>
      </c>
      <c r="N424" s="1">
        <v>3.92</v>
      </c>
      <c r="O424" s="1">
        <v>11.89</v>
      </c>
      <c r="S424" s="1">
        <v>22.95</v>
      </c>
      <c r="W424" s="1">
        <v>37.81</v>
      </c>
    </row>
    <row r="425" spans="1:23" x14ac:dyDescent="0.3">
      <c r="A425" s="1">
        <v>58241</v>
      </c>
      <c r="B425" s="2">
        <v>10</v>
      </c>
      <c r="C425" s="1">
        <v>17.170000000000002</v>
      </c>
      <c r="G425" s="1">
        <v>7.02</v>
      </c>
      <c r="N425" s="1">
        <v>3.46</v>
      </c>
      <c r="O425" s="1">
        <v>12.31</v>
      </c>
      <c r="S425" s="1">
        <v>23</v>
      </c>
      <c r="W425" s="1">
        <v>37.04</v>
      </c>
    </row>
    <row r="426" spans="1:23" x14ac:dyDescent="0.3">
      <c r="A426" s="1">
        <v>58243</v>
      </c>
      <c r="B426" s="2">
        <v>10</v>
      </c>
      <c r="C426" s="1">
        <v>20.67</v>
      </c>
      <c r="G426" s="1">
        <v>2.97</v>
      </c>
      <c r="N426" s="1">
        <v>3.08</v>
      </c>
      <c r="O426" s="1">
        <v>11.81</v>
      </c>
      <c r="S426" s="1">
        <v>26.11</v>
      </c>
      <c r="W426" s="1">
        <v>35.36</v>
      </c>
    </row>
    <row r="427" spans="1:23" x14ac:dyDescent="0.3">
      <c r="A427" s="1">
        <v>58245</v>
      </c>
      <c r="B427" s="2">
        <v>10</v>
      </c>
      <c r="C427" s="1">
        <v>20.94</v>
      </c>
      <c r="G427" s="1">
        <v>0.77</v>
      </c>
      <c r="N427" s="1">
        <v>2.59</v>
      </c>
      <c r="O427" s="1">
        <v>11.61</v>
      </c>
      <c r="S427" s="1">
        <v>23.55</v>
      </c>
      <c r="W427" s="1">
        <v>40.54</v>
      </c>
    </row>
    <row r="428" spans="1:23" x14ac:dyDescent="0.3">
      <c r="A428" s="1">
        <v>58257</v>
      </c>
      <c r="B428" s="2">
        <v>10</v>
      </c>
      <c r="C428" s="1">
        <v>20.010000000000002</v>
      </c>
      <c r="G428" s="1">
        <v>0.57999999999999996</v>
      </c>
      <c r="J428" s="1">
        <v>0.04</v>
      </c>
      <c r="N428" s="1">
        <v>8.35</v>
      </c>
      <c r="O428" s="1">
        <v>6.22</v>
      </c>
      <c r="S428" s="1">
        <v>20.440000000000001</v>
      </c>
      <c r="U428" s="1">
        <v>0.03</v>
      </c>
      <c r="W428" s="1">
        <v>44.33</v>
      </c>
    </row>
    <row r="429" spans="1:23" x14ac:dyDescent="0.3">
      <c r="A429" s="1">
        <v>58269</v>
      </c>
      <c r="B429" s="2">
        <v>10</v>
      </c>
      <c r="C429" s="1">
        <v>20.02</v>
      </c>
      <c r="N429" s="1">
        <v>8.06</v>
      </c>
      <c r="O429" s="1">
        <v>7.34</v>
      </c>
      <c r="S429" s="1">
        <v>24.88</v>
      </c>
      <c r="W429" s="1">
        <v>39.700000000000003</v>
      </c>
    </row>
    <row r="430" spans="1:23" x14ac:dyDescent="0.3">
      <c r="A430" s="1">
        <v>58270</v>
      </c>
      <c r="B430" s="2">
        <v>10</v>
      </c>
      <c r="C430" s="1">
        <v>20.329999999999998</v>
      </c>
      <c r="G430" s="1">
        <v>0.69</v>
      </c>
      <c r="J430" s="1">
        <v>0.03</v>
      </c>
      <c r="K430" s="1">
        <v>0.01</v>
      </c>
      <c r="M430" s="1">
        <v>0.06</v>
      </c>
      <c r="N430" s="1">
        <v>7.83</v>
      </c>
      <c r="O430" s="1">
        <v>7.39</v>
      </c>
      <c r="S430" s="1">
        <v>26.88</v>
      </c>
      <c r="U430" s="1">
        <v>0.03</v>
      </c>
      <c r="W430" s="1">
        <v>36.75</v>
      </c>
    </row>
    <row r="431" spans="1:23" x14ac:dyDescent="0.3">
      <c r="A431" s="1">
        <v>58271</v>
      </c>
      <c r="B431" s="2">
        <v>10</v>
      </c>
      <c r="C431" s="1">
        <v>20.2</v>
      </c>
      <c r="N431" s="1">
        <v>7.62</v>
      </c>
      <c r="O431" s="1">
        <v>7.64</v>
      </c>
      <c r="S431" s="1">
        <v>24.77</v>
      </c>
      <c r="W431" s="1">
        <v>39.770000000000003</v>
      </c>
    </row>
    <row r="432" spans="1:23" x14ac:dyDescent="0.3">
      <c r="A432" s="1">
        <v>58272</v>
      </c>
      <c r="B432" s="2">
        <v>10</v>
      </c>
      <c r="C432" s="1">
        <v>19.72</v>
      </c>
      <c r="N432" s="1">
        <v>6.79</v>
      </c>
      <c r="O432" s="1">
        <v>6.27</v>
      </c>
      <c r="S432" s="1">
        <v>29.32</v>
      </c>
      <c r="W432" s="1">
        <v>37.9</v>
      </c>
    </row>
    <row r="433" spans="1:23" x14ac:dyDescent="0.3">
      <c r="A433" s="1">
        <v>58273</v>
      </c>
      <c r="B433" s="2">
        <v>10</v>
      </c>
      <c r="C433" s="1">
        <v>20.67</v>
      </c>
      <c r="N433" s="1">
        <v>8.09</v>
      </c>
      <c r="O433" s="1">
        <v>6.6</v>
      </c>
      <c r="S433" s="1">
        <v>25.78</v>
      </c>
      <c r="W433" s="1">
        <v>38.85</v>
      </c>
    </row>
    <row r="434" spans="1:23" x14ac:dyDescent="0.3">
      <c r="A434" s="1">
        <v>58274</v>
      </c>
      <c r="B434" s="2">
        <v>10</v>
      </c>
      <c r="C434" s="1">
        <v>20</v>
      </c>
      <c r="N434" s="1">
        <v>7.83</v>
      </c>
      <c r="O434" s="1">
        <v>6.27</v>
      </c>
      <c r="S434" s="1">
        <v>24.1</v>
      </c>
      <c r="W434" s="1">
        <v>41.81</v>
      </c>
    </row>
    <row r="435" spans="1:23" x14ac:dyDescent="0.3">
      <c r="A435" s="1">
        <v>58275</v>
      </c>
      <c r="B435" s="2">
        <v>10</v>
      </c>
      <c r="C435" s="1">
        <v>19.350000000000001</v>
      </c>
      <c r="N435" s="1">
        <v>7.87</v>
      </c>
      <c r="O435" s="1">
        <v>7.87</v>
      </c>
      <c r="S435" s="1">
        <v>24.75</v>
      </c>
      <c r="W435" s="1">
        <v>40.159999999999997</v>
      </c>
    </row>
    <row r="436" spans="1:23" x14ac:dyDescent="0.3">
      <c r="A436" s="1">
        <v>58276</v>
      </c>
      <c r="B436" s="2">
        <v>10</v>
      </c>
      <c r="C436" s="1">
        <v>19.28</v>
      </c>
      <c r="G436" s="1">
        <v>0.87</v>
      </c>
      <c r="J436" s="1">
        <v>0.34</v>
      </c>
      <c r="N436" s="1">
        <v>7.94</v>
      </c>
      <c r="O436" s="1">
        <v>7.89</v>
      </c>
      <c r="S436" s="1">
        <v>24.35</v>
      </c>
      <c r="W436" s="1">
        <v>39.33</v>
      </c>
    </row>
    <row r="437" spans="1:23" x14ac:dyDescent="0.3">
      <c r="A437" s="1">
        <v>58277</v>
      </c>
      <c r="B437" s="2">
        <v>10</v>
      </c>
      <c r="C437" s="1">
        <v>21.74</v>
      </c>
      <c r="N437" s="1">
        <v>7.21</v>
      </c>
      <c r="O437" s="1">
        <v>6.86</v>
      </c>
      <c r="S437" s="1">
        <v>25.35</v>
      </c>
      <c r="W437" s="1">
        <v>38.840000000000003</v>
      </c>
    </row>
    <row r="438" spans="1:23" x14ac:dyDescent="0.3">
      <c r="A438" s="1">
        <v>58278</v>
      </c>
      <c r="B438" s="2">
        <v>10</v>
      </c>
      <c r="C438" s="1">
        <v>18.72</v>
      </c>
      <c r="N438" s="1">
        <v>8.6</v>
      </c>
      <c r="O438" s="1">
        <v>6.75</v>
      </c>
      <c r="S438" s="1">
        <v>25.46</v>
      </c>
      <c r="W438" s="1">
        <v>40.479999999999997</v>
      </c>
    </row>
    <row r="439" spans="1:23" x14ac:dyDescent="0.3">
      <c r="A439" s="1">
        <v>58279</v>
      </c>
      <c r="B439" s="2">
        <v>10</v>
      </c>
      <c r="C439" s="1">
        <v>20.95</v>
      </c>
      <c r="N439" s="1">
        <v>7.48</v>
      </c>
      <c r="O439" s="1">
        <v>7.16</v>
      </c>
      <c r="S439" s="1">
        <v>24.91</v>
      </c>
      <c r="W439" s="1">
        <v>39.5</v>
      </c>
    </row>
    <row r="440" spans="1:23" x14ac:dyDescent="0.3">
      <c r="A440" s="1">
        <v>58280</v>
      </c>
      <c r="B440" s="2">
        <v>10</v>
      </c>
      <c r="C440" s="1">
        <v>21.69</v>
      </c>
      <c r="N440" s="1">
        <v>7.19</v>
      </c>
      <c r="O440" s="1">
        <v>7.31</v>
      </c>
      <c r="S440" s="1">
        <v>25.46</v>
      </c>
      <c r="W440" s="1">
        <v>38.36</v>
      </c>
    </row>
    <row r="441" spans="1:23" x14ac:dyDescent="0.3">
      <c r="A441" s="1">
        <v>58281</v>
      </c>
      <c r="B441" s="2">
        <v>10</v>
      </c>
      <c r="C441" s="1">
        <v>19.36</v>
      </c>
      <c r="N441" s="1">
        <v>8.69</v>
      </c>
      <c r="O441" s="1">
        <v>7.58</v>
      </c>
      <c r="S441" s="1">
        <v>24.45</v>
      </c>
      <c r="W441" s="1">
        <v>39.909999999999997</v>
      </c>
    </row>
    <row r="442" spans="1:23" x14ac:dyDescent="0.3">
      <c r="A442" s="1">
        <v>58282</v>
      </c>
      <c r="B442" s="2">
        <v>10</v>
      </c>
      <c r="C442" s="1">
        <v>17.95</v>
      </c>
      <c r="N442" s="1">
        <v>7.4</v>
      </c>
      <c r="O442" s="1">
        <v>8.16</v>
      </c>
      <c r="S442" s="1">
        <v>26.44</v>
      </c>
      <c r="W442" s="1">
        <v>40.04</v>
      </c>
    </row>
    <row r="443" spans="1:23" x14ac:dyDescent="0.3">
      <c r="A443" s="1">
        <v>58418</v>
      </c>
      <c r="B443" s="2">
        <v>10</v>
      </c>
      <c r="C443" s="1">
        <v>20.350000000000001</v>
      </c>
      <c r="G443" s="1">
        <v>1.04</v>
      </c>
      <c r="N443" s="1">
        <v>7.27</v>
      </c>
      <c r="O443" s="1">
        <v>8.36</v>
      </c>
      <c r="S443" s="1">
        <v>28.31</v>
      </c>
      <c r="W443" s="1">
        <v>34.68</v>
      </c>
    </row>
    <row r="444" spans="1:23" x14ac:dyDescent="0.3">
      <c r="A444" s="1">
        <v>58420</v>
      </c>
      <c r="B444" s="2">
        <v>10</v>
      </c>
      <c r="C444" s="1">
        <v>21.31</v>
      </c>
      <c r="G444" s="1">
        <v>1.49</v>
      </c>
      <c r="O444" s="1">
        <v>14.12</v>
      </c>
      <c r="S444" s="1">
        <v>28.36</v>
      </c>
      <c r="V444" s="1">
        <v>0.8</v>
      </c>
      <c r="W444" s="1">
        <v>33.909999999999997</v>
      </c>
    </row>
    <row r="445" spans="1:23" x14ac:dyDescent="0.3">
      <c r="A445" s="1">
        <v>58426</v>
      </c>
      <c r="B445" s="2">
        <v>10</v>
      </c>
      <c r="C445" s="1">
        <v>19.440000000000001</v>
      </c>
      <c r="G445" s="1">
        <v>0.74</v>
      </c>
      <c r="J445" s="1">
        <v>0.08</v>
      </c>
      <c r="M445" s="1">
        <v>3.17</v>
      </c>
      <c r="N445" s="1">
        <v>8.64</v>
      </c>
      <c r="O445" s="1">
        <v>5.45</v>
      </c>
      <c r="S445" s="1">
        <v>22.61</v>
      </c>
      <c r="W445" s="1">
        <v>39.869999999999997</v>
      </c>
    </row>
    <row r="446" spans="1:23" x14ac:dyDescent="0.3">
      <c r="A446" s="1">
        <v>58427</v>
      </c>
      <c r="B446" s="2">
        <v>10</v>
      </c>
      <c r="C446" s="1">
        <v>21.76</v>
      </c>
      <c r="G446" s="1">
        <v>2.0499999999999998</v>
      </c>
      <c r="M446" s="1">
        <v>3.58</v>
      </c>
      <c r="N446" s="1">
        <v>9.23</v>
      </c>
      <c r="O446" s="1">
        <v>5.39</v>
      </c>
      <c r="S446" s="1">
        <v>23.13</v>
      </c>
      <c r="W446" s="1">
        <v>34.86</v>
      </c>
    </row>
    <row r="447" spans="1:23" x14ac:dyDescent="0.3">
      <c r="A447" s="1">
        <v>58428</v>
      </c>
      <c r="B447" s="2">
        <v>10</v>
      </c>
      <c r="C447" s="1">
        <v>19.84</v>
      </c>
      <c r="G447" s="1">
        <v>1.98</v>
      </c>
      <c r="M447" s="1">
        <v>3.45</v>
      </c>
      <c r="N447" s="1">
        <v>8.6</v>
      </c>
      <c r="O447" s="1">
        <v>5.09</v>
      </c>
      <c r="S447" s="1">
        <v>25.21</v>
      </c>
      <c r="W447" s="1">
        <v>35.840000000000003</v>
      </c>
    </row>
    <row r="448" spans="1:23" x14ac:dyDescent="0.3">
      <c r="A448" s="1">
        <v>58429</v>
      </c>
      <c r="B448" s="2">
        <v>10</v>
      </c>
      <c r="C448" s="1">
        <v>20.58</v>
      </c>
      <c r="M448" s="1">
        <v>3.7</v>
      </c>
      <c r="N448" s="1">
        <v>8.64</v>
      </c>
      <c r="S448" s="1">
        <v>27.02</v>
      </c>
      <c r="W448" s="1">
        <v>40.049999999999997</v>
      </c>
    </row>
    <row r="449" spans="1:23" x14ac:dyDescent="0.3">
      <c r="A449" s="1">
        <v>58430</v>
      </c>
      <c r="B449" s="2">
        <v>10</v>
      </c>
      <c r="C449" s="1">
        <v>20.56</v>
      </c>
      <c r="G449" s="1">
        <v>2.63</v>
      </c>
      <c r="M449" s="1">
        <v>4.0999999999999996</v>
      </c>
      <c r="N449" s="1">
        <v>8.5500000000000007</v>
      </c>
      <c r="O449" s="1">
        <v>5.28</v>
      </c>
      <c r="S449" s="1">
        <v>22.82</v>
      </c>
      <c r="W449" s="1">
        <v>36.049999999999997</v>
      </c>
    </row>
    <row r="450" spans="1:23" x14ac:dyDescent="0.3">
      <c r="A450" s="1">
        <v>58431</v>
      </c>
      <c r="B450" s="2">
        <v>10</v>
      </c>
      <c r="C450" s="1">
        <v>21.75</v>
      </c>
      <c r="G450" s="1">
        <v>3.87</v>
      </c>
      <c r="M450" s="1">
        <v>3.19</v>
      </c>
      <c r="N450" s="1">
        <v>7.97</v>
      </c>
      <c r="O450" s="1">
        <v>6.15</v>
      </c>
      <c r="S450" s="1">
        <v>20.73</v>
      </c>
      <c r="W450" s="1">
        <v>36.33</v>
      </c>
    </row>
    <row r="451" spans="1:23" x14ac:dyDescent="0.3">
      <c r="A451" s="1">
        <v>58432</v>
      </c>
      <c r="B451" s="2">
        <v>10</v>
      </c>
      <c r="C451" s="1">
        <v>19.329999999999998</v>
      </c>
      <c r="M451" s="1">
        <v>3.78</v>
      </c>
      <c r="N451" s="1">
        <v>8.26</v>
      </c>
      <c r="O451" s="1">
        <v>3.92</v>
      </c>
      <c r="S451" s="1">
        <v>26.19</v>
      </c>
      <c r="W451" s="1">
        <v>38.520000000000003</v>
      </c>
    </row>
    <row r="452" spans="1:23" x14ac:dyDescent="0.3">
      <c r="A452" s="1">
        <v>58442</v>
      </c>
      <c r="B452" s="2">
        <v>10</v>
      </c>
      <c r="C452" s="1">
        <v>20.99</v>
      </c>
      <c r="G452" s="1">
        <v>0.96</v>
      </c>
      <c r="N452" s="1">
        <v>3.41</v>
      </c>
      <c r="O452" s="1">
        <v>11.93</v>
      </c>
      <c r="S452" s="1">
        <v>30.4</v>
      </c>
      <c r="W452" s="1">
        <v>32.31</v>
      </c>
    </row>
    <row r="453" spans="1:23" x14ac:dyDescent="0.3">
      <c r="A453" s="1">
        <v>58566</v>
      </c>
      <c r="B453" s="2">
        <v>10</v>
      </c>
      <c r="C453" s="1">
        <v>20.079999999999998</v>
      </c>
      <c r="G453" s="1">
        <v>0.72</v>
      </c>
      <c r="J453" s="1">
        <v>0.03</v>
      </c>
      <c r="N453" s="1">
        <v>7.03</v>
      </c>
      <c r="O453" s="1">
        <v>7.57</v>
      </c>
      <c r="S453" s="1">
        <v>20.69</v>
      </c>
      <c r="W453" s="1">
        <v>43.88</v>
      </c>
    </row>
    <row r="454" spans="1:23" x14ac:dyDescent="0.3">
      <c r="A454" s="1">
        <v>58581</v>
      </c>
      <c r="B454" s="2">
        <v>10</v>
      </c>
      <c r="C454" s="1">
        <v>22.34</v>
      </c>
      <c r="F454" s="1">
        <v>0.05</v>
      </c>
      <c r="G454" s="1">
        <v>1.02</v>
      </c>
      <c r="J454" s="1">
        <v>0.04</v>
      </c>
      <c r="M454" s="1">
        <v>4.58</v>
      </c>
      <c r="N454" s="1">
        <v>5.09</v>
      </c>
      <c r="O454" s="1">
        <v>9.1</v>
      </c>
      <c r="S454" s="1">
        <v>26.78</v>
      </c>
      <c r="W454" s="1">
        <v>31</v>
      </c>
    </row>
    <row r="455" spans="1:23" x14ac:dyDescent="0.3">
      <c r="A455" s="1">
        <v>58638</v>
      </c>
      <c r="B455" s="2">
        <v>10</v>
      </c>
      <c r="C455" s="1">
        <v>19.45</v>
      </c>
      <c r="F455" s="1">
        <v>0.08</v>
      </c>
      <c r="G455" s="1">
        <v>0.86</v>
      </c>
      <c r="J455" s="1">
        <v>0.04</v>
      </c>
      <c r="K455" s="1">
        <v>0.02</v>
      </c>
      <c r="M455" s="1">
        <v>0.06</v>
      </c>
      <c r="N455" s="1">
        <v>4.9000000000000004</v>
      </c>
      <c r="O455" s="1">
        <v>9.75</v>
      </c>
      <c r="S455" s="1">
        <v>20.329999999999998</v>
      </c>
      <c r="W455" s="1">
        <v>44.52</v>
      </c>
    </row>
    <row r="456" spans="1:23" x14ac:dyDescent="0.3">
      <c r="A456" s="1">
        <v>58639</v>
      </c>
      <c r="B456" s="2">
        <v>10</v>
      </c>
      <c r="C456" s="1">
        <v>19.88</v>
      </c>
      <c r="G456" s="1">
        <v>7.4</v>
      </c>
      <c r="N456" s="1">
        <v>4.62</v>
      </c>
      <c r="O456" s="1">
        <v>9.25</v>
      </c>
      <c r="S456" s="1">
        <v>21.27</v>
      </c>
      <c r="W456" s="1">
        <v>37.57</v>
      </c>
    </row>
    <row r="457" spans="1:23" x14ac:dyDescent="0.3">
      <c r="A457" s="1">
        <v>58697</v>
      </c>
      <c r="B457" s="2">
        <v>10</v>
      </c>
      <c r="C457" s="1">
        <v>24.24</v>
      </c>
      <c r="N457" s="1">
        <v>3.94</v>
      </c>
      <c r="O457" s="1">
        <v>11.77</v>
      </c>
      <c r="S457" s="1">
        <v>27.02</v>
      </c>
      <c r="W457" s="1">
        <v>33.04</v>
      </c>
    </row>
    <row r="458" spans="1:23" x14ac:dyDescent="0.3">
      <c r="A458" s="1">
        <v>58708</v>
      </c>
      <c r="B458" s="2">
        <v>10</v>
      </c>
      <c r="C458" s="1">
        <v>22.34</v>
      </c>
      <c r="G458" s="1">
        <v>1.24</v>
      </c>
      <c r="N458" s="1">
        <v>8.02</v>
      </c>
      <c r="O458" s="1">
        <v>6.4</v>
      </c>
      <c r="S458" s="1">
        <v>20.85</v>
      </c>
      <c r="W458" s="1">
        <v>41.16</v>
      </c>
    </row>
    <row r="459" spans="1:23" x14ac:dyDescent="0.3">
      <c r="A459" s="1">
        <v>58806</v>
      </c>
      <c r="B459" s="2">
        <v>10</v>
      </c>
      <c r="C459" s="1">
        <v>17.649999999999999</v>
      </c>
      <c r="G459" s="1">
        <v>5.04</v>
      </c>
      <c r="N459" s="1">
        <v>7.66</v>
      </c>
      <c r="O459" s="1">
        <v>5.89</v>
      </c>
      <c r="S459" s="1">
        <v>19.87</v>
      </c>
      <c r="W459" s="1">
        <v>43.88</v>
      </c>
    </row>
    <row r="460" spans="1:23" x14ac:dyDescent="0.3">
      <c r="A460" s="1">
        <v>58819</v>
      </c>
      <c r="B460" s="2">
        <v>10</v>
      </c>
      <c r="C460" s="1">
        <v>19.73</v>
      </c>
      <c r="N460" s="1">
        <v>8.2899999999999991</v>
      </c>
      <c r="O460" s="1">
        <v>7.97</v>
      </c>
      <c r="S460" s="1">
        <v>29.9</v>
      </c>
      <c r="W460" s="1">
        <v>34.11</v>
      </c>
    </row>
    <row r="461" spans="1:23" x14ac:dyDescent="0.3">
      <c r="A461" s="1">
        <v>58837</v>
      </c>
      <c r="B461" s="2">
        <v>10</v>
      </c>
      <c r="C461" s="1">
        <v>20.64</v>
      </c>
      <c r="M461" s="1">
        <v>1.5</v>
      </c>
      <c r="N461" s="1">
        <v>6.53</v>
      </c>
      <c r="O461" s="1">
        <v>8.24</v>
      </c>
      <c r="S461" s="1">
        <v>22.53</v>
      </c>
      <c r="W461" s="1">
        <v>40.56</v>
      </c>
    </row>
    <row r="462" spans="1:23" x14ac:dyDescent="0.3">
      <c r="A462" s="1">
        <v>58838</v>
      </c>
      <c r="B462" s="2">
        <v>10</v>
      </c>
      <c r="C462" s="1">
        <v>20.83</v>
      </c>
      <c r="G462" s="1">
        <v>0.52</v>
      </c>
      <c r="M462" s="1">
        <v>2.44</v>
      </c>
      <c r="N462" s="1">
        <v>6.75</v>
      </c>
      <c r="O462" s="1">
        <v>8.3000000000000007</v>
      </c>
      <c r="S462" s="1">
        <v>24.74</v>
      </c>
      <c r="W462" s="1">
        <v>36.43</v>
      </c>
    </row>
    <row r="463" spans="1:23" x14ac:dyDescent="0.3">
      <c r="A463" s="1">
        <v>58839</v>
      </c>
      <c r="B463" s="2">
        <v>10</v>
      </c>
      <c r="C463" s="1">
        <v>21.18</v>
      </c>
      <c r="N463" s="1">
        <v>7.25</v>
      </c>
      <c r="O463" s="1">
        <v>7.25</v>
      </c>
      <c r="S463" s="1">
        <v>24.01</v>
      </c>
      <c r="W463" s="1">
        <v>40.32</v>
      </c>
    </row>
    <row r="464" spans="1:23" x14ac:dyDescent="0.3">
      <c r="A464" s="1">
        <v>58840</v>
      </c>
      <c r="B464" s="2">
        <v>10</v>
      </c>
      <c r="C464" s="1">
        <v>20.86</v>
      </c>
      <c r="M464" s="1">
        <v>2.78</v>
      </c>
      <c r="N464" s="1">
        <v>6.45</v>
      </c>
      <c r="O464" s="1">
        <v>6.57</v>
      </c>
      <c r="S464" s="1">
        <v>24.4</v>
      </c>
      <c r="W464" s="1">
        <v>38.94</v>
      </c>
    </row>
    <row r="465" spans="1:23" x14ac:dyDescent="0.3">
      <c r="A465" s="1">
        <v>58841</v>
      </c>
      <c r="B465" s="2">
        <v>10</v>
      </c>
      <c r="C465" s="1">
        <v>25.35</v>
      </c>
      <c r="N465" s="1">
        <v>3.59</v>
      </c>
      <c r="O465" s="1">
        <v>10.63</v>
      </c>
      <c r="S465" s="1">
        <v>20.36</v>
      </c>
      <c r="W465" s="1">
        <v>40.08</v>
      </c>
    </row>
    <row r="466" spans="1:23" x14ac:dyDescent="0.3">
      <c r="A466" s="1">
        <v>58842</v>
      </c>
      <c r="B466" s="2">
        <v>10</v>
      </c>
      <c r="C466" s="1">
        <v>21.33</v>
      </c>
      <c r="N466" s="1">
        <v>6.33</v>
      </c>
      <c r="O466" s="1">
        <v>7.11</v>
      </c>
      <c r="S466" s="1">
        <v>23.44</v>
      </c>
      <c r="W466" s="1">
        <v>41.78</v>
      </c>
    </row>
    <row r="467" spans="1:23" x14ac:dyDescent="0.3">
      <c r="A467" s="1">
        <v>58843</v>
      </c>
      <c r="B467" s="2">
        <v>10</v>
      </c>
      <c r="C467" s="1">
        <v>22.22</v>
      </c>
      <c r="N467" s="1">
        <v>7.06</v>
      </c>
      <c r="O467" s="1">
        <v>8.1</v>
      </c>
      <c r="S467" s="1">
        <v>24.44</v>
      </c>
      <c r="W467" s="1">
        <v>38.17</v>
      </c>
    </row>
    <row r="468" spans="1:23" x14ac:dyDescent="0.3">
      <c r="A468" s="1">
        <v>58844</v>
      </c>
      <c r="B468" s="2">
        <v>10</v>
      </c>
      <c r="C468" s="1">
        <v>17.190000000000001</v>
      </c>
      <c r="N468" s="1">
        <v>7.7</v>
      </c>
      <c r="O468" s="1">
        <v>8.39</v>
      </c>
      <c r="S468" s="1">
        <v>25.58</v>
      </c>
      <c r="W468" s="1">
        <v>41.13</v>
      </c>
    </row>
    <row r="469" spans="1:23" x14ac:dyDescent="0.3">
      <c r="A469" s="1">
        <v>58845</v>
      </c>
      <c r="B469" s="2">
        <v>10</v>
      </c>
      <c r="C469" s="1">
        <v>17.82</v>
      </c>
      <c r="N469" s="1">
        <v>7.82</v>
      </c>
      <c r="O469" s="1">
        <v>6.28</v>
      </c>
      <c r="S469" s="1">
        <v>27.44</v>
      </c>
      <c r="W469" s="1">
        <v>40.64</v>
      </c>
    </row>
    <row r="470" spans="1:23" x14ac:dyDescent="0.3">
      <c r="A470" s="1">
        <v>58850</v>
      </c>
      <c r="B470" s="2">
        <v>10</v>
      </c>
      <c r="C470" s="1">
        <v>20.66</v>
      </c>
      <c r="F470" s="1">
        <v>0.56000000000000005</v>
      </c>
      <c r="N470" s="1">
        <v>3.74</v>
      </c>
      <c r="O470" s="1">
        <v>10.02</v>
      </c>
      <c r="S470" s="1">
        <v>23.35</v>
      </c>
      <c r="W470" s="1">
        <v>41.68</v>
      </c>
    </row>
    <row r="471" spans="1:23" x14ac:dyDescent="0.3">
      <c r="A471" s="1">
        <v>58931</v>
      </c>
      <c r="B471" s="2">
        <v>10</v>
      </c>
      <c r="C471" s="1">
        <v>19.87</v>
      </c>
      <c r="G471" s="1">
        <v>1.39</v>
      </c>
      <c r="J471" s="1">
        <v>0.1</v>
      </c>
      <c r="M471" s="1">
        <v>0.22</v>
      </c>
      <c r="N471" s="1">
        <v>6.44</v>
      </c>
      <c r="O471" s="1">
        <v>8.08</v>
      </c>
      <c r="S471" s="1">
        <v>23.14</v>
      </c>
      <c r="W471" s="1">
        <v>40.76</v>
      </c>
    </row>
    <row r="472" spans="1:23" x14ac:dyDescent="0.3">
      <c r="A472" s="1">
        <v>58932</v>
      </c>
      <c r="B472" s="2">
        <v>10</v>
      </c>
      <c r="C472" s="1">
        <v>20.16</v>
      </c>
      <c r="N472" s="1">
        <v>6.68</v>
      </c>
      <c r="O472" s="1">
        <v>7.48</v>
      </c>
      <c r="S472" s="1">
        <v>27.77</v>
      </c>
      <c r="W472" s="1">
        <v>37.92</v>
      </c>
    </row>
    <row r="473" spans="1:23" x14ac:dyDescent="0.3">
      <c r="A473" s="1">
        <v>58933</v>
      </c>
      <c r="B473" s="2">
        <v>10</v>
      </c>
      <c r="C473" s="1">
        <v>22.54</v>
      </c>
      <c r="G473" s="1">
        <v>4.5199999999999996</v>
      </c>
      <c r="N473" s="1">
        <v>6.59</v>
      </c>
      <c r="O473" s="1">
        <v>8.26</v>
      </c>
      <c r="S473" s="1">
        <v>21.97</v>
      </c>
      <c r="W473" s="1">
        <v>36.119999999999997</v>
      </c>
    </row>
    <row r="474" spans="1:23" x14ac:dyDescent="0.3">
      <c r="A474" s="1">
        <v>58934</v>
      </c>
      <c r="B474" s="2">
        <v>10</v>
      </c>
      <c r="C474" s="1">
        <v>22.29</v>
      </c>
      <c r="G474" s="1">
        <v>2.6</v>
      </c>
      <c r="J474" s="1">
        <v>0.08</v>
      </c>
      <c r="M474" s="1">
        <v>0.36</v>
      </c>
      <c r="N474" s="1">
        <v>6.07</v>
      </c>
      <c r="O474" s="1">
        <v>7.94</v>
      </c>
      <c r="S474" s="1">
        <v>23.97</v>
      </c>
      <c r="W474" s="1">
        <v>36.69</v>
      </c>
    </row>
    <row r="475" spans="1:23" x14ac:dyDescent="0.3">
      <c r="A475" s="1">
        <v>58935</v>
      </c>
      <c r="B475" s="2">
        <v>10</v>
      </c>
      <c r="C475" s="1">
        <v>28.7</v>
      </c>
      <c r="G475" s="1">
        <v>4.05</v>
      </c>
      <c r="M475" s="1">
        <v>2.89</v>
      </c>
      <c r="N475" s="1">
        <v>5.21</v>
      </c>
      <c r="O475" s="1">
        <v>7.52</v>
      </c>
      <c r="S475" s="1">
        <v>17.010000000000002</v>
      </c>
      <c r="W475" s="1">
        <v>34.61</v>
      </c>
    </row>
    <row r="476" spans="1:23" x14ac:dyDescent="0.3">
      <c r="A476" s="1">
        <v>58936</v>
      </c>
      <c r="B476" s="2">
        <v>10</v>
      </c>
      <c r="C476" s="1">
        <v>18.64</v>
      </c>
      <c r="N476" s="1">
        <v>5.18</v>
      </c>
      <c r="O476" s="1">
        <v>9.44</v>
      </c>
      <c r="S476" s="1">
        <v>26.7</v>
      </c>
      <c r="W476" s="1">
        <v>40.049999999999997</v>
      </c>
    </row>
    <row r="477" spans="1:23" x14ac:dyDescent="0.3">
      <c r="A477" s="1">
        <v>58937</v>
      </c>
      <c r="B477" s="2">
        <v>10</v>
      </c>
      <c r="C477" s="1">
        <v>19.850000000000001</v>
      </c>
      <c r="N477" s="1">
        <v>7.15</v>
      </c>
      <c r="O477" s="1">
        <v>8.14</v>
      </c>
      <c r="S477" s="1">
        <v>26.88</v>
      </c>
      <c r="W477" s="1">
        <v>37.979999999999997</v>
      </c>
    </row>
    <row r="478" spans="1:23" x14ac:dyDescent="0.3">
      <c r="A478" s="1">
        <v>58938</v>
      </c>
      <c r="B478" s="2">
        <v>10</v>
      </c>
      <c r="C478" s="1">
        <v>24.71</v>
      </c>
      <c r="G478" s="1">
        <v>2.15</v>
      </c>
      <c r="M478" s="1">
        <v>1.28</v>
      </c>
      <c r="N478" s="1">
        <v>6.23</v>
      </c>
      <c r="O478" s="1">
        <v>7.57</v>
      </c>
      <c r="S478" s="1">
        <v>21.88</v>
      </c>
      <c r="W478" s="1">
        <v>36.18</v>
      </c>
    </row>
    <row r="479" spans="1:23" x14ac:dyDescent="0.3">
      <c r="A479" s="1">
        <v>58939</v>
      </c>
      <c r="B479" s="2">
        <v>10</v>
      </c>
      <c r="C479" s="1">
        <v>22.17</v>
      </c>
      <c r="N479" s="1">
        <v>6.42</v>
      </c>
      <c r="O479" s="1">
        <v>9.19</v>
      </c>
      <c r="S479" s="1">
        <v>24.48</v>
      </c>
      <c r="W479" s="1">
        <v>37.74</v>
      </c>
    </row>
    <row r="480" spans="1:23" x14ac:dyDescent="0.3">
      <c r="A480" s="1">
        <v>58940</v>
      </c>
      <c r="B480" s="2">
        <v>10</v>
      </c>
      <c r="C480" s="1">
        <v>22.1</v>
      </c>
      <c r="G480" s="1">
        <v>3.13</v>
      </c>
      <c r="N480" s="1">
        <v>6.11</v>
      </c>
      <c r="O480" s="1">
        <v>6.88</v>
      </c>
      <c r="S480" s="1">
        <v>24.95</v>
      </c>
      <c r="W480" s="1">
        <v>36.83</v>
      </c>
    </row>
    <row r="481" spans="1:23" x14ac:dyDescent="0.3">
      <c r="A481" s="1">
        <v>58961</v>
      </c>
      <c r="B481" s="2">
        <v>10</v>
      </c>
      <c r="C481" s="1">
        <v>19</v>
      </c>
      <c r="D481" s="1">
        <v>0.01</v>
      </c>
      <c r="G481" s="1">
        <v>1.03</v>
      </c>
      <c r="N481" s="1">
        <v>5.18</v>
      </c>
      <c r="O481" s="1">
        <v>10.43</v>
      </c>
      <c r="S481" s="1">
        <v>30.07</v>
      </c>
      <c r="W481" s="1">
        <v>34.28</v>
      </c>
    </row>
    <row r="482" spans="1:23" x14ac:dyDescent="0.3">
      <c r="A482" s="1">
        <v>58962</v>
      </c>
      <c r="B482" s="2">
        <v>10</v>
      </c>
      <c r="C482" s="1">
        <v>18.75</v>
      </c>
      <c r="D482" s="1">
        <v>0.23</v>
      </c>
      <c r="G482" s="1">
        <v>2.34</v>
      </c>
      <c r="N482" s="1">
        <v>4.75</v>
      </c>
      <c r="O482" s="1">
        <v>10.039999999999999</v>
      </c>
      <c r="S482" s="1">
        <v>23.99</v>
      </c>
      <c r="W482" s="1">
        <v>39.9</v>
      </c>
    </row>
    <row r="483" spans="1:23" x14ac:dyDescent="0.3">
      <c r="A483" s="1">
        <v>58963</v>
      </c>
      <c r="B483" s="2">
        <v>10</v>
      </c>
      <c r="C483" s="1">
        <v>20.55</v>
      </c>
      <c r="N483" s="1">
        <v>3.44</v>
      </c>
      <c r="O483" s="1">
        <v>10.210000000000001</v>
      </c>
      <c r="S483" s="1">
        <v>24.23</v>
      </c>
      <c r="W483" s="1">
        <v>41.57</v>
      </c>
    </row>
    <row r="484" spans="1:23" x14ac:dyDescent="0.3">
      <c r="A484" s="1">
        <v>58976</v>
      </c>
      <c r="B484" s="2">
        <v>10</v>
      </c>
      <c r="C484" s="1">
        <v>19.559999999999999</v>
      </c>
      <c r="G484" s="1">
        <v>1.32</v>
      </c>
      <c r="N484" s="1">
        <v>3.5</v>
      </c>
      <c r="O484" s="1">
        <v>11.13</v>
      </c>
      <c r="S484" s="1">
        <v>19.809999999999999</v>
      </c>
      <c r="W484" s="1">
        <v>44.68</v>
      </c>
    </row>
    <row r="485" spans="1:23" x14ac:dyDescent="0.3">
      <c r="A485" s="1">
        <v>58978</v>
      </c>
      <c r="B485" s="2">
        <v>10</v>
      </c>
      <c r="C485" s="1">
        <v>20.41</v>
      </c>
      <c r="N485" s="1">
        <v>4.1100000000000003</v>
      </c>
      <c r="O485" s="1">
        <v>10.6</v>
      </c>
      <c r="S485" s="1">
        <v>19.920000000000002</v>
      </c>
      <c r="W485" s="1">
        <v>44.96</v>
      </c>
    </row>
    <row r="486" spans="1:23" x14ac:dyDescent="0.3">
      <c r="A486" s="1">
        <v>58999</v>
      </c>
      <c r="B486" s="2">
        <v>10</v>
      </c>
      <c r="C486" s="1">
        <v>20.82</v>
      </c>
      <c r="G486" s="1">
        <v>1.91</v>
      </c>
      <c r="N486" s="1">
        <v>7.07</v>
      </c>
      <c r="O486" s="1">
        <v>7.55</v>
      </c>
      <c r="S486" s="1">
        <v>20.2</v>
      </c>
      <c r="W486" s="1">
        <v>42.44</v>
      </c>
    </row>
    <row r="487" spans="1:23" x14ac:dyDescent="0.3">
      <c r="A487" s="1">
        <v>59009</v>
      </c>
      <c r="B487" s="2">
        <v>10</v>
      </c>
      <c r="C487" s="1">
        <v>18.48</v>
      </c>
      <c r="G487" s="1">
        <v>2.1800000000000002</v>
      </c>
      <c r="N487" s="1">
        <v>5.2</v>
      </c>
      <c r="O487" s="1">
        <v>9.6199999999999992</v>
      </c>
      <c r="S487" s="1">
        <v>24.33</v>
      </c>
      <c r="W487" s="1">
        <v>40.19</v>
      </c>
    </row>
    <row r="488" spans="1:23" x14ac:dyDescent="0.3">
      <c r="A488" s="1">
        <v>59010</v>
      </c>
      <c r="B488" s="2">
        <v>10</v>
      </c>
      <c r="C488" s="1">
        <v>19.93</v>
      </c>
      <c r="G488" s="1">
        <v>1.99</v>
      </c>
      <c r="N488" s="1">
        <v>5.71</v>
      </c>
      <c r="O488" s="1">
        <v>9.32</v>
      </c>
      <c r="S488" s="1">
        <v>26.25</v>
      </c>
      <c r="W488" s="1">
        <v>36.799999999999997</v>
      </c>
    </row>
    <row r="489" spans="1:23" x14ac:dyDescent="0.3">
      <c r="A489" s="1">
        <v>59011</v>
      </c>
      <c r="B489" s="2">
        <v>10</v>
      </c>
      <c r="C489" s="1">
        <v>20.079999999999998</v>
      </c>
      <c r="N489" s="1">
        <v>5.7</v>
      </c>
      <c r="O489" s="1">
        <v>10.44</v>
      </c>
      <c r="S489" s="1">
        <v>24.17</v>
      </c>
      <c r="W489" s="1">
        <v>39.61</v>
      </c>
    </row>
    <row r="490" spans="1:23" x14ac:dyDescent="0.3">
      <c r="A490" s="1">
        <v>59012</v>
      </c>
      <c r="B490" s="2">
        <v>10</v>
      </c>
      <c r="C490" s="1">
        <v>19.02</v>
      </c>
      <c r="N490" s="1">
        <v>5.51</v>
      </c>
      <c r="O490" s="1">
        <v>9.4600000000000009</v>
      </c>
      <c r="S490" s="1">
        <v>25.47</v>
      </c>
      <c r="W490" s="1">
        <v>40.54</v>
      </c>
    </row>
    <row r="491" spans="1:23" x14ac:dyDescent="0.3">
      <c r="A491" s="1">
        <v>59089</v>
      </c>
      <c r="B491" s="2">
        <v>10</v>
      </c>
      <c r="C491" s="1">
        <v>17.5</v>
      </c>
      <c r="G491" s="1">
        <v>6.25</v>
      </c>
      <c r="N491" s="1">
        <v>4.3099999999999996</v>
      </c>
      <c r="O491" s="1">
        <v>10.14</v>
      </c>
      <c r="S491" s="1">
        <v>28.06</v>
      </c>
      <c r="W491" s="1">
        <v>33.75</v>
      </c>
    </row>
    <row r="492" spans="1:23" x14ac:dyDescent="0.3">
      <c r="A492" s="1">
        <v>59092</v>
      </c>
      <c r="B492" s="2">
        <v>10</v>
      </c>
      <c r="C492" s="1">
        <v>19.97</v>
      </c>
      <c r="G492" s="1">
        <v>0.6</v>
      </c>
      <c r="M492" s="1">
        <v>2.04</v>
      </c>
      <c r="N492" s="1">
        <v>2.09</v>
      </c>
      <c r="O492" s="1">
        <v>11.51</v>
      </c>
      <c r="S492" s="1">
        <v>19.57</v>
      </c>
      <c r="W492" s="1">
        <v>44.2</v>
      </c>
    </row>
    <row r="493" spans="1:23" x14ac:dyDescent="0.3">
      <c r="A493" s="1">
        <v>59093</v>
      </c>
      <c r="B493" s="2">
        <v>10</v>
      </c>
      <c r="C493" s="1">
        <v>21.3</v>
      </c>
      <c r="G493" s="1">
        <v>5.76</v>
      </c>
      <c r="M493" s="1">
        <v>1.88</v>
      </c>
      <c r="O493" s="1">
        <v>11.65</v>
      </c>
      <c r="S493" s="1">
        <v>20.68</v>
      </c>
      <c r="T493" s="1">
        <v>1.88</v>
      </c>
      <c r="W493" s="1">
        <v>36.840000000000003</v>
      </c>
    </row>
    <row r="494" spans="1:23" x14ac:dyDescent="0.3">
      <c r="A494" s="1">
        <v>59129</v>
      </c>
      <c r="B494" s="2">
        <v>10</v>
      </c>
      <c r="C494" s="1">
        <v>19.57</v>
      </c>
      <c r="D494" s="1">
        <v>0.02</v>
      </c>
      <c r="G494" s="1">
        <v>1.34</v>
      </c>
      <c r="M494" s="1">
        <v>0.43</v>
      </c>
      <c r="N494" s="1">
        <v>7.37</v>
      </c>
      <c r="O494" s="1">
        <v>7.27</v>
      </c>
      <c r="S494" s="1">
        <v>23.8</v>
      </c>
      <c r="W494" s="1">
        <v>40.200000000000003</v>
      </c>
    </row>
    <row r="495" spans="1:23" x14ac:dyDescent="0.3">
      <c r="A495" s="1">
        <v>59130</v>
      </c>
      <c r="B495" s="2">
        <v>10</v>
      </c>
      <c r="C495" s="1">
        <v>20.260000000000002</v>
      </c>
      <c r="G495" s="1">
        <v>1.64</v>
      </c>
      <c r="N495" s="1">
        <v>8.2100000000000009</v>
      </c>
      <c r="O495" s="1">
        <v>7.27</v>
      </c>
      <c r="S495" s="1">
        <v>25.03</v>
      </c>
      <c r="W495" s="1">
        <v>37.590000000000003</v>
      </c>
    </row>
    <row r="496" spans="1:23" x14ac:dyDescent="0.3">
      <c r="A496" s="1">
        <v>59131</v>
      </c>
      <c r="B496" s="2">
        <v>10</v>
      </c>
      <c r="C496" s="1">
        <v>18.7</v>
      </c>
      <c r="G496" s="1">
        <v>6.62</v>
      </c>
      <c r="N496" s="1">
        <v>7.25</v>
      </c>
      <c r="O496" s="1">
        <v>7.25</v>
      </c>
      <c r="S496" s="1">
        <v>23.79</v>
      </c>
      <c r="W496" s="1">
        <v>36.39</v>
      </c>
    </row>
    <row r="497" spans="1:23" x14ac:dyDescent="0.3">
      <c r="A497" s="1">
        <v>59132</v>
      </c>
      <c r="B497" s="2">
        <v>10</v>
      </c>
      <c r="C497" s="1">
        <v>20.18</v>
      </c>
      <c r="G497" s="1">
        <v>5.04</v>
      </c>
      <c r="N497" s="1">
        <v>7.57</v>
      </c>
      <c r="O497" s="1">
        <v>6.81</v>
      </c>
      <c r="S497" s="1">
        <v>26.36</v>
      </c>
      <c r="T497" s="1">
        <v>1.26</v>
      </c>
      <c r="W497" s="1">
        <v>32.79</v>
      </c>
    </row>
    <row r="498" spans="1:23" x14ac:dyDescent="0.3">
      <c r="A498" s="1">
        <v>59133</v>
      </c>
      <c r="B498" s="2">
        <v>10</v>
      </c>
      <c r="C498" s="1">
        <v>20.350000000000001</v>
      </c>
      <c r="N498" s="1">
        <v>6.74</v>
      </c>
      <c r="O498" s="1">
        <v>6.62</v>
      </c>
      <c r="S498" s="1">
        <v>27.97</v>
      </c>
      <c r="W498" s="1">
        <v>38.33</v>
      </c>
    </row>
    <row r="499" spans="1:23" x14ac:dyDescent="0.3">
      <c r="A499" s="1">
        <v>59144</v>
      </c>
      <c r="B499" s="2">
        <v>10</v>
      </c>
      <c r="C499" s="1">
        <v>21.55</v>
      </c>
      <c r="M499" s="1">
        <v>3.88</v>
      </c>
      <c r="N499" s="1">
        <v>2.14</v>
      </c>
      <c r="O499" s="1">
        <v>9.91</v>
      </c>
      <c r="S499" s="1">
        <v>20.75</v>
      </c>
      <c r="W499" s="1">
        <v>41.77</v>
      </c>
    </row>
    <row r="500" spans="1:23" x14ac:dyDescent="0.3">
      <c r="A500" s="1">
        <v>59165</v>
      </c>
      <c r="B500" s="2">
        <v>10</v>
      </c>
      <c r="C500" s="1">
        <v>19.670000000000002</v>
      </c>
      <c r="G500" s="1">
        <v>3.69</v>
      </c>
      <c r="J500" s="1">
        <v>0.41</v>
      </c>
      <c r="N500" s="1">
        <v>4.05</v>
      </c>
      <c r="O500" s="1">
        <v>10.53</v>
      </c>
      <c r="S500" s="1">
        <v>19.37</v>
      </c>
      <c r="W500" s="1">
        <v>42.29</v>
      </c>
    </row>
    <row r="501" spans="1:23" x14ac:dyDescent="0.3">
      <c r="A501" s="1">
        <v>59166</v>
      </c>
      <c r="B501" s="2">
        <v>10</v>
      </c>
      <c r="C501" s="1">
        <v>24.62</v>
      </c>
      <c r="G501" s="1">
        <v>2.54</v>
      </c>
      <c r="M501" s="1">
        <v>1.92</v>
      </c>
      <c r="N501" s="1">
        <v>3.1</v>
      </c>
      <c r="O501" s="1">
        <v>13.12</v>
      </c>
      <c r="S501" s="1">
        <v>14.78</v>
      </c>
      <c r="W501" s="1">
        <v>39.93</v>
      </c>
    </row>
    <row r="502" spans="1:23" x14ac:dyDescent="0.3">
      <c r="A502" s="1">
        <v>59168</v>
      </c>
      <c r="B502" s="2">
        <v>10</v>
      </c>
      <c r="C502" s="1">
        <v>20.79</v>
      </c>
      <c r="N502" s="1">
        <v>8.23</v>
      </c>
      <c r="O502" s="1">
        <v>6.59</v>
      </c>
      <c r="S502" s="1">
        <v>28.29</v>
      </c>
      <c r="W502" s="1">
        <v>36.1</v>
      </c>
    </row>
    <row r="503" spans="1:23" x14ac:dyDescent="0.3">
      <c r="A503" s="1">
        <v>59232</v>
      </c>
      <c r="B503" s="2">
        <v>10</v>
      </c>
      <c r="C503" s="1">
        <v>20.43</v>
      </c>
      <c r="G503" s="1">
        <v>1.05</v>
      </c>
      <c r="N503" s="1">
        <v>6.56</v>
      </c>
      <c r="O503" s="1">
        <v>9.1300000000000008</v>
      </c>
      <c r="S503" s="1">
        <v>27.41</v>
      </c>
      <c r="W503" s="1">
        <v>35.43</v>
      </c>
    </row>
    <row r="504" spans="1:23" x14ac:dyDescent="0.3">
      <c r="A504" s="1">
        <v>59289</v>
      </c>
      <c r="B504" s="2">
        <v>10</v>
      </c>
      <c r="C504" s="1">
        <v>28.88</v>
      </c>
      <c r="D504" s="1">
        <v>0.2</v>
      </c>
      <c r="F504" s="1">
        <v>2.5499999999999998</v>
      </c>
      <c r="G504" s="1">
        <v>4.2300000000000004</v>
      </c>
      <c r="J504" s="1">
        <v>1.21</v>
      </c>
      <c r="M504" s="1">
        <v>6.04</v>
      </c>
      <c r="O504" s="1">
        <v>3.34</v>
      </c>
      <c r="S504" s="1">
        <v>24.49</v>
      </c>
      <c r="W504" s="1">
        <v>29.05</v>
      </c>
    </row>
    <row r="505" spans="1:23" x14ac:dyDescent="0.3">
      <c r="A505" s="1">
        <v>59299</v>
      </c>
      <c r="B505" s="2">
        <v>10</v>
      </c>
      <c r="C505" s="1">
        <v>28.08</v>
      </c>
      <c r="F505" s="1">
        <v>1.72</v>
      </c>
      <c r="G505" s="1">
        <v>3.01</v>
      </c>
      <c r="J505" s="1">
        <v>2.58</v>
      </c>
      <c r="M505" s="1">
        <v>5.59</v>
      </c>
      <c r="O505" s="1">
        <v>5.3</v>
      </c>
      <c r="S505" s="1">
        <v>21.92</v>
      </c>
      <c r="W505" s="1">
        <v>31.81</v>
      </c>
    </row>
    <row r="506" spans="1:23" x14ac:dyDescent="0.3">
      <c r="A506" s="1">
        <v>59344</v>
      </c>
      <c r="B506" s="2">
        <v>10</v>
      </c>
      <c r="C506" s="1">
        <v>20.350000000000001</v>
      </c>
      <c r="F506" s="1">
        <v>0.01</v>
      </c>
      <c r="G506" s="1">
        <v>1.48</v>
      </c>
      <c r="J506" s="1">
        <v>0.05</v>
      </c>
      <c r="M506" s="1">
        <v>0.17</v>
      </c>
      <c r="N506" s="1">
        <v>8.6199999999999992</v>
      </c>
      <c r="O506" s="1">
        <v>6.92</v>
      </c>
      <c r="S506" s="1">
        <v>30.3</v>
      </c>
      <c r="U506" s="1">
        <v>0.01</v>
      </c>
      <c r="W506" s="1">
        <v>32.090000000000003</v>
      </c>
    </row>
    <row r="507" spans="1:23" x14ac:dyDescent="0.3">
      <c r="A507" s="1">
        <v>59416</v>
      </c>
      <c r="B507" s="2">
        <v>10</v>
      </c>
      <c r="C507" s="1">
        <v>20.239999999999998</v>
      </c>
      <c r="G507" s="1">
        <v>1.04</v>
      </c>
      <c r="J507" s="1">
        <v>0.06</v>
      </c>
      <c r="N507" s="1">
        <v>8.69</v>
      </c>
      <c r="O507" s="1">
        <v>6.66</v>
      </c>
      <c r="S507" s="1">
        <v>31.03</v>
      </c>
      <c r="W507" s="1">
        <v>32.28</v>
      </c>
    </row>
    <row r="508" spans="1:23" x14ac:dyDescent="0.3">
      <c r="A508" s="1">
        <v>59418</v>
      </c>
      <c r="B508" s="2">
        <v>10</v>
      </c>
      <c r="C508" s="1">
        <v>19.010000000000002</v>
      </c>
      <c r="D508" s="1">
        <v>0.01</v>
      </c>
      <c r="G508" s="1">
        <v>1.93</v>
      </c>
      <c r="J508" s="1">
        <v>0.02</v>
      </c>
      <c r="L508" s="1">
        <v>0.01</v>
      </c>
      <c r="N508" s="1">
        <v>7.48</v>
      </c>
      <c r="O508" s="1">
        <v>7.09</v>
      </c>
      <c r="S508" s="1">
        <v>20.100000000000001</v>
      </c>
      <c r="T508" s="1">
        <v>0.01</v>
      </c>
      <c r="U508" s="1">
        <v>0</v>
      </c>
      <c r="W508" s="1">
        <v>44.35</v>
      </c>
    </row>
    <row r="509" spans="1:23" x14ac:dyDescent="0.3">
      <c r="A509" s="1">
        <v>59482</v>
      </c>
      <c r="B509" s="2">
        <v>10</v>
      </c>
      <c r="C509" s="1">
        <v>19.46</v>
      </c>
      <c r="N509" s="1">
        <v>8.32</v>
      </c>
      <c r="O509" s="1">
        <v>5.51</v>
      </c>
      <c r="S509" s="1">
        <v>29.7</v>
      </c>
      <c r="W509" s="1">
        <v>37.01</v>
      </c>
    </row>
    <row r="510" spans="1:23" x14ac:dyDescent="0.3">
      <c r="A510" s="1">
        <v>59488</v>
      </c>
      <c r="B510" s="2">
        <v>10</v>
      </c>
      <c r="C510" s="1">
        <v>20.48</v>
      </c>
      <c r="G510" s="1">
        <v>0.94</v>
      </c>
      <c r="N510" s="1">
        <v>6.48</v>
      </c>
      <c r="O510" s="1">
        <v>8.43</v>
      </c>
      <c r="S510" s="1">
        <v>31.55</v>
      </c>
      <c r="W510" s="1">
        <v>32.130000000000003</v>
      </c>
    </row>
    <row r="511" spans="1:23" x14ac:dyDescent="0.3">
      <c r="A511" s="1">
        <v>59704</v>
      </c>
      <c r="B511" s="2">
        <v>10</v>
      </c>
      <c r="C511" s="1">
        <v>18.84</v>
      </c>
      <c r="G511" s="1">
        <v>3.23</v>
      </c>
      <c r="J511" s="1">
        <v>0.47</v>
      </c>
      <c r="N511" s="1">
        <v>6.21</v>
      </c>
      <c r="O511" s="1">
        <v>8.3000000000000007</v>
      </c>
      <c r="S511" s="1">
        <v>30.38</v>
      </c>
      <c r="W511" s="1">
        <v>32.58</v>
      </c>
    </row>
    <row r="512" spans="1:23" x14ac:dyDescent="0.3">
      <c r="A512" s="1">
        <v>59732</v>
      </c>
      <c r="B512" s="2">
        <v>10</v>
      </c>
      <c r="C512" s="1">
        <v>20.21</v>
      </c>
      <c r="F512" s="1">
        <v>0.01</v>
      </c>
      <c r="G512" s="1">
        <v>1.78</v>
      </c>
      <c r="J512" s="1">
        <v>0.1</v>
      </c>
      <c r="M512" s="1">
        <v>0.47</v>
      </c>
      <c r="N512" s="1">
        <v>9.66</v>
      </c>
      <c r="O512" s="1">
        <v>5.5</v>
      </c>
      <c r="S512" s="1">
        <v>27.95</v>
      </c>
      <c r="U512" s="1">
        <v>0.02</v>
      </c>
      <c r="W512" s="1">
        <v>34.299999999999997</v>
      </c>
    </row>
    <row r="513" spans="1:23" x14ac:dyDescent="0.3">
      <c r="A513" s="1">
        <v>59733</v>
      </c>
      <c r="B513" s="2">
        <v>10</v>
      </c>
      <c r="C513" s="1">
        <v>18.48</v>
      </c>
      <c r="M513" s="1">
        <v>2.25</v>
      </c>
      <c r="N513" s="1">
        <v>10.19</v>
      </c>
      <c r="O513" s="1">
        <v>5.09</v>
      </c>
      <c r="S513" s="1">
        <v>25.95</v>
      </c>
      <c r="W513" s="1">
        <v>38.03</v>
      </c>
    </row>
    <row r="514" spans="1:23" x14ac:dyDescent="0.3">
      <c r="A514" s="1">
        <v>59734</v>
      </c>
      <c r="B514" s="2">
        <v>10</v>
      </c>
      <c r="C514" s="1">
        <v>17.5</v>
      </c>
      <c r="G514" s="1">
        <v>3.77</v>
      </c>
      <c r="N514" s="1">
        <v>10.09</v>
      </c>
      <c r="O514" s="1">
        <v>5.71</v>
      </c>
      <c r="S514" s="1">
        <v>24.79</v>
      </c>
      <c r="W514" s="1">
        <v>38.15</v>
      </c>
    </row>
    <row r="515" spans="1:23" x14ac:dyDescent="0.3">
      <c r="A515" s="1">
        <v>59765</v>
      </c>
      <c r="B515" s="2">
        <v>10</v>
      </c>
      <c r="C515" s="1">
        <v>21.67</v>
      </c>
      <c r="G515" s="1">
        <v>1.83</v>
      </c>
      <c r="M515" s="1">
        <v>1.22</v>
      </c>
      <c r="N515" s="1">
        <v>8.77</v>
      </c>
      <c r="O515" s="1">
        <v>6.98</v>
      </c>
      <c r="S515" s="1">
        <v>22.56</v>
      </c>
      <c r="W515" s="1">
        <v>36.97</v>
      </c>
    </row>
    <row r="516" spans="1:23" x14ac:dyDescent="0.3">
      <c r="A516" s="1">
        <v>59866</v>
      </c>
      <c r="B516" s="2">
        <v>10</v>
      </c>
      <c r="C516" s="1">
        <v>20.66</v>
      </c>
      <c r="G516" s="1">
        <v>4.34</v>
      </c>
      <c r="N516" s="1">
        <v>7.14</v>
      </c>
      <c r="O516" s="1">
        <v>8.93</v>
      </c>
      <c r="S516" s="1">
        <v>25.64</v>
      </c>
      <c r="W516" s="1">
        <v>33.29</v>
      </c>
    </row>
    <row r="517" spans="1:23" x14ac:dyDescent="0.3">
      <c r="A517" s="1">
        <v>59867</v>
      </c>
      <c r="B517" s="2">
        <v>10</v>
      </c>
      <c r="C517" s="1">
        <v>19.54</v>
      </c>
      <c r="N517" s="1">
        <v>6.86</v>
      </c>
      <c r="O517" s="1">
        <v>8.57</v>
      </c>
      <c r="S517" s="1">
        <v>32.11</v>
      </c>
      <c r="W517" s="1">
        <v>32.909999999999997</v>
      </c>
    </row>
    <row r="518" spans="1:23" x14ac:dyDescent="0.3">
      <c r="A518" s="1">
        <v>60002</v>
      </c>
      <c r="B518" s="2">
        <v>10</v>
      </c>
      <c r="C518" s="1">
        <v>19.579999999999998</v>
      </c>
      <c r="N518" s="1">
        <v>7.81</v>
      </c>
      <c r="O518" s="1">
        <v>8.2799999999999994</v>
      </c>
      <c r="S518" s="1">
        <v>27.64</v>
      </c>
      <c r="W518" s="1">
        <v>36.69</v>
      </c>
    </row>
    <row r="519" spans="1:23" x14ac:dyDescent="0.3">
      <c r="A519" s="1">
        <v>60006</v>
      </c>
      <c r="B519" s="2">
        <v>10</v>
      </c>
      <c r="C519" s="1">
        <v>18.93</v>
      </c>
      <c r="D519" s="1">
        <v>0.13</v>
      </c>
      <c r="G519" s="1">
        <v>2.2000000000000002</v>
      </c>
      <c r="N519" s="1">
        <v>9.5500000000000007</v>
      </c>
      <c r="O519" s="1">
        <v>5.7</v>
      </c>
      <c r="S519" s="1">
        <v>24.05</v>
      </c>
      <c r="W519" s="1">
        <v>39.44</v>
      </c>
    </row>
    <row r="520" spans="1:23" x14ac:dyDescent="0.3">
      <c r="A520" s="1">
        <v>60007</v>
      </c>
      <c r="B520" s="2">
        <v>10</v>
      </c>
      <c r="C520" s="1">
        <v>19.89</v>
      </c>
      <c r="G520" s="1">
        <v>1.86</v>
      </c>
      <c r="J520" s="1">
        <v>0.1</v>
      </c>
      <c r="M520" s="1">
        <v>0.34</v>
      </c>
      <c r="N520" s="1">
        <v>8.98</v>
      </c>
      <c r="O520" s="1">
        <v>6.21</v>
      </c>
      <c r="S520" s="1">
        <v>26.85</v>
      </c>
      <c r="W520" s="1">
        <v>35.770000000000003</v>
      </c>
    </row>
    <row r="521" spans="1:23" x14ac:dyDescent="0.3">
      <c r="A521" s="1">
        <v>60008</v>
      </c>
      <c r="B521" s="2">
        <v>10</v>
      </c>
      <c r="C521" s="1">
        <v>17.89</v>
      </c>
      <c r="N521" s="1">
        <v>8.14</v>
      </c>
      <c r="O521" s="1">
        <v>5.39</v>
      </c>
      <c r="S521" s="1">
        <v>28.1</v>
      </c>
      <c r="W521" s="1">
        <v>40.479999999999997</v>
      </c>
    </row>
    <row r="522" spans="1:23" x14ac:dyDescent="0.3">
      <c r="A522" s="1">
        <v>60009</v>
      </c>
      <c r="B522" s="2">
        <v>10</v>
      </c>
      <c r="C522" s="1">
        <v>20.73</v>
      </c>
      <c r="N522" s="1">
        <v>8.18</v>
      </c>
      <c r="O522" s="1">
        <v>5.09</v>
      </c>
      <c r="S522" s="1">
        <v>25.83</v>
      </c>
      <c r="W522" s="1">
        <v>40.17</v>
      </c>
    </row>
    <row r="523" spans="1:23" x14ac:dyDescent="0.3">
      <c r="A523" s="1">
        <v>60010</v>
      </c>
      <c r="B523" s="2">
        <v>10</v>
      </c>
      <c r="C523" s="1">
        <v>19.579999999999998</v>
      </c>
      <c r="G523" s="1">
        <v>1.4</v>
      </c>
      <c r="N523" s="1">
        <v>9.31</v>
      </c>
      <c r="O523" s="1">
        <v>6.43</v>
      </c>
      <c r="S523" s="1">
        <v>24.31</v>
      </c>
      <c r="W523" s="1">
        <v>38.96</v>
      </c>
    </row>
    <row r="524" spans="1:23" x14ac:dyDescent="0.3">
      <c r="A524" s="1">
        <v>60011</v>
      </c>
      <c r="B524" s="2">
        <v>10</v>
      </c>
      <c r="C524" s="1">
        <v>26.09</v>
      </c>
      <c r="N524" s="1">
        <v>9.18</v>
      </c>
      <c r="O524" s="1">
        <v>5.98</v>
      </c>
      <c r="S524" s="1">
        <v>23.62</v>
      </c>
      <c r="W524" s="1">
        <v>35.130000000000003</v>
      </c>
    </row>
    <row r="525" spans="1:23" x14ac:dyDescent="0.3">
      <c r="A525" s="1">
        <v>60035</v>
      </c>
      <c r="B525" s="2">
        <v>10</v>
      </c>
      <c r="C525" s="1">
        <v>19.66</v>
      </c>
      <c r="D525" s="1">
        <v>0.01</v>
      </c>
      <c r="G525" s="1">
        <v>1.48</v>
      </c>
      <c r="J525" s="1">
        <v>0.13</v>
      </c>
      <c r="K525" s="1">
        <v>0.01</v>
      </c>
      <c r="L525" s="1">
        <v>0.01</v>
      </c>
      <c r="N525" s="1">
        <v>7.8</v>
      </c>
      <c r="O525" s="1">
        <v>7.55</v>
      </c>
      <c r="S525" s="1">
        <v>26.94</v>
      </c>
      <c r="U525" s="1">
        <v>0.01</v>
      </c>
      <c r="W525" s="1">
        <v>36.409999999999997</v>
      </c>
    </row>
    <row r="526" spans="1:23" x14ac:dyDescent="0.3">
      <c r="A526" s="1">
        <v>60036</v>
      </c>
      <c r="B526" s="2">
        <v>10</v>
      </c>
      <c r="C526" s="1">
        <v>20.350000000000001</v>
      </c>
      <c r="N526" s="1">
        <v>7.63</v>
      </c>
      <c r="O526" s="1">
        <v>7.55</v>
      </c>
      <c r="S526" s="1">
        <v>25.15</v>
      </c>
      <c r="W526" s="1">
        <v>39.33</v>
      </c>
    </row>
    <row r="527" spans="1:23" x14ac:dyDescent="0.3">
      <c r="A527" s="1">
        <v>60037</v>
      </c>
      <c r="B527" s="2">
        <v>10</v>
      </c>
      <c r="C527" s="1">
        <v>21.44</v>
      </c>
      <c r="N527" s="1">
        <v>8.83</v>
      </c>
      <c r="O527" s="1">
        <v>7.77</v>
      </c>
      <c r="S527" s="1">
        <v>23.09</v>
      </c>
      <c r="W527" s="1">
        <v>38.869999999999997</v>
      </c>
    </row>
    <row r="528" spans="1:23" x14ac:dyDescent="0.3">
      <c r="A528" s="1">
        <v>60038</v>
      </c>
      <c r="B528" s="2">
        <v>10</v>
      </c>
      <c r="C528" s="1">
        <v>20.62</v>
      </c>
      <c r="N528" s="1">
        <v>8.2899999999999991</v>
      </c>
      <c r="O528" s="1">
        <v>7.82</v>
      </c>
      <c r="S528" s="1">
        <v>23.91</v>
      </c>
      <c r="W528" s="1">
        <v>39.36</v>
      </c>
    </row>
    <row r="529" spans="1:23" x14ac:dyDescent="0.3">
      <c r="A529" s="1">
        <v>60039</v>
      </c>
      <c r="B529" s="2">
        <v>10</v>
      </c>
      <c r="C529" s="1">
        <v>19.239999999999998</v>
      </c>
      <c r="N529" s="1">
        <v>8.08</v>
      </c>
      <c r="O529" s="1">
        <v>8.43</v>
      </c>
      <c r="S529" s="1">
        <v>24.94</v>
      </c>
      <c r="W529" s="1">
        <v>39.31</v>
      </c>
    </row>
    <row r="530" spans="1:23" x14ac:dyDescent="0.3">
      <c r="A530" s="1">
        <v>60040</v>
      </c>
      <c r="B530" s="2">
        <v>10</v>
      </c>
      <c r="C530" s="1">
        <v>19.16</v>
      </c>
      <c r="G530" s="1">
        <v>0.94</v>
      </c>
      <c r="N530" s="1">
        <v>7.79</v>
      </c>
      <c r="O530" s="1">
        <v>7.68</v>
      </c>
      <c r="S530" s="1">
        <v>24.48</v>
      </c>
      <c r="W530" s="1">
        <v>39.94</v>
      </c>
    </row>
    <row r="531" spans="1:23" x14ac:dyDescent="0.3">
      <c r="A531" s="1">
        <v>60041</v>
      </c>
      <c r="B531" s="2">
        <v>10</v>
      </c>
      <c r="C531" s="1">
        <v>16.8</v>
      </c>
      <c r="G531" s="1">
        <v>4.92</v>
      </c>
      <c r="N531" s="1">
        <v>7.17</v>
      </c>
      <c r="O531" s="1">
        <v>7.38</v>
      </c>
      <c r="S531" s="1">
        <v>25.72</v>
      </c>
      <c r="W531" s="1">
        <v>38.01</v>
      </c>
    </row>
    <row r="532" spans="1:23" x14ac:dyDescent="0.3">
      <c r="A532" s="1">
        <v>60042</v>
      </c>
      <c r="B532" s="2">
        <v>10</v>
      </c>
      <c r="C532" s="1">
        <v>18.03</v>
      </c>
      <c r="D532" s="1">
        <v>0.11</v>
      </c>
      <c r="G532" s="1">
        <v>1.44</v>
      </c>
      <c r="N532" s="1">
        <v>7.89</v>
      </c>
      <c r="O532" s="1">
        <v>7.79</v>
      </c>
      <c r="S532" s="1">
        <v>25.41</v>
      </c>
      <c r="W532" s="1">
        <v>39.32</v>
      </c>
    </row>
    <row r="533" spans="1:23" x14ac:dyDescent="0.3">
      <c r="A533" s="1">
        <v>60043</v>
      </c>
      <c r="B533" s="2">
        <v>10</v>
      </c>
      <c r="C533" s="1">
        <v>19.41</v>
      </c>
      <c r="N533" s="1">
        <v>7.49</v>
      </c>
      <c r="O533" s="1">
        <v>7.95</v>
      </c>
      <c r="S533" s="1">
        <v>24.86</v>
      </c>
      <c r="W533" s="1">
        <v>40.299999999999997</v>
      </c>
    </row>
    <row r="534" spans="1:23" x14ac:dyDescent="0.3">
      <c r="A534" s="1">
        <v>60044</v>
      </c>
      <c r="B534" s="2">
        <v>10</v>
      </c>
      <c r="C534" s="1">
        <v>19.23</v>
      </c>
      <c r="N534" s="1">
        <v>7.78</v>
      </c>
      <c r="O534" s="1">
        <v>7.94</v>
      </c>
      <c r="S534" s="1">
        <v>24.99</v>
      </c>
      <c r="U534" s="1">
        <v>0.13</v>
      </c>
      <c r="W534" s="1">
        <v>39.92</v>
      </c>
    </row>
    <row r="535" spans="1:23" x14ac:dyDescent="0.3">
      <c r="A535" s="1">
        <v>60045</v>
      </c>
      <c r="B535" s="2">
        <v>10</v>
      </c>
      <c r="C535" s="1">
        <v>21.28</v>
      </c>
      <c r="N535" s="1">
        <v>7.54</v>
      </c>
      <c r="O535" s="1">
        <v>7.84</v>
      </c>
      <c r="S535" s="1">
        <v>26.86</v>
      </c>
      <c r="W535" s="1">
        <v>36.479999999999997</v>
      </c>
    </row>
    <row r="536" spans="1:23" x14ac:dyDescent="0.3">
      <c r="A536" s="1">
        <v>60046</v>
      </c>
      <c r="B536" s="2">
        <v>10</v>
      </c>
      <c r="C536" s="1">
        <v>16.7</v>
      </c>
      <c r="G536" s="1">
        <v>5.53</v>
      </c>
      <c r="N536" s="1">
        <v>7.85</v>
      </c>
      <c r="O536" s="1">
        <v>7.19</v>
      </c>
      <c r="S536" s="1">
        <v>24.23</v>
      </c>
      <c r="W536" s="1">
        <v>38.5</v>
      </c>
    </row>
    <row r="537" spans="1:23" x14ac:dyDescent="0.3">
      <c r="A537" s="1">
        <v>60047</v>
      </c>
      <c r="B537" s="2">
        <v>10</v>
      </c>
      <c r="C537" s="1">
        <v>19.41</v>
      </c>
      <c r="N537" s="1">
        <v>7.81</v>
      </c>
      <c r="O537" s="1">
        <v>6.27</v>
      </c>
      <c r="S537" s="1">
        <v>24.73</v>
      </c>
      <c r="W537" s="1">
        <v>41.78</v>
      </c>
    </row>
    <row r="538" spans="1:23" x14ac:dyDescent="0.3">
      <c r="A538" s="1">
        <v>60048</v>
      </c>
      <c r="B538" s="2">
        <v>10</v>
      </c>
      <c r="C538" s="1">
        <v>18.21</v>
      </c>
      <c r="N538" s="1">
        <v>8.6</v>
      </c>
      <c r="O538" s="1">
        <v>7.13</v>
      </c>
      <c r="S538" s="1">
        <v>24.32</v>
      </c>
      <c r="W538" s="1">
        <v>41.74</v>
      </c>
    </row>
    <row r="539" spans="1:23" x14ac:dyDescent="0.3">
      <c r="A539" s="1">
        <v>60049</v>
      </c>
      <c r="B539" s="2">
        <v>10</v>
      </c>
      <c r="C539" s="1">
        <v>20.170000000000002</v>
      </c>
      <c r="N539" s="1">
        <v>7.14</v>
      </c>
      <c r="O539" s="1">
        <v>7.76</v>
      </c>
      <c r="S539" s="1">
        <v>25.64</v>
      </c>
      <c r="W539" s="1">
        <v>39.29</v>
      </c>
    </row>
    <row r="540" spans="1:23" x14ac:dyDescent="0.3">
      <c r="A540" s="1">
        <v>60050</v>
      </c>
      <c r="B540" s="2">
        <v>10</v>
      </c>
      <c r="C540" s="1">
        <v>19.329999999999998</v>
      </c>
      <c r="G540" s="1">
        <v>1.33</v>
      </c>
      <c r="N540" s="1">
        <v>8.2899999999999991</v>
      </c>
      <c r="O540" s="1">
        <v>7.33</v>
      </c>
      <c r="S540" s="1">
        <v>23.83</v>
      </c>
      <c r="W540" s="1">
        <v>39.89</v>
      </c>
    </row>
    <row r="541" spans="1:23" x14ac:dyDescent="0.3">
      <c r="A541" s="1">
        <v>60051</v>
      </c>
      <c r="B541" s="2">
        <v>10</v>
      </c>
      <c r="C541" s="1">
        <v>19.2</v>
      </c>
      <c r="G541" s="1">
        <v>1.17</v>
      </c>
      <c r="K541" s="1">
        <v>0.06</v>
      </c>
      <c r="L541" s="1">
        <v>0.04</v>
      </c>
      <c r="N541" s="1">
        <v>7.42</v>
      </c>
      <c r="O541" s="1">
        <v>7.57</v>
      </c>
      <c r="S541" s="1">
        <v>25.06</v>
      </c>
      <c r="W541" s="1">
        <v>39.479999999999997</v>
      </c>
    </row>
    <row r="542" spans="1:23" x14ac:dyDescent="0.3">
      <c r="A542" s="1">
        <v>60052</v>
      </c>
      <c r="B542" s="2">
        <v>10</v>
      </c>
      <c r="C542" s="1">
        <v>19.440000000000001</v>
      </c>
      <c r="N542" s="1">
        <v>8.08</v>
      </c>
      <c r="O542" s="1">
        <v>7.1</v>
      </c>
      <c r="S542" s="1">
        <v>23.89</v>
      </c>
      <c r="W542" s="1">
        <v>41.5</v>
      </c>
    </row>
    <row r="543" spans="1:23" x14ac:dyDescent="0.3">
      <c r="A543" s="1">
        <v>60053</v>
      </c>
      <c r="B543" s="2">
        <v>10</v>
      </c>
      <c r="C543" s="1">
        <v>16.940000000000001</v>
      </c>
      <c r="J543" s="1">
        <v>0.65</v>
      </c>
      <c r="N543" s="1">
        <v>7.87</v>
      </c>
      <c r="O543" s="1">
        <v>5.72</v>
      </c>
      <c r="S543" s="1">
        <v>26.43</v>
      </c>
      <c r="W543" s="1">
        <v>42.39</v>
      </c>
    </row>
    <row r="544" spans="1:23" x14ac:dyDescent="0.3">
      <c r="A544" s="1">
        <v>60054</v>
      </c>
      <c r="B544" s="2">
        <v>10</v>
      </c>
      <c r="C544" s="1">
        <v>17.13</v>
      </c>
      <c r="G544" s="1">
        <v>4.57</v>
      </c>
      <c r="N544" s="1">
        <v>7.79</v>
      </c>
      <c r="O544" s="1">
        <v>6.44</v>
      </c>
      <c r="S544" s="1">
        <v>24.71</v>
      </c>
      <c r="W544" s="1">
        <v>39.36</v>
      </c>
    </row>
    <row r="545" spans="1:23" x14ac:dyDescent="0.3">
      <c r="A545" s="1">
        <v>60055</v>
      </c>
      <c r="B545" s="2">
        <v>10</v>
      </c>
      <c r="C545" s="1">
        <v>20.36</v>
      </c>
      <c r="N545" s="1">
        <v>8.5</v>
      </c>
      <c r="O545" s="1">
        <v>7.31</v>
      </c>
      <c r="S545" s="1">
        <v>24.43</v>
      </c>
      <c r="W545" s="1">
        <v>39.4</v>
      </c>
    </row>
    <row r="546" spans="1:23" x14ac:dyDescent="0.3">
      <c r="A546" s="1">
        <v>60056</v>
      </c>
      <c r="B546" s="2">
        <v>10</v>
      </c>
      <c r="C546" s="1">
        <v>20.239999999999998</v>
      </c>
      <c r="N546" s="1">
        <v>8.3000000000000007</v>
      </c>
      <c r="O546" s="1">
        <v>7.76</v>
      </c>
      <c r="S546" s="1">
        <v>25.02</v>
      </c>
      <c r="W546" s="1">
        <v>38.69</v>
      </c>
    </row>
    <row r="547" spans="1:23" x14ac:dyDescent="0.3">
      <c r="A547" s="1">
        <v>60057</v>
      </c>
      <c r="B547" s="2">
        <v>10</v>
      </c>
      <c r="C547" s="1">
        <v>19.57</v>
      </c>
      <c r="N547" s="1">
        <v>7.11</v>
      </c>
      <c r="O547" s="1">
        <v>7.91</v>
      </c>
      <c r="S547" s="1">
        <v>24.7</v>
      </c>
      <c r="W547" s="1">
        <v>40.71</v>
      </c>
    </row>
    <row r="548" spans="1:23" x14ac:dyDescent="0.3">
      <c r="A548" s="1">
        <v>60058</v>
      </c>
      <c r="B548" s="2">
        <v>10</v>
      </c>
      <c r="C548" s="1">
        <v>20.440000000000001</v>
      </c>
      <c r="F548" s="1">
        <v>0.27</v>
      </c>
      <c r="G548" s="1">
        <v>1.65</v>
      </c>
      <c r="N548" s="1">
        <v>3.51</v>
      </c>
      <c r="O548" s="1">
        <v>12.35</v>
      </c>
      <c r="S548" s="1">
        <v>28.08</v>
      </c>
      <c r="W548" s="1">
        <v>33.69</v>
      </c>
    </row>
    <row r="549" spans="1:23" x14ac:dyDescent="0.3">
      <c r="A549" s="1">
        <v>60062</v>
      </c>
      <c r="B549" s="2">
        <v>10</v>
      </c>
      <c r="C549" s="1">
        <v>19.690000000000001</v>
      </c>
      <c r="N549" s="1">
        <v>5.69</v>
      </c>
      <c r="O549" s="1">
        <v>8.07</v>
      </c>
      <c r="S549" s="1">
        <v>23.13</v>
      </c>
      <c r="W549" s="1">
        <v>43.42</v>
      </c>
    </row>
    <row r="550" spans="1:23" x14ac:dyDescent="0.3">
      <c r="A550" s="1">
        <v>60163</v>
      </c>
      <c r="B550" s="2">
        <v>10</v>
      </c>
      <c r="C550" s="1">
        <v>21.7</v>
      </c>
      <c r="N550" s="1">
        <v>5.19</v>
      </c>
      <c r="O550" s="1">
        <v>10.25</v>
      </c>
      <c r="S550" s="1">
        <v>19.170000000000002</v>
      </c>
      <c r="W550" s="1">
        <v>43.68</v>
      </c>
    </row>
    <row r="551" spans="1:23" x14ac:dyDescent="0.3">
      <c r="A551" s="1">
        <v>60233</v>
      </c>
      <c r="B551" s="2">
        <v>10</v>
      </c>
      <c r="C551" s="1">
        <v>19.559999999999999</v>
      </c>
      <c r="G551" s="1">
        <v>2.1800000000000002</v>
      </c>
      <c r="M551" s="1">
        <v>1.45</v>
      </c>
      <c r="N551" s="1">
        <v>3.97</v>
      </c>
      <c r="O551" s="1">
        <v>10.95</v>
      </c>
      <c r="S551" s="1">
        <v>27.98</v>
      </c>
      <c r="W551" s="1">
        <v>33.92</v>
      </c>
    </row>
    <row r="552" spans="1:23" x14ac:dyDescent="0.3">
      <c r="A552" s="1">
        <v>60236</v>
      </c>
      <c r="B552" s="2">
        <v>10</v>
      </c>
      <c r="C552" s="1">
        <v>18.899999999999999</v>
      </c>
      <c r="G552" s="1">
        <v>3.04</v>
      </c>
      <c r="N552" s="1">
        <v>7.59</v>
      </c>
      <c r="O552" s="1">
        <v>7.99</v>
      </c>
      <c r="S552" s="1">
        <v>22.72</v>
      </c>
      <c r="W552" s="1">
        <v>39.770000000000003</v>
      </c>
    </row>
    <row r="553" spans="1:23" x14ac:dyDescent="0.3">
      <c r="A553" s="1">
        <v>60327</v>
      </c>
      <c r="B553" s="2">
        <v>10</v>
      </c>
      <c r="C553" s="1">
        <v>20.28</v>
      </c>
      <c r="G553" s="1">
        <v>1.81</v>
      </c>
      <c r="J553" s="1">
        <v>0.13</v>
      </c>
      <c r="M553" s="1">
        <v>1.92</v>
      </c>
      <c r="N553" s="1">
        <v>5.74</v>
      </c>
      <c r="O553" s="1">
        <v>8.11</v>
      </c>
      <c r="S553" s="1">
        <v>20.75</v>
      </c>
      <c r="W553" s="1">
        <v>41.26</v>
      </c>
    </row>
    <row r="554" spans="1:23" x14ac:dyDescent="0.3">
      <c r="A554" s="1">
        <v>60328</v>
      </c>
      <c r="B554" s="2">
        <v>10</v>
      </c>
      <c r="C554" s="1">
        <v>20.77</v>
      </c>
      <c r="G554" s="1">
        <v>5.59</v>
      </c>
      <c r="M554" s="1">
        <v>2.67</v>
      </c>
      <c r="N554" s="1">
        <v>5.48</v>
      </c>
      <c r="O554" s="1">
        <v>7.35</v>
      </c>
      <c r="S554" s="1">
        <v>23.34</v>
      </c>
      <c r="W554" s="1">
        <v>34.799999999999997</v>
      </c>
    </row>
    <row r="555" spans="1:23" x14ac:dyDescent="0.3">
      <c r="A555" s="1">
        <v>60331</v>
      </c>
      <c r="B555" s="2">
        <v>10</v>
      </c>
      <c r="C555" s="1">
        <v>18.899999999999999</v>
      </c>
      <c r="G555" s="1">
        <v>4.8600000000000003</v>
      </c>
      <c r="M555" s="1">
        <v>2.76</v>
      </c>
      <c r="N555" s="1">
        <v>4.72</v>
      </c>
      <c r="O555" s="1">
        <v>8.14</v>
      </c>
      <c r="S555" s="1">
        <v>23.62</v>
      </c>
      <c r="W555" s="1">
        <v>37.01</v>
      </c>
    </row>
    <row r="556" spans="1:23" x14ac:dyDescent="0.3">
      <c r="A556" s="1">
        <v>60333</v>
      </c>
      <c r="B556" s="2">
        <v>10</v>
      </c>
      <c r="C556" s="1">
        <v>19.98</v>
      </c>
      <c r="G556" s="1">
        <v>2.69</v>
      </c>
      <c r="J556" s="1">
        <v>0.54</v>
      </c>
      <c r="M556" s="1">
        <v>1.22</v>
      </c>
      <c r="N556" s="1">
        <v>5.93</v>
      </c>
      <c r="O556" s="1">
        <v>7.61</v>
      </c>
      <c r="S556" s="1">
        <v>20.23</v>
      </c>
      <c r="W556" s="1">
        <v>41.81</v>
      </c>
    </row>
    <row r="557" spans="1:23" x14ac:dyDescent="0.3">
      <c r="A557" s="1">
        <v>60401</v>
      </c>
      <c r="B557" s="2">
        <v>10</v>
      </c>
      <c r="C557" s="1">
        <v>19.77</v>
      </c>
      <c r="N557" s="1">
        <v>10.51</v>
      </c>
      <c r="O557" s="1">
        <v>5.51</v>
      </c>
      <c r="S557" s="1">
        <v>29.04</v>
      </c>
      <c r="W557" s="1">
        <v>35.17</v>
      </c>
    </row>
    <row r="558" spans="1:23" x14ac:dyDescent="0.3">
      <c r="A558" s="1">
        <v>60455</v>
      </c>
      <c r="B558" s="2">
        <v>10</v>
      </c>
      <c r="C558" s="1">
        <v>19.38</v>
      </c>
      <c r="D558" s="1">
        <v>0.02</v>
      </c>
      <c r="G558" s="1">
        <v>1.06</v>
      </c>
      <c r="J558" s="1">
        <v>0.1</v>
      </c>
      <c r="N558" s="1">
        <v>7.59</v>
      </c>
      <c r="O558" s="1">
        <v>7.47</v>
      </c>
      <c r="S558" s="1">
        <v>23.46</v>
      </c>
      <c r="W558" s="1">
        <v>40.92</v>
      </c>
    </row>
    <row r="559" spans="1:23" x14ac:dyDescent="0.3">
      <c r="A559" s="1">
        <v>60456</v>
      </c>
      <c r="B559" s="2">
        <v>10</v>
      </c>
      <c r="C559" s="1">
        <v>18.829999999999998</v>
      </c>
      <c r="N559" s="1">
        <v>8.16</v>
      </c>
      <c r="O559" s="1">
        <v>8.74</v>
      </c>
      <c r="S559" s="1">
        <v>25.44</v>
      </c>
      <c r="W559" s="1">
        <v>38.83</v>
      </c>
    </row>
    <row r="560" spans="1:23" x14ac:dyDescent="0.3">
      <c r="A560" s="1">
        <v>60457</v>
      </c>
      <c r="B560" s="2">
        <v>10</v>
      </c>
      <c r="C560" s="1">
        <v>18.73</v>
      </c>
      <c r="J560" s="1">
        <v>1.46</v>
      </c>
      <c r="N560" s="1">
        <v>7.91</v>
      </c>
      <c r="O560" s="1">
        <v>6.81</v>
      </c>
      <c r="S560" s="1">
        <v>26.03</v>
      </c>
      <c r="W560" s="1">
        <v>39.049999999999997</v>
      </c>
    </row>
    <row r="561" spans="1:23" x14ac:dyDescent="0.3">
      <c r="A561" s="1">
        <v>60458</v>
      </c>
      <c r="B561" s="2">
        <v>10</v>
      </c>
      <c r="C561" s="1">
        <v>18.48</v>
      </c>
      <c r="G561" s="1">
        <v>4.95</v>
      </c>
      <c r="N561" s="1">
        <v>7.25</v>
      </c>
      <c r="O561" s="1">
        <v>9.06</v>
      </c>
      <c r="S561" s="1">
        <v>22.83</v>
      </c>
      <c r="W561" s="1">
        <v>37.44</v>
      </c>
    </row>
    <row r="562" spans="1:23" x14ac:dyDescent="0.3">
      <c r="A562" s="1">
        <v>60459</v>
      </c>
      <c r="B562" s="2">
        <v>10</v>
      </c>
      <c r="C562" s="1">
        <v>21.88</v>
      </c>
      <c r="G562" s="1">
        <v>4.9800000000000004</v>
      </c>
      <c r="N562" s="1">
        <v>6.37</v>
      </c>
      <c r="O562" s="1">
        <v>6.6</v>
      </c>
      <c r="S562" s="1">
        <v>25.35</v>
      </c>
      <c r="W562" s="1">
        <v>34.840000000000003</v>
      </c>
    </row>
    <row r="563" spans="1:23" x14ac:dyDescent="0.3">
      <c r="A563" s="1">
        <v>60460</v>
      </c>
      <c r="B563" s="2">
        <v>10</v>
      </c>
      <c r="C563" s="1">
        <v>20.27</v>
      </c>
      <c r="N563" s="1">
        <v>9.4700000000000006</v>
      </c>
      <c r="O563" s="1">
        <v>8.4</v>
      </c>
      <c r="S563" s="1">
        <v>25.33</v>
      </c>
      <c r="W563" s="1">
        <v>36.53</v>
      </c>
    </row>
    <row r="564" spans="1:23" x14ac:dyDescent="0.3">
      <c r="A564" s="1">
        <v>60461</v>
      </c>
      <c r="B564" s="2">
        <v>10</v>
      </c>
      <c r="C564" s="1">
        <v>22.5</v>
      </c>
      <c r="G564" s="1">
        <v>5.37</v>
      </c>
      <c r="J564" s="1">
        <v>1.07</v>
      </c>
      <c r="N564" s="1">
        <v>5.13</v>
      </c>
      <c r="O564" s="1">
        <v>6.87</v>
      </c>
      <c r="S564" s="1">
        <v>25.06</v>
      </c>
      <c r="W564" s="1">
        <v>34.01</v>
      </c>
    </row>
    <row r="565" spans="1:23" x14ac:dyDescent="0.3">
      <c r="A565" s="1">
        <v>60462</v>
      </c>
      <c r="B565" s="2">
        <v>10</v>
      </c>
      <c r="C565" s="1">
        <v>21.76</v>
      </c>
      <c r="D565" s="1">
        <v>0.95</v>
      </c>
      <c r="G565" s="1">
        <v>4.46</v>
      </c>
      <c r="N565" s="1">
        <v>6.89</v>
      </c>
      <c r="O565" s="1">
        <v>8.65</v>
      </c>
      <c r="S565" s="1">
        <v>20</v>
      </c>
      <c r="W565" s="1">
        <v>37.299999999999997</v>
      </c>
    </row>
    <row r="566" spans="1:23" x14ac:dyDescent="0.3">
      <c r="A566" s="1">
        <v>60463</v>
      </c>
      <c r="B566" s="2">
        <v>10</v>
      </c>
      <c r="C566" s="1">
        <v>19.43</v>
      </c>
      <c r="G566" s="1">
        <v>3.12</v>
      </c>
      <c r="N566" s="1">
        <v>7.82</v>
      </c>
      <c r="O566" s="1">
        <v>7.25</v>
      </c>
      <c r="S566" s="1">
        <v>24.93</v>
      </c>
      <c r="W566" s="1">
        <v>37.450000000000003</v>
      </c>
    </row>
    <row r="567" spans="1:23" x14ac:dyDescent="0.3">
      <c r="A567" s="1">
        <v>60464</v>
      </c>
      <c r="B567" s="2">
        <v>10</v>
      </c>
      <c r="C567" s="1">
        <v>20.38</v>
      </c>
      <c r="G567" s="1">
        <v>5.24</v>
      </c>
      <c r="N567" s="1">
        <v>6.91</v>
      </c>
      <c r="O567" s="1">
        <v>7.51</v>
      </c>
      <c r="S567" s="1">
        <v>23.24</v>
      </c>
      <c r="W567" s="1">
        <v>36.71</v>
      </c>
    </row>
    <row r="568" spans="1:23" x14ac:dyDescent="0.3">
      <c r="A568" s="1">
        <v>60465</v>
      </c>
      <c r="B568" s="2">
        <v>10</v>
      </c>
      <c r="C568" s="1">
        <v>17.36</v>
      </c>
      <c r="N568" s="1">
        <v>6.99</v>
      </c>
      <c r="O568" s="1">
        <v>6.99</v>
      </c>
      <c r="S568" s="1">
        <v>26.72</v>
      </c>
      <c r="W568" s="1">
        <v>41.94</v>
      </c>
    </row>
    <row r="569" spans="1:23" x14ac:dyDescent="0.3">
      <c r="A569" s="1">
        <v>60481</v>
      </c>
      <c r="B569" s="2">
        <v>10</v>
      </c>
      <c r="C569" s="1">
        <v>22.32</v>
      </c>
      <c r="N569" s="1">
        <v>3.8</v>
      </c>
      <c r="O569" s="1">
        <v>11.3</v>
      </c>
      <c r="S569" s="1">
        <v>30.4</v>
      </c>
      <c r="W569" s="1">
        <v>32.18</v>
      </c>
    </row>
    <row r="570" spans="1:23" x14ac:dyDescent="0.3">
      <c r="A570" s="1">
        <v>60629</v>
      </c>
      <c r="B570" s="2">
        <v>10</v>
      </c>
      <c r="C570" s="1">
        <v>20.83</v>
      </c>
      <c r="G570" s="1">
        <v>1.1100000000000001</v>
      </c>
      <c r="J570" s="1">
        <v>0.03</v>
      </c>
      <c r="M570" s="1">
        <v>0.15</v>
      </c>
      <c r="N570" s="1">
        <v>2.19</v>
      </c>
      <c r="O570" s="1">
        <v>12.89</v>
      </c>
      <c r="S570" s="1">
        <v>27.16</v>
      </c>
      <c r="W570" s="1">
        <v>35.630000000000003</v>
      </c>
    </row>
    <row r="571" spans="1:23" x14ac:dyDescent="0.3">
      <c r="A571" s="1">
        <v>60630</v>
      </c>
      <c r="B571" s="2">
        <v>10</v>
      </c>
      <c r="C571" s="1">
        <v>19.79</v>
      </c>
      <c r="D571" s="1">
        <v>0.06</v>
      </c>
      <c r="G571" s="1">
        <v>1.27</v>
      </c>
      <c r="N571" s="1">
        <v>2.31</v>
      </c>
      <c r="O571" s="1">
        <v>12.8</v>
      </c>
      <c r="S571" s="1">
        <v>24.16</v>
      </c>
      <c r="W571" s="1">
        <v>39.619999999999997</v>
      </c>
    </row>
    <row r="572" spans="1:23" x14ac:dyDescent="0.3">
      <c r="A572" s="1">
        <v>60631</v>
      </c>
      <c r="B572" s="2">
        <v>10</v>
      </c>
      <c r="C572" s="1">
        <v>18.71</v>
      </c>
      <c r="G572" s="1">
        <v>1.72</v>
      </c>
      <c r="J572" s="1">
        <v>0.08</v>
      </c>
      <c r="M572" s="1">
        <v>0.23</v>
      </c>
      <c r="N572" s="1">
        <v>2.3199999999999998</v>
      </c>
      <c r="O572" s="1">
        <v>12.99</v>
      </c>
      <c r="S572" s="1">
        <v>23.37</v>
      </c>
      <c r="W572" s="1">
        <v>40.590000000000003</v>
      </c>
    </row>
    <row r="573" spans="1:23" x14ac:dyDescent="0.3">
      <c r="A573" s="1">
        <v>60632</v>
      </c>
      <c r="B573" s="2">
        <v>10</v>
      </c>
      <c r="C573" s="1">
        <v>20.12</v>
      </c>
      <c r="G573" s="1">
        <v>2.06</v>
      </c>
      <c r="M573" s="1">
        <v>1.34</v>
      </c>
      <c r="N573" s="1">
        <v>2.95</v>
      </c>
      <c r="O573" s="1">
        <v>11.57</v>
      </c>
      <c r="S573" s="1">
        <v>24.61</v>
      </c>
      <c r="W573" s="1">
        <v>37.340000000000003</v>
      </c>
    </row>
    <row r="574" spans="1:23" x14ac:dyDescent="0.3">
      <c r="A574" s="1">
        <v>60637</v>
      </c>
      <c r="B574" s="2">
        <v>10</v>
      </c>
      <c r="C574" s="1">
        <v>19.54</v>
      </c>
      <c r="D574" s="1">
        <v>0.01</v>
      </c>
      <c r="G574" s="1">
        <v>1.76</v>
      </c>
      <c r="J574" s="1">
        <v>0.08</v>
      </c>
      <c r="K574" s="1">
        <v>0.02</v>
      </c>
      <c r="L574" s="1">
        <v>0</v>
      </c>
      <c r="N574" s="1">
        <v>4.13</v>
      </c>
      <c r="O574" s="1">
        <v>11.17</v>
      </c>
      <c r="S574" s="1">
        <v>26.84</v>
      </c>
      <c r="U574" s="1">
        <v>0.01</v>
      </c>
      <c r="W574" s="1">
        <v>36.44</v>
      </c>
    </row>
    <row r="575" spans="1:23" x14ac:dyDescent="0.3">
      <c r="A575" s="1">
        <v>60638</v>
      </c>
      <c r="B575" s="2">
        <v>10</v>
      </c>
      <c r="C575" s="1">
        <v>19.96</v>
      </c>
      <c r="N575" s="1">
        <v>4.6500000000000004</v>
      </c>
      <c r="O575" s="1">
        <v>10.45</v>
      </c>
      <c r="S575" s="1">
        <v>25.77</v>
      </c>
      <c r="W575" s="1">
        <v>39.18</v>
      </c>
    </row>
    <row r="576" spans="1:23" x14ac:dyDescent="0.3">
      <c r="A576" s="1">
        <v>60639</v>
      </c>
      <c r="B576" s="2">
        <v>10</v>
      </c>
      <c r="C576" s="1">
        <v>19.32</v>
      </c>
      <c r="N576" s="1">
        <v>5</v>
      </c>
      <c r="O576" s="1">
        <v>11.36</v>
      </c>
      <c r="S576" s="1">
        <v>25.68</v>
      </c>
      <c r="W576" s="1">
        <v>38.64</v>
      </c>
    </row>
    <row r="577" spans="1:23" x14ac:dyDescent="0.3">
      <c r="A577" s="1">
        <v>60640</v>
      </c>
      <c r="B577" s="2">
        <v>10</v>
      </c>
      <c r="C577" s="1">
        <v>19.45</v>
      </c>
      <c r="N577" s="1">
        <v>3.61</v>
      </c>
      <c r="O577" s="1">
        <v>10.73</v>
      </c>
      <c r="S577" s="1">
        <v>25.61</v>
      </c>
      <c r="W577" s="1">
        <v>40.6</v>
      </c>
    </row>
    <row r="578" spans="1:23" x14ac:dyDescent="0.3">
      <c r="A578" s="1">
        <v>60641</v>
      </c>
      <c r="B578" s="2">
        <v>10</v>
      </c>
      <c r="C578" s="1">
        <v>15.47</v>
      </c>
      <c r="N578" s="1">
        <v>4.26</v>
      </c>
      <c r="O578" s="1">
        <v>12.91</v>
      </c>
      <c r="S578" s="1">
        <v>26.43</v>
      </c>
      <c r="W578" s="1">
        <v>40.93</v>
      </c>
    </row>
    <row r="579" spans="1:23" x14ac:dyDescent="0.3">
      <c r="A579" s="1">
        <v>60642</v>
      </c>
      <c r="B579" s="2">
        <v>10</v>
      </c>
      <c r="C579" s="1">
        <v>19.87</v>
      </c>
      <c r="D579" s="1">
        <v>0.08</v>
      </c>
      <c r="G579" s="1">
        <v>0.44</v>
      </c>
      <c r="N579" s="1">
        <v>4.07</v>
      </c>
      <c r="O579" s="1">
        <v>11.35</v>
      </c>
      <c r="S579" s="1">
        <v>24.19</v>
      </c>
      <c r="W579" s="1">
        <v>39.99</v>
      </c>
    </row>
    <row r="580" spans="1:23" x14ac:dyDescent="0.3">
      <c r="A580" s="1">
        <v>60643</v>
      </c>
      <c r="B580" s="2">
        <v>10</v>
      </c>
      <c r="C580" s="1">
        <v>18.75</v>
      </c>
      <c r="G580" s="1">
        <v>1.0900000000000001</v>
      </c>
      <c r="N580" s="1">
        <v>4.05</v>
      </c>
      <c r="O580" s="1">
        <v>11.63</v>
      </c>
      <c r="S580" s="1">
        <v>25.65</v>
      </c>
      <c r="W580" s="1">
        <v>38.83</v>
      </c>
    </row>
    <row r="581" spans="1:23" x14ac:dyDescent="0.3">
      <c r="A581" s="1">
        <v>60644</v>
      </c>
      <c r="B581" s="2">
        <v>10</v>
      </c>
      <c r="C581" s="1">
        <v>20.07</v>
      </c>
      <c r="G581" s="1">
        <v>1.94</v>
      </c>
      <c r="J581" s="1">
        <v>0.55000000000000004</v>
      </c>
      <c r="N581" s="1">
        <v>3.96</v>
      </c>
      <c r="O581" s="1">
        <v>10.77</v>
      </c>
      <c r="S581" s="1">
        <v>24.11</v>
      </c>
      <c r="W581" s="1">
        <v>38.6</v>
      </c>
    </row>
    <row r="582" spans="1:23" x14ac:dyDescent="0.3">
      <c r="A582" s="1">
        <v>60645</v>
      </c>
      <c r="B582" s="2">
        <v>10</v>
      </c>
      <c r="C582" s="1">
        <v>21.45</v>
      </c>
      <c r="G582" s="1">
        <v>3.18</v>
      </c>
      <c r="J582" s="1">
        <v>0.91</v>
      </c>
      <c r="N582" s="1">
        <v>3.41</v>
      </c>
      <c r="O582" s="1">
        <v>10.220000000000001</v>
      </c>
      <c r="S582" s="1">
        <v>21.57</v>
      </c>
      <c r="W582" s="1">
        <v>39.270000000000003</v>
      </c>
    </row>
    <row r="583" spans="1:23" x14ac:dyDescent="0.3">
      <c r="A583" s="1">
        <v>60646</v>
      </c>
      <c r="B583" s="2">
        <v>10</v>
      </c>
      <c r="C583" s="1">
        <v>19.690000000000001</v>
      </c>
      <c r="G583" s="1">
        <v>1.72</v>
      </c>
      <c r="J583" s="1">
        <v>7.0000000000000007E-2</v>
      </c>
      <c r="N583" s="1">
        <v>3.78</v>
      </c>
      <c r="O583" s="1">
        <v>11.18</v>
      </c>
      <c r="S583" s="1">
        <v>24.13</v>
      </c>
      <c r="W583" s="1">
        <v>39.43</v>
      </c>
    </row>
    <row r="584" spans="1:23" x14ac:dyDescent="0.3">
      <c r="A584" s="1">
        <v>60647</v>
      </c>
      <c r="B584" s="2">
        <v>10</v>
      </c>
      <c r="C584" s="1">
        <v>17.78</v>
      </c>
      <c r="G584" s="1">
        <v>2.08</v>
      </c>
      <c r="N584" s="1">
        <v>4.13</v>
      </c>
      <c r="O584" s="1">
        <v>11.71</v>
      </c>
      <c r="S584" s="1">
        <v>24.32</v>
      </c>
      <c r="W584" s="1">
        <v>39.979999999999997</v>
      </c>
    </row>
    <row r="585" spans="1:23" x14ac:dyDescent="0.3">
      <c r="A585" s="1">
        <v>60648</v>
      </c>
      <c r="B585" s="2">
        <v>10</v>
      </c>
      <c r="C585" s="1">
        <v>18.7</v>
      </c>
      <c r="G585" s="1">
        <v>1.1000000000000001</v>
      </c>
      <c r="N585" s="1">
        <v>4.07</v>
      </c>
      <c r="O585" s="1">
        <v>11.53</v>
      </c>
      <c r="S585" s="1">
        <v>25.07</v>
      </c>
      <c r="W585" s="1">
        <v>39.53</v>
      </c>
    </row>
    <row r="586" spans="1:23" x14ac:dyDescent="0.3">
      <c r="A586" s="1">
        <v>60649</v>
      </c>
      <c r="B586" s="2">
        <v>10</v>
      </c>
      <c r="C586" s="1">
        <v>20.27</v>
      </c>
      <c r="N586" s="1">
        <v>4.18</v>
      </c>
      <c r="O586" s="1">
        <v>10.69</v>
      </c>
      <c r="S586" s="1">
        <v>28.75</v>
      </c>
      <c r="W586" s="1">
        <v>36.119999999999997</v>
      </c>
    </row>
    <row r="587" spans="1:23" x14ac:dyDescent="0.3">
      <c r="A587" s="1">
        <v>60650</v>
      </c>
      <c r="B587" s="2">
        <v>10</v>
      </c>
      <c r="C587" s="1">
        <v>19.190000000000001</v>
      </c>
      <c r="D587" s="1">
        <v>0.13</v>
      </c>
      <c r="G587" s="1">
        <v>0.7</v>
      </c>
      <c r="N587" s="1">
        <v>3.98</v>
      </c>
      <c r="O587" s="1">
        <v>11.68</v>
      </c>
      <c r="S587" s="1">
        <v>25.07</v>
      </c>
      <c r="W587" s="1">
        <v>39.25</v>
      </c>
    </row>
    <row r="588" spans="1:23" x14ac:dyDescent="0.3">
      <c r="A588" s="1">
        <v>60651</v>
      </c>
      <c r="B588" s="2">
        <v>10</v>
      </c>
      <c r="C588" s="1">
        <v>16.920000000000002</v>
      </c>
      <c r="G588" s="1">
        <v>3.88</v>
      </c>
      <c r="N588" s="1">
        <v>4.1500000000000004</v>
      </c>
      <c r="O588" s="1">
        <v>11.09</v>
      </c>
      <c r="S588" s="1">
        <v>25.26</v>
      </c>
      <c r="W588" s="1">
        <v>38.700000000000003</v>
      </c>
    </row>
    <row r="589" spans="1:23" x14ac:dyDescent="0.3">
      <c r="A589" s="1">
        <v>60652</v>
      </c>
      <c r="B589" s="2">
        <v>10</v>
      </c>
      <c r="C589" s="1">
        <v>20.78</v>
      </c>
      <c r="D589" s="1">
        <v>0.36</v>
      </c>
      <c r="N589" s="1">
        <v>3.64</v>
      </c>
      <c r="O589" s="1">
        <v>11.37</v>
      </c>
      <c r="S589" s="1">
        <v>24.57</v>
      </c>
      <c r="W589" s="1">
        <v>39.29</v>
      </c>
    </row>
    <row r="590" spans="1:23" x14ac:dyDescent="0.3">
      <c r="A590" s="1">
        <v>60653</v>
      </c>
      <c r="B590" s="2">
        <v>10</v>
      </c>
      <c r="C590" s="1">
        <v>19.850000000000001</v>
      </c>
      <c r="N590" s="1">
        <v>4.67</v>
      </c>
      <c r="O590" s="1">
        <v>10.08</v>
      </c>
      <c r="S590" s="1">
        <v>24.84</v>
      </c>
      <c r="W590" s="1">
        <v>40.549999999999997</v>
      </c>
    </row>
    <row r="591" spans="1:23" x14ac:dyDescent="0.3">
      <c r="A591" s="1">
        <v>60654</v>
      </c>
      <c r="B591" s="2">
        <v>10</v>
      </c>
      <c r="C591" s="1">
        <v>20.190000000000001</v>
      </c>
      <c r="N591" s="1">
        <v>4.22</v>
      </c>
      <c r="O591" s="1">
        <v>11.37</v>
      </c>
      <c r="S591" s="1">
        <v>24.99</v>
      </c>
      <c r="W591" s="1">
        <v>39.229999999999997</v>
      </c>
    </row>
    <row r="592" spans="1:23" x14ac:dyDescent="0.3">
      <c r="A592" s="1">
        <v>60655</v>
      </c>
      <c r="B592" s="2">
        <v>10</v>
      </c>
      <c r="C592" s="1">
        <v>18.87</v>
      </c>
      <c r="N592" s="1">
        <v>4.24</v>
      </c>
      <c r="O592" s="1">
        <v>12.33</v>
      </c>
      <c r="S592" s="1">
        <v>23.94</v>
      </c>
      <c r="W592" s="1">
        <v>40.619999999999997</v>
      </c>
    </row>
    <row r="593" spans="1:23" x14ac:dyDescent="0.3">
      <c r="A593" s="1">
        <v>60656</v>
      </c>
      <c r="B593" s="2">
        <v>10</v>
      </c>
      <c r="C593" s="1">
        <v>18.03</v>
      </c>
      <c r="N593" s="1">
        <v>4.32</v>
      </c>
      <c r="O593" s="1">
        <v>11.23</v>
      </c>
      <c r="S593" s="1">
        <v>26.13</v>
      </c>
      <c r="W593" s="1">
        <v>40.28</v>
      </c>
    </row>
    <row r="594" spans="1:23" x14ac:dyDescent="0.3">
      <c r="A594" s="1">
        <v>60657</v>
      </c>
      <c r="B594" s="2">
        <v>10</v>
      </c>
      <c r="C594" s="1">
        <v>19.399999999999999</v>
      </c>
      <c r="N594" s="1">
        <v>3.34</v>
      </c>
      <c r="O594" s="1">
        <v>11.21</v>
      </c>
      <c r="S594" s="1">
        <v>25.97</v>
      </c>
      <c r="W594" s="1">
        <v>40.090000000000003</v>
      </c>
    </row>
    <row r="595" spans="1:23" x14ac:dyDescent="0.3">
      <c r="A595" s="1">
        <v>60658</v>
      </c>
      <c r="B595" s="2">
        <v>10</v>
      </c>
      <c r="C595" s="1">
        <v>19.850000000000001</v>
      </c>
      <c r="G595" s="1">
        <v>0.53</v>
      </c>
      <c r="N595" s="1">
        <v>4.09</v>
      </c>
      <c r="O595" s="1">
        <v>11.29</v>
      </c>
      <c r="S595" s="1">
        <v>24.12</v>
      </c>
      <c r="W595" s="1">
        <v>40.119999999999997</v>
      </c>
    </row>
    <row r="596" spans="1:23" x14ac:dyDescent="0.3">
      <c r="A596" s="1">
        <v>60659</v>
      </c>
      <c r="B596" s="2">
        <v>10</v>
      </c>
      <c r="C596" s="1">
        <v>20.23</v>
      </c>
      <c r="N596" s="1">
        <v>3.98</v>
      </c>
      <c r="O596" s="1">
        <v>11.84</v>
      </c>
      <c r="S596" s="1">
        <v>25.24</v>
      </c>
      <c r="W596" s="1">
        <v>38.700000000000003</v>
      </c>
    </row>
    <row r="597" spans="1:23" x14ac:dyDescent="0.3">
      <c r="A597" s="1">
        <v>60660</v>
      </c>
      <c r="B597" s="2">
        <v>10</v>
      </c>
      <c r="C597" s="1">
        <v>19.25</v>
      </c>
      <c r="G597" s="1">
        <v>1.22</v>
      </c>
      <c r="J597" s="1">
        <v>0.13</v>
      </c>
      <c r="N597" s="1">
        <v>3.92</v>
      </c>
      <c r="O597" s="1">
        <v>10.92</v>
      </c>
      <c r="S597" s="1">
        <v>24.93</v>
      </c>
      <c r="W597" s="1">
        <v>39.630000000000003</v>
      </c>
    </row>
    <row r="598" spans="1:23" x14ac:dyDescent="0.3">
      <c r="A598" s="1">
        <v>60661</v>
      </c>
      <c r="B598" s="2">
        <v>10</v>
      </c>
      <c r="C598" s="1">
        <v>19.45</v>
      </c>
      <c r="G598" s="1">
        <v>0.99</v>
      </c>
      <c r="N598" s="1">
        <v>4.1399999999999997</v>
      </c>
      <c r="O598" s="1">
        <v>11.06</v>
      </c>
      <c r="S598" s="1">
        <v>25.22</v>
      </c>
      <c r="W598" s="1">
        <v>39.130000000000003</v>
      </c>
    </row>
    <row r="599" spans="1:23" x14ac:dyDescent="0.3">
      <c r="A599" s="1">
        <v>60662</v>
      </c>
      <c r="B599" s="2">
        <v>10</v>
      </c>
      <c r="C599" s="1">
        <v>17.55</v>
      </c>
      <c r="N599" s="1">
        <v>3.49</v>
      </c>
      <c r="O599" s="1">
        <v>12.05</v>
      </c>
      <c r="S599" s="1">
        <v>26.11</v>
      </c>
      <c r="W599" s="1">
        <v>40.799999999999997</v>
      </c>
    </row>
    <row r="600" spans="1:23" x14ac:dyDescent="0.3">
      <c r="A600" s="1">
        <v>60663</v>
      </c>
      <c r="B600" s="2">
        <v>10</v>
      </c>
      <c r="C600" s="1">
        <v>21.36</v>
      </c>
      <c r="N600" s="1">
        <v>3.46</v>
      </c>
      <c r="O600" s="1">
        <v>12.57</v>
      </c>
      <c r="S600" s="1">
        <v>23.35</v>
      </c>
      <c r="W600" s="1">
        <v>39.270000000000003</v>
      </c>
    </row>
    <row r="601" spans="1:23" x14ac:dyDescent="0.3">
      <c r="A601" s="1">
        <v>60664</v>
      </c>
      <c r="B601" s="2">
        <v>10</v>
      </c>
      <c r="C601" s="1">
        <v>19.809999999999999</v>
      </c>
      <c r="N601" s="1">
        <v>4.09</v>
      </c>
      <c r="O601" s="1">
        <v>11.49</v>
      </c>
      <c r="S601" s="1">
        <v>24.44</v>
      </c>
      <c r="W601" s="1">
        <v>40.159999999999997</v>
      </c>
    </row>
    <row r="602" spans="1:23" x14ac:dyDescent="0.3">
      <c r="A602" s="1">
        <v>60665</v>
      </c>
      <c r="B602" s="2">
        <v>10</v>
      </c>
      <c r="C602" s="1">
        <v>19.239999999999998</v>
      </c>
      <c r="N602" s="1">
        <v>4.03</v>
      </c>
      <c r="O602" s="1">
        <v>12.75</v>
      </c>
      <c r="S602" s="1">
        <v>24.72</v>
      </c>
      <c r="W602" s="1">
        <v>39.26</v>
      </c>
    </row>
    <row r="603" spans="1:23" x14ac:dyDescent="0.3">
      <c r="A603" s="1">
        <v>60666</v>
      </c>
      <c r="B603" s="2">
        <v>10</v>
      </c>
      <c r="C603" s="1">
        <v>19.34</v>
      </c>
      <c r="G603" s="1">
        <v>1.5</v>
      </c>
      <c r="N603" s="1">
        <v>3.73</v>
      </c>
      <c r="O603" s="1">
        <v>11.08</v>
      </c>
      <c r="S603" s="1">
        <v>24.29</v>
      </c>
      <c r="W603" s="1">
        <v>40.06</v>
      </c>
    </row>
    <row r="604" spans="1:23" x14ac:dyDescent="0.3">
      <c r="A604" s="1">
        <v>60667</v>
      </c>
      <c r="B604" s="2">
        <v>10</v>
      </c>
      <c r="C604" s="1">
        <v>19.55</v>
      </c>
      <c r="N604" s="1">
        <v>4.76</v>
      </c>
      <c r="O604" s="1">
        <v>11.02</v>
      </c>
      <c r="S604" s="1">
        <v>25.47</v>
      </c>
      <c r="W604" s="1">
        <v>39.200000000000003</v>
      </c>
    </row>
    <row r="605" spans="1:23" x14ac:dyDescent="0.3">
      <c r="A605" s="1">
        <v>60668</v>
      </c>
      <c r="B605" s="2">
        <v>10</v>
      </c>
      <c r="C605" s="1">
        <v>19.14</v>
      </c>
      <c r="N605" s="1">
        <v>4.87</v>
      </c>
      <c r="O605" s="1">
        <v>10.9</v>
      </c>
      <c r="S605" s="1">
        <v>24.59</v>
      </c>
      <c r="W605" s="1">
        <v>40.49</v>
      </c>
    </row>
    <row r="606" spans="1:23" x14ac:dyDescent="0.3">
      <c r="A606" s="1">
        <v>60669</v>
      </c>
      <c r="B606" s="2">
        <v>10</v>
      </c>
      <c r="C606" s="1">
        <v>18.079999999999998</v>
      </c>
      <c r="G606" s="1">
        <v>1.96</v>
      </c>
      <c r="J606" s="1">
        <v>0.13</v>
      </c>
      <c r="N606" s="1">
        <v>5.14</v>
      </c>
      <c r="O606" s="1">
        <v>10.24</v>
      </c>
      <c r="S606" s="1">
        <v>24.24</v>
      </c>
      <c r="W606" s="1">
        <v>40.21</v>
      </c>
    </row>
    <row r="607" spans="1:23" x14ac:dyDescent="0.3">
      <c r="A607" s="1">
        <v>60670</v>
      </c>
      <c r="B607" s="2">
        <v>10</v>
      </c>
      <c r="C607" s="1">
        <v>17.350000000000001</v>
      </c>
      <c r="G607" s="1">
        <v>2.44</v>
      </c>
      <c r="N607" s="1">
        <v>4.03</v>
      </c>
      <c r="O607" s="1">
        <v>10.8</v>
      </c>
      <c r="S607" s="1">
        <v>24.77</v>
      </c>
      <c r="W607" s="1">
        <v>40.61</v>
      </c>
    </row>
    <row r="608" spans="1:23" x14ac:dyDescent="0.3">
      <c r="A608" s="1">
        <v>60671</v>
      </c>
      <c r="B608" s="2">
        <v>10</v>
      </c>
      <c r="C608" s="1">
        <v>19.739999999999998</v>
      </c>
      <c r="N608" s="1">
        <v>4.12</v>
      </c>
      <c r="O608" s="1">
        <v>11.03</v>
      </c>
      <c r="S608" s="1">
        <v>24.83</v>
      </c>
      <c r="W608" s="1">
        <v>40.270000000000003</v>
      </c>
    </row>
    <row r="609" spans="1:23" x14ac:dyDescent="0.3">
      <c r="A609" s="1">
        <v>60694</v>
      </c>
      <c r="B609" s="2">
        <v>10</v>
      </c>
      <c r="C609" s="1">
        <v>26.99</v>
      </c>
      <c r="F609" s="1">
        <v>1.0900000000000001</v>
      </c>
      <c r="G609" s="1">
        <v>6.91</v>
      </c>
      <c r="M609" s="1">
        <v>1.02</v>
      </c>
      <c r="S609" s="1">
        <v>22.59</v>
      </c>
      <c r="W609" s="1">
        <v>41.41</v>
      </c>
    </row>
    <row r="610" spans="1:23" x14ac:dyDescent="0.3">
      <c r="A610" s="1">
        <v>60695</v>
      </c>
      <c r="B610" s="2">
        <v>10</v>
      </c>
      <c r="C610" s="1">
        <v>23.55</v>
      </c>
      <c r="G610" s="1">
        <v>6.52</v>
      </c>
      <c r="S610" s="1">
        <v>27.66</v>
      </c>
      <c r="W610" s="1">
        <v>42.27</v>
      </c>
    </row>
    <row r="611" spans="1:23" x14ac:dyDescent="0.3">
      <c r="A611" s="1">
        <v>60697</v>
      </c>
      <c r="B611" s="2">
        <v>10</v>
      </c>
      <c r="C611" s="1">
        <v>26.02</v>
      </c>
      <c r="F611" s="1">
        <v>0.69</v>
      </c>
      <c r="G611" s="1">
        <v>6.48</v>
      </c>
      <c r="J611" s="1">
        <v>0.28999999999999998</v>
      </c>
      <c r="S611" s="1">
        <v>22.53</v>
      </c>
      <c r="V611" s="1">
        <v>0.99</v>
      </c>
      <c r="W611" s="1">
        <v>43.01</v>
      </c>
    </row>
    <row r="612" spans="1:23" x14ac:dyDescent="0.3">
      <c r="A612" s="1">
        <v>60830</v>
      </c>
      <c r="B612" s="2">
        <v>10</v>
      </c>
      <c r="C612" s="1">
        <v>20.29</v>
      </c>
      <c r="N612" s="1">
        <v>2.4300000000000002</v>
      </c>
      <c r="O612" s="1">
        <v>12.88</v>
      </c>
      <c r="S612" s="1">
        <v>24.91</v>
      </c>
      <c r="W612" s="1">
        <v>39.49</v>
      </c>
    </row>
    <row r="613" spans="1:23" x14ac:dyDescent="0.3">
      <c r="A613" s="1">
        <v>60831</v>
      </c>
      <c r="B613" s="2">
        <v>10</v>
      </c>
      <c r="C613" s="1">
        <v>18.3</v>
      </c>
      <c r="G613" s="1">
        <v>5.75</v>
      </c>
      <c r="N613" s="1">
        <v>2.2999999999999998</v>
      </c>
      <c r="O613" s="1">
        <v>11.97</v>
      </c>
      <c r="S613" s="1">
        <v>25.09</v>
      </c>
      <c r="W613" s="1">
        <v>36.590000000000003</v>
      </c>
    </row>
    <row r="614" spans="1:23" x14ac:dyDescent="0.3">
      <c r="A614" s="1">
        <v>60832</v>
      </c>
      <c r="B614" s="2">
        <v>10</v>
      </c>
      <c r="C614" s="1">
        <v>18.43</v>
      </c>
      <c r="J614" s="1">
        <v>3.69</v>
      </c>
      <c r="O614" s="1">
        <v>10.14</v>
      </c>
      <c r="S614" s="1">
        <v>21.51</v>
      </c>
      <c r="W614" s="1">
        <v>46.24</v>
      </c>
    </row>
    <row r="615" spans="1:23" x14ac:dyDescent="0.3">
      <c r="A615" s="1">
        <v>60854</v>
      </c>
      <c r="B615" s="2">
        <v>10</v>
      </c>
      <c r="C615" s="1">
        <v>18.7</v>
      </c>
      <c r="G615" s="1">
        <v>2.4500000000000002</v>
      </c>
      <c r="M615" s="1">
        <v>1.66</v>
      </c>
      <c r="N615" s="1">
        <v>10.27</v>
      </c>
      <c r="O615" s="1">
        <v>2.85</v>
      </c>
      <c r="S615" s="1">
        <v>19.95</v>
      </c>
      <c r="W615" s="1">
        <v>44.13</v>
      </c>
    </row>
    <row r="616" spans="1:23" x14ac:dyDescent="0.3">
      <c r="A616" s="1">
        <v>60915</v>
      </c>
      <c r="B616" s="2">
        <v>10</v>
      </c>
      <c r="C616" s="1">
        <v>23.13</v>
      </c>
      <c r="F616" s="1">
        <v>1.25</v>
      </c>
      <c r="G616" s="1">
        <v>6.51</v>
      </c>
      <c r="J616" s="1">
        <v>4.0199999999999996</v>
      </c>
      <c r="O616" s="1">
        <v>3.88</v>
      </c>
      <c r="S616" s="1">
        <v>21.33</v>
      </c>
      <c r="W616" s="1">
        <v>39.89</v>
      </c>
    </row>
    <row r="617" spans="1:23" x14ac:dyDescent="0.3">
      <c r="A617" s="1">
        <v>61058</v>
      </c>
      <c r="B617" s="2">
        <v>10</v>
      </c>
      <c r="C617" s="1">
        <v>20.53</v>
      </c>
      <c r="G617" s="1">
        <v>1.35</v>
      </c>
      <c r="N617" s="1">
        <v>8.32</v>
      </c>
      <c r="O617" s="1">
        <v>6.55</v>
      </c>
      <c r="S617" s="1">
        <v>21.53</v>
      </c>
      <c r="W617" s="1">
        <v>41.71</v>
      </c>
    </row>
    <row r="618" spans="1:23" x14ac:dyDescent="0.3">
      <c r="A618" s="1">
        <v>61065</v>
      </c>
      <c r="B618" s="2">
        <v>10</v>
      </c>
      <c r="C618" s="1">
        <v>19.12</v>
      </c>
      <c r="G618" s="1">
        <v>7.36</v>
      </c>
      <c r="N618" s="1">
        <v>7.49</v>
      </c>
      <c r="O618" s="1">
        <v>5.04</v>
      </c>
      <c r="S618" s="1">
        <v>18.48</v>
      </c>
      <c r="W618" s="1">
        <v>42.51</v>
      </c>
    </row>
    <row r="619" spans="1:23" x14ac:dyDescent="0.3">
      <c r="A619" s="1">
        <v>61066</v>
      </c>
      <c r="B619" s="2">
        <v>10</v>
      </c>
      <c r="C619" s="1">
        <v>20.57</v>
      </c>
      <c r="G619" s="1">
        <v>1.93</v>
      </c>
      <c r="N619" s="1">
        <v>3.93</v>
      </c>
      <c r="O619" s="1">
        <v>12.14</v>
      </c>
      <c r="S619" s="1">
        <v>30.09</v>
      </c>
      <c r="W619" s="1">
        <v>31.34</v>
      </c>
    </row>
    <row r="620" spans="1:23" x14ac:dyDescent="0.3">
      <c r="A620" s="1">
        <v>61125</v>
      </c>
      <c r="B620" s="2">
        <v>10</v>
      </c>
      <c r="C620" s="1">
        <v>19.399999999999999</v>
      </c>
      <c r="D620" s="1">
        <v>0.01</v>
      </c>
      <c r="G620" s="1">
        <v>1.18</v>
      </c>
      <c r="J620" s="1">
        <v>0.01</v>
      </c>
      <c r="K620" s="1">
        <v>0</v>
      </c>
      <c r="L620" s="1">
        <v>0</v>
      </c>
      <c r="N620" s="1">
        <v>4.1500000000000004</v>
      </c>
      <c r="O620" s="1">
        <v>11.26</v>
      </c>
      <c r="S620" s="1">
        <v>27.22</v>
      </c>
      <c r="U620" s="1">
        <v>0.01</v>
      </c>
      <c r="W620" s="1">
        <v>36.75</v>
      </c>
    </row>
    <row r="621" spans="1:23" x14ac:dyDescent="0.3">
      <c r="A621" s="1">
        <v>61126</v>
      </c>
      <c r="B621" s="2">
        <v>10</v>
      </c>
      <c r="C621" s="1">
        <v>19.53</v>
      </c>
      <c r="N621" s="1">
        <v>3.85</v>
      </c>
      <c r="O621" s="1">
        <v>12.54</v>
      </c>
      <c r="S621" s="1">
        <v>24.38</v>
      </c>
      <c r="W621" s="1">
        <v>39.700000000000003</v>
      </c>
    </row>
    <row r="622" spans="1:23" x14ac:dyDescent="0.3">
      <c r="A622" s="1">
        <v>61127</v>
      </c>
      <c r="B622" s="2">
        <v>10</v>
      </c>
      <c r="C622" s="1">
        <v>16.64</v>
      </c>
      <c r="N622" s="1">
        <v>4.4800000000000004</v>
      </c>
      <c r="O622" s="1">
        <v>12.17</v>
      </c>
      <c r="S622" s="1">
        <v>26.43</v>
      </c>
      <c r="W622" s="1">
        <v>40.28</v>
      </c>
    </row>
    <row r="623" spans="1:23" x14ac:dyDescent="0.3">
      <c r="A623" s="1">
        <v>61128</v>
      </c>
      <c r="B623" s="2">
        <v>10</v>
      </c>
      <c r="C623" s="1">
        <v>19.52</v>
      </c>
      <c r="N623" s="1">
        <v>4.12</v>
      </c>
      <c r="O623" s="1">
        <v>11.59</v>
      </c>
      <c r="S623" s="1">
        <v>24.37</v>
      </c>
      <c r="W623" s="1">
        <v>40.4</v>
      </c>
    </row>
    <row r="624" spans="1:23" x14ac:dyDescent="0.3">
      <c r="A624" s="1">
        <v>61129</v>
      </c>
      <c r="B624" s="2">
        <v>10</v>
      </c>
      <c r="C624" s="1">
        <v>20.260000000000002</v>
      </c>
      <c r="N624" s="1">
        <v>3.49</v>
      </c>
      <c r="O624" s="1">
        <v>11.22</v>
      </c>
      <c r="S624" s="1">
        <v>25.27</v>
      </c>
      <c r="W624" s="1">
        <v>39.76</v>
      </c>
    </row>
    <row r="625" spans="1:23" x14ac:dyDescent="0.3">
      <c r="A625" s="1">
        <v>61130</v>
      </c>
      <c r="B625" s="2">
        <v>10</v>
      </c>
      <c r="C625" s="1">
        <v>19.77</v>
      </c>
      <c r="N625" s="1">
        <v>3.49</v>
      </c>
      <c r="O625" s="1">
        <v>11.75</v>
      </c>
      <c r="S625" s="1">
        <v>25.56</v>
      </c>
      <c r="W625" s="1">
        <v>39.44</v>
      </c>
    </row>
    <row r="626" spans="1:23" x14ac:dyDescent="0.3">
      <c r="A626" s="1">
        <v>61131</v>
      </c>
      <c r="B626" s="2">
        <v>10</v>
      </c>
      <c r="C626" s="1">
        <v>14.92</v>
      </c>
      <c r="G626" s="1">
        <v>2.31</v>
      </c>
      <c r="N626" s="1">
        <v>3.65</v>
      </c>
      <c r="O626" s="1">
        <v>11.09</v>
      </c>
      <c r="S626" s="1">
        <v>27.65</v>
      </c>
      <c r="W626" s="1">
        <v>40.380000000000003</v>
      </c>
    </row>
    <row r="627" spans="1:23" x14ac:dyDescent="0.3">
      <c r="A627" s="1">
        <v>61132</v>
      </c>
      <c r="B627" s="2">
        <v>10</v>
      </c>
      <c r="C627" s="1">
        <v>17.899999999999999</v>
      </c>
      <c r="N627" s="1">
        <v>3.65</v>
      </c>
      <c r="O627" s="1">
        <v>11.16</v>
      </c>
      <c r="S627" s="1">
        <v>24.64</v>
      </c>
      <c r="W627" s="1">
        <v>42.65</v>
      </c>
    </row>
    <row r="628" spans="1:23" x14ac:dyDescent="0.3">
      <c r="A628" s="1">
        <v>61133</v>
      </c>
      <c r="B628" s="2">
        <v>10</v>
      </c>
      <c r="C628" s="1">
        <v>19.59</v>
      </c>
      <c r="N628" s="1">
        <v>5.07</v>
      </c>
      <c r="O628" s="1">
        <v>10.71</v>
      </c>
      <c r="S628" s="1">
        <v>23.39</v>
      </c>
      <c r="W628" s="1">
        <v>41.24</v>
      </c>
    </row>
    <row r="629" spans="1:23" x14ac:dyDescent="0.3">
      <c r="A629" s="1">
        <v>61134</v>
      </c>
      <c r="B629" s="2">
        <v>10</v>
      </c>
      <c r="C629" s="1">
        <v>18.649999999999999</v>
      </c>
      <c r="G629" s="1">
        <v>5.23</v>
      </c>
      <c r="N629" s="1">
        <v>3.38</v>
      </c>
      <c r="O629" s="1">
        <v>10.25</v>
      </c>
      <c r="S629" s="1">
        <v>24.43</v>
      </c>
      <c r="W629" s="1">
        <v>38.06</v>
      </c>
    </row>
    <row r="630" spans="1:23" x14ac:dyDescent="0.3">
      <c r="A630" s="1">
        <v>61135</v>
      </c>
      <c r="B630" s="2">
        <v>10</v>
      </c>
      <c r="C630" s="1">
        <v>19.760000000000002</v>
      </c>
      <c r="D630" s="1">
        <v>0.14000000000000001</v>
      </c>
      <c r="N630" s="1">
        <v>4.3</v>
      </c>
      <c r="O630" s="1">
        <v>11.86</v>
      </c>
      <c r="S630" s="1">
        <v>24.82</v>
      </c>
      <c r="W630" s="1">
        <v>39.130000000000003</v>
      </c>
    </row>
    <row r="631" spans="1:23" x14ac:dyDescent="0.3">
      <c r="A631" s="1">
        <v>61136</v>
      </c>
      <c r="B631" s="2">
        <v>10</v>
      </c>
      <c r="C631" s="1">
        <v>20.11</v>
      </c>
      <c r="N631" s="1">
        <v>4.41</v>
      </c>
      <c r="O631" s="1">
        <v>12.32</v>
      </c>
      <c r="S631" s="1">
        <v>24.86</v>
      </c>
      <c r="W631" s="1">
        <v>38.31</v>
      </c>
    </row>
    <row r="632" spans="1:23" x14ac:dyDescent="0.3">
      <c r="A632" s="1">
        <v>61137</v>
      </c>
      <c r="B632" s="2">
        <v>10</v>
      </c>
      <c r="C632" s="1">
        <v>19.559999999999999</v>
      </c>
      <c r="N632" s="1">
        <v>3.82</v>
      </c>
      <c r="O632" s="1">
        <v>11.9</v>
      </c>
      <c r="S632" s="1">
        <v>25.1</v>
      </c>
      <c r="W632" s="1">
        <v>39.619999999999997</v>
      </c>
    </row>
    <row r="633" spans="1:23" x14ac:dyDescent="0.3">
      <c r="A633" s="1">
        <v>61138</v>
      </c>
      <c r="B633" s="2">
        <v>10</v>
      </c>
      <c r="C633" s="1">
        <v>18.57</v>
      </c>
      <c r="G633" s="1">
        <v>4.92</v>
      </c>
      <c r="N633" s="1">
        <v>3.24</v>
      </c>
      <c r="O633" s="1">
        <v>11.63</v>
      </c>
      <c r="S633" s="1">
        <v>23.38</v>
      </c>
      <c r="W633" s="1">
        <v>38.26</v>
      </c>
    </row>
    <row r="634" spans="1:23" x14ac:dyDescent="0.3">
      <c r="A634" s="1">
        <v>61139</v>
      </c>
      <c r="B634" s="2">
        <v>10</v>
      </c>
      <c r="C634" s="1">
        <v>19.91</v>
      </c>
      <c r="N634" s="1">
        <v>3.96</v>
      </c>
      <c r="O634" s="1">
        <v>11.57</v>
      </c>
      <c r="S634" s="1">
        <v>25.44</v>
      </c>
      <c r="W634" s="1">
        <v>39.130000000000003</v>
      </c>
    </row>
    <row r="635" spans="1:23" x14ac:dyDescent="0.3">
      <c r="A635" s="1">
        <v>61140</v>
      </c>
      <c r="B635" s="2">
        <v>10</v>
      </c>
      <c r="C635" s="1">
        <v>17.899999999999999</v>
      </c>
      <c r="N635" s="1">
        <v>4.26</v>
      </c>
      <c r="O635" s="1">
        <v>11.01</v>
      </c>
      <c r="S635" s="1">
        <v>24.78</v>
      </c>
      <c r="W635" s="1">
        <v>42.05</v>
      </c>
    </row>
    <row r="636" spans="1:23" x14ac:dyDescent="0.3">
      <c r="A636" s="1">
        <v>61141</v>
      </c>
      <c r="B636" s="2">
        <v>10</v>
      </c>
      <c r="C636" s="1">
        <v>19.579999999999998</v>
      </c>
      <c r="G636" s="1">
        <v>0.65</v>
      </c>
      <c r="N636" s="1">
        <v>4.2300000000000004</v>
      </c>
      <c r="O636" s="1">
        <v>11.45</v>
      </c>
      <c r="S636" s="1">
        <v>24.31</v>
      </c>
      <c r="W636" s="1">
        <v>39.78</v>
      </c>
    </row>
    <row r="637" spans="1:23" x14ac:dyDescent="0.3">
      <c r="A637" s="1">
        <v>61142</v>
      </c>
      <c r="B637" s="2">
        <v>10</v>
      </c>
      <c r="C637" s="1">
        <v>19.27</v>
      </c>
      <c r="N637" s="1">
        <v>4.6100000000000003</v>
      </c>
      <c r="O637" s="1">
        <v>12.65</v>
      </c>
      <c r="S637" s="1">
        <v>24.7</v>
      </c>
      <c r="W637" s="1">
        <v>38.770000000000003</v>
      </c>
    </row>
    <row r="638" spans="1:23" x14ac:dyDescent="0.3">
      <c r="A638" s="1">
        <v>61143</v>
      </c>
      <c r="B638" s="2">
        <v>10</v>
      </c>
      <c r="C638" s="1">
        <v>19.96</v>
      </c>
      <c r="N638" s="1">
        <v>3.59</v>
      </c>
      <c r="O638" s="1">
        <v>11.91</v>
      </c>
      <c r="S638" s="1">
        <v>24.43</v>
      </c>
      <c r="W638" s="1">
        <v>40.11</v>
      </c>
    </row>
    <row r="639" spans="1:23" x14ac:dyDescent="0.3">
      <c r="A639" s="1">
        <v>61144</v>
      </c>
      <c r="B639" s="2">
        <v>10</v>
      </c>
      <c r="C639" s="1">
        <v>20.71</v>
      </c>
      <c r="N639" s="1">
        <v>2.89</v>
      </c>
      <c r="O639" s="1">
        <v>12.21</v>
      </c>
      <c r="S639" s="1">
        <v>24.97</v>
      </c>
      <c r="W639" s="1">
        <v>39.22</v>
      </c>
    </row>
    <row r="640" spans="1:23" x14ac:dyDescent="0.3">
      <c r="A640" s="1">
        <v>61145</v>
      </c>
      <c r="B640" s="2">
        <v>10</v>
      </c>
      <c r="C640" s="1">
        <v>19.21</v>
      </c>
      <c r="N640" s="1">
        <v>3.95</v>
      </c>
      <c r="O640" s="1">
        <v>11.32</v>
      </c>
      <c r="S640" s="1">
        <v>24.92</v>
      </c>
      <c r="W640" s="1">
        <v>40.6</v>
      </c>
    </row>
    <row r="641" spans="1:23" x14ac:dyDescent="0.3">
      <c r="A641" s="1">
        <v>61146</v>
      </c>
      <c r="B641" s="2">
        <v>10</v>
      </c>
      <c r="C641" s="1">
        <v>19.420000000000002</v>
      </c>
      <c r="G641" s="1">
        <v>0.56000000000000005</v>
      </c>
      <c r="N641" s="1">
        <v>3.89</v>
      </c>
      <c r="O641" s="1">
        <v>11.55</v>
      </c>
      <c r="S641" s="1">
        <v>24.82</v>
      </c>
      <c r="W641" s="1">
        <v>39.76</v>
      </c>
    </row>
    <row r="642" spans="1:23" x14ac:dyDescent="0.3">
      <c r="A642" s="1">
        <v>61147</v>
      </c>
      <c r="B642" s="2">
        <v>10</v>
      </c>
      <c r="C642" s="1">
        <v>19.55</v>
      </c>
      <c r="G642" s="1">
        <v>1.8</v>
      </c>
      <c r="N642" s="1">
        <v>3.91</v>
      </c>
      <c r="O642" s="1">
        <v>10.56</v>
      </c>
      <c r="S642" s="1">
        <v>24.07</v>
      </c>
      <c r="W642" s="1">
        <v>40.11</v>
      </c>
    </row>
    <row r="643" spans="1:23" x14ac:dyDescent="0.3">
      <c r="A643" s="1">
        <v>61148</v>
      </c>
      <c r="B643" s="2">
        <v>10</v>
      </c>
      <c r="C643" s="1">
        <v>18.59</v>
      </c>
      <c r="G643" s="1">
        <v>2.79</v>
      </c>
      <c r="N643" s="1">
        <v>4.0199999999999996</v>
      </c>
      <c r="O643" s="1">
        <v>10.8</v>
      </c>
      <c r="S643" s="1">
        <v>24.42</v>
      </c>
      <c r="W643" s="1">
        <v>39.380000000000003</v>
      </c>
    </row>
    <row r="644" spans="1:23" x14ac:dyDescent="0.3">
      <c r="A644" s="1">
        <v>61149</v>
      </c>
      <c r="B644" s="2">
        <v>10</v>
      </c>
      <c r="C644" s="1">
        <v>19.14</v>
      </c>
      <c r="G644" s="1">
        <v>0.56000000000000005</v>
      </c>
      <c r="N644" s="1">
        <v>4.28</v>
      </c>
      <c r="O644" s="1">
        <v>10.89</v>
      </c>
      <c r="S644" s="1">
        <v>25.22</v>
      </c>
      <c r="W644" s="1">
        <v>39.92</v>
      </c>
    </row>
    <row r="645" spans="1:23" x14ac:dyDescent="0.3">
      <c r="A645" s="1">
        <v>61150</v>
      </c>
      <c r="B645" s="2">
        <v>10</v>
      </c>
      <c r="C645" s="1">
        <v>20.93</v>
      </c>
      <c r="N645" s="1">
        <v>3.85</v>
      </c>
      <c r="O645" s="1">
        <v>11.78</v>
      </c>
      <c r="S645" s="1">
        <v>24.78</v>
      </c>
      <c r="W645" s="1">
        <v>38.659999999999997</v>
      </c>
    </row>
    <row r="646" spans="1:23" x14ac:dyDescent="0.3">
      <c r="A646" s="1">
        <v>61151</v>
      </c>
      <c r="B646" s="2">
        <v>10</v>
      </c>
      <c r="C646" s="1">
        <v>17.809999999999999</v>
      </c>
      <c r="G646" s="1">
        <v>1.86</v>
      </c>
      <c r="N646" s="1">
        <v>4.74</v>
      </c>
      <c r="O646" s="1">
        <v>11.16</v>
      </c>
      <c r="S646" s="1">
        <v>24.45</v>
      </c>
      <c r="W646" s="1">
        <v>39.99</v>
      </c>
    </row>
    <row r="647" spans="1:23" x14ac:dyDescent="0.3">
      <c r="A647" s="1">
        <v>61152</v>
      </c>
      <c r="B647" s="2">
        <v>10</v>
      </c>
      <c r="C647" s="1">
        <v>22.72</v>
      </c>
      <c r="N647" s="1">
        <v>3.7</v>
      </c>
      <c r="O647" s="1">
        <v>10.99</v>
      </c>
      <c r="S647" s="1">
        <v>24.57</v>
      </c>
      <c r="W647" s="1">
        <v>38.020000000000003</v>
      </c>
    </row>
    <row r="648" spans="1:23" x14ac:dyDescent="0.3">
      <c r="A648" s="1">
        <v>61153</v>
      </c>
      <c r="B648" s="2">
        <v>10</v>
      </c>
      <c r="C648" s="1">
        <v>18.02</v>
      </c>
      <c r="N648" s="1">
        <v>4.42</v>
      </c>
      <c r="O648" s="1">
        <v>11.11</v>
      </c>
      <c r="S648" s="1">
        <v>25.24</v>
      </c>
      <c r="W648" s="1">
        <v>41.21</v>
      </c>
    </row>
    <row r="649" spans="1:23" x14ac:dyDescent="0.3">
      <c r="A649" s="1">
        <v>61154</v>
      </c>
      <c r="B649" s="2">
        <v>10</v>
      </c>
      <c r="C649" s="1">
        <v>17.809999999999999</v>
      </c>
      <c r="N649" s="1">
        <v>3.61</v>
      </c>
      <c r="O649" s="1">
        <v>12.03</v>
      </c>
      <c r="S649" s="1">
        <v>25.99</v>
      </c>
      <c r="W649" s="1">
        <v>40.549999999999997</v>
      </c>
    </row>
    <row r="650" spans="1:23" x14ac:dyDescent="0.3">
      <c r="A650" s="1">
        <v>61155</v>
      </c>
      <c r="B650" s="2">
        <v>10</v>
      </c>
      <c r="C650" s="1">
        <v>19.66</v>
      </c>
      <c r="N650" s="1">
        <v>4.6100000000000003</v>
      </c>
      <c r="O650" s="1">
        <v>12.08</v>
      </c>
      <c r="S650" s="1">
        <v>24.73</v>
      </c>
      <c r="W650" s="1">
        <v>38.93</v>
      </c>
    </row>
    <row r="651" spans="1:23" x14ac:dyDescent="0.3">
      <c r="A651" s="1">
        <v>61156</v>
      </c>
      <c r="B651" s="2">
        <v>10</v>
      </c>
      <c r="C651" s="1">
        <v>19.010000000000002</v>
      </c>
      <c r="N651" s="1">
        <v>3.93</v>
      </c>
      <c r="O651" s="1">
        <v>12.56</v>
      </c>
      <c r="S651" s="1">
        <v>23.5</v>
      </c>
      <c r="W651" s="1">
        <v>41</v>
      </c>
    </row>
    <row r="652" spans="1:23" x14ac:dyDescent="0.3">
      <c r="A652" s="1">
        <v>61157</v>
      </c>
      <c r="B652" s="2">
        <v>10</v>
      </c>
      <c r="C652" s="1">
        <v>19.309999999999999</v>
      </c>
      <c r="D652" s="1">
        <v>0.04</v>
      </c>
      <c r="G652" s="1">
        <v>0.61</v>
      </c>
      <c r="N652" s="1">
        <v>3.81</v>
      </c>
      <c r="O652" s="1">
        <v>11.63</v>
      </c>
      <c r="S652" s="1">
        <v>24.9</v>
      </c>
      <c r="W652" s="1">
        <v>39.71</v>
      </c>
    </row>
    <row r="653" spans="1:23" x14ac:dyDescent="0.3">
      <c r="A653" s="1">
        <v>61158</v>
      </c>
      <c r="B653" s="2">
        <v>10</v>
      </c>
      <c r="C653" s="1">
        <v>19.66</v>
      </c>
      <c r="N653" s="1">
        <v>4.29</v>
      </c>
      <c r="O653" s="1">
        <v>10.85</v>
      </c>
      <c r="S653" s="1">
        <v>25.42</v>
      </c>
      <c r="W653" s="1">
        <v>39.770000000000003</v>
      </c>
    </row>
    <row r="654" spans="1:23" x14ac:dyDescent="0.3">
      <c r="A654" s="1">
        <v>61159</v>
      </c>
      <c r="B654" s="2">
        <v>10</v>
      </c>
      <c r="C654" s="1">
        <v>22.51</v>
      </c>
      <c r="N654" s="1">
        <v>4.29</v>
      </c>
      <c r="O654" s="1">
        <v>9.74</v>
      </c>
      <c r="S654" s="1">
        <v>25.29</v>
      </c>
      <c r="W654" s="1">
        <v>38.17</v>
      </c>
    </row>
    <row r="655" spans="1:23" x14ac:dyDescent="0.3">
      <c r="A655" s="1">
        <v>61160</v>
      </c>
      <c r="B655" s="2">
        <v>10</v>
      </c>
      <c r="C655" s="1">
        <v>19.239999999999998</v>
      </c>
      <c r="N655" s="1">
        <v>4</v>
      </c>
      <c r="O655" s="1">
        <v>11.23</v>
      </c>
      <c r="S655" s="1">
        <v>25.14</v>
      </c>
      <c r="W655" s="1">
        <v>40.380000000000003</v>
      </c>
    </row>
    <row r="656" spans="1:23" x14ac:dyDescent="0.3">
      <c r="A656" s="1">
        <v>61161</v>
      </c>
      <c r="B656" s="2">
        <v>10</v>
      </c>
      <c r="C656" s="1">
        <v>20.91</v>
      </c>
      <c r="N656" s="1">
        <v>3.83</v>
      </c>
      <c r="O656" s="1">
        <v>11.61</v>
      </c>
      <c r="S656" s="1">
        <v>25.32</v>
      </c>
      <c r="W656" s="1">
        <v>38.33</v>
      </c>
    </row>
    <row r="657" spans="1:23" x14ac:dyDescent="0.3">
      <c r="A657" s="1">
        <v>61162</v>
      </c>
      <c r="B657" s="2">
        <v>10</v>
      </c>
      <c r="C657" s="1">
        <v>18.350000000000001</v>
      </c>
      <c r="N657" s="1">
        <v>4.82</v>
      </c>
      <c r="O657" s="1">
        <v>11.56</v>
      </c>
      <c r="S657" s="1">
        <v>25.38</v>
      </c>
      <c r="W657" s="1">
        <v>39.880000000000003</v>
      </c>
    </row>
    <row r="658" spans="1:23" x14ac:dyDescent="0.3">
      <c r="A658" s="1">
        <v>61163</v>
      </c>
      <c r="B658" s="2">
        <v>10</v>
      </c>
      <c r="C658" s="1">
        <v>19.3</v>
      </c>
      <c r="N658" s="1">
        <v>4.7699999999999996</v>
      </c>
      <c r="O658" s="1">
        <v>11.8</v>
      </c>
      <c r="S658" s="1">
        <v>24.4</v>
      </c>
      <c r="W658" s="1">
        <v>39.729999999999997</v>
      </c>
    </row>
    <row r="659" spans="1:23" x14ac:dyDescent="0.3">
      <c r="A659" s="1">
        <v>61164</v>
      </c>
      <c r="B659" s="2">
        <v>10</v>
      </c>
      <c r="C659" s="1">
        <v>19.64</v>
      </c>
      <c r="N659" s="1">
        <v>3.79</v>
      </c>
      <c r="O659" s="1">
        <v>12.24</v>
      </c>
      <c r="S659" s="1">
        <v>25.32</v>
      </c>
      <c r="W659" s="1">
        <v>39.01</v>
      </c>
    </row>
    <row r="660" spans="1:23" x14ac:dyDescent="0.3">
      <c r="A660" s="1">
        <v>61165</v>
      </c>
      <c r="B660" s="2">
        <v>10</v>
      </c>
      <c r="C660" s="1">
        <v>18.03</v>
      </c>
      <c r="N660" s="1">
        <v>4.03</v>
      </c>
      <c r="O660" s="1">
        <v>10.72</v>
      </c>
      <c r="S660" s="1">
        <v>26.9</v>
      </c>
      <c r="W660" s="1">
        <v>40.32</v>
      </c>
    </row>
    <row r="661" spans="1:23" x14ac:dyDescent="0.3">
      <c r="A661" s="1">
        <v>61166</v>
      </c>
      <c r="B661" s="2">
        <v>10</v>
      </c>
      <c r="C661" s="1">
        <v>20.190000000000001</v>
      </c>
      <c r="N661" s="1">
        <v>4.2</v>
      </c>
      <c r="O661" s="1">
        <v>11.58</v>
      </c>
      <c r="S661" s="1">
        <v>25.22</v>
      </c>
      <c r="W661" s="1">
        <v>38.81</v>
      </c>
    </row>
    <row r="662" spans="1:23" x14ac:dyDescent="0.3">
      <c r="A662" s="1">
        <v>61167</v>
      </c>
      <c r="B662" s="2">
        <v>10</v>
      </c>
      <c r="C662" s="1">
        <v>20.7</v>
      </c>
      <c r="N662" s="1">
        <v>4.3</v>
      </c>
      <c r="O662" s="1">
        <v>10.35</v>
      </c>
      <c r="S662" s="1">
        <v>25.61</v>
      </c>
      <c r="W662" s="1">
        <v>39.04</v>
      </c>
    </row>
    <row r="663" spans="1:23" x14ac:dyDescent="0.3">
      <c r="A663" s="1">
        <v>61168</v>
      </c>
      <c r="B663" s="2">
        <v>10</v>
      </c>
      <c r="C663" s="1">
        <v>18.79</v>
      </c>
      <c r="N663" s="1">
        <v>4.21</v>
      </c>
      <c r="O663" s="1">
        <v>11.73</v>
      </c>
      <c r="S663" s="1">
        <v>25.74</v>
      </c>
      <c r="W663" s="1">
        <v>39.520000000000003</v>
      </c>
    </row>
    <row r="664" spans="1:23" x14ac:dyDescent="0.3">
      <c r="A664" s="1">
        <v>61169</v>
      </c>
      <c r="B664" s="2">
        <v>10</v>
      </c>
      <c r="C664" s="1">
        <v>20.22</v>
      </c>
      <c r="N664" s="1">
        <v>4.93</v>
      </c>
      <c r="O664" s="1">
        <v>10.83</v>
      </c>
      <c r="S664" s="1">
        <v>24.65</v>
      </c>
      <c r="W664" s="1">
        <v>39.369999999999997</v>
      </c>
    </row>
    <row r="665" spans="1:23" x14ac:dyDescent="0.3">
      <c r="A665" s="1">
        <v>61170</v>
      </c>
      <c r="B665" s="2">
        <v>10</v>
      </c>
      <c r="C665" s="1">
        <v>18.48</v>
      </c>
      <c r="N665" s="1">
        <v>4.13</v>
      </c>
      <c r="O665" s="1">
        <v>12.38</v>
      </c>
      <c r="S665" s="1">
        <v>25.11</v>
      </c>
      <c r="W665" s="1">
        <v>39.9</v>
      </c>
    </row>
    <row r="666" spans="1:23" x14ac:dyDescent="0.3">
      <c r="A666" s="1">
        <v>61171</v>
      </c>
      <c r="B666" s="2">
        <v>10</v>
      </c>
      <c r="C666" s="1">
        <v>19.829999999999998</v>
      </c>
      <c r="N666" s="1">
        <v>4.0599999999999996</v>
      </c>
      <c r="O666" s="1">
        <v>11.35</v>
      </c>
      <c r="S666" s="1">
        <v>23.54</v>
      </c>
      <c r="W666" s="1">
        <v>41.22</v>
      </c>
    </row>
    <row r="667" spans="1:23" x14ac:dyDescent="0.3">
      <c r="A667" s="1">
        <v>61172</v>
      </c>
      <c r="B667" s="2">
        <v>10</v>
      </c>
      <c r="C667" s="1">
        <v>18.760000000000002</v>
      </c>
      <c r="N667" s="1">
        <v>3.87</v>
      </c>
      <c r="O667" s="1">
        <v>10.7</v>
      </c>
      <c r="S667" s="1">
        <v>25.28</v>
      </c>
      <c r="W667" s="1">
        <v>41.39</v>
      </c>
    </row>
    <row r="668" spans="1:23" x14ac:dyDescent="0.3">
      <c r="A668" s="1">
        <v>61173</v>
      </c>
      <c r="B668" s="2">
        <v>10</v>
      </c>
      <c r="C668" s="1">
        <v>20.39</v>
      </c>
      <c r="N668" s="1">
        <v>4.26</v>
      </c>
      <c r="O668" s="1">
        <v>11.66</v>
      </c>
      <c r="S668" s="1">
        <v>24.89</v>
      </c>
      <c r="W668" s="1">
        <v>38.79</v>
      </c>
    </row>
    <row r="669" spans="1:23" x14ac:dyDescent="0.3">
      <c r="A669" s="1">
        <v>61174</v>
      </c>
      <c r="B669" s="2">
        <v>10</v>
      </c>
      <c r="C669" s="1">
        <v>19.18</v>
      </c>
      <c r="G669" s="1">
        <v>2.15</v>
      </c>
      <c r="N669" s="1">
        <v>3.98</v>
      </c>
      <c r="O669" s="1">
        <v>11.81</v>
      </c>
      <c r="S669" s="1">
        <v>23.59</v>
      </c>
      <c r="W669" s="1">
        <v>39.28</v>
      </c>
    </row>
    <row r="670" spans="1:23" x14ac:dyDescent="0.3">
      <c r="A670" s="1">
        <v>61175</v>
      </c>
      <c r="B670" s="2">
        <v>10</v>
      </c>
      <c r="C670" s="1">
        <v>19.66</v>
      </c>
      <c r="G670" s="1">
        <v>0.59</v>
      </c>
      <c r="J670" s="1">
        <v>0.04</v>
      </c>
      <c r="N670" s="1">
        <v>4.21</v>
      </c>
      <c r="O670" s="1">
        <v>10.93</v>
      </c>
      <c r="S670" s="1">
        <v>24.69</v>
      </c>
      <c r="W670" s="1">
        <v>39.880000000000003</v>
      </c>
    </row>
    <row r="671" spans="1:23" x14ac:dyDescent="0.3">
      <c r="A671" s="1">
        <v>61176</v>
      </c>
      <c r="B671" s="2">
        <v>10</v>
      </c>
      <c r="C671" s="1">
        <v>19.71</v>
      </c>
      <c r="N671" s="1">
        <v>4.55</v>
      </c>
      <c r="O671" s="1">
        <v>11.63</v>
      </c>
      <c r="S671" s="1">
        <v>24.59</v>
      </c>
      <c r="W671" s="1">
        <v>39.51</v>
      </c>
    </row>
    <row r="672" spans="1:23" x14ac:dyDescent="0.3">
      <c r="A672" s="1">
        <v>61177</v>
      </c>
      <c r="B672" s="2">
        <v>10</v>
      </c>
      <c r="C672" s="1">
        <v>18.79</v>
      </c>
      <c r="G672" s="1">
        <v>3.99</v>
      </c>
      <c r="N672" s="1">
        <v>3.53</v>
      </c>
      <c r="O672" s="1">
        <v>10.48</v>
      </c>
      <c r="S672" s="1">
        <v>24.72</v>
      </c>
      <c r="W672" s="1">
        <v>38.5</v>
      </c>
    </row>
    <row r="673" spans="1:23" x14ac:dyDescent="0.3">
      <c r="A673" s="1">
        <v>61178</v>
      </c>
      <c r="B673" s="2">
        <v>10</v>
      </c>
      <c r="C673" s="1">
        <v>19.38</v>
      </c>
      <c r="N673" s="1">
        <v>5.34</v>
      </c>
      <c r="O673" s="1">
        <v>12.42</v>
      </c>
      <c r="S673" s="1">
        <v>24.47</v>
      </c>
      <c r="W673" s="1">
        <v>38.39</v>
      </c>
    </row>
    <row r="674" spans="1:23" x14ac:dyDescent="0.3">
      <c r="A674" s="1">
        <v>61179</v>
      </c>
      <c r="B674" s="2">
        <v>10</v>
      </c>
      <c r="C674" s="1">
        <v>17.71</v>
      </c>
      <c r="G674" s="1">
        <v>4.9800000000000004</v>
      </c>
      <c r="N674" s="1">
        <v>3.71</v>
      </c>
      <c r="O674" s="1">
        <v>10.07</v>
      </c>
      <c r="S674" s="1">
        <v>25.03</v>
      </c>
      <c r="W674" s="1">
        <v>38.49</v>
      </c>
    </row>
    <row r="675" spans="1:23" x14ac:dyDescent="0.3">
      <c r="A675" s="1">
        <v>61180</v>
      </c>
      <c r="B675" s="2">
        <v>10</v>
      </c>
      <c r="C675" s="1">
        <v>20.23</v>
      </c>
      <c r="N675" s="1">
        <v>4.47</v>
      </c>
      <c r="O675" s="1">
        <v>11.34</v>
      </c>
      <c r="S675" s="1">
        <v>24.62</v>
      </c>
      <c r="W675" s="1">
        <v>39.340000000000003</v>
      </c>
    </row>
    <row r="676" spans="1:23" x14ac:dyDescent="0.3">
      <c r="A676" s="1">
        <v>61181</v>
      </c>
      <c r="B676" s="2">
        <v>10</v>
      </c>
      <c r="C676" s="1">
        <v>20.57</v>
      </c>
      <c r="N676" s="1">
        <v>3.66</v>
      </c>
      <c r="O676" s="1">
        <v>10.4</v>
      </c>
      <c r="S676" s="1">
        <v>25.49</v>
      </c>
      <c r="W676" s="1">
        <v>39.89</v>
      </c>
    </row>
    <row r="677" spans="1:23" x14ac:dyDescent="0.3">
      <c r="A677" s="1">
        <v>61182</v>
      </c>
      <c r="B677" s="2">
        <v>10</v>
      </c>
      <c r="C677" s="1">
        <v>18.260000000000002</v>
      </c>
      <c r="G677" s="1">
        <v>3.84</v>
      </c>
      <c r="N677" s="1">
        <v>4.3600000000000003</v>
      </c>
      <c r="O677" s="1">
        <v>9.23</v>
      </c>
      <c r="S677" s="1">
        <v>25.41</v>
      </c>
      <c r="W677" s="1">
        <v>38.9</v>
      </c>
    </row>
    <row r="678" spans="1:23" x14ac:dyDescent="0.3">
      <c r="A678" s="1">
        <v>61183</v>
      </c>
      <c r="B678" s="2">
        <v>10</v>
      </c>
      <c r="C678" s="1">
        <v>18.64</v>
      </c>
      <c r="N678" s="1">
        <v>4.41</v>
      </c>
      <c r="O678" s="1">
        <v>11.07</v>
      </c>
      <c r="S678" s="1">
        <v>25.08</v>
      </c>
      <c r="W678" s="1">
        <v>40.79</v>
      </c>
    </row>
    <row r="679" spans="1:23" x14ac:dyDescent="0.3">
      <c r="A679" s="1">
        <v>61305</v>
      </c>
      <c r="B679" s="2">
        <v>10</v>
      </c>
      <c r="C679" s="1">
        <v>19.149999999999999</v>
      </c>
      <c r="G679" s="1">
        <v>4.93</v>
      </c>
      <c r="N679" s="1">
        <v>5.62</v>
      </c>
      <c r="O679" s="1">
        <v>7.22</v>
      </c>
      <c r="S679" s="1">
        <v>23.39</v>
      </c>
      <c r="W679" s="1">
        <v>39.68</v>
      </c>
    </row>
    <row r="680" spans="1:23" x14ac:dyDescent="0.3">
      <c r="A680" s="1">
        <v>61306</v>
      </c>
      <c r="B680" s="2">
        <v>10</v>
      </c>
      <c r="C680" s="1">
        <v>25.87</v>
      </c>
      <c r="N680" s="1">
        <v>6.82</v>
      </c>
      <c r="O680" s="1">
        <v>8.2100000000000009</v>
      </c>
      <c r="S680" s="1">
        <v>21.97</v>
      </c>
      <c r="W680" s="1">
        <v>37.130000000000003</v>
      </c>
    </row>
    <row r="681" spans="1:23" x14ac:dyDescent="0.3">
      <c r="A681" s="1">
        <v>61308</v>
      </c>
      <c r="B681" s="2">
        <v>10</v>
      </c>
      <c r="C681" s="1">
        <v>19.37</v>
      </c>
      <c r="G681" s="1">
        <v>1.4</v>
      </c>
      <c r="N681" s="1">
        <v>6.49</v>
      </c>
      <c r="O681" s="1">
        <v>7.88</v>
      </c>
      <c r="S681" s="1">
        <v>24.6</v>
      </c>
      <c r="W681" s="1">
        <v>40.25</v>
      </c>
    </row>
    <row r="682" spans="1:23" x14ac:dyDescent="0.3">
      <c r="A682" s="1">
        <v>61309</v>
      </c>
      <c r="B682" s="2">
        <v>10</v>
      </c>
      <c r="C682" s="1">
        <v>22.6</v>
      </c>
      <c r="N682" s="1">
        <v>6.9</v>
      </c>
      <c r="O682" s="1">
        <v>8.8000000000000007</v>
      </c>
      <c r="S682" s="1">
        <v>24.63</v>
      </c>
      <c r="W682" s="1">
        <v>37.08</v>
      </c>
    </row>
    <row r="683" spans="1:23" x14ac:dyDescent="0.3">
      <c r="A683" s="1">
        <v>61311</v>
      </c>
      <c r="B683" s="2">
        <v>10</v>
      </c>
      <c r="C683" s="1">
        <v>20.059999999999999</v>
      </c>
      <c r="G683" s="1">
        <v>2</v>
      </c>
      <c r="N683" s="1">
        <v>6.35</v>
      </c>
      <c r="O683" s="1">
        <v>7.66</v>
      </c>
      <c r="S683" s="1">
        <v>19.66</v>
      </c>
      <c r="W683" s="1">
        <v>44.27</v>
      </c>
    </row>
    <row r="684" spans="1:23" x14ac:dyDescent="0.3">
      <c r="A684" s="1">
        <v>61312</v>
      </c>
      <c r="B684" s="2">
        <v>10</v>
      </c>
      <c r="C684" s="1">
        <v>21.2</v>
      </c>
      <c r="N684" s="1">
        <v>6.72</v>
      </c>
      <c r="O684" s="1">
        <v>8.2200000000000006</v>
      </c>
      <c r="S684" s="1">
        <v>26.84</v>
      </c>
      <c r="W684" s="1">
        <v>37.020000000000003</v>
      </c>
    </row>
    <row r="685" spans="1:23" x14ac:dyDescent="0.3">
      <c r="A685" s="1">
        <v>61313</v>
      </c>
      <c r="B685" s="2">
        <v>10</v>
      </c>
      <c r="C685" s="1">
        <v>21.21</v>
      </c>
      <c r="N685" s="1">
        <v>6.56</v>
      </c>
      <c r="O685" s="1">
        <v>7.71</v>
      </c>
      <c r="S685" s="1">
        <v>26.22</v>
      </c>
      <c r="W685" s="1">
        <v>38.299999999999997</v>
      </c>
    </row>
    <row r="686" spans="1:23" x14ac:dyDescent="0.3">
      <c r="A686" s="1">
        <v>61344</v>
      </c>
      <c r="B686" s="2">
        <v>10</v>
      </c>
      <c r="C686" s="1">
        <v>20.420000000000002</v>
      </c>
      <c r="N686" s="1">
        <v>6.15</v>
      </c>
      <c r="O686" s="1">
        <v>9.44</v>
      </c>
      <c r="S686" s="1">
        <v>24.81</v>
      </c>
      <c r="W686" s="1">
        <v>39.19</v>
      </c>
    </row>
    <row r="687" spans="1:23" x14ac:dyDescent="0.3">
      <c r="A687" s="1">
        <v>61363</v>
      </c>
      <c r="B687" s="2">
        <v>10</v>
      </c>
      <c r="C687" s="1">
        <v>20.11</v>
      </c>
      <c r="N687" s="1">
        <v>8.65</v>
      </c>
      <c r="O687" s="1">
        <v>7.38</v>
      </c>
      <c r="S687" s="1">
        <v>27.82</v>
      </c>
      <c r="W687" s="1">
        <v>36.049999999999997</v>
      </c>
    </row>
    <row r="688" spans="1:23" x14ac:dyDescent="0.3">
      <c r="A688" s="1">
        <v>61367</v>
      </c>
      <c r="B688" s="2">
        <v>10</v>
      </c>
      <c r="C688" s="1">
        <v>19.73</v>
      </c>
      <c r="N688" s="1">
        <v>8.42</v>
      </c>
      <c r="O688" s="1">
        <v>7.34</v>
      </c>
      <c r="S688" s="1">
        <v>27.74</v>
      </c>
      <c r="W688" s="1">
        <v>36.770000000000003</v>
      </c>
    </row>
    <row r="689" spans="1:23" x14ac:dyDescent="0.3">
      <c r="A689" s="1">
        <v>61384</v>
      </c>
      <c r="B689" s="2">
        <v>10</v>
      </c>
      <c r="C689" s="1">
        <v>19.89</v>
      </c>
      <c r="G689" s="1">
        <v>0.64</v>
      </c>
      <c r="N689" s="1">
        <v>7.06</v>
      </c>
      <c r="O689" s="1">
        <v>7.93</v>
      </c>
      <c r="S689" s="1">
        <v>20.61</v>
      </c>
      <c r="W689" s="1">
        <v>43.88</v>
      </c>
    </row>
    <row r="690" spans="1:23" x14ac:dyDescent="0.3">
      <c r="A690" s="1">
        <v>61405</v>
      </c>
      <c r="B690" s="2">
        <v>10</v>
      </c>
      <c r="C690" s="1">
        <v>20.48</v>
      </c>
      <c r="D690" s="1">
        <v>0.01</v>
      </c>
      <c r="G690" s="1">
        <v>1.1499999999999999</v>
      </c>
      <c r="J690" s="1">
        <v>0.12</v>
      </c>
      <c r="M690" s="1">
        <v>0.31</v>
      </c>
      <c r="N690" s="1">
        <v>5.52</v>
      </c>
      <c r="O690" s="1">
        <v>9.81</v>
      </c>
      <c r="S690" s="1">
        <v>28.2</v>
      </c>
      <c r="U690" s="1">
        <v>0.01</v>
      </c>
      <c r="W690" s="1">
        <v>34.4</v>
      </c>
    </row>
    <row r="691" spans="1:23" x14ac:dyDescent="0.3">
      <c r="A691" s="1">
        <v>61406</v>
      </c>
      <c r="B691" s="2">
        <v>10</v>
      </c>
      <c r="C691" s="1">
        <v>18.79</v>
      </c>
      <c r="G691" s="1">
        <v>3.76</v>
      </c>
      <c r="N691" s="1">
        <v>6.15</v>
      </c>
      <c r="O691" s="1">
        <v>9</v>
      </c>
      <c r="S691" s="1">
        <v>23.58</v>
      </c>
      <c r="W691" s="1">
        <v>38.72</v>
      </c>
    </row>
    <row r="692" spans="1:23" x14ac:dyDescent="0.3">
      <c r="A692" s="1">
        <v>61407</v>
      </c>
      <c r="B692" s="2">
        <v>10</v>
      </c>
      <c r="C692" s="1">
        <v>20.14</v>
      </c>
      <c r="N692" s="1">
        <v>4.58</v>
      </c>
      <c r="O692" s="1">
        <v>10.07</v>
      </c>
      <c r="S692" s="1">
        <v>25.29</v>
      </c>
      <c r="W692" s="1">
        <v>39.93</v>
      </c>
    </row>
    <row r="693" spans="1:23" x14ac:dyDescent="0.3">
      <c r="A693" s="1">
        <v>61408</v>
      </c>
      <c r="B693" s="2">
        <v>10</v>
      </c>
      <c r="C693" s="1">
        <v>19.73</v>
      </c>
      <c r="M693" s="1">
        <v>1.23</v>
      </c>
      <c r="N693" s="1">
        <v>5.47</v>
      </c>
      <c r="O693" s="1">
        <v>10.36</v>
      </c>
      <c r="S693" s="1">
        <v>24.17</v>
      </c>
      <c r="W693" s="1">
        <v>39.03</v>
      </c>
    </row>
    <row r="694" spans="1:23" x14ac:dyDescent="0.3">
      <c r="A694" s="1">
        <v>61412</v>
      </c>
      <c r="B694" s="2">
        <v>10</v>
      </c>
      <c r="C694" s="1">
        <v>22.68</v>
      </c>
      <c r="F694" s="1">
        <v>1.07</v>
      </c>
      <c r="G694" s="1">
        <v>2.23</v>
      </c>
      <c r="N694" s="1">
        <v>7.49</v>
      </c>
      <c r="O694" s="1">
        <v>5.12</v>
      </c>
      <c r="S694" s="1">
        <v>20.78</v>
      </c>
      <c r="W694" s="1">
        <v>40.630000000000003</v>
      </c>
    </row>
    <row r="695" spans="1:23" x14ac:dyDescent="0.3">
      <c r="A695" s="1">
        <v>61418</v>
      </c>
      <c r="B695" s="2">
        <v>10</v>
      </c>
      <c r="C695" s="1">
        <v>26.21</v>
      </c>
      <c r="G695" s="1">
        <v>5.41</v>
      </c>
      <c r="N695" s="1">
        <v>8.9700000000000006</v>
      </c>
      <c r="O695" s="1">
        <v>4.42</v>
      </c>
      <c r="S695" s="1">
        <v>19.940000000000001</v>
      </c>
      <c r="W695" s="1">
        <v>35.04</v>
      </c>
    </row>
    <row r="696" spans="1:23" x14ac:dyDescent="0.3">
      <c r="A696" s="1">
        <v>61419</v>
      </c>
      <c r="B696" s="2">
        <v>10</v>
      </c>
      <c r="C696" s="1">
        <v>23.01</v>
      </c>
      <c r="G696" s="1">
        <v>3.76</v>
      </c>
      <c r="N696" s="1">
        <v>10.59</v>
      </c>
      <c r="O696" s="1">
        <v>4.67</v>
      </c>
      <c r="S696" s="1">
        <v>17.2</v>
      </c>
      <c r="W696" s="1">
        <v>40.770000000000003</v>
      </c>
    </row>
    <row r="697" spans="1:23" x14ac:dyDescent="0.3">
      <c r="A697" s="1">
        <v>61521</v>
      </c>
      <c r="B697" s="2">
        <v>10</v>
      </c>
      <c r="C697" s="1">
        <v>21.44</v>
      </c>
      <c r="N697" s="1">
        <v>5.04</v>
      </c>
      <c r="O697" s="1">
        <v>11.79</v>
      </c>
      <c r="S697" s="1">
        <v>28.65</v>
      </c>
      <c r="W697" s="1">
        <v>33.090000000000003</v>
      </c>
    </row>
    <row r="698" spans="1:23" x14ac:dyDescent="0.3">
      <c r="A698" s="1">
        <v>61629</v>
      </c>
      <c r="B698" s="2">
        <v>10</v>
      </c>
      <c r="C698" s="1">
        <v>19.329999999999998</v>
      </c>
      <c r="G698" s="1">
        <v>1.97</v>
      </c>
      <c r="N698" s="1">
        <v>7.05</v>
      </c>
      <c r="O698" s="1">
        <v>8.36</v>
      </c>
      <c r="S698" s="1">
        <v>30.68</v>
      </c>
      <c r="W698" s="1">
        <v>32.61</v>
      </c>
    </row>
    <row r="699" spans="1:23" x14ac:dyDescent="0.3">
      <c r="A699" s="1">
        <v>61769</v>
      </c>
      <c r="B699" s="2">
        <v>10</v>
      </c>
      <c r="C699" s="1">
        <v>18.29</v>
      </c>
      <c r="G699" s="1">
        <v>0.83</v>
      </c>
      <c r="N699" s="1">
        <v>7.73</v>
      </c>
      <c r="O699" s="1">
        <v>8.15</v>
      </c>
      <c r="S699" s="1">
        <v>28.98</v>
      </c>
      <c r="W699" s="1">
        <v>36.01</v>
      </c>
    </row>
    <row r="700" spans="1:23" x14ac:dyDescent="0.3">
      <c r="A700" s="1">
        <v>61840</v>
      </c>
      <c r="B700" s="2">
        <v>10</v>
      </c>
      <c r="C700" s="1">
        <v>19.940000000000001</v>
      </c>
      <c r="G700" s="1">
        <v>0.74</v>
      </c>
      <c r="N700" s="1">
        <v>8.1300000000000008</v>
      </c>
      <c r="O700" s="1">
        <v>6.29</v>
      </c>
      <c r="S700" s="1">
        <v>23.35</v>
      </c>
      <c r="W700" s="1">
        <v>41.56</v>
      </c>
    </row>
    <row r="701" spans="1:23" x14ac:dyDescent="0.3">
      <c r="A701" s="1">
        <v>61843</v>
      </c>
      <c r="B701" s="2">
        <v>10</v>
      </c>
      <c r="C701" s="1">
        <v>20.76</v>
      </c>
      <c r="G701" s="1">
        <v>0.96</v>
      </c>
      <c r="N701" s="1">
        <v>3.52</v>
      </c>
      <c r="O701" s="1">
        <v>12.55</v>
      </c>
      <c r="S701" s="1">
        <v>29.21</v>
      </c>
      <c r="W701" s="1">
        <v>33</v>
      </c>
    </row>
    <row r="702" spans="1:23" x14ac:dyDescent="0.3">
      <c r="A702" s="1">
        <v>61845</v>
      </c>
      <c r="B702" s="2">
        <v>10</v>
      </c>
      <c r="C702" s="1">
        <v>24.78</v>
      </c>
      <c r="G702" s="1">
        <v>3.08</v>
      </c>
      <c r="N702" s="1">
        <v>5.67</v>
      </c>
      <c r="O702" s="1">
        <v>6.41</v>
      </c>
      <c r="S702" s="1">
        <v>28.11</v>
      </c>
      <c r="W702" s="1">
        <v>31.94</v>
      </c>
    </row>
    <row r="703" spans="1:23" x14ac:dyDescent="0.3">
      <c r="A703" s="1">
        <v>61849</v>
      </c>
      <c r="B703" s="2">
        <v>10</v>
      </c>
      <c r="C703" s="1">
        <v>19.579999999999998</v>
      </c>
      <c r="G703" s="1">
        <v>0.55000000000000004</v>
      </c>
      <c r="L703" s="1">
        <v>7.0000000000000007E-2</v>
      </c>
      <c r="N703" s="1">
        <v>7.18</v>
      </c>
      <c r="O703" s="1">
        <v>7.49</v>
      </c>
      <c r="S703" s="1">
        <v>21.3</v>
      </c>
      <c r="W703" s="1">
        <v>43.84</v>
      </c>
    </row>
    <row r="704" spans="1:23" x14ac:dyDescent="0.3">
      <c r="A704" s="1">
        <v>61851</v>
      </c>
      <c r="B704" s="2">
        <v>10</v>
      </c>
      <c r="C704" s="1">
        <v>19.34</v>
      </c>
      <c r="F704" s="1">
        <v>0.01</v>
      </c>
      <c r="G704" s="1">
        <v>1.52</v>
      </c>
      <c r="J704" s="1">
        <v>0.02</v>
      </c>
      <c r="K704" s="1">
        <v>0.01</v>
      </c>
      <c r="L704" s="1">
        <v>0.01</v>
      </c>
      <c r="N704" s="1">
        <v>7.74</v>
      </c>
      <c r="O704" s="1">
        <v>7.22</v>
      </c>
      <c r="S704" s="1">
        <v>27.68</v>
      </c>
      <c r="W704" s="1">
        <v>36.450000000000003</v>
      </c>
    </row>
    <row r="705" spans="1:23" x14ac:dyDescent="0.3">
      <c r="A705" s="1">
        <v>61852</v>
      </c>
      <c r="B705" s="2">
        <v>10</v>
      </c>
      <c r="C705" s="1">
        <v>18.100000000000001</v>
      </c>
      <c r="G705" s="1">
        <v>0.77</v>
      </c>
      <c r="N705" s="1">
        <v>7.59</v>
      </c>
      <c r="O705" s="1">
        <v>7.38</v>
      </c>
      <c r="S705" s="1">
        <v>28.68</v>
      </c>
      <c r="W705" s="1">
        <v>37.479999999999997</v>
      </c>
    </row>
    <row r="706" spans="1:23" x14ac:dyDescent="0.3">
      <c r="A706" s="1">
        <v>61853</v>
      </c>
      <c r="B706" s="2">
        <v>10</v>
      </c>
      <c r="C706" s="1">
        <v>18.86</v>
      </c>
      <c r="N706" s="1">
        <v>7.95</v>
      </c>
      <c r="O706" s="1">
        <v>7.59</v>
      </c>
      <c r="S706" s="1">
        <v>24.19</v>
      </c>
      <c r="W706" s="1">
        <v>41.41</v>
      </c>
    </row>
    <row r="707" spans="1:23" x14ac:dyDescent="0.3">
      <c r="A707" s="1">
        <v>61854</v>
      </c>
      <c r="B707" s="2">
        <v>10</v>
      </c>
      <c r="C707" s="1">
        <v>17.3</v>
      </c>
      <c r="N707" s="1">
        <v>7.79</v>
      </c>
      <c r="O707" s="1">
        <v>7.2</v>
      </c>
      <c r="S707" s="1">
        <v>26.78</v>
      </c>
      <c r="W707" s="1">
        <v>40.93</v>
      </c>
    </row>
    <row r="708" spans="1:23" x14ac:dyDescent="0.3">
      <c r="A708" s="1">
        <v>61855</v>
      </c>
      <c r="B708" s="2">
        <v>10</v>
      </c>
      <c r="C708" s="1">
        <v>17.91</v>
      </c>
      <c r="N708" s="1">
        <v>9.77</v>
      </c>
      <c r="O708" s="1">
        <v>7.73</v>
      </c>
      <c r="S708" s="1">
        <v>24.97</v>
      </c>
      <c r="W708" s="1">
        <v>39.619999999999997</v>
      </c>
    </row>
    <row r="709" spans="1:23" x14ac:dyDescent="0.3">
      <c r="A709" s="1">
        <v>61856</v>
      </c>
      <c r="B709" s="2">
        <v>10</v>
      </c>
      <c r="C709" s="1">
        <v>20.010000000000002</v>
      </c>
      <c r="G709" s="1">
        <v>0.64</v>
      </c>
      <c r="J709" s="1">
        <v>0.09</v>
      </c>
      <c r="N709" s="1">
        <v>8.2100000000000009</v>
      </c>
      <c r="O709" s="1">
        <v>7.62</v>
      </c>
      <c r="S709" s="1">
        <v>24.16</v>
      </c>
      <c r="W709" s="1">
        <v>39.270000000000003</v>
      </c>
    </row>
    <row r="710" spans="1:23" x14ac:dyDescent="0.3">
      <c r="A710" s="1">
        <v>61857</v>
      </c>
      <c r="B710" s="2">
        <v>10</v>
      </c>
      <c r="C710" s="1">
        <v>16.87</v>
      </c>
      <c r="N710" s="1">
        <v>7.57</v>
      </c>
      <c r="O710" s="1">
        <v>7.44</v>
      </c>
      <c r="S710" s="1">
        <v>23.51</v>
      </c>
      <c r="W710" s="1">
        <v>44.62</v>
      </c>
    </row>
    <row r="711" spans="1:23" x14ac:dyDescent="0.3">
      <c r="A711" s="1">
        <v>61858</v>
      </c>
      <c r="B711" s="2">
        <v>10</v>
      </c>
      <c r="C711" s="1">
        <v>17.420000000000002</v>
      </c>
      <c r="G711" s="1">
        <v>1.06</v>
      </c>
      <c r="N711" s="1">
        <v>6.88</v>
      </c>
      <c r="O711" s="1">
        <v>6.86</v>
      </c>
      <c r="S711" s="1">
        <v>26.5</v>
      </c>
      <c r="W711" s="1">
        <v>41.27</v>
      </c>
    </row>
    <row r="712" spans="1:23" x14ac:dyDescent="0.3">
      <c r="A712" s="1">
        <v>61859</v>
      </c>
      <c r="B712" s="2">
        <v>10</v>
      </c>
      <c r="C712" s="1">
        <v>20.23</v>
      </c>
      <c r="G712" s="1">
        <v>2.0299999999999998</v>
      </c>
      <c r="N712" s="1">
        <v>7.03</v>
      </c>
      <c r="O712" s="1">
        <v>8</v>
      </c>
      <c r="S712" s="1">
        <v>24.14</v>
      </c>
      <c r="W712" s="1">
        <v>38.57</v>
      </c>
    </row>
    <row r="713" spans="1:23" x14ac:dyDescent="0.3">
      <c r="A713" s="1">
        <v>61860</v>
      </c>
      <c r="B713" s="2">
        <v>10</v>
      </c>
      <c r="C713" s="1">
        <v>20.6</v>
      </c>
      <c r="N713" s="1">
        <v>7.75</v>
      </c>
      <c r="O713" s="1">
        <v>7.52</v>
      </c>
      <c r="S713" s="1">
        <v>24.54</v>
      </c>
      <c r="W713" s="1">
        <v>39.58</v>
      </c>
    </row>
    <row r="714" spans="1:23" x14ac:dyDescent="0.3">
      <c r="A714" s="1">
        <v>61861</v>
      </c>
      <c r="B714" s="2">
        <v>10</v>
      </c>
      <c r="C714" s="1">
        <v>20.95</v>
      </c>
      <c r="N714" s="1">
        <v>7.03</v>
      </c>
      <c r="O714" s="1">
        <v>7.4</v>
      </c>
      <c r="S714" s="1">
        <v>25.09</v>
      </c>
      <c r="W714" s="1">
        <v>39.520000000000003</v>
      </c>
    </row>
    <row r="715" spans="1:23" x14ac:dyDescent="0.3">
      <c r="A715" s="1">
        <v>62369</v>
      </c>
      <c r="B715" s="2">
        <v>10</v>
      </c>
      <c r="C715" s="1">
        <v>20.74</v>
      </c>
      <c r="G715" s="1">
        <v>1.18</v>
      </c>
      <c r="M715" s="1">
        <v>0.98</v>
      </c>
      <c r="N715" s="1">
        <v>8.2799999999999994</v>
      </c>
      <c r="O715" s="1">
        <v>5.83</v>
      </c>
      <c r="S715" s="1">
        <v>21.64</v>
      </c>
      <c r="W715" s="1">
        <v>41.35</v>
      </c>
    </row>
    <row r="716" spans="1:23" x14ac:dyDescent="0.3">
      <c r="A716" s="1">
        <v>62370</v>
      </c>
      <c r="B716" s="2">
        <v>10</v>
      </c>
      <c r="C716" s="1">
        <v>21.55</v>
      </c>
      <c r="M716" s="1">
        <v>2.71</v>
      </c>
      <c r="N716" s="1">
        <v>9.48</v>
      </c>
      <c r="O716" s="1">
        <v>7.39</v>
      </c>
      <c r="S716" s="1">
        <v>20.94</v>
      </c>
      <c r="W716" s="1">
        <v>37.93</v>
      </c>
    </row>
    <row r="717" spans="1:23" x14ac:dyDescent="0.3">
      <c r="A717" s="1">
        <v>62425</v>
      </c>
      <c r="B717" s="2">
        <v>10</v>
      </c>
      <c r="C717" s="1">
        <v>19.27</v>
      </c>
      <c r="D717" s="1">
        <v>0</v>
      </c>
      <c r="F717" s="1">
        <v>0.01</v>
      </c>
      <c r="G717" s="1">
        <v>1.53</v>
      </c>
      <c r="J717" s="1">
        <v>0.01</v>
      </c>
      <c r="K717" s="1">
        <v>0</v>
      </c>
      <c r="N717" s="1">
        <v>4.43</v>
      </c>
      <c r="O717" s="1">
        <v>10.199999999999999</v>
      </c>
      <c r="S717" s="1">
        <v>19.82</v>
      </c>
      <c r="U717" s="1">
        <v>0.01</v>
      </c>
      <c r="W717" s="1">
        <v>44.73</v>
      </c>
    </row>
    <row r="718" spans="1:23" x14ac:dyDescent="0.3">
      <c r="A718" s="1">
        <v>62428</v>
      </c>
      <c r="B718" s="2">
        <v>10</v>
      </c>
      <c r="C718" s="1">
        <v>28.36</v>
      </c>
      <c r="F718" s="1">
        <v>2.69</v>
      </c>
      <c r="N718" s="1">
        <v>5.38</v>
      </c>
      <c r="O718" s="1">
        <v>7.82</v>
      </c>
      <c r="S718" s="1">
        <v>18.34</v>
      </c>
      <c r="W718" s="1">
        <v>37.409999999999997</v>
      </c>
    </row>
    <row r="719" spans="1:23" x14ac:dyDescent="0.3">
      <c r="A719" s="1">
        <v>62432</v>
      </c>
      <c r="B719" s="2">
        <v>10</v>
      </c>
      <c r="C719" s="1">
        <v>30.15</v>
      </c>
      <c r="F719" s="1">
        <v>0.76</v>
      </c>
      <c r="G719" s="1">
        <v>2.37</v>
      </c>
      <c r="N719" s="1">
        <v>5.71</v>
      </c>
      <c r="O719" s="1">
        <v>11.99</v>
      </c>
      <c r="S719" s="1">
        <v>12.73</v>
      </c>
      <c r="W719" s="1">
        <v>36.28</v>
      </c>
    </row>
    <row r="720" spans="1:23" x14ac:dyDescent="0.3">
      <c r="A720" s="1">
        <v>62433</v>
      </c>
      <c r="B720" s="2">
        <v>10</v>
      </c>
      <c r="C720" s="1">
        <v>21.56</v>
      </c>
      <c r="G720" s="1">
        <v>4.2300000000000004</v>
      </c>
      <c r="N720" s="1">
        <v>2.3199999999999998</v>
      </c>
      <c r="O720" s="1">
        <v>14.6</v>
      </c>
      <c r="S720" s="1">
        <v>19.649999999999999</v>
      </c>
      <c r="W720" s="1">
        <v>37.65</v>
      </c>
    </row>
    <row r="721" spans="1:25" x14ac:dyDescent="0.3">
      <c r="A721" s="1">
        <v>62440</v>
      </c>
      <c r="B721" s="2">
        <v>10</v>
      </c>
      <c r="C721" s="1">
        <v>25.6</v>
      </c>
      <c r="G721" s="1">
        <v>6.31</v>
      </c>
      <c r="J721" s="1">
        <v>1.07</v>
      </c>
      <c r="N721" s="1">
        <v>4.5199999999999996</v>
      </c>
      <c r="O721" s="1">
        <v>6.43</v>
      </c>
      <c r="S721" s="1">
        <v>19.88</v>
      </c>
      <c r="W721" s="1">
        <v>36.19</v>
      </c>
    </row>
    <row r="722" spans="1:25" x14ac:dyDescent="0.3">
      <c r="A722" s="1">
        <v>62441</v>
      </c>
      <c r="B722" s="2">
        <v>10</v>
      </c>
      <c r="C722" s="1">
        <v>29.4</v>
      </c>
      <c r="N722" s="1">
        <v>4.8600000000000003</v>
      </c>
      <c r="O722" s="1">
        <v>8.4</v>
      </c>
      <c r="S722" s="1">
        <v>16.010000000000002</v>
      </c>
      <c r="W722" s="1">
        <v>41.34</v>
      </c>
    </row>
    <row r="723" spans="1:25" x14ac:dyDescent="0.3">
      <c r="A723" s="1">
        <v>62522</v>
      </c>
      <c r="B723" s="2">
        <v>10</v>
      </c>
      <c r="C723" s="1">
        <v>21.14</v>
      </c>
      <c r="N723" s="1">
        <v>8.0500000000000007</v>
      </c>
      <c r="O723" s="1">
        <v>7.38</v>
      </c>
      <c r="S723" s="1">
        <v>24.01</v>
      </c>
      <c r="W723" s="1">
        <v>39.42</v>
      </c>
    </row>
    <row r="724" spans="1:25" x14ac:dyDescent="0.3">
      <c r="A724" s="1">
        <v>62658</v>
      </c>
      <c r="B724" s="2">
        <v>10</v>
      </c>
      <c r="C724" s="1">
        <v>21.36</v>
      </c>
      <c r="N724" s="1">
        <v>8.36</v>
      </c>
      <c r="O724" s="1">
        <v>7.71</v>
      </c>
      <c r="S724" s="1">
        <v>30.7</v>
      </c>
      <c r="W724" s="1">
        <v>31.87</v>
      </c>
    </row>
    <row r="725" spans="1:25" x14ac:dyDescent="0.3">
      <c r="A725" s="1">
        <v>62668</v>
      </c>
      <c r="B725" s="2">
        <v>10</v>
      </c>
      <c r="C725" s="1">
        <v>21.22</v>
      </c>
      <c r="N725" s="1">
        <v>8.06</v>
      </c>
      <c r="O725" s="1">
        <v>8.1199999999999992</v>
      </c>
      <c r="S725" s="1">
        <v>30.49</v>
      </c>
      <c r="W725" s="1">
        <v>32.1</v>
      </c>
    </row>
    <row r="726" spans="1:25" x14ac:dyDescent="0.3">
      <c r="A726" s="1">
        <v>62693</v>
      </c>
      <c r="B726" s="2">
        <v>10</v>
      </c>
      <c r="C726" s="1">
        <v>20.96</v>
      </c>
      <c r="F726" s="1">
        <v>0.02</v>
      </c>
      <c r="G726" s="1">
        <v>1.71</v>
      </c>
      <c r="J726" s="1">
        <v>0.01</v>
      </c>
      <c r="M726" s="1">
        <v>2.92</v>
      </c>
      <c r="N726" s="1">
        <v>1.54</v>
      </c>
      <c r="O726" s="1">
        <v>11.3</v>
      </c>
      <c r="R726" s="1">
        <v>0.5</v>
      </c>
      <c r="S726" s="1">
        <v>19.12</v>
      </c>
      <c r="W726" s="1">
        <v>41.93</v>
      </c>
    </row>
    <row r="727" spans="1:25" x14ac:dyDescent="0.3">
      <c r="A727" s="1">
        <v>62696</v>
      </c>
      <c r="B727" s="2">
        <v>10</v>
      </c>
      <c r="C727" s="1">
        <v>23.58</v>
      </c>
      <c r="M727" s="1">
        <v>3.15</v>
      </c>
      <c r="O727" s="1">
        <v>13.24</v>
      </c>
      <c r="S727" s="1">
        <v>22.19</v>
      </c>
      <c r="W727" s="1">
        <v>37.83</v>
      </c>
    </row>
    <row r="728" spans="1:25" x14ac:dyDescent="0.3">
      <c r="A728" s="1">
        <v>62699</v>
      </c>
      <c r="B728" s="2">
        <v>10</v>
      </c>
      <c r="C728" s="1">
        <v>22.71</v>
      </c>
      <c r="F728" s="1">
        <v>0.24</v>
      </c>
      <c r="G728" s="1">
        <v>4.96</v>
      </c>
      <c r="M728" s="1">
        <v>3.75</v>
      </c>
      <c r="N728" s="1">
        <v>1.1200000000000001</v>
      </c>
      <c r="O728" s="1">
        <v>10.06</v>
      </c>
      <c r="S728" s="1">
        <v>21.85</v>
      </c>
      <c r="W728" s="1">
        <v>35.31</v>
      </c>
    </row>
    <row r="729" spans="1:25" x14ac:dyDescent="0.3">
      <c r="A729" s="1">
        <v>62700</v>
      </c>
      <c r="B729" s="2">
        <v>10</v>
      </c>
      <c r="C729" s="1">
        <v>20.05</v>
      </c>
      <c r="G729" s="1">
        <v>8.1300000000000008</v>
      </c>
      <c r="M729" s="1">
        <v>2.41</v>
      </c>
      <c r="N729" s="1">
        <v>2.52</v>
      </c>
      <c r="O729" s="1">
        <v>10.08</v>
      </c>
      <c r="S729" s="1">
        <v>20.16</v>
      </c>
      <c r="W729" s="1">
        <v>36.659999999999997</v>
      </c>
    </row>
    <row r="730" spans="1:25" x14ac:dyDescent="0.3">
      <c r="A730" s="1">
        <v>62701</v>
      </c>
      <c r="B730" s="2">
        <v>10</v>
      </c>
      <c r="C730" s="1">
        <v>18.850000000000001</v>
      </c>
      <c r="G730" s="1">
        <v>4.33</v>
      </c>
      <c r="M730" s="1">
        <v>4.59</v>
      </c>
      <c r="N730" s="1">
        <v>2.8</v>
      </c>
      <c r="O730" s="1">
        <v>11.72</v>
      </c>
      <c r="S730" s="1">
        <v>19.75</v>
      </c>
      <c r="W730" s="1">
        <v>37.96</v>
      </c>
    </row>
    <row r="731" spans="1:25" x14ac:dyDescent="0.3">
      <c r="A731" s="1">
        <v>62702</v>
      </c>
      <c r="B731" s="2">
        <v>10</v>
      </c>
      <c r="C731" s="1">
        <v>22.22</v>
      </c>
      <c r="M731" s="1">
        <v>4.04</v>
      </c>
      <c r="O731" s="1">
        <v>12.37</v>
      </c>
      <c r="S731" s="1">
        <v>22.98</v>
      </c>
      <c r="W731" s="1">
        <v>38.380000000000003</v>
      </c>
    </row>
    <row r="732" spans="1:25" x14ac:dyDescent="0.3">
      <c r="A732" s="1">
        <v>62705</v>
      </c>
      <c r="B732" s="2">
        <v>10</v>
      </c>
      <c r="C732" s="1">
        <v>26.65</v>
      </c>
      <c r="F732" s="1">
        <v>0.94</v>
      </c>
      <c r="J732" s="1">
        <v>0.67</v>
      </c>
      <c r="M732" s="1">
        <v>5.25</v>
      </c>
      <c r="O732" s="1">
        <v>9.42</v>
      </c>
      <c r="S732" s="1">
        <v>19.52</v>
      </c>
      <c r="W732" s="1">
        <v>37.549999999999997</v>
      </c>
    </row>
    <row r="733" spans="1:25" x14ac:dyDescent="0.3">
      <c r="A733" s="1">
        <v>62708</v>
      </c>
      <c r="B733" s="2">
        <v>10</v>
      </c>
      <c r="C733" s="1">
        <v>21.7</v>
      </c>
      <c r="G733" s="1">
        <v>5.86</v>
      </c>
      <c r="M733" s="1">
        <v>3.86</v>
      </c>
      <c r="O733" s="1">
        <v>10.25</v>
      </c>
      <c r="S733" s="1">
        <v>21.7</v>
      </c>
      <c r="W733" s="1">
        <v>36.619999999999997</v>
      </c>
    </row>
    <row r="734" spans="1:25" x14ac:dyDescent="0.3">
      <c r="A734" s="1">
        <v>62743</v>
      </c>
      <c r="B734" s="2">
        <v>10</v>
      </c>
      <c r="C734" s="1">
        <v>22.45</v>
      </c>
      <c r="G734" s="1">
        <v>2.66</v>
      </c>
      <c r="N734" s="1">
        <v>7.34</v>
      </c>
      <c r="O734" s="1">
        <v>7.63</v>
      </c>
      <c r="S734" s="1">
        <v>24.39</v>
      </c>
      <c r="W734" s="1">
        <v>35.520000000000003</v>
      </c>
    </row>
    <row r="735" spans="1:25" x14ac:dyDescent="0.3">
      <c r="A735" s="1">
        <v>62823</v>
      </c>
      <c r="B735" s="2">
        <v>10</v>
      </c>
      <c r="C735" s="1">
        <v>20.7</v>
      </c>
      <c r="N735" s="1">
        <v>5.64</v>
      </c>
      <c r="O735" s="1">
        <v>10.6</v>
      </c>
      <c r="S735" s="1">
        <v>28.11</v>
      </c>
      <c r="W735" s="1">
        <v>34.950000000000003</v>
      </c>
    </row>
    <row r="736" spans="1:25" x14ac:dyDescent="0.3">
      <c r="A736" s="1">
        <v>62842</v>
      </c>
      <c r="B736" s="2">
        <v>10</v>
      </c>
      <c r="C736" s="1">
        <v>20.16</v>
      </c>
      <c r="D736" s="1">
        <v>0</v>
      </c>
      <c r="G736" s="1">
        <v>0.93</v>
      </c>
      <c r="J736" s="1">
        <v>0.02</v>
      </c>
      <c r="K736" s="1">
        <v>0</v>
      </c>
      <c r="M736" s="1">
        <v>0.04</v>
      </c>
      <c r="N736" s="1">
        <v>7.82</v>
      </c>
      <c r="O736" s="1">
        <v>7.57</v>
      </c>
      <c r="S736" s="1">
        <v>28.27</v>
      </c>
      <c r="U736" s="1">
        <v>0.01</v>
      </c>
      <c r="W736" s="1">
        <v>35.130000000000003</v>
      </c>
      <c r="Y736" s="1">
        <v>0.06</v>
      </c>
    </row>
    <row r="737" spans="1:23" x14ac:dyDescent="0.3">
      <c r="A737" s="1">
        <v>62843</v>
      </c>
      <c r="B737" s="2">
        <v>10</v>
      </c>
      <c r="C737" s="1">
        <v>18.14</v>
      </c>
      <c r="G737" s="1">
        <v>3.73</v>
      </c>
      <c r="N737" s="1">
        <v>5.78</v>
      </c>
      <c r="O737" s="1">
        <v>7.35</v>
      </c>
      <c r="S737" s="1">
        <v>24.61</v>
      </c>
      <c r="W737" s="1">
        <v>40.39</v>
      </c>
    </row>
    <row r="738" spans="1:23" x14ac:dyDescent="0.3">
      <c r="A738" s="1">
        <v>62844</v>
      </c>
      <c r="B738" s="2">
        <v>10</v>
      </c>
      <c r="C738" s="1">
        <v>20.329999999999998</v>
      </c>
      <c r="N738" s="1">
        <v>7.92</v>
      </c>
      <c r="O738" s="1">
        <v>7.57</v>
      </c>
      <c r="S738" s="1">
        <v>25.53</v>
      </c>
      <c r="W738" s="1">
        <v>38.65</v>
      </c>
    </row>
    <row r="739" spans="1:23" x14ac:dyDescent="0.3">
      <c r="A739" s="1">
        <v>62845</v>
      </c>
      <c r="B739" s="2">
        <v>10</v>
      </c>
      <c r="C739" s="1">
        <v>20.7</v>
      </c>
      <c r="N739" s="1">
        <v>8.18</v>
      </c>
      <c r="O739" s="1">
        <v>6.62</v>
      </c>
      <c r="S739" s="1">
        <v>25.87</v>
      </c>
      <c r="W739" s="1">
        <v>38.630000000000003</v>
      </c>
    </row>
    <row r="740" spans="1:23" x14ac:dyDescent="0.3">
      <c r="A740" s="1">
        <v>62846</v>
      </c>
      <c r="B740" s="2">
        <v>10</v>
      </c>
      <c r="C740" s="1">
        <v>21.51</v>
      </c>
      <c r="N740" s="1">
        <v>8.77</v>
      </c>
      <c r="O740" s="1">
        <v>7.69</v>
      </c>
      <c r="S740" s="1">
        <v>23.08</v>
      </c>
      <c r="W740" s="1">
        <v>38.94</v>
      </c>
    </row>
    <row r="741" spans="1:23" x14ac:dyDescent="0.3">
      <c r="A741" s="1">
        <v>62847</v>
      </c>
      <c r="B741" s="2">
        <v>10</v>
      </c>
      <c r="C741" s="1">
        <v>18.329999999999998</v>
      </c>
      <c r="G741" s="1">
        <v>4.13</v>
      </c>
      <c r="N741" s="1">
        <v>5.93</v>
      </c>
      <c r="O741" s="1">
        <v>7.1</v>
      </c>
      <c r="S741" s="1">
        <v>25.85</v>
      </c>
      <c r="W741" s="1">
        <v>38.67</v>
      </c>
    </row>
    <row r="742" spans="1:23" x14ac:dyDescent="0.3">
      <c r="A742" s="1">
        <v>62848</v>
      </c>
      <c r="B742" s="2">
        <v>10</v>
      </c>
      <c r="C742" s="1">
        <v>19.82</v>
      </c>
      <c r="N742" s="1">
        <v>7.08</v>
      </c>
      <c r="O742" s="1">
        <v>9.14</v>
      </c>
      <c r="S742" s="1">
        <v>23.68</v>
      </c>
      <c r="W742" s="1">
        <v>40.28</v>
      </c>
    </row>
    <row r="743" spans="1:23" x14ac:dyDescent="0.3">
      <c r="A743" s="1">
        <v>62849</v>
      </c>
      <c r="B743" s="2">
        <v>10</v>
      </c>
      <c r="C743" s="1">
        <v>19.98</v>
      </c>
      <c r="N743" s="1">
        <v>7.64</v>
      </c>
      <c r="O743" s="1">
        <v>7.52</v>
      </c>
      <c r="S743" s="1">
        <v>24.44</v>
      </c>
      <c r="W743" s="1">
        <v>40.42</v>
      </c>
    </row>
    <row r="744" spans="1:23" x14ac:dyDescent="0.3">
      <c r="A744" s="1">
        <v>62850</v>
      </c>
      <c r="B744" s="2">
        <v>10</v>
      </c>
      <c r="C744" s="1">
        <v>19.440000000000001</v>
      </c>
      <c r="N744" s="1">
        <v>9.39</v>
      </c>
      <c r="O744" s="1">
        <v>6.93</v>
      </c>
      <c r="S744" s="1">
        <v>25.92</v>
      </c>
      <c r="W744" s="1">
        <v>38.32</v>
      </c>
    </row>
    <row r="745" spans="1:23" x14ac:dyDescent="0.3">
      <c r="A745" s="1">
        <v>62851</v>
      </c>
      <c r="B745" s="2">
        <v>10</v>
      </c>
      <c r="C745" s="1">
        <v>19</v>
      </c>
      <c r="N745" s="1">
        <v>6.44</v>
      </c>
      <c r="O745" s="1">
        <v>7.05</v>
      </c>
      <c r="S745" s="1">
        <v>25.03</v>
      </c>
      <c r="W745" s="1">
        <v>42.49</v>
      </c>
    </row>
    <row r="746" spans="1:23" x14ac:dyDescent="0.3">
      <c r="A746" s="1">
        <v>62852</v>
      </c>
      <c r="B746" s="2">
        <v>10</v>
      </c>
      <c r="C746" s="1">
        <v>20.38</v>
      </c>
      <c r="N746" s="1">
        <v>8.8000000000000007</v>
      </c>
      <c r="O746" s="1">
        <v>7.91</v>
      </c>
      <c r="S746" s="1">
        <v>24.39</v>
      </c>
      <c r="W746" s="1">
        <v>38.53</v>
      </c>
    </row>
    <row r="747" spans="1:23" x14ac:dyDescent="0.3">
      <c r="A747" s="1">
        <v>62853</v>
      </c>
      <c r="B747" s="2">
        <v>10</v>
      </c>
      <c r="C747" s="1">
        <v>18.899999999999999</v>
      </c>
      <c r="N747" s="1">
        <v>8.1300000000000008</v>
      </c>
      <c r="O747" s="1">
        <v>7.78</v>
      </c>
      <c r="S747" s="1">
        <v>25.12</v>
      </c>
      <c r="W747" s="1">
        <v>40.07</v>
      </c>
    </row>
    <row r="748" spans="1:23" x14ac:dyDescent="0.3">
      <c r="A748" s="1">
        <v>62854</v>
      </c>
      <c r="B748" s="2">
        <v>10</v>
      </c>
      <c r="C748" s="1">
        <v>20.05</v>
      </c>
      <c r="N748" s="1">
        <v>7.07</v>
      </c>
      <c r="O748" s="1">
        <v>7.65</v>
      </c>
      <c r="S748" s="1">
        <v>25.84</v>
      </c>
      <c r="W748" s="1">
        <v>39.4</v>
      </c>
    </row>
    <row r="749" spans="1:23" x14ac:dyDescent="0.3">
      <c r="A749" s="1">
        <v>62855</v>
      </c>
      <c r="B749" s="2">
        <v>10</v>
      </c>
      <c r="C749" s="1">
        <v>19.809999999999999</v>
      </c>
      <c r="N749" s="1">
        <v>8.42</v>
      </c>
      <c r="O749" s="1">
        <v>6.17</v>
      </c>
      <c r="S749" s="1">
        <v>24.44</v>
      </c>
      <c r="W749" s="1">
        <v>41.16</v>
      </c>
    </row>
    <row r="750" spans="1:23" x14ac:dyDescent="0.3">
      <c r="A750" s="1">
        <v>62856</v>
      </c>
      <c r="B750" s="2">
        <v>10</v>
      </c>
      <c r="C750" s="1">
        <v>20.52</v>
      </c>
      <c r="N750" s="1">
        <v>9.36</v>
      </c>
      <c r="O750" s="1">
        <v>6.99</v>
      </c>
      <c r="S750" s="1">
        <v>25.03</v>
      </c>
      <c r="W750" s="1">
        <v>38.11</v>
      </c>
    </row>
    <row r="751" spans="1:23" x14ac:dyDescent="0.3">
      <c r="A751" s="1">
        <v>62860</v>
      </c>
      <c r="B751" s="2">
        <v>10</v>
      </c>
      <c r="C751" s="1">
        <v>20.79</v>
      </c>
      <c r="M751" s="1">
        <v>1.1200000000000001</v>
      </c>
      <c r="N751" s="1">
        <v>6.47</v>
      </c>
      <c r="O751" s="1">
        <v>7.67</v>
      </c>
      <c r="S751" s="1">
        <v>21.45</v>
      </c>
      <c r="W751" s="1">
        <v>42.51</v>
      </c>
    </row>
    <row r="752" spans="1:23" x14ac:dyDescent="0.3">
      <c r="A752" s="1">
        <v>62881</v>
      </c>
      <c r="B752" s="2">
        <v>10</v>
      </c>
      <c r="C752" s="1">
        <v>20.92</v>
      </c>
      <c r="N752" s="1">
        <v>7.54</v>
      </c>
      <c r="O752" s="1">
        <v>8.24</v>
      </c>
      <c r="S752" s="1">
        <v>31.15</v>
      </c>
      <c r="W752" s="1">
        <v>32.15</v>
      </c>
    </row>
    <row r="753" spans="1:23" x14ac:dyDescent="0.3">
      <c r="A753" s="1">
        <v>62895</v>
      </c>
      <c r="B753" s="2">
        <v>10</v>
      </c>
      <c r="C753" s="1">
        <v>19.149999999999999</v>
      </c>
      <c r="D753" s="1">
        <v>0.02</v>
      </c>
      <c r="G753" s="1">
        <v>0.96</v>
      </c>
      <c r="N753" s="1">
        <v>7.78</v>
      </c>
      <c r="O753" s="1">
        <v>7.23</v>
      </c>
      <c r="S753" s="1">
        <v>20.37</v>
      </c>
      <c r="W753" s="1">
        <v>44.49</v>
      </c>
    </row>
    <row r="754" spans="1:23" x14ac:dyDescent="0.3">
      <c r="A754" s="1">
        <v>62897</v>
      </c>
      <c r="B754" s="2">
        <v>10</v>
      </c>
      <c r="C754" s="1">
        <v>18.77</v>
      </c>
      <c r="G754" s="1">
        <v>6.26</v>
      </c>
      <c r="N754" s="1">
        <v>6.78</v>
      </c>
      <c r="O754" s="1">
        <v>6.65</v>
      </c>
      <c r="S754" s="1">
        <v>25.03</v>
      </c>
      <c r="W754" s="1">
        <v>36.51</v>
      </c>
    </row>
    <row r="755" spans="1:23" x14ac:dyDescent="0.3">
      <c r="A755" s="1">
        <v>62903</v>
      </c>
      <c r="B755" s="2">
        <v>10</v>
      </c>
      <c r="C755" s="1">
        <v>20.94</v>
      </c>
      <c r="D755" s="1">
        <v>0.03</v>
      </c>
      <c r="G755" s="1">
        <v>0.54</v>
      </c>
      <c r="J755" s="1">
        <v>0.08</v>
      </c>
      <c r="N755" s="1">
        <v>4.6100000000000003</v>
      </c>
      <c r="O755" s="1">
        <v>11.31</v>
      </c>
      <c r="S755" s="1">
        <v>30.7</v>
      </c>
      <c r="W755" s="1">
        <v>31.79</v>
      </c>
    </row>
    <row r="756" spans="1:23" x14ac:dyDescent="0.3">
      <c r="A756" s="1">
        <v>63048</v>
      </c>
      <c r="B756" s="2">
        <v>10</v>
      </c>
      <c r="C756" s="1">
        <v>19.670000000000002</v>
      </c>
      <c r="N756" s="1">
        <v>4.6399999999999997</v>
      </c>
      <c r="O756" s="1">
        <v>10.15</v>
      </c>
      <c r="S756" s="1">
        <v>25.69</v>
      </c>
      <c r="W756" s="1">
        <v>39.85</v>
      </c>
    </row>
    <row r="757" spans="1:23" x14ac:dyDescent="0.3">
      <c r="A757" s="1">
        <v>63049</v>
      </c>
      <c r="B757" s="2">
        <v>10</v>
      </c>
      <c r="C757" s="1">
        <v>21.04</v>
      </c>
      <c r="D757" s="1">
        <v>0.03</v>
      </c>
      <c r="F757" s="1">
        <v>0.05</v>
      </c>
      <c r="G757" s="1">
        <v>2.27</v>
      </c>
      <c r="J757" s="1">
        <v>0.24</v>
      </c>
      <c r="M757" s="1">
        <v>0.05</v>
      </c>
      <c r="N757" s="1">
        <v>5.09</v>
      </c>
      <c r="O757" s="1">
        <v>9.5399999999999991</v>
      </c>
      <c r="S757" s="1">
        <v>26.23</v>
      </c>
      <c r="W757" s="1">
        <v>35.450000000000003</v>
      </c>
    </row>
    <row r="758" spans="1:23" x14ac:dyDescent="0.3">
      <c r="A758" s="1">
        <v>63050</v>
      </c>
      <c r="B758" s="2">
        <v>10</v>
      </c>
      <c r="C758" s="1">
        <v>20.2</v>
      </c>
      <c r="N758" s="1">
        <v>6.18</v>
      </c>
      <c r="O758" s="1">
        <v>9.1</v>
      </c>
      <c r="S758" s="1">
        <v>24.51</v>
      </c>
      <c r="W758" s="1">
        <v>40.020000000000003</v>
      </c>
    </row>
    <row r="759" spans="1:23" x14ac:dyDescent="0.3">
      <c r="A759" s="1">
        <v>63051</v>
      </c>
      <c r="B759" s="2">
        <v>10</v>
      </c>
      <c r="C759" s="1">
        <v>18.63</v>
      </c>
      <c r="N759" s="1">
        <v>4.1100000000000003</v>
      </c>
      <c r="O759" s="1">
        <v>10.86</v>
      </c>
      <c r="S759" s="1">
        <v>26.06</v>
      </c>
      <c r="W759" s="1">
        <v>40.340000000000003</v>
      </c>
    </row>
    <row r="760" spans="1:23" x14ac:dyDescent="0.3">
      <c r="A760" s="1">
        <v>63052</v>
      </c>
      <c r="B760" s="2">
        <v>10</v>
      </c>
      <c r="C760" s="1">
        <v>21.9</v>
      </c>
      <c r="N760" s="1">
        <v>4.4800000000000004</v>
      </c>
      <c r="O760" s="1">
        <v>9.73</v>
      </c>
      <c r="S760" s="1">
        <v>24.33</v>
      </c>
      <c r="W760" s="1">
        <v>39.56</v>
      </c>
    </row>
    <row r="761" spans="1:23" x14ac:dyDescent="0.3">
      <c r="A761" s="1">
        <v>63053</v>
      </c>
      <c r="B761" s="2">
        <v>10</v>
      </c>
      <c r="C761" s="1">
        <v>20.29</v>
      </c>
      <c r="N761" s="1">
        <v>6.44</v>
      </c>
      <c r="O761" s="1">
        <v>9.36</v>
      </c>
      <c r="S761" s="1">
        <v>25.15</v>
      </c>
      <c r="W761" s="1">
        <v>38.76</v>
      </c>
    </row>
    <row r="762" spans="1:23" x14ac:dyDescent="0.3">
      <c r="A762" s="1">
        <v>63141</v>
      </c>
      <c r="B762" s="2">
        <v>10</v>
      </c>
      <c r="C762" s="1">
        <v>19.739999999999998</v>
      </c>
      <c r="N762" s="1">
        <v>3.31</v>
      </c>
      <c r="O762" s="1">
        <v>12.24</v>
      </c>
      <c r="S762" s="1">
        <v>28.45</v>
      </c>
      <c r="W762" s="1">
        <v>36.270000000000003</v>
      </c>
    </row>
    <row r="763" spans="1:23" x14ac:dyDescent="0.3">
      <c r="A763" s="1">
        <v>63142</v>
      </c>
      <c r="B763" s="2">
        <v>10</v>
      </c>
      <c r="C763" s="1">
        <v>18.309999999999999</v>
      </c>
      <c r="G763" s="1">
        <v>2.4900000000000002</v>
      </c>
      <c r="M763" s="1">
        <v>1.1000000000000001</v>
      </c>
      <c r="N763" s="1">
        <v>5.07</v>
      </c>
      <c r="O763" s="1">
        <v>8.7200000000000006</v>
      </c>
      <c r="S763" s="1">
        <v>21.81</v>
      </c>
      <c r="W763" s="1">
        <v>42.51</v>
      </c>
    </row>
    <row r="764" spans="1:23" x14ac:dyDescent="0.3">
      <c r="A764" s="1">
        <v>63177</v>
      </c>
      <c r="B764" s="2">
        <v>10</v>
      </c>
      <c r="C764" s="1">
        <v>18.36</v>
      </c>
      <c r="G764" s="1">
        <v>3.12</v>
      </c>
      <c r="N764" s="1">
        <v>9.23</v>
      </c>
      <c r="O764" s="1">
        <v>5.83</v>
      </c>
      <c r="S764" s="1">
        <v>19.829999999999998</v>
      </c>
      <c r="W764" s="1">
        <v>43.62</v>
      </c>
    </row>
    <row r="765" spans="1:23" x14ac:dyDescent="0.3">
      <c r="A765" s="1">
        <v>63190</v>
      </c>
      <c r="B765" s="2">
        <v>10</v>
      </c>
      <c r="C765" s="1">
        <v>19.25</v>
      </c>
      <c r="D765" s="1">
        <v>0</v>
      </c>
      <c r="F765" s="1">
        <v>0.01</v>
      </c>
      <c r="G765" s="1">
        <v>0.95</v>
      </c>
      <c r="J765" s="1">
        <v>0.02</v>
      </c>
      <c r="L765" s="1">
        <v>0.01</v>
      </c>
      <c r="M765" s="1">
        <v>0.01</v>
      </c>
      <c r="N765" s="1">
        <v>5.96</v>
      </c>
      <c r="O765" s="1">
        <v>9.1</v>
      </c>
      <c r="S765" s="1">
        <v>22.76</v>
      </c>
      <c r="U765" s="1">
        <v>0.01</v>
      </c>
      <c r="W765" s="1">
        <v>41.92</v>
      </c>
    </row>
    <row r="766" spans="1:23" x14ac:dyDescent="0.3">
      <c r="A766" s="1">
        <v>63191</v>
      </c>
      <c r="B766" s="2">
        <v>10</v>
      </c>
      <c r="C766" s="1">
        <v>22.26</v>
      </c>
      <c r="J766" s="1">
        <v>0.68</v>
      </c>
      <c r="N766" s="1">
        <v>4.46</v>
      </c>
      <c r="O766" s="1">
        <v>9.36</v>
      </c>
      <c r="S766" s="1">
        <v>25.71</v>
      </c>
      <c r="W766" s="1">
        <v>37.53</v>
      </c>
    </row>
    <row r="767" spans="1:23" x14ac:dyDescent="0.3">
      <c r="A767" s="1">
        <v>63192</v>
      </c>
      <c r="B767" s="2">
        <v>10</v>
      </c>
      <c r="C767" s="1">
        <v>20</v>
      </c>
      <c r="N767" s="1">
        <v>6.05</v>
      </c>
      <c r="O767" s="1">
        <v>9.3800000000000008</v>
      </c>
      <c r="S767" s="1">
        <v>27.9</v>
      </c>
      <c r="W767" s="1">
        <v>36.67</v>
      </c>
    </row>
    <row r="768" spans="1:23" x14ac:dyDescent="0.3">
      <c r="A768" s="1">
        <v>63193</v>
      </c>
      <c r="B768" s="2">
        <v>10</v>
      </c>
      <c r="C768" s="1">
        <v>19.760000000000002</v>
      </c>
      <c r="N768" s="1">
        <v>6.23</v>
      </c>
      <c r="O768" s="1">
        <v>9.58</v>
      </c>
      <c r="S768" s="1">
        <v>26.43</v>
      </c>
      <c r="W768" s="1">
        <v>38</v>
      </c>
    </row>
    <row r="769" spans="1:23" x14ac:dyDescent="0.3">
      <c r="A769" s="1">
        <v>63194</v>
      </c>
      <c r="B769" s="2">
        <v>10</v>
      </c>
      <c r="C769" s="1">
        <v>21.17</v>
      </c>
      <c r="G769" s="1">
        <v>1.48</v>
      </c>
      <c r="J769" s="1">
        <v>0.09</v>
      </c>
      <c r="N769" s="1">
        <v>6.14</v>
      </c>
      <c r="O769" s="1">
        <v>8.92</v>
      </c>
      <c r="S769" s="1">
        <v>26.29</v>
      </c>
      <c r="W769" s="1">
        <v>35.909999999999997</v>
      </c>
    </row>
    <row r="770" spans="1:23" x14ac:dyDescent="0.3">
      <c r="A770" s="1">
        <v>63195</v>
      </c>
      <c r="B770" s="2">
        <v>10</v>
      </c>
      <c r="C770" s="1">
        <v>20.309999999999999</v>
      </c>
      <c r="N770" s="1">
        <v>4.45</v>
      </c>
      <c r="O770" s="1">
        <v>7.57</v>
      </c>
      <c r="S770" s="1">
        <v>27.76</v>
      </c>
      <c r="W770" s="1">
        <v>39.9</v>
      </c>
    </row>
    <row r="771" spans="1:23" x14ac:dyDescent="0.3">
      <c r="A771" s="1">
        <v>63196</v>
      </c>
      <c r="B771" s="2">
        <v>10</v>
      </c>
      <c r="C771" s="1">
        <v>19.28</v>
      </c>
      <c r="G771" s="1">
        <v>1.59</v>
      </c>
      <c r="N771" s="1">
        <v>6.08</v>
      </c>
      <c r="O771" s="1">
        <v>9.3800000000000008</v>
      </c>
      <c r="S771" s="1">
        <v>26.36</v>
      </c>
      <c r="W771" s="1">
        <v>37.32</v>
      </c>
    </row>
    <row r="772" spans="1:23" x14ac:dyDescent="0.3">
      <c r="A772" s="1">
        <v>63197</v>
      </c>
      <c r="B772" s="2">
        <v>10</v>
      </c>
      <c r="C772" s="1">
        <v>18.3</v>
      </c>
      <c r="N772" s="1">
        <v>6.22</v>
      </c>
      <c r="O772" s="1">
        <v>8.85</v>
      </c>
      <c r="S772" s="1">
        <v>26.08</v>
      </c>
      <c r="W772" s="1">
        <v>40.549999999999997</v>
      </c>
    </row>
    <row r="773" spans="1:23" x14ac:dyDescent="0.3">
      <c r="A773" s="1">
        <v>63198</v>
      </c>
      <c r="B773" s="2">
        <v>10</v>
      </c>
      <c r="C773" s="1">
        <v>20.420000000000002</v>
      </c>
      <c r="N773" s="1">
        <v>5.3</v>
      </c>
      <c r="O773" s="1">
        <v>9.7100000000000009</v>
      </c>
      <c r="S773" s="1">
        <v>22.74</v>
      </c>
      <c r="W773" s="1">
        <v>41.83</v>
      </c>
    </row>
    <row r="774" spans="1:23" x14ac:dyDescent="0.3">
      <c r="A774" s="1">
        <v>63199</v>
      </c>
      <c r="B774" s="2">
        <v>10</v>
      </c>
      <c r="C774" s="1">
        <v>22.43</v>
      </c>
      <c r="N774" s="1">
        <v>6.35</v>
      </c>
      <c r="O774" s="1">
        <v>9.4600000000000009</v>
      </c>
      <c r="S774" s="1">
        <v>25.27</v>
      </c>
      <c r="W774" s="1">
        <v>36.49</v>
      </c>
    </row>
    <row r="775" spans="1:23" x14ac:dyDescent="0.3">
      <c r="A775" s="1">
        <v>63200</v>
      </c>
      <c r="B775" s="2">
        <v>10</v>
      </c>
      <c r="C775" s="1">
        <v>17.27</v>
      </c>
      <c r="G775" s="1">
        <v>6.88</v>
      </c>
      <c r="N775" s="1">
        <v>5.95</v>
      </c>
      <c r="O775" s="1">
        <v>8.6300000000000008</v>
      </c>
      <c r="S775" s="1">
        <v>24.85</v>
      </c>
      <c r="W775" s="1">
        <v>36.409999999999997</v>
      </c>
    </row>
    <row r="776" spans="1:23" x14ac:dyDescent="0.3">
      <c r="A776" s="1">
        <v>63201</v>
      </c>
      <c r="B776" s="2">
        <v>10</v>
      </c>
      <c r="C776" s="1">
        <v>18.34</v>
      </c>
      <c r="N776" s="1">
        <v>6.22</v>
      </c>
      <c r="O776" s="1">
        <v>6.55</v>
      </c>
      <c r="S776" s="1">
        <v>28.17</v>
      </c>
      <c r="W776" s="1">
        <v>40.72</v>
      </c>
    </row>
    <row r="777" spans="1:23" x14ac:dyDescent="0.3">
      <c r="A777" s="1">
        <v>63202</v>
      </c>
      <c r="B777" s="2">
        <v>10</v>
      </c>
      <c r="C777" s="1">
        <v>19.38</v>
      </c>
      <c r="N777" s="1">
        <v>5.56</v>
      </c>
      <c r="O777" s="1">
        <v>9.94</v>
      </c>
      <c r="S777" s="1">
        <v>26.57</v>
      </c>
      <c r="W777" s="1">
        <v>38.549999999999997</v>
      </c>
    </row>
    <row r="778" spans="1:23" x14ac:dyDescent="0.3">
      <c r="A778" s="1">
        <v>63203</v>
      </c>
      <c r="B778" s="2">
        <v>10</v>
      </c>
      <c r="C778" s="1">
        <v>20.9</v>
      </c>
      <c r="N778" s="1">
        <v>6.34</v>
      </c>
      <c r="O778" s="1">
        <v>10.82</v>
      </c>
      <c r="S778" s="1">
        <v>25.37</v>
      </c>
      <c r="W778" s="1">
        <v>36.57</v>
      </c>
    </row>
    <row r="779" spans="1:23" x14ac:dyDescent="0.3">
      <c r="A779" s="1">
        <v>63204</v>
      </c>
      <c r="B779" s="2">
        <v>10</v>
      </c>
      <c r="C779" s="1">
        <v>18.47</v>
      </c>
      <c r="G779" s="1">
        <v>5.69</v>
      </c>
      <c r="N779" s="1">
        <v>6.39</v>
      </c>
      <c r="O779" s="1">
        <v>9.18</v>
      </c>
      <c r="S779" s="1">
        <v>23</v>
      </c>
      <c r="W779" s="1">
        <v>37.28</v>
      </c>
    </row>
    <row r="780" spans="1:23" x14ac:dyDescent="0.3">
      <c r="A780" s="1">
        <v>63205</v>
      </c>
      <c r="B780" s="2">
        <v>10</v>
      </c>
      <c r="C780" s="1">
        <v>16.739999999999998</v>
      </c>
      <c r="G780" s="1">
        <v>6.39</v>
      </c>
      <c r="N780" s="1">
        <v>4.8499999999999996</v>
      </c>
      <c r="O780" s="1">
        <v>9.36</v>
      </c>
      <c r="S780" s="1">
        <v>26.43</v>
      </c>
      <c r="W780" s="1">
        <v>36.229999999999997</v>
      </c>
    </row>
    <row r="781" spans="1:23" x14ac:dyDescent="0.3">
      <c r="A781" s="1">
        <v>63206</v>
      </c>
      <c r="B781" s="2">
        <v>10</v>
      </c>
      <c r="C781" s="1">
        <v>31.54</v>
      </c>
      <c r="G781" s="1">
        <v>5.23</v>
      </c>
      <c r="J781" s="1">
        <v>1.49</v>
      </c>
      <c r="N781" s="1">
        <v>4.1900000000000004</v>
      </c>
      <c r="O781" s="1">
        <v>7.92</v>
      </c>
      <c r="S781" s="1">
        <v>11.81</v>
      </c>
      <c r="W781" s="1">
        <v>37.82</v>
      </c>
    </row>
    <row r="782" spans="1:23" x14ac:dyDescent="0.3">
      <c r="A782" s="1">
        <v>63207</v>
      </c>
      <c r="B782" s="2">
        <v>10</v>
      </c>
      <c r="C782" s="1">
        <v>21.24</v>
      </c>
      <c r="N782" s="1">
        <v>6.21</v>
      </c>
      <c r="O782" s="1">
        <v>9.01</v>
      </c>
      <c r="S782" s="1">
        <v>25.77</v>
      </c>
      <c r="W782" s="1">
        <v>37.770000000000003</v>
      </c>
    </row>
    <row r="783" spans="1:23" x14ac:dyDescent="0.3">
      <c r="A783" s="1">
        <v>63208</v>
      </c>
      <c r="B783" s="2">
        <v>10</v>
      </c>
      <c r="C783" s="1">
        <v>21.64</v>
      </c>
      <c r="N783" s="1">
        <v>6.34</v>
      </c>
      <c r="O783" s="1">
        <v>9.6999999999999993</v>
      </c>
      <c r="S783" s="1">
        <v>24.63</v>
      </c>
      <c r="W783" s="1">
        <v>37.69</v>
      </c>
    </row>
    <row r="784" spans="1:23" x14ac:dyDescent="0.3">
      <c r="A784" s="1">
        <v>63209</v>
      </c>
      <c r="B784" s="2">
        <v>10</v>
      </c>
      <c r="C784" s="1">
        <v>20.37</v>
      </c>
      <c r="G784" s="1">
        <v>0.37</v>
      </c>
      <c r="N784" s="1">
        <v>5.94</v>
      </c>
      <c r="O784" s="1">
        <v>9.15</v>
      </c>
      <c r="S784" s="1">
        <v>25.97</v>
      </c>
      <c r="W784" s="1">
        <v>38.21</v>
      </c>
    </row>
    <row r="785" spans="1:23" x14ac:dyDescent="0.3">
      <c r="A785" s="1">
        <v>63210</v>
      </c>
      <c r="B785" s="2">
        <v>10</v>
      </c>
      <c r="C785" s="1">
        <v>34.909999999999997</v>
      </c>
      <c r="G785" s="1">
        <v>5.34</v>
      </c>
      <c r="N785" s="1">
        <v>3.66</v>
      </c>
      <c r="O785" s="1">
        <v>8.08</v>
      </c>
      <c r="S785" s="1">
        <v>14.02</v>
      </c>
      <c r="W785" s="1">
        <v>33.99</v>
      </c>
    </row>
    <row r="786" spans="1:23" x14ac:dyDescent="0.3">
      <c r="A786" s="1">
        <v>63211</v>
      </c>
      <c r="B786" s="2">
        <v>10</v>
      </c>
      <c r="C786" s="1">
        <v>20.75</v>
      </c>
      <c r="N786" s="1">
        <v>4.95</v>
      </c>
      <c r="O786" s="1">
        <v>9.17</v>
      </c>
      <c r="S786" s="1">
        <v>26.06</v>
      </c>
      <c r="W786" s="1">
        <v>39.08</v>
      </c>
    </row>
    <row r="787" spans="1:23" x14ac:dyDescent="0.3">
      <c r="A787" s="1">
        <v>63213</v>
      </c>
      <c r="B787" s="2">
        <v>10</v>
      </c>
      <c r="C787" s="1">
        <v>29.57</v>
      </c>
      <c r="F787" s="1">
        <v>1.43</v>
      </c>
      <c r="J787" s="1">
        <v>0.91</v>
      </c>
      <c r="M787" s="1">
        <v>5.0599999999999996</v>
      </c>
      <c r="N787" s="1">
        <v>3.37</v>
      </c>
      <c r="O787" s="1">
        <v>8.3000000000000007</v>
      </c>
      <c r="S787" s="1">
        <v>15.56</v>
      </c>
      <c r="W787" s="1">
        <v>35.799999999999997</v>
      </c>
    </row>
    <row r="788" spans="1:23" x14ac:dyDescent="0.3">
      <c r="A788" s="1">
        <v>63215</v>
      </c>
      <c r="B788" s="2">
        <v>10</v>
      </c>
      <c r="C788" s="1">
        <v>19.760000000000002</v>
      </c>
      <c r="G788" s="1">
        <v>1.91</v>
      </c>
      <c r="N788" s="1">
        <v>5.99</v>
      </c>
      <c r="O788" s="1">
        <v>9.6</v>
      </c>
      <c r="S788" s="1">
        <v>24.4</v>
      </c>
      <c r="W788" s="1">
        <v>38.340000000000003</v>
      </c>
    </row>
    <row r="789" spans="1:23" x14ac:dyDescent="0.3">
      <c r="A789" s="1">
        <v>63216</v>
      </c>
      <c r="B789" s="2">
        <v>10</v>
      </c>
      <c r="C789" s="1">
        <v>18.41</v>
      </c>
      <c r="N789" s="1">
        <v>5.69</v>
      </c>
      <c r="O789" s="1">
        <v>9.58</v>
      </c>
      <c r="S789" s="1">
        <v>26.07</v>
      </c>
      <c r="W789" s="1">
        <v>40.24</v>
      </c>
    </row>
    <row r="790" spans="1:23" x14ac:dyDescent="0.3">
      <c r="A790" s="1">
        <v>63217</v>
      </c>
      <c r="B790" s="2">
        <v>10</v>
      </c>
      <c r="C790" s="1">
        <v>20.83</v>
      </c>
      <c r="N790" s="1">
        <v>6.99</v>
      </c>
      <c r="O790" s="1">
        <v>9.19</v>
      </c>
      <c r="S790" s="1">
        <v>25.25</v>
      </c>
      <c r="W790" s="1">
        <v>37.75</v>
      </c>
    </row>
    <row r="791" spans="1:23" x14ac:dyDescent="0.3">
      <c r="A791" s="1">
        <v>63218</v>
      </c>
      <c r="B791" s="2">
        <v>10</v>
      </c>
      <c r="C791" s="1">
        <v>34.31</v>
      </c>
      <c r="G791" s="1">
        <v>3.43</v>
      </c>
      <c r="J791" s="1">
        <v>1.89</v>
      </c>
      <c r="N791" s="1">
        <v>4.29</v>
      </c>
      <c r="O791" s="1">
        <v>9.9499999999999993</v>
      </c>
      <c r="S791" s="1">
        <v>14.92</v>
      </c>
      <c r="W791" s="1">
        <v>31.22</v>
      </c>
    </row>
    <row r="792" spans="1:23" x14ac:dyDescent="0.3">
      <c r="A792" s="1">
        <v>63220</v>
      </c>
      <c r="B792" s="2">
        <v>10</v>
      </c>
      <c r="C792" s="1">
        <v>19.09</v>
      </c>
      <c r="G792" s="1">
        <v>0.88</v>
      </c>
      <c r="N792" s="1">
        <v>5.8</v>
      </c>
      <c r="O792" s="1">
        <v>9.7899999999999991</v>
      </c>
      <c r="S792" s="1">
        <v>26.61</v>
      </c>
      <c r="W792" s="1">
        <v>37.83</v>
      </c>
    </row>
    <row r="793" spans="1:23" x14ac:dyDescent="0.3">
      <c r="A793" s="1">
        <v>63223</v>
      </c>
      <c r="B793" s="2">
        <v>10</v>
      </c>
      <c r="C793" s="1">
        <v>26.41</v>
      </c>
      <c r="G793" s="1">
        <v>5.51</v>
      </c>
      <c r="N793" s="1">
        <v>5</v>
      </c>
      <c r="O793" s="1">
        <v>7.69</v>
      </c>
      <c r="S793" s="1">
        <v>19.739999999999998</v>
      </c>
      <c r="W793" s="1">
        <v>35.64</v>
      </c>
    </row>
    <row r="794" spans="1:23" x14ac:dyDescent="0.3">
      <c r="A794" s="1">
        <v>63224</v>
      </c>
      <c r="B794" s="2">
        <v>10</v>
      </c>
      <c r="C794" s="1">
        <v>19.7</v>
      </c>
      <c r="G794" s="1">
        <v>4.34</v>
      </c>
      <c r="N794" s="1">
        <v>5.86</v>
      </c>
      <c r="O794" s="1">
        <v>10.32</v>
      </c>
      <c r="S794" s="1">
        <v>22.27</v>
      </c>
      <c r="W794" s="1">
        <v>37.51</v>
      </c>
    </row>
    <row r="795" spans="1:23" x14ac:dyDescent="0.3">
      <c r="A795" s="1">
        <v>63226</v>
      </c>
      <c r="B795" s="2">
        <v>10</v>
      </c>
      <c r="C795" s="1">
        <v>21.28</v>
      </c>
      <c r="N795" s="1">
        <v>5.61</v>
      </c>
      <c r="O795" s="1">
        <v>8.84</v>
      </c>
      <c r="S795" s="1">
        <v>26.95</v>
      </c>
      <c r="W795" s="1">
        <v>37.32</v>
      </c>
    </row>
    <row r="796" spans="1:23" x14ac:dyDescent="0.3">
      <c r="A796" s="1">
        <v>63230</v>
      </c>
      <c r="B796" s="2">
        <v>10</v>
      </c>
      <c r="C796" s="1">
        <v>22.58</v>
      </c>
      <c r="G796" s="1">
        <v>2.4700000000000002</v>
      </c>
      <c r="N796" s="1">
        <v>5.42</v>
      </c>
      <c r="O796" s="1">
        <v>9.75</v>
      </c>
      <c r="S796" s="1">
        <v>25.29</v>
      </c>
      <c r="W796" s="1">
        <v>34.5</v>
      </c>
    </row>
    <row r="797" spans="1:23" x14ac:dyDescent="0.3">
      <c r="A797" s="1">
        <v>63231</v>
      </c>
      <c r="B797" s="2">
        <v>10</v>
      </c>
      <c r="C797" s="1">
        <v>19.43</v>
      </c>
      <c r="N797" s="1">
        <v>5.84</v>
      </c>
      <c r="O797" s="1">
        <v>9.77</v>
      </c>
      <c r="S797" s="1">
        <v>19.670000000000002</v>
      </c>
      <c r="W797" s="1">
        <v>45.29</v>
      </c>
    </row>
    <row r="798" spans="1:23" x14ac:dyDescent="0.3">
      <c r="A798" s="1">
        <v>63232</v>
      </c>
      <c r="B798" s="2">
        <v>10</v>
      </c>
      <c r="C798" s="1">
        <v>24.25</v>
      </c>
      <c r="N798" s="1">
        <v>6.63</v>
      </c>
      <c r="O798" s="1">
        <v>8.25</v>
      </c>
      <c r="S798" s="1">
        <v>23.38</v>
      </c>
      <c r="W798" s="1">
        <v>37.5</v>
      </c>
    </row>
    <row r="799" spans="1:23" x14ac:dyDescent="0.3">
      <c r="A799" s="1">
        <v>63234</v>
      </c>
      <c r="B799" s="2">
        <v>10</v>
      </c>
      <c r="C799" s="1">
        <v>24.23</v>
      </c>
      <c r="G799" s="1">
        <v>2.34</v>
      </c>
      <c r="J799" s="1">
        <v>4.24</v>
      </c>
      <c r="N799" s="1">
        <v>4.82</v>
      </c>
      <c r="O799" s="1">
        <v>9.3699999999999992</v>
      </c>
      <c r="S799" s="1">
        <v>14.45</v>
      </c>
      <c r="W799" s="1">
        <v>40.549999999999997</v>
      </c>
    </row>
    <row r="800" spans="1:23" x14ac:dyDescent="0.3">
      <c r="A800" s="1">
        <v>63247</v>
      </c>
      <c r="B800" s="2">
        <v>10</v>
      </c>
      <c r="C800" s="1">
        <v>20.89</v>
      </c>
      <c r="G800" s="1">
        <v>1.02</v>
      </c>
      <c r="N800" s="1">
        <v>8.84</v>
      </c>
      <c r="O800" s="1">
        <v>7.01</v>
      </c>
      <c r="S800" s="1">
        <v>30.22</v>
      </c>
      <c r="W800" s="1">
        <v>32.03</v>
      </c>
    </row>
    <row r="801" spans="1:25" x14ac:dyDescent="0.3">
      <c r="A801" s="1">
        <v>63446</v>
      </c>
      <c r="B801" s="2">
        <v>10</v>
      </c>
      <c r="C801" s="1">
        <v>23.95</v>
      </c>
      <c r="F801" s="1">
        <v>1.9</v>
      </c>
      <c r="G801" s="1">
        <v>3.17</v>
      </c>
      <c r="M801" s="1">
        <v>4.5599999999999996</v>
      </c>
      <c r="N801" s="1">
        <v>3.42</v>
      </c>
      <c r="O801" s="1">
        <v>5.45</v>
      </c>
      <c r="S801" s="1">
        <v>25.86</v>
      </c>
      <c r="W801" s="1">
        <v>27.88</v>
      </c>
      <c r="Y801" s="1">
        <v>3.8</v>
      </c>
    </row>
    <row r="802" spans="1:25" x14ac:dyDescent="0.3">
      <c r="A802" s="1">
        <v>63476</v>
      </c>
      <c r="B802" s="2">
        <v>10</v>
      </c>
      <c r="C802" s="1">
        <v>19.52</v>
      </c>
      <c r="G802" s="1">
        <v>1.74</v>
      </c>
      <c r="N802" s="1">
        <v>7.63</v>
      </c>
      <c r="O802" s="1">
        <v>7.11</v>
      </c>
      <c r="S802" s="1">
        <v>20.350000000000001</v>
      </c>
      <c r="W802" s="1">
        <v>43.66</v>
      </c>
    </row>
    <row r="803" spans="1:25" x14ac:dyDescent="0.3">
      <c r="A803" s="1">
        <v>63656</v>
      </c>
      <c r="B803" s="2">
        <v>10</v>
      </c>
      <c r="C803" s="1">
        <v>25.1</v>
      </c>
      <c r="G803" s="1">
        <v>1.01</v>
      </c>
      <c r="K803" s="1">
        <v>0.23</v>
      </c>
      <c r="M803" s="1">
        <v>1.26</v>
      </c>
      <c r="N803" s="1">
        <v>5.03</v>
      </c>
      <c r="O803" s="1">
        <v>8.73</v>
      </c>
      <c r="S803" s="1">
        <v>23.75</v>
      </c>
      <c r="W803" s="1">
        <v>34.9</v>
      </c>
    </row>
    <row r="804" spans="1:25" x14ac:dyDescent="0.3">
      <c r="A804" s="1">
        <v>63707</v>
      </c>
      <c r="B804" s="2">
        <v>10</v>
      </c>
      <c r="C804" s="1">
        <v>21.81</v>
      </c>
      <c r="G804" s="1">
        <v>1.73</v>
      </c>
      <c r="N804" s="1">
        <v>9.0500000000000007</v>
      </c>
      <c r="O804" s="1">
        <v>6.6</v>
      </c>
      <c r="S804" s="1">
        <v>27.88</v>
      </c>
      <c r="W804" s="1">
        <v>32.93</v>
      </c>
    </row>
    <row r="805" spans="1:25" x14ac:dyDescent="0.3">
      <c r="A805" s="1">
        <v>63784</v>
      </c>
      <c r="B805" s="2">
        <v>10</v>
      </c>
      <c r="C805" s="1">
        <v>24.55</v>
      </c>
      <c r="G805" s="1">
        <v>3.45</v>
      </c>
      <c r="S805" s="1">
        <v>23.59</v>
      </c>
      <c r="T805" s="1">
        <v>3.03</v>
      </c>
      <c r="W805" s="1">
        <v>45.38</v>
      </c>
    </row>
    <row r="806" spans="1:25" x14ac:dyDescent="0.3">
      <c r="A806" s="1">
        <v>63884</v>
      </c>
      <c r="B806" s="2">
        <v>10</v>
      </c>
      <c r="C806" s="1">
        <v>19.3</v>
      </c>
      <c r="D806" s="1">
        <v>0</v>
      </c>
      <c r="G806" s="1">
        <v>0.7</v>
      </c>
      <c r="J806" s="1">
        <v>0</v>
      </c>
      <c r="K806" s="1">
        <v>0</v>
      </c>
      <c r="L806" s="1">
        <v>0</v>
      </c>
      <c r="N806" s="1">
        <v>7.56</v>
      </c>
      <c r="O806" s="1">
        <v>7.61</v>
      </c>
      <c r="S806" s="1">
        <v>23.37</v>
      </c>
      <c r="U806" s="1">
        <v>0.01</v>
      </c>
      <c r="W806" s="1">
        <v>41.44</v>
      </c>
    </row>
    <row r="807" spans="1:25" x14ac:dyDescent="0.3">
      <c r="A807" s="1">
        <v>63885</v>
      </c>
      <c r="B807" s="2">
        <v>10</v>
      </c>
      <c r="C807" s="1">
        <v>19</v>
      </c>
      <c r="N807" s="1">
        <v>7.39</v>
      </c>
      <c r="O807" s="1">
        <v>8.18</v>
      </c>
      <c r="S807" s="1">
        <v>26.12</v>
      </c>
      <c r="W807" s="1">
        <v>39.31</v>
      </c>
    </row>
    <row r="808" spans="1:25" x14ac:dyDescent="0.3">
      <c r="A808" s="1">
        <v>63886</v>
      </c>
      <c r="B808" s="2">
        <v>10</v>
      </c>
      <c r="C808" s="1">
        <v>19.66</v>
      </c>
      <c r="G808" s="1">
        <v>4.8</v>
      </c>
      <c r="N808" s="1">
        <v>7.54</v>
      </c>
      <c r="O808" s="1">
        <v>6.86</v>
      </c>
      <c r="S808" s="1">
        <v>25.6</v>
      </c>
      <c r="W808" s="1">
        <v>35.54</v>
      </c>
    </row>
    <row r="809" spans="1:25" x14ac:dyDescent="0.3">
      <c r="A809" s="1">
        <v>63887</v>
      </c>
      <c r="B809" s="2">
        <v>10</v>
      </c>
      <c r="C809" s="1">
        <v>18.97</v>
      </c>
      <c r="G809" s="1">
        <v>4.9000000000000004</v>
      </c>
      <c r="N809" s="1">
        <v>8.32</v>
      </c>
      <c r="O809" s="1">
        <v>7.96</v>
      </c>
      <c r="S809" s="1">
        <v>22.77</v>
      </c>
      <c r="W809" s="1">
        <v>37.090000000000003</v>
      </c>
    </row>
    <row r="810" spans="1:25" x14ac:dyDescent="0.3">
      <c r="A810" s="1">
        <v>63888</v>
      </c>
      <c r="B810" s="2">
        <v>10</v>
      </c>
      <c r="C810" s="1">
        <v>18.66</v>
      </c>
      <c r="G810" s="1">
        <v>5.22</v>
      </c>
      <c r="N810" s="1">
        <v>7.96</v>
      </c>
      <c r="O810" s="1">
        <v>8.08</v>
      </c>
      <c r="S810" s="1">
        <v>22.26</v>
      </c>
      <c r="W810" s="1">
        <v>37.81</v>
      </c>
    </row>
    <row r="811" spans="1:25" x14ac:dyDescent="0.3">
      <c r="A811" s="1">
        <v>63889</v>
      </c>
      <c r="B811" s="2">
        <v>10</v>
      </c>
      <c r="C811" s="1">
        <v>20.18</v>
      </c>
      <c r="N811" s="1">
        <v>6.12</v>
      </c>
      <c r="O811" s="1">
        <v>7.03</v>
      </c>
      <c r="S811" s="1">
        <v>28.46</v>
      </c>
      <c r="W811" s="1">
        <v>38.21</v>
      </c>
    </row>
    <row r="812" spans="1:25" x14ac:dyDescent="0.3">
      <c r="A812" s="1">
        <v>63890</v>
      </c>
      <c r="B812" s="2">
        <v>10</v>
      </c>
      <c r="C812" s="1">
        <v>20.350000000000001</v>
      </c>
      <c r="N812" s="1">
        <v>10.11</v>
      </c>
      <c r="O812" s="1">
        <v>8.01</v>
      </c>
      <c r="S812" s="1">
        <v>25.03</v>
      </c>
      <c r="W812" s="1">
        <v>36.5</v>
      </c>
    </row>
    <row r="813" spans="1:25" x14ac:dyDescent="0.3">
      <c r="A813" s="1">
        <v>63891</v>
      </c>
      <c r="B813" s="2">
        <v>10</v>
      </c>
      <c r="C813" s="1">
        <v>18.98</v>
      </c>
      <c r="N813" s="1">
        <v>9.93</v>
      </c>
      <c r="O813" s="1">
        <v>7.57</v>
      </c>
      <c r="S813" s="1">
        <v>25.68</v>
      </c>
      <c r="W813" s="1">
        <v>37.840000000000003</v>
      </c>
    </row>
    <row r="814" spans="1:25" x14ac:dyDescent="0.3">
      <c r="A814" s="1">
        <v>63892</v>
      </c>
      <c r="B814" s="2">
        <v>10</v>
      </c>
      <c r="C814" s="1">
        <v>19.37</v>
      </c>
      <c r="G814" s="1">
        <v>2.48</v>
      </c>
      <c r="N814" s="1">
        <v>7.36</v>
      </c>
      <c r="O814" s="1">
        <v>7.76</v>
      </c>
      <c r="S814" s="1">
        <v>25.34</v>
      </c>
      <c r="W814" s="1">
        <v>37.69</v>
      </c>
    </row>
    <row r="815" spans="1:25" x14ac:dyDescent="0.3">
      <c r="A815" s="1">
        <v>63893</v>
      </c>
      <c r="B815" s="2">
        <v>10</v>
      </c>
      <c r="C815" s="1">
        <v>18.5</v>
      </c>
      <c r="N815" s="1">
        <v>6.26</v>
      </c>
      <c r="O815" s="1">
        <v>6.93</v>
      </c>
      <c r="S815" s="1">
        <v>26.76</v>
      </c>
      <c r="W815" s="1">
        <v>41.55</v>
      </c>
    </row>
    <row r="816" spans="1:25" x14ac:dyDescent="0.3">
      <c r="A816" s="1">
        <v>63894</v>
      </c>
      <c r="B816" s="2">
        <v>10</v>
      </c>
      <c r="C816" s="1">
        <v>20.8</v>
      </c>
      <c r="N816" s="1">
        <v>8.01</v>
      </c>
      <c r="O816" s="1">
        <v>7.62</v>
      </c>
      <c r="S816" s="1">
        <v>25.58</v>
      </c>
      <c r="W816" s="1">
        <v>37.979999999999997</v>
      </c>
    </row>
    <row r="817" spans="1:23" x14ac:dyDescent="0.3">
      <c r="A817" s="1">
        <v>63895</v>
      </c>
      <c r="B817" s="2">
        <v>10</v>
      </c>
      <c r="C817" s="1">
        <v>18.23</v>
      </c>
      <c r="N817" s="1">
        <v>8.24</v>
      </c>
      <c r="O817" s="1">
        <v>7.49</v>
      </c>
      <c r="S817" s="1">
        <v>26.09</v>
      </c>
      <c r="W817" s="1">
        <v>39.950000000000003</v>
      </c>
    </row>
    <row r="818" spans="1:23" x14ac:dyDescent="0.3">
      <c r="A818" s="1">
        <v>63896</v>
      </c>
      <c r="B818" s="2">
        <v>10</v>
      </c>
      <c r="C818" s="1">
        <v>19.420000000000002</v>
      </c>
      <c r="G818" s="1">
        <v>6.01</v>
      </c>
      <c r="N818" s="1">
        <v>7.05</v>
      </c>
      <c r="O818" s="1">
        <v>7.86</v>
      </c>
      <c r="S818" s="1">
        <v>21.97</v>
      </c>
      <c r="W818" s="1">
        <v>37.69</v>
      </c>
    </row>
    <row r="819" spans="1:23" x14ac:dyDescent="0.3">
      <c r="A819" s="1">
        <v>63897</v>
      </c>
      <c r="B819" s="2">
        <v>10</v>
      </c>
      <c r="C819" s="1">
        <v>19.34</v>
      </c>
      <c r="N819" s="1">
        <v>7.1</v>
      </c>
      <c r="O819" s="1">
        <v>7.58</v>
      </c>
      <c r="S819" s="1">
        <v>27.33</v>
      </c>
      <c r="W819" s="1">
        <v>38.659999999999997</v>
      </c>
    </row>
    <row r="820" spans="1:23" x14ac:dyDescent="0.3">
      <c r="A820" s="1">
        <v>63898</v>
      </c>
      <c r="B820" s="2">
        <v>10</v>
      </c>
      <c r="C820" s="1">
        <v>19.559999999999999</v>
      </c>
      <c r="N820" s="1">
        <v>5.75</v>
      </c>
      <c r="O820" s="1">
        <v>6.7</v>
      </c>
      <c r="S820" s="1">
        <v>29</v>
      </c>
      <c r="W820" s="1">
        <v>38.99</v>
      </c>
    </row>
    <row r="821" spans="1:23" x14ac:dyDescent="0.3">
      <c r="A821" s="1">
        <v>63899</v>
      </c>
      <c r="B821" s="2">
        <v>10</v>
      </c>
      <c r="C821" s="1">
        <v>19.87</v>
      </c>
      <c r="G821" s="1">
        <v>2.34</v>
      </c>
      <c r="N821" s="1">
        <v>7.15</v>
      </c>
      <c r="O821" s="1">
        <v>7.97</v>
      </c>
      <c r="S821" s="1">
        <v>25.16</v>
      </c>
      <c r="W821" s="1">
        <v>37.5</v>
      </c>
    </row>
    <row r="822" spans="1:23" x14ac:dyDescent="0.3">
      <c r="A822" s="1">
        <v>63900</v>
      </c>
      <c r="B822" s="2">
        <v>10</v>
      </c>
      <c r="C822" s="1">
        <v>20.75</v>
      </c>
      <c r="N822" s="1">
        <v>7.23</v>
      </c>
      <c r="O822" s="1">
        <v>6.53</v>
      </c>
      <c r="S822" s="1">
        <v>27.39</v>
      </c>
      <c r="W822" s="1">
        <v>38.11</v>
      </c>
    </row>
    <row r="823" spans="1:23" x14ac:dyDescent="0.3">
      <c r="A823" s="1">
        <v>63901</v>
      </c>
      <c r="B823" s="2">
        <v>10</v>
      </c>
      <c r="C823" s="1">
        <v>20.43</v>
      </c>
      <c r="G823" s="1">
        <v>6.14</v>
      </c>
      <c r="N823" s="1">
        <v>7.39</v>
      </c>
      <c r="O823" s="1">
        <v>7.02</v>
      </c>
      <c r="S823" s="1">
        <v>24.44</v>
      </c>
      <c r="W823" s="1">
        <v>34.590000000000003</v>
      </c>
    </row>
    <row r="824" spans="1:23" x14ac:dyDescent="0.3">
      <c r="A824" s="1">
        <v>63902</v>
      </c>
      <c r="B824" s="2">
        <v>10</v>
      </c>
      <c r="C824" s="1">
        <v>19.670000000000002</v>
      </c>
      <c r="G824" s="1">
        <v>2.36</v>
      </c>
      <c r="N824" s="1">
        <v>6.97</v>
      </c>
      <c r="O824" s="1">
        <v>7.78</v>
      </c>
      <c r="S824" s="1">
        <v>25.03</v>
      </c>
      <c r="W824" s="1">
        <v>38.19</v>
      </c>
    </row>
    <row r="825" spans="1:23" x14ac:dyDescent="0.3">
      <c r="A825" s="1">
        <v>63903</v>
      </c>
      <c r="B825" s="2">
        <v>10</v>
      </c>
      <c r="C825" s="1">
        <v>20.53</v>
      </c>
      <c r="G825" s="1">
        <v>5.07</v>
      </c>
      <c r="N825" s="1">
        <v>8.11</v>
      </c>
      <c r="O825" s="1">
        <v>7.35</v>
      </c>
      <c r="S825" s="1">
        <v>26.49</v>
      </c>
      <c r="W825" s="1">
        <v>32.450000000000003</v>
      </c>
    </row>
    <row r="826" spans="1:23" x14ac:dyDescent="0.3">
      <c r="A826" s="1">
        <v>63904</v>
      </c>
      <c r="B826" s="2">
        <v>10</v>
      </c>
      <c r="C826" s="1">
        <v>20.100000000000001</v>
      </c>
      <c r="G826" s="1">
        <v>1.54</v>
      </c>
      <c r="N826" s="1">
        <v>7.45</v>
      </c>
      <c r="O826" s="1">
        <v>7.67</v>
      </c>
      <c r="S826" s="1">
        <v>25.95</v>
      </c>
      <c r="U826" s="1">
        <v>0.03</v>
      </c>
      <c r="W826" s="1">
        <v>37.270000000000003</v>
      </c>
    </row>
    <row r="827" spans="1:23" x14ac:dyDescent="0.3">
      <c r="A827" s="1">
        <v>63905</v>
      </c>
      <c r="B827" s="2">
        <v>10</v>
      </c>
      <c r="C827" s="1">
        <v>19.91</v>
      </c>
      <c r="N827" s="1">
        <v>7.39</v>
      </c>
      <c r="O827" s="1">
        <v>8.5299999999999994</v>
      </c>
      <c r="S827" s="1">
        <v>26.85</v>
      </c>
      <c r="W827" s="1">
        <v>37.32</v>
      </c>
    </row>
    <row r="828" spans="1:23" x14ac:dyDescent="0.3">
      <c r="A828" s="1">
        <v>63906</v>
      </c>
      <c r="B828" s="2">
        <v>10</v>
      </c>
      <c r="C828" s="1">
        <v>19.18</v>
      </c>
      <c r="G828" s="1">
        <v>6.39</v>
      </c>
      <c r="N828" s="1">
        <v>7.39</v>
      </c>
      <c r="O828" s="1">
        <v>7.28</v>
      </c>
      <c r="S828" s="1">
        <v>24.04</v>
      </c>
      <c r="W828" s="1">
        <v>35.72</v>
      </c>
    </row>
    <row r="829" spans="1:23" x14ac:dyDescent="0.3">
      <c r="A829" s="1">
        <v>63907</v>
      </c>
      <c r="B829" s="2">
        <v>10</v>
      </c>
      <c r="C829" s="1">
        <v>19.149999999999999</v>
      </c>
      <c r="G829" s="1">
        <v>0.7</v>
      </c>
      <c r="N829" s="1">
        <v>7.79</v>
      </c>
      <c r="O829" s="1">
        <v>7.88</v>
      </c>
      <c r="S829" s="1">
        <v>26.19</v>
      </c>
      <c r="W829" s="1">
        <v>38.28</v>
      </c>
    </row>
    <row r="830" spans="1:23" x14ac:dyDescent="0.3">
      <c r="A830" s="1">
        <v>63908</v>
      </c>
      <c r="B830" s="2">
        <v>10</v>
      </c>
      <c r="C830" s="1">
        <v>18.8</v>
      </c>
      <c r="N830" s="1">
        <v>8.0299999999999994</v>
      </c>
      <c r="O830" s="1">
        <v>7.72</v>
      </c>
      <c r="S830" s="1">
        <v>26.7</v>
      </c>
      <c r="W830" s="1">
        <v>38.75</v>
      </c>
    </row>
    <row r="831" spans="1:23" x14ac:dyDescent="0.3">
      <c r="A831" s="1">
        <v>63909</v>
      </c>
      <c r="B831" s="2">
        <v>10</v>
      </c>
      <c r="C831" s="1">
        <v>15.73</v>
      </c>
      <c r="N831" s="1">
        <v>7.35</v>
      </c>
      <c r="O831" s="1">
        <v>8.08</v>
      </c>
      <c r="S831" s="1">
        <v>26.6</v>
      </c>
      <c r="W831" s="1">
        <v>42.24</v>
      </c>
    </row>
    <row r="832" spans="1:23" x14ac:dyDescent="0.3">
      <c r="A832" s="1">
        <v>63910</v>
      </c>
      <c r="B832" s="2">
        <v>10</v>
      </c>
      <c r="C832" s="1">
        <v>21.15</v>
      </c>
      <c r="G832" s="1">
        <v>1.38</v>
      </c>
      <c r="N832" s="1">
        <v>7.1</v>
      </c>
      <c r="O832" s="1">
        <v>7.79</v>
      </c>
      <c r="S832" s="1">
        <v>25.29</v>
      </c>
      <c r="W832" s="1">
        <v>37.29</v>
      </c>
    </row>
    <row r="833" spans="1:23" x14ac:dyDescent="0.3">
      <c r="A833" s="1">
        <v>63911</v>
      </c>
      <c r="B833" s="2">
        <v>10</v>
      </c>
      <c r="C833" s="1">
        <v>19.77</v>
      </c>
      <c r="N833" s="1">
        <v>6.98</v>
      </c>
      <c r="O833" s="1">
        <v>9.3000000000000007</v>
      </c>
      <c r="S833" s="1">
        <v>27.41</v>
      </c>
      <c r="W833" s="1">
        <v>36.54</v>
      </c>
    </row>
    <row r="834" spans="1:23" x14ac:dyDescent="0.3">
      <c r="A834" s="1">
        <v>63912</v>
      </c>
      <c r="B834" s="2">
        <v>10</v>
      </c>
      <c r="C834" s="1">
        <v>17.16</v>
      </c>
      <c r="N834" s="1">
        <v>7.5</v>
      </c>
      <c r="O834" s="1">
        <v>8.07</v>
      </c>
      <c r="S834" s="1">
        <v>26.93</v>
      </c>
      <c r="W834" s="1">
        <v>40.340000000000003</v>
      </c>
    </row>
    <row r="835" spans="1:23" x14ac:dyDescent="0.3">
      <c r="A835" s="1">
        <v>63913</v>
      </c>
      <c r="B835" s="2">
        <v>10</v>
      </c>
      <c r="C835" s="1">
        <v>18.8</v>
      </c>
      <c r="N835" s="1">
        <v>7.07</v>
      </c>
      <c r="O835" s="1">
        <v>6.61</v>
      </c>
      <c r="S835" s="1">
        <v>26.32</v>
      </c>
      <c r="W835" s="1">
        <v>41.2</v>
      </c>
    </row>
    <row r="836" spans="1:23" x14ac:dyDescent="0.3">
      <c r="A836" s="1">
        <v>63914</v>
      </c>
      <c r="B836" s="2">
        <v>10</v>
      </c>
      <c r="C836" s="1">
        <v>20.02</v>
      </c>
      <c r="G836" s="1">
        <v>0.87</v>
      </c>
      <c r="N836" s="1">
        <v>7.8</v>
      </c>
      <c r="O836" s="1">
        <v>7.9</v>
      </c>
      <c r="S836" s="1">
        <v>26.05</v>
      </c>
      <c r="W836" s="1">
        <v>37.36</v>
      </c>
    </row>
    <row r="837" spans="1:23" x14ac:dyDescent="0.3">
      <c r="A837" s="1">
        <v>63915</v>
      </c>
      <c r="B837" s="2">
        <v>10</v>
      </c>
      <c r="C837" s="1">
        <v>15.49</v>
      </c>
      <c r="N837" s="1">
        <v>7.4</v>
      </c>
      <c r="O837" s="1">
        <v>8.09</v>
      </c>
      <c r="S837" s="1">
        <v>26.13</v>
      </c>
      <c r="W837" s="1">
        <v>42.89</v>
      </c>
    </row>
    <row r="838" spans="1:23" x14ac:dyDescent="0.3">
      <c r="A838" s="1">
        <v>63916</v>
      </c>
      <c r="B838" s="2">
        <v>10</v>
      </c>
      <c r="C838" s="1">
        <v>19.41</v>
      </c>
      <c r="N838" s="1">
        <v>8.23</v>
      </c>
      <c r="O838" s="1">
        <v>8.14</v>
      </c>
      <c r="S838" s="1">
        <v>24.95</v>
      </c>
      <c r="W838" s="1">
        <v>39.25</v>
      </c>
    </row>
    <row r="839" spans="1:23" x14ac:dyDescent="0.3">
      <c r="A839" s="1">
        <v>63917</v>
      </c>
      <c r="B839" s="2">
        <v>10</v>
      </c>
      <c r="C839" s="1">
        <v>20.03</v>
      </c>
      <c r="G839" s="1">
        <v>4.17</v>
      </c>
      <c r="N839" s="1">
        <v>6.4</v>
      </c>
      <c r="O839" s="1">
        <v>8.34</v>
      </c>
      <c r="S839" s="1">
        <v>23.09</v>
      </c>
      <c r="W839" s="1">
        <v>37.97</v>
      </c>
    </row>
    <row r="840" spans="1:23" x14ac:dyDescent="0.3">
      <c r="A840" s="1">
        <v>63918</v>
      </c>
      <c r="B840" s="2">
        <v>10</v>
      </c>
      <c r="C840" s="1">
        <v>19.399999999999999</v>
      </c>
      <c r="N840" s="1">
        <v>7.04</v>
      </c>
      <c r="O840" s="1">
        <v>6.58</v>
      </c>
      <c r="S840" s="1">
        <v>26.1</v>
      </c>
      <c r="W840" s="1">
        <v>40.880000000000003</v>
      </c>
    </row>
    <row r="841" spans="1:23" x14ac:dyDescent="0.3">
      <c r="A841" s="1">
        <v>63919</v>
      </c>
      <c r="B841" s="2">
        <v>10</v>
      </c>
      <c r="C841" s="1">
        <v>20.55</v>
      </c>
      <c r="G841" s="1">
        <v>0.93</v>
      </c>
      <c r="N841" s="1">
        <v>7.85</v>
      </c>
      <c r="O841" s="1">
        <v>7.67</v>
      </c>
      <c r="S841" s="1">
        <v>25.76</v>
      </c>
      <c r="W841" s="1">
        <v>37.229999999999997</v>
      </c>
    </row>
    <row r="842" spans="1:23" x14ac:dyDescent="0.3">
      <c r="A842" s="1">
        <v>63920</v>
      </c>
      <c r="B842" s="2">
        <v>10</v>
      </c>
      <c r="C842" s="1">
        <v>20.96</v>
      </c>
      <c r="N842" s="1">
        <v>7.53</v>
      </c>
      <c r="O842" s="1">
        <v>9.59</v>
      </c>
      <c r="S842" s="1">
        <v>24.79</v>
      </c>
      <c r="W842" s="1">
        <v>37.119999999999997</v>
      </c>
    </row>
    <row r="843" spans="1:23" x14ac:dyDescent="0.3">
      <c r="A843" s="1">
        <v>63921</v>
      </c>
      <c r="B843" s="2">
        <v>10</v>
      </c>
      <c r="C843" s="1">
        <v>18.82</v>
      </c>
      <c r="G843" s="1">
        <v>0.8</v>
      </c>
      <c r="N843" s="1">
        <v>8.4499999999999993</v>
      </c>
      <c r="O843" s="1">
        <v>6.6</v>
      </c>
      <c r="S843" s="1">
        <v>23.23</v>
      </c>
      <c r="W843" s="1">
        <v>42.09</v>
      </c>
    </row>
    <row r="844" spans="1:23" x14ac:dyDescent="0.3">
      <c r="A844" s="1">
        <v>63922</v>
      </c>
      <c r="B844" s="2">
        <v>10</v>
      </c>
      <c r="C844" s="1">
        <v>17.190000000000001</v>
      </c>
      <c r="G844" s="1">
        <v>6.81</v>
      </c>
      <c r="N844" s="1">
        <v>7.41</v>
      </c>
      <c r="O844" s="1">
        <v>6.52</v>
      </c>
      <c r="S844" s="1">
        <v>26.07</v>
      </c>
      <c r="W844" s="1">
        <v>36</v>
      </c>
    </row>
    <row r="845" spans="1:23" x14ac:dyDescent="0.3">
      <c r="A845" s="1">
        <v>63923</v>
      </c>
      <c r="B845" s="2">
        <v>10</v>
      </c>
      <c r="C845" s="1">
        <v>20.99</v>
      </c>
      <c r="N845" s="1">
        <v>9.26</v>
      </c>
      <c r="O845" s="1">
        <v>6.91</v>
      </c>
      <c r="S845" s="1">
        <v>25.42</v>
      </c>
      <c r="W845" s="1">
        <v>37.42</v>
      </c>
    </row>
    <row r="846" spans="1:23" x14ac:dyDescent="0.3">
      <c r="A846" s="1">
        <v>63924</v>
      </c>
      <c r="B846" s="2">
        <v>10</v>
      </c>
      <c r="C846" s="1">
        <v>23.6</v>
      </c>
      <c r="N846" s="1">
        <v>8.8000000000000007</v>
      </c>
      <c r="O846" s="1">
        <v>7.96</v>
      </c>
      <c r="S846" s="1">
        <v>25.14</v>
      </c>
      <c r="W846" s="1">
        <v>34.5</v>
      </c>
    </row>
    <row r="847" spans="1:23" x14ac:dyDescent="0.3">
      <c r="A847" s="1">
        <v>63925</v>
      </c>
      <c r="B847" s="2">
        <v>10</v>
      </c>
      <c r="C847" s="1">
        <v>17.22</v>
      </c>
      <c r="N847" s="1">
        <v>8.27</v>
      </c>
      <c r="O847" s="1">
        <v>6.17</v>
      </c>
      <c r="S847" s="1">
        <v>26.77</v>
      </c>
      <c r="W847" s="1">
        <v>41.57</v>
      </c>
    </row>
    <row r="848" spans="1:23" x14ac:dyDescent="0.3">
      <c r="A848" s="1">
        <v>64026</v>
      </c>
      <c r="B848" s="2">
        <v>10</v>
      </c>
      <c r="C848" s="1">
        <v>20.16</v>
      </c>
      <c r="G848" s="1">
        <v>0.35</v>
      </c>
      <c r="M848" s="1">
        <v>0.34</v>
      </c>
      <c r="N848" s="1">
        <v>8.5399999999999991</v>
      </c>
      <c r="O848" s="1">
        <v>6.64</v>
      </c>
      <c r="S848" s="1">
        <v>28.02</v>
      </c>
      <c r="W848" s="1">
        <v>35.96</v>
      </c>
    </row>
    <row r="849" spans="1:23" x14ac:dyDescent="0.3">
      <c r="A849" s="1">
        <v>64060</v>
      </c>
      <c r="B849" s="2">
        <v>10</v>
      </c>
      <c r="C849" s="1">
        <v>20.56</v>
      </c>
      <c r="N849" s="1">
        <v>4.57</v>
      </c>
      <c r="O849" s="1">
        <v>11.43</v>
      </c>
      <c r="S849" s="1">
        <v>27.71</v>
      </c>
      <c r="W849" s="1">
        <v>35.729999999999997</v>
      </c>
    </row>
    <row r="850" spans="1:23" x14ac:dyDescent="0.3">
      <c r="A850" s="1">
        <v>64061</v>
      </c>
      <c r="B850" s="2">
        <v>10</v>
      </c>
      <c r="C850" s="1">
        <v>20.350000000000001</v>
      </c>
      <c r="N850" s="1">
        <v>4.29</v>
      </c>
      <c r="O850" s="1">
        <v>11.33</v>
      </c>
      <c r="S850" s="1">
        <v>25.74</v>
      </c>
      <c r="W850" s="1">
        <v>38.28</v>
      </c>
    </row>
    <row r="851" spans="1:23" x14ac:dyDescent="0.3">
      <c r="A851" s="1">
        <v>64062</v>
      </c>
      <c r="B851" s="2">
        <v>10</v>
      </c>
      <c r="C851" s="1">
        <v>17.82</v>
      </c>
      <c r="G851" s="1">
        <v>4.63</v>
      </c>
      <c r="N851" s="1">
        <v>3.94</v>
      </c>
      <c r="O851" s="1">
        <v>11</v>
      </c>
      <c r="S851" s="1">
        <v>29.17</v>
      </c>
      <c r="W851" s="1">
        <v>33.450000000000003</v>
      </c>
    </row>
    <row r="852" spans="1:23" x14ac:dyDescent="0.3">
      <c r="A852" s="1">
        <v>64076</v>
      </c>
      <c r="B852" s="2">
        <v>10</v>
      </c>
      <c r="C852" s="1">
        <v>19.329999999999998</v>
      </c>
      <c r="N852" s="1">
        <v>9.11</v>
      </c>
      <c r="O852" s="1">
        <v>4.22</v>
      </c>
      <c r="S852" s="1">
        <v>26.56</v>
      </c>
      <c r="W852" s="1">
        <v>40.78</v>
      </c>
    </row>
    <row r="853" spans="1:23" x14ac:dyDescent="0.3">
      <c r="A853" s="1">
        <v>64077</v>
      </c>
      <c r="B853" s="2">
        <v>10</v>
      </c>
      <c r="C853" s="1">
        <v>19.77</v>
      </c>
      <c r="G853" s="1">
        <v>1.02</v>
      </c>
      <c r="N853" s="1">
        <v>10.78</v>
      </c>
      <c r="O853" s="1">
        <v>4.53</v>
      </c>
      <c r="S853" s="1">
        <v>27.42</v>
      </c>
      <c r="W853" s="1">
        <v>36.479999999999997</v>
      </c>
    </row>
    <row r="854" spans="1:23" x14ac:dyDescent="0.3">
      <c r="A854" s="1">
        <v>64078</v>
      </c>
      <c r="B854" s="2">
        <v>10</v>
      </c>
      <c r="C854" s="1">
        <v>22.08</v>
      </c>
      <c r="N854" s="1">
        <v>10.27</v>
      </c>
      <c r="O854" s="1">
        <v>4.25</v>
      </c>
      <c r="S854" s="1">
        <v>24.32</v>
      </c>
      <c r="W854" s="1">
        <v>39.08</v>
      </c>
    </row>
    <row r="855" spans="1:23" x14ac:dyDescent="0.3">
      <c r="A855" s="1">
        <v>64079</v>
      </c>
      <c r="B855" s="2">
        <v>10</v>
      </c>
      <c r="C855" s="1">
        <v>21.15</v>
      </c>
      <c r="N855" s="1">
        <v>9.75</v>
      </c>
      <c r="O855" s="1">
        <v>4.1100000000000003</v>
      </c>
      <c r="S855" s="1">
        <v>24.56</v>
      </c>
      <c r="W855" s="1">
        <v>40.42</v>
      </c>
    </row>
    <row r="856" spans="1:23" x14ac:dyDescent="0.3">
      <c r="A856" s="1">
        <v>64080</v>
      </c>
      <c r="B856" s="2">
        <v>10</v>
      </c>
      <c r="C856" s="1">
        <v>19.71</v>
      </c>
      <c r="N856" s="1">
        <v>12.78</v>
      </c>
      <c r="O856" s="1">
        <v>4.42</v>
      </c>
      <c r="S856" s="1">
        <v>24.01</v>
      </c>
      <c r="W856" s="1">
        <v>39.07</v>
      </c>
    </row>
    <row r="857" spans="1:23" x14ac:dyDescent="0.3">
      <c r="A857" s="1">
        <v>64081</v>
      </c>
      <c r="B857" s="2">
        <v>10</v>
      </c>
      <c r="C857" s="1">
        <v>20.91</v>
      </c>
      <c r="N857" s="1">
        <v>11.02</v>
      </c>
      <c r="O857" s="1">
        <v>4.5199999999999996</v>
      </c>
      <c r="S857" s="1">
        <v>24.04</v>
      </c>
      <c r="W857" s="1">
        <v>39.51</v>
      </c>
    </row>
    <row r="858" spans="1:23" x14ac:dyDescent="0.3">
      <c r="A858" s="1">
        <v>64110</v>
      </c>
      <c r="B858" s="2">
        <v>10</v>
      </c>
      <c r="C858" s="1">
        <v>17.97</v>
      </c>
      <c r="G858" s="1">
        <v>4.97</v>
      </c>
      <c r="N858" s="1">
        <v>4.6500000000000004</v>
      </c>
      <c r="O858" s="1">
        <v>10.99</v>
      </c>
      <c r="S858" s="1">
        <v>24.95</v>
      </c>
      <c r="W858" s="1">
        <v>36.47</v>
      </c>
    </row>
    <row r="859" spans="1:23" x14ac:dyDescent="0.3">
      <c r="A859" s="1">
        <v>64190</v>
      </c>
      <c r="B859" s="2">
        <v>10</v>
      </c>
      <c r="C859" s="1">
        <v>22.29</v>
      </c>
      <c r="G859" s="1">
        <v>5.08</v>
      </c>
      <c r="N859" s="1">
        <v>6.52</v>
      </c>
      <c r="O859" s="1">
        <v>6.65</v>
      </c>
      <c r="S859" s="1">
        <v>22.16</v>
      </c>
      <c r="W859" s="1">
        <v>37.29</v>
      </c>
    </row>
    <row r="860" spans="1:23" x14ac:dyDescent="0.3">
      <c r="A860" s="1">
        <v>64191</v>
      </c>
      <c r="B860" s="2">
        <v>10</v>
      </c>
      <c r="C860" s="1">
        <v>20.29</v>
      </c>
      <c r="G860" s="1">
        <v>0.92</v>
      </c>
      <c r="N860" s="1">
        <v>6.85</v>
      </c>
      <c r="O860" s="1">
        <v>7.5</v>
      </c>
      <c r="S860" s="1">
        <v>22.31</v>
      </c>
      <c r="W860" s="1">
        <v>42.13</v>
      </c>
    </row>
    <row r="861" spans="1:23" x14ac:dyDescent="0.3">
      <c r="A861" s="1">
        <v>64227</v>
      </c>
      <c r="B861" s="2">
        <v>10</v>
      </c>
      <c r="C861" s="1">
        <v>20.75</v>
      </c>
      <c r="N861" s="1">
        <v>4.91</v>
      </c>
      <c r="O861" s="1">
        <v>10.69</v>
      </c>
      <c r="S861" s="1">
        <v>31.45</v>
      </c>
      <c r="W861" s="1">
        <v>32.200000000000003</v>
      </c>
    </row>
    <row r="862" spans="1:23" x14ac:dyDescent="0.3">
      <c r="A862" s="1">
        <v>64376</v>
      </c>
      <c r="B862" s="2">
        <v>10</v>
      </c>
      <c r="C862" s="1">
        <v>20.12</v>
      </c>
      <c r="G862" s="1">
        <v>1.26</v>
      </c>
      <c r="N862" s="1">
        <v>5.98</v>
      </c>
      <c r="O862" s="1">
        <v>8.85</v>
      </c>
      <c r="S862" s="1">
        <v>23.47</v>
      </c>
      <c r="W862" s="1">
        <v>40.31</v>
      </c>
    </row>
    <row r="863" spans="1:23" x14ac:dyDescent="0.3">
      <c r="A863" s="1">
        <v>64438</v>
      </c>
      <c r="B863" s="2">
        <v>10</v>
      </c>
      <c r="C863" s="1">
        <v>20.59</v>
      </c>
      <c r="N863" s="1">
        <v>6.68</v>
      </c>
      <c r="O863" s="1">
        <v>9.32</v>
      </c>
      <c r="S863" s="1">
        <v>27.35</v>
      </c>
      <c r="W863" s="1">
        <v>36.06</v>
      </c>
    </row>
    <row r="864" spans="1:23" x14ac:dyDescent="0.3">
      <c r="A864" s="1">
        <v>64439</v>
      </c>
      <c r="B864" s="2">
        <v>10</v>
      </c>
      <c r="C864" s="1">
        <v>19.350000000000001</v>
      </c>
      <c r="G864" s="1">
        <v>2.56</v>
      </c>
      <c r="N864" s="1">
        <v>6.79</v>
      </c>
      <c r="O864" s="1">
        <v>8.08</v>
      </c>
      <c r="S864" s="1">
        <v>24.19</v>
      </c>
      <c r="W864" s="1">
        <v>39.020000000000003</v>
      </c>
    </row>
    <row r="865" spans="1:23" x14ac:dyDescent="0.3">
      <c r="A865" s="1">
        <v>64440</v>
      </c>
      <c r="B865" s="2">
        <v>10</v>
      </c>
      <c r="C865" s="1">
        <v>18</v>
      </c>
      <c r="N865" s="1">
        <v>5.65</v>
      </c>
      <c r="O865" s="1">
        <v>9.07</v>
      </c>
      <c r="S865" s="1">
        <v>26.02</v>
      </c>
      <c r="W865" s="1">
        <v>41.26</v>
      </c>
    </row>
    <row r="866" spans="1:23" x14ac:dyDescent="0.3">
      <c r="A866" s="1">
        <v>64605</v>
      </c>
      <c r="B866" s="2">
        <v>10</v>
      </c>
      <c r="C866" s="1">
        <v>20.67</v>
      </c>
      <c r="G866" s="1">
        <v>0.39</v>
      </c>
      <c r="N866" s="1">
        <v>6.26</v>
      </c>
      <c r="O866" s="1">
        <v>8.48</v>
      </c>
      <c r="S866" s="1">
        <v>22.64</v>
      </c>
      <c r="W866" s="1">
        <v>41.56</v>
      </c>
    </row>
    <row r="867" spans="1:23" x14ac:dyDescent="0.3">
      <c r="A867" s="1">
        <v>64710</v>
      </c>
      <c r="B867" s="2">
        <v>10</v>
      </c>
      <c r="C867" s="1">
        <v>20.59</v>
      </c>
      <c r="G867" s="1">
        <v>1.4</v>
      </c>
      <c r="J867" s="1">
        <v>0.12</v>
      </c>
      <c r="M867" s="1">
        <v>1.42</v>
      </c>
      <c r="N867" s="1">
        <v>9.4499999999999993</v>
      </c>
      <c r="O867" s="1">
        <v>4.3099999999999996</v>
      </c>
      <c r="S867" s="1">
        <v>20.74</v>
      </c>
      <c r="T867" s="1">
        <v>0</v>
      </c>
      <c r="W867" s="1">
        <v>41.97</v>
      </c>
    </row>
    <row r="868" spans="1:23" x14ac:dyDescent="0.3">
      <c r="A868" s="1">
        <v>64711</v>
      </c>
      <c r="B868" s="2">
        <v>10</v>
      </c>
      <c r="C868" s="1">
        <v>22.2</v>
      </c>
      <c r="G868" s="1">
        <v>4.05</v>
      </c>
      <c r="M868" s="1">
        <v>4.28</v>
      </c>
      <c r="N868" s="1">
        <v>9.1300000000000008</v>
      </c>
      <c r="O868" s="1">
        <v>4.28</v>
      </c>
      <c r="S868" s="1">
        <v>19.079999999999998</v>
      </c>
      <c r="W868" s="1">
        <v>36.99</v>
      </c>
    </row>
    <row r="869" spans="1:23" x14ac:dyDescent="0.3">
      <c r="A869" s="1">
        <v>64712</v>
      </c>
      <c r="B869" s="2">
        <v>10</v>
      </c>
      <c r="C869" s="1">
        <v>20.420000000000002</v>
      </c>
      <c r="G869" s="1">
        <v>4.9800000000000004</v>
      </c>
      <c r="M869" s="1">
        <v>2.2400000000000002</v>
      </c>
      <c r="N869" s="1">
        <v>10.09</v>
      </c>
      <c r="O869" s="1">
        <v>5.1100000000000003</v>
      </c>
      <c r="S869" s="1">
        <v>21.3</v>
      </c>
      <c r="W869" s="1">
        <v>35.869999999999997</v>
      </c>
    </row>
    <row r="870" spans="1:23" x14ac:dyDescent="0.3">
      <c r="A870" s="1">
        <v>64713</v>
      </c>
      <c r="B870" s="2">
        <v>10</v>
      </c>
      <c r="C870" s="1">
        <v>21.51</v>
      </c>
      <c r="M870" s="1">
        <v>4.2300000000000004</v>
      </c>
      <c r="N870" s="1">
        <v>11.04</v>
      </c>
      <c r="O870" s="1">
        <v>4.8899999999999997</v>
      </c>
      <c r="S870" s="1">
        <v>21.18</v>
      </c>
      <c r="W870" s="1">
        <v>37.15</v>
      </c>
    </row>
    <row r="871" spans="1:23" x14ac:dyDescent="0.3">
      <c r="A871" s="1">
        <v>64715</v>
      </c>
      <c r="B871" s="2">
        <v>10</v>
      </c>
      <c r="C871" s="1">
        <v>21.11</v>
      </c>
      <c r="G871" s="1">
        <v>5.56</v>
      </c>
      <c r="M871" s="1">
        <v>3.46</v>
      </c>
      <c r="N871" s="1">
        <v>10.119999999999999</v>
      </c>
      <c r="O871" s="1">
        <v>4.4400000000000004</v>
      </c>
      <c r="S871" s="1">
        <v>19.75</v>
      </c>
      <c r="W871" s="1">
        <v>35.56</v>
      </c>
    </row>
    <row r="872" spans="1:23" x14ac:dyDescent="0.3">
      <c r="A872" s="1">
        <v>64716</v>
      </c>
      <c r="B872" s="2">
        <v>10</v>
      </c>
      <c r="C872" s="1">
        <v>25.79</v>
      </c>
      <c r="G872" s="1">
        <v>5.76</v>
      </c>
      <c r="J872" s="1">
        <v>0.86</v>
      </c>
      <c r="N872" s="1">
        <v>4.47</v>
      </c>
      <c r="O872" s="1">
        <v>4.76</v>
      </c>
      <c r="R872" s="1">
        <v>16.86</v>
      </c>
      <c r="S872" s="1">
        <v>11.1</v>
      </c>
      <c r="W872" s="1">
        <v>30.4</v>
      </c>
    </row>
    <row r="873" spans="1:23" x14ac:dyDescent="0.3">
      <c r="A873" s="1">
        <v>64717</v>
      </c>
      <c r="B873" s="2">
        <v>10</v>
      </c>
      <c r="C873" s="1">
        <v>24.51</v>
      </c>
      <c r="M873" s="1">
        <v>2.92</v>
      </c>
      <c r="N873" s="1">
        <v>9.89</v>
      </c>
      <c r="O873" s="1">
        <v>4.04</v>
      </c>
      <c r="S873" s="1">
        <v>24.09</v>
      </c>
      <c r="W873" s="1">
        <v>34.54</v>
      </c>
    </row>
    <row r="874" spans="1:23" x14ac:dyDescent="0.3">
      <c r="A874" s="1">
        <v>64718</v>
      </c>
      <c r="B874" s="2">
        <v>10</v>
      </c>
      <c r="C874" s="1">
        <v>16.739999999999998</v>
      </c>
      <c r="G874" s="1">
        <v>7.92</v>
      </c>
      <c r="M874" s="1">
        <v>2.83</v>
      </c>
      <c r="N874" s="1">
        <v>6.33</v>
      </c>
      <c r="O874" s="1">
        <v>8.26</v>
      </c>
      <c r="S874" s="1">
        <v>24.21</v>
      </c>
      <c r="W874" s="1">
        <v>33.71</v>
      </c>
    </row>
    <row r="875" spans="1:23" x14ac:dyDescent="0.3">
      <c r="A875" s="1">
        <v>64719</v>
      </c>
      <c r="B875" s="2">
        <v>10</v>
      </c>
      <c r="C875" s="1">
        <v>21.5</v>
      </c>
      <c r="G875" s="1">
        <v>4.25</v>
      </c>
      <c r="M875" s="1">
        <v>0.82</v>
      </c>
      <c r="N875" s="1">
        <v>10.16</v>
      </c>
      <c r="O875" s="1">
        <v>4</v>
      </c>
      <c r="S875" s="1">
        <v>21.89</v>
      </c>
      <c r="W875" s="1">
        <v>37.39</v>
      </c>
    </row>
    <row r="876" spans="1:23" x14ac:dyDescent="0.3">
      <c r="A876" s="1">
        <v>64720</v>
      </c>
      <c r="B876" s="2">
        <v>10</v>
      </c>
      <c r="C876" s="1">
        <v>23.07</v>
      </c>
      <c r="M876" s="1">
        <v>7.61</v>
      </c>
      <c r="N876" s="1">
        <v>10.34</v>
      </c>
      <c r="O876" s="1">
        <v>3.33</v>
      </c>
      <c r="S876" s="1">
        <v>18.309999999999999</v>
      </c>
      <c r="W876" s="1">
        <v>37.340000000000003</v>
      </c>
    </row>
    <row r="877" spans="1:23" x14ac:dyDescent="0.3">
      <c r="A877" s="1">
        <v>64816</v>
      </c>
      <c r="B877" s="2">
        <v>10</v>
      </c>
      <c r="C877" s="1">
        <v>21.04</v>
      </c>
      <c r="G877" s="1">
        <v>1.06</v>
      </c>
      <c r="M877" s="1">
        <v>1.54</v>
      </c>
      <c r="N877" s="1">
        <v>6</v>
      </c>
      <c r="O877" s="1">
        <v>9.2100000000000009</v>
      </c>
      <c r="S877" s="1">
        <v>28.44</v>
      </c>
      <c r="W877" s="1">
        <v>32.700000000000003</v>
      </c>
    </row>
    <row r="878" spans="1:23" x14ac:dyDescent="0.3">
      <c r="A878" s="1">
        <v>64925</v>
      </c>
      <c r="B878" s="2">
        <v>10</v>
      </c>
      <c r="C878" s="1">
        <v>20</v>
      </c>
      <c r="N878" s="1">
        <v>7.73</v>
      </c>
      <c r="O878" s="1">
        <v>7.74</v>
      </c>
      <c r="S878" s="1">
        <v>23.78</v>
      </c>
      <c r="W878" s="1">
        <v>40.75</v>
      </c>
    </row>
    <row r="879" spans="1:23" x14ac:dyDescent="0.3">
      <c r="A879" s="1">
        <v>64929</v>
      </c>
      <c r="B879" s="2">
        <v>10</v>
      </c>
      <c r="C879" s="1">
        <v>20.86</v>
      </c>
      <c r="G879" s="1">
        <v>2.5499999999999998</v>
      </c>
      <c r="N879" s="1">
        <v>3.31</v>
      </c>
      <c r="O879" s="1">
        <v>11.91</v>
      </c>
      <c r="S879" s="1">
        <v>25.98</v>
      </c>
      <c r="W879" s="1">
        <v>35.380000000000003</v>
      </c>
    </row>
    <row r="880" spans="1:23" x14ac:dyDescent="0.3">
      <c r="A880" s="1">
        <v>64954</v>
      </c>
      <c r="B880" s="2">
        <v>10</v>
      </c>
      <c r="C880" s="1">
        <v>20.92</v>
      </c>
      <c r="N880" s="1">
        <v>8.2200000000000006</v>
      </c>
      <c r="O880" s="1">
        <v>7.26</v>
      </c>
      <c r="S880" s="1">
        <v>18.86</v>
      </c>
      <c r="W880" s="1">
        <v>44.74</v>
      </c>
    </row>
    <row r="881" spans="1:26" x14ac:dyDescent="0.3">
      <c r="A881" s="1">
        <v>64976</v>
      </c>
      <c r="B881" s="2">
        <v>10</v>
      </c>
      <c r="C881" s="1">
        <v>20.66</v>
      </c>
      <c r="F881" s="1">
        <v>0.13</v>
      </c>
      <c r="G881" s="1">
        <v>0.93</v>
      </c>
      <c r="J881" s="1">
        <v>0.17</v>
      </c>
      <c r="K881" s="1">
        <v>0.04</v>
      </c>
      <c r="N881" s="1">
        <v>6.96</v>
      </c>
      <c r="O881" s="1">
        <v>8.74</v>
      </c>
      <c r="S881" s="1">
        <v>27.33</v>
      </c>
      <c r="W881" s="1">
        <v>35.04</v>
      </c>
    </row>
    <row r="882" spans="1:26" x14ac:dyDescent="0.3">
      <c r="A882" s="1">
        <v>64977</v>
      </c>
      <c r="B882" s="2">
        <v>10</v>
      </c>
      <c r="C882" s="1">
        <v>20.12</v>
      </c>
      <c r="G882" s="1">
        <v>0.98</v>
      </c>
      <c r="J882" s="1">
        <v>0.02</v>
      </c>
      <c r="M882" s="1">
        <v>0.06</v>
      </c>
      <c r="N882" s="1">
        <v>6.39</v>
      </c>
      <c r="O882" s="1">
        <v>8.16</v>
      </c>
      <c r="S882" s="1">
        <v>22.63</v>
      </c>
      <c r="W882" s="1">
        <v>41.63</v>
      </c>
    </row>
    <row r="883" spans="1:26" x14ac:dyDescent="0.3">
      <c r="A883" s="1">
        <v>64978</v>
      </c>
      <c r="B883" s="2">
        <v>10</v>
      </c>
      <c r="C883" s="1">
        <v>19.22</v>
      </c>
      <c r="G883" s="1">
        <v>5.26</v>
      </c>
      <c r="N883" s="1">
        <v>5.51</v>
      </c>
      <c r="O883" s="1">
        <v>9.06</v>
      </c>
      <c r="S883" s="1">
        <v>23.5</v>
      </c>
      <c r="W883" s="1">
        <v>37.450000000000003</v>
      </c>
    </row>
    <row r="884" spans="1:26" x14ac:dyDescent="0.3">
      <c r="A884" s="1">
        <v>64979</v>
      </c>
      <c r="B884" s="2">
        <v>10</v>
      </c>
      <c r="C884" s="1">
        <v>19.59</v>
      </c>
      <c r="G884" s="1">
        <v>5.07</v>
      </c>
      <c r="N884" s="1">
        <v>6.42</v>
      </c>
      <c r="O884" s="1">
        <v>7.32</v>
      </c>
      <c r="S884" s="1">
        <v>23.99</v>
      </c>
      <c r="W884" s="1">
        <v>37.61</v>
      </c>
    </row>
    <row r="885" spans="1:26" x14ac:dyDescent="0.3">
      <c r="A885" s="1">
        <v>64980</v>
      </c>
      <c r="B885" s="2">
        <v>10</v>
      </c>
      <c r="C885" s="1">
        <v>20.43</v>
      </c>
      <c r="G885" s="1">
        <v>1.06</v>
      </c>
      <c r="J885" s="1">
        <v>0.03</v>
      </c>
      <c r="N885" s="1">
        <v>7.01</v>
      </c>
      <c r="O885" s="1">
        <v>7.89</v>
      </c>
      <c r="S885" s="1">
        <v>27.61</v>
      </c>
      <c r="W885" s="1">
        <v>35.97</v>
      </c>
    </row>
    <row r="886" spans="1:26" x14ac:dyDescent="0.3">
      <c r="A886" s="1">
        <v>64981</v>
      </c>
      <c r="B886" s="2">
        <v>10</v>
      </c>
      <c r="C886" s="1">
        <v>19.440000000000001</v>
      </c>
      <c r="N886" s="1">
        <v>7.15</v>
      </c>
      <c r="O886" s="1">
        <v>8.0399999999999991</v>
      </c>
      <c r="S886" s="1">
        <v>26.28</v>
      </c>
      <c r="W886" s="1">
        <v>39.090000000000003</v>
      </c>
    </row>
    <row r="887" spans="1:26" x14ac:dyDescent="0.3">
      <c r="A887" s="1">
        <v>64982</v>
      </c>
      <c r="B887" s="2">
        <v>10</v>
      </c>
      <c r="C887" s="1">
        <v>19.41</v>
      </c>
      <c r="G887" s="1">
        <v>4.92</v>
      </c>
      <c r="N887" s="1">
        <v>6.52</v>
      </c>
      <c r="O887" s="1">
        <v>9.0399999999999991</v>
      </c>
      <c r="S887" s="1">
        <v>24.47</v>
      </c>
      <c r="W887" s="1">
        <v>35.64</v>
      </c>
    </row>
    <row r="888" spans="1:26" x14ac:dyDescent="0.3">
      <c r="A888" s="1">
        <v>64983</v>
      </c>
      <c r="B888" s="2">
        <v>10</v>
      </c>
      <c r="C888" s="1">
        <v>21.87</v>
      </c>
      <c r="F888" s="1">
        <v>0.37</v>
      </c>
      <c r="G888" s="1">
        <v>2.2200000000000002</v>
      </c>
      <c r="J888" s="1">
        <v>0.78</v>
      </c>
      <c r="N888" s="1">
        <v>5.91</v>
      </c>
      <c r="O888" s="1">
        <v>8.2899999999999991</v>
      </c>
      <c r="S888" s="1">
        <v>24.69</v>
      </c>
      <c r="W888" s="1">
        <v>35.869999999999997</v>
      </c>
    </row>
    <row r="889" spans="1:26" x14ac:dyDescent="0.3">
      <c r="A889" s="1">
        <v>64984</v>
      </c>
      <c r="B889" s="2">
        <v>10</v>
      </c>
      <c r="C889" s="1">
        <v>25.23</v>
      </c>
      <c r="G889" s="1">
        <v>5.62</v>
      </c>
      <c r="J889" s="1">
        <v>2.89</v>
      </c>
      <c r="N889" s="1">
        <v>3.34</v>
      </c>
      <c r="O889" s="1">
        <v>6.08</v>
      </c>
      <c r="S889" s="1">
        <v>15.96</v>
      </c>
      <c r="W889" s="1">
        <v>40.880000000000003</v>
      </c>
    </row>
    <row r="890" spans="1:26" x14ac:dyDescent="0.3">
      <c r="A890" s="1">
        <v>64985</v>
      </c>
      <c r="B890" s="2">
        <v>10</v>
      </c>
      <c r="C890" s="1">
        <v>19.190000000000001</v>
      </c>
      <c r="G890" s="1">
        <v>4.1500000000000004</v>
      </c>
      <c r="N890" s="1">
        <v>5.92</v>
      </c>
      <c r="O890" s="1">
        <v>7.94</v>
      </c>
      <c r="S890" s="1">
        <v>24.41</v>
      </c>
      <c r="W890" s="1">
        <v>38.39</v>
      </c>
    </row>
    <row r="891" spans="1:26" x14ac:dyDescent="0.3">
      <c r="A891" s="1">
        <v>65013</v>
      </c>
      <c r="B891" s="2">
        <v>10</v>
      </c>
      <c r="C891" s="1">
        <v>20.91</v>
      </c>
      <c r="G891" s="1">
        <v>0.55000000000000004</v>
      </c>
      <c r="N891" s="1">
        <v>7.13</v>
      </c>
      <c r="O891" s="1">
        <v>8.41</v>
      </c>
      <c r="S891" s="1">
        <v>30.4</v>
      </c>
      <c r="W891" s="1">
        <v>32.590000000000003</v>
      </c>
    </row>
    <row r="893" spans="1:26" x14ac:dyDescent="0.3">
      <c r="A893" s="1" t="s">
        <v>25</v>
      </c>
      <c r="C893" s="1">
        <f>IFERROR(AVERAGE(C2:C892),"")</f>
        <v>20.485719101123596</v>
      </c>
      <c r="D893" s="1">
        <f t="shared" ref="D893:Z893" si="0">IFERROR(AVERAGE(D2:D892),"")</f>
        <v>0.17416666666666658</v>
      </c>
      <c r="E893" s="1" t="str">
        <f t="shared" si="0"/>
        <v/>
      </c>
      <c r="F893" s="1">
        <f t="shared" si="0"/>
        <v>0.66910256410256386</v>
      </c>
      <c r="G893" s="1">
        <f t="shared" si="0"/>
        <v>2.6319024390243899</v>
      </c>
      <c r="H893" s="1">
        <f t="shared" si="0"/>
        <v>0.51</v>
      </c>
      <c r="I893" s="1" t="str">
        <f t="shared" si="0"/>
        <v/>
      </c>
      <c r="J893" s="1">
        <f t="shared" si="0"/>
        <v>0.69266129032258061</v>
      </c>
      <c r="K893" s="1">
        <f t="shared" si="0"/>
        <v>0.51218750000000002</v>
      </c>
      <c r="L893" s="1">
        <f t="shared" si="0"/>
        <v>5.2222222222222232E-2</v>
      </c>
      <c r="M893" s="1">
        <f t="shared" si="0"/>
        <v>2.7926666666666677</v>
      </c>
      <c r="N893" s="1">
        <f t="shared" si="0"/>
        <v>6.3794372801875765</v>
      </c>
      <c r="O893" s="1">
        <f t="shared" si="0"/>
        <v>8.5693287827076201</v>
      </c>
      <c r="P893" s="1" t="str">
        <f t="shared" si="0"/>
        <v/>
      </c>
      <c r="Q893" s="1">
        <f t="shared" si="0"/>
        <v>1.47</v>
      </c>
      <c r="R893" s="1">
        <f t="shared" si="0"/>
        <v>4.3962500000000002</v>
      </c>
      <c r="S893" s="1">
        <f t="shared" si="0"/>
        <v>24.487089887640469</v>
      </c>
      <c r="T893" s="1">
        <f t="shared" si="0"/>
        <v>1.03</v>
      </c>
      <c r="U893" s="1">
        <f t="shared" si="0"/>
        <v>8.4523809523809473E-2</v>
      </c>
      <c r="V893" s="1">
        <f t="shared" si="0"/>
        <v>0.89500000000000002</v>
      </c>
      <c r="W893" s="1">
        <f t="shared" si="0"/>
        <v>38.480325842696594</v>
      </c>
      <c r="X893" s="1">
        <f t="shared" si="0"/>
        <v>27.01</v>
      </c>
      <c r="Y893" s="1">
        <f t="shared" si="0"/>
        <v>4.7616666666666667</v>
      </c>
      <c r="Z893" s="1" t="str">
        <f t="shared" si="0"/>
        <v/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82F1AD-1CC7-4149-8C1C-C490B3A12656}">
  <dimension ref="A1:Z235"/>
  <sheetViews>
    <sheetView zoomScale="70" zoomScaleNormal="70" workbookViewId="0">
      <selection sqref="A1:XFD1"/>
    </sheetView>
  </sheetViews>
  <sheetFormatPr baseColWidth="10" defaultRowHeight="14.4" x14ac:dyDescent="0.3"/>
  <cols>
    <col min="1" max="1" width="9.77734375" style="1" bestFit="1" customWidth="1"/>
    <col min="2" max="2" width="4.88671875" style="2" bestFit="1" customWidth="1"/>
    <col min="3" max="3" width="6.6640625" style="1" bestFit="1" customWidth="1"/>
    <col min="4" max="4" width="5.5546875" style="1" bestFit="1" customWidth="1"/>
    <col min="5" max="5" width="3.77734375" style="1" bestFit="1" customWidth="1"/>
    <col min="6" max="7" width="6.6640625" style="1" bestFit="1" customWidth="1"/>
    <col min="8" max="8" width="2.6640625" style="1" bestFit="1" customWidth="1"/>
    <col min="9" max="9" width="5.5546875" style="1" bestFit="1" customWidth="1"/>
    <col min="10" max="11" width="6.6640625" style="1" bestFit="1" customWidth="1"/>
    <col min="12" max="12" width="2.88671875" style="1" bestFit="1" customWidth="1"/>
    <col min="13" max="15" width="6.6640625" style="1" bestFit="1" customWidth="1"/>
    <col min="16" max="16" width="3.33203125" style="1" bestFit="1" customWidth="1"/>
    <col min="17" max="17" width="3.109375" style="1" bestFit="1" customWidth="1"/>
    <col min="18" max="18" width="5.5546875" style="1" bestFit="1" customWidth="1"/>
    <col min="19" max="19" width="6.6640625" style="1" bestFit="1" customWidth="1"/>
    <col min="20" max="20" width="3.33203125" style="1" bestFit="1" customWidth="1"/>
    <col min="21" max="21" width="5.5546875" style="1" bestFit="1" customWidth="1"/>
    <col min="22" max="22" width="3.109375" style="1" bestFit="1" customWidth="1"/>
    <col min="23" max="23" width="6.6640625" style="1" bestFit="1" customWidth="1"/>
    <col min="24" max="24" width="5.5546875" style="1" bestFit="1" customWidth="1"/>
    <col min="25" max="25" width="6.6640625" style="1" bestFit="1" customWidth="1"/>
    <col min="26" max="16384" width="11.5546875" style="1"/>
  </cols>
  <sheetData>
    <row r="1" spans="1:25" s="10" customFormat="1" ht="13.8" x14ac:dyDescent="0.3">
      <c r="A1" s="9" t="s">
        <v>0</v>
      </c>
      <c r="B1" s="9" t="s">
        <v>1</v>
      </c>
      <c r="C1" s="9" t="s">
        <v>2</v>
      </c>
      <c r="D1" s="9" t="s">
        <v>3</v>
      </c>
      <c r="E1" s="9" t="s">
        <v>4</v>
      </c>
      <c r="F1" s="9" t="s">
        <v>5</v>
      </c>
      <c r="G1" s="9" t="s">
        <v>6</v>
      </c>
      <c r="H1" s="9" t="s">
        <v>7</v>
      </c>
      <c r="I1" s="9" t="s">
        <v>8</v>
      </c>
      <c r="J1" s="9" t="s">
        <v>9</v>
      </c>
      <c r="K1" s="9" t="s">
        <v>10</v>
      </c>
      <c r="L1" s="9" t="s">
        <v>11</v>
      </c>
      <c r="M1" s="9" t="s">
        <v>12</v>
      </c>
      <c r="N1" s="9" t="s">
        <v>13</v>
      </c>
      <c r="O1" s="9" t="s">
        <v>14</v>
      </c>
      <c r="P1" s="9" t="s">
        <v>15</v>
      </c>
      <c r="Q1" s="9" t="s">
        <v>16</v>
      </c>
      <c r="R1" s="9" t="s">
        <v>17</v>
      </c>
      <c r="S1" s="9" t="s">
        <v>18</v>
      </c>
      <c r="T1" s="9" t="s">
        <v>19</v>
      </c>
      <c r="U1" s="9" t="s">
        <v>20</v>
      </c>
      <c r="V1" s="9" t="s">
        <v>21</v>
      </c>
      <c r="W1" s="9" t="s">
        <v>22</v>
      </c>
      <c r="X1" s="9" t="s">
        <v>23</v>
      </c>
      <c r="Y1" s="10" t="s">
        <v>24</v>
      </c>
    </row>
    <row r="2" spans="1:25" x14ac:dyDescent="0.3">
      <c r="A2" s="1">
        <v>51000</v>
      </c>
      <c r="B2" s="2">
        <v>11</v>
      </c>
      <c r="C2" s="1">
        <v>31.52</v>
      </c>
      <c r="F2" s="1">
        <v>0.68</v>
      </c>
      <c r="N2" s="1">
        <v>9.1</v>
      </c>
      <c r="O2" s="1">
        <v>7.88</v>
      </c>
      <c r="S2" s="1">
        <v>39.270000000000003</v>
      </c>
      <c r="W2" s="1">
        <v>11.55</v>
      </c>
    </row>
    <row r="3" spans="1:25" x14ac:dyDescent="0.3">
      <c r="A3" s="1">
        <v>51041</v>
      </c>
      <c r="B3" s="2">
        <v>11</v>
      </c>
      <c r="C3" s="1">
        <v>35.33</v>
      </c>
      <c r="G3" s="1">
        <v>2.2599999999999998</v>
      </c>
      <c r="J3" s="1">
        <v>2.79</v>
      </c>
      <c r="N3" s="1">
        <v>7.94</v>
      </c>
      <c r="O3" s="1">
        <v>7</v>
      </c>
      <c r="S3" s="1">
        <v>34.76</v>
      </c>
      <c r="W3" s="1">
        <v>9.92</v>
      </c>
    </row>
    <row r="4" spans="1:25" x14ac:dyDescent="0.3">
      <c r="A4" s="1">
        <v>51048</v>
      </c>
      <c r="B4" s="2">
        <v>11</v>
      </c>
      <c r="C4" s="1">
        <v>31.03</v>
      </c>
      <c r="G4" s="1">
        <v>0.92</v>
      </c>
      <c r="M4" s="1">
        <v>2.85</v>
      </c>
      <c r="N4" s="1">
        <v>7.66</v>
      </c>
      <c r="O4" s="1">
        <v>8.17</v>
      </c>
      <c r="S4" s="1">
        <v>31.65</v>
      </c>
      <c r="W4" s="1">
        <v>17.72</v>
      </c>
    </row>
    <row r="5" spans="1:25" x14ac:dyDescent="0.3">
      <c r="A5" s="1">
        <v>51230</v>
      </c>
      <c r="B5" s="2">
        <v>11</v>
      </c>
      <c r="C5" s="1">
        <v>30.7</v>
      </c>
      <c r="F5" s="1">
        <v>2.58</v>
      </c>
      <c r="J5" s="1">
        <v>4.5599999999999996</v>
      </c>
      <c r="N5" s="1">
        <v>3.19</v>
      </c>
      <c r="O5" s="1">
        <v>12.77</v>
      </c>
      <c r="S5" s="1">
        <v>34.799999999999997</v>
      </c>
      <c r="W5" s="1">
        <v>11.4</v>
      </c>
    </row>
    <row r="6" spans="1:25" x14ac:dyDescent="0.3">
      <c r="A6" s="1">
        <v>51248</v>
      </c>
      <c r="B6" s="2">
        <v>11</v>
      </c>
      <c r="C6" s="1">
        <v>26.45</v>
      </c>
      <c r="F6" s="1">
        <v>0.2</v>
      </c>
      <c r="G6" s="1">
        <v>2.1800000000000002</v>
      </c>
      <c r="J6" s="1">
        <v>3.75</v>
      </c>
      <c r="N6" s="1">
        <v>4.16</v>
      </c>
      <c r="O6" s="1">
        <v>10.44</v>
      </c>
      <c r="S6" s="1">
        <v>30.34</v>
      </c>
      <c r="W6" s="1">
        <v>22.48</v>
      </c>
    </row>
    <row r="7" spans="1:25" x14ac:dyDescent="0.3">
      <c r="A7" s="1">
        <v>51260</v>
      </c>
      <c r="B7" s="2">
        <v>11</v>
      </c>
      <c r="C7" s="1">
        <v>28.88</v>
      </c>
      <c r="F7" s="1">
        <v>1.44</v>
      </c>
      <c r="G7" s="1">
        <v>3.97</v>
      </c>
      <c r="J7" s="1">
        <v>2.71</v>
      </c>
      <c r="M7" s="1">
        <v>14.26</v>
      </c>
      <c r="S7" s="1">
        <v>23.47</v>
      </c>
      <c r="W7" s="1">
        <v>25.27</v>
      </c>
    </row>
    <row r="8" spans="1:25" x14ac:dyDescent="0.3">
      <c r="A8" s="1">
        <v>51286</v>
      </c>
      <c r="B8" s="2">
        <v>11</v>
      </c>
      <c r="C8" s="1">
        <v>25.34</v>
      </c>
      <c r="F8" s="1">
        <v>0.47</v>
      </c>
      <c r="G8" s="1">
        <v>2.09</v>
      </c>
      <c r="J8" s="1">
        <v>0.25</v>
      </c>
      <c r="M8" s="1">
        <v>9.3000000000000007</v>
      </c>
      <c r="N8" s="1">
        <v>1.26</v>
      </c>
      <c r="O8" s="1">
        <v>8.8699999999999992</v>
      </c>
      <c r="R8" s="1">
        <v>7.14</v>
      </c>
      <c r="S8" s="1">
        <v>20.11</v>
      </c>
      <c r="W8" s="1">
        <v>25.17</v>
      </c>
    </row>
    <row r="9" spans="1:25" x14ac:dyDescent="0.3">
      <c r="A9" s="1">
        <v>51302</v>
      </c>
      <c r="B9" s="2">
        <v>11</v>
      </c>
      <c r="C9" s="1">
        <v>29.4</v>
      </c>
      <c r="F9" s="1">
        <v>1.32</v>
      </c>
      <c r="G9" s="1">
        <v>3.97</v>
      </c>
      <c r="J9" s="1">
        <v>2.25</v>
      </c>
      <c r="M9" s="1">
        <v>5.96</v>
      </c>
      <c r="N9" s="1">
        <v>4.6399999999999997</v>
      </c>
      <c r="O9" s="1">
        <v>5.17</v>
      </c>
      <c r="S9" s="1">
        <v>31.13</v>
      </c>
      <c r="W9" s="1">
        <v>16.16</v>
      </c>
    </row>
    <row r="10" spans="1:25" x14ac:dyDescent="0.3">
      <c r="A10" s="1">
        <v>51419</v>
      </c>
      <c r="B10" s="2">
        <v>11</v>
      </c>
      <c r="C10" s="1">
        <v>31.98</v>
      </c>
      <c r="F10" s="1">
        <v>1.1399999999999999</v>
      </c>
      <c r="J10" s="1">
        <v>3.05</v>
      </c>
      <c r="N10" s="1">
        <v>8.25</v>
      </c>
      <c r="O10" s="1">
        <v>7.74</v>
      </c>
      <c r="S10" s="1">
        <v>28.3</v>
      </c>
      <c r="W10" s="1">
        <v>19.54</v>
      </c>
    </row>
    <row r="11" spans="1:25" x14ac:dyDescent="0.3">
      <c r="A11" s="1">
        <v>51430</v>
      </c>
      <c r="B11" s="2">
        <v>11</v>
      </c>
      <c r="C11" s="1">
        <v>28.78</v>
      </c>
      <c r="G11" s="1">
        <v>1.46</v>
      </c>
      <c r="J11" s="1">
        <v>3.28</v>
      </c>
      <c r="N11" s="1">
        <v>7.15</v>
      </c>
      <c r="O11" s="1">
        <v>6.35</v>
      </c>
      <c r="S11" s="1">
        <v>34.619999999999997</v>
      </c>
      <c r="W11" s="1">
        <v>18.36</v>
      </c>
    </row>
    <row r="12" spans="1:25" x14ac:dyDescent="0.3">
      <c r="A12" s="1">
        <v>51440</v>
      </c>
      <c r="B12" s="2">
        <v>11</v>
      </c>
      <c r="C12" s="1">
        <v>34.47</v>
      </c>
      <c r="J12" s="1">
        <v>1.7</v>
      </c>
      <c r="N12" s="1">
        <v>8.7899999999999991</v>
      </c>
      <c r="O12" s="1">
        <v>6.81</v>
      </c>
      <c r="S12" s="1">
        <v>29.08</v>
      </c>
      <c r="W12" s="1">
        <v>19.149999999999999</v>
      </c>
    </row>
    <row r="13" spans="1:25" x14ac:dyDescent="0.3">
      <c r="A13" s="1">
        <v>51444</v>
      </c>
      <c r="B13" s="2">
        <v>11</v>
      </c>
      <c r="C13" s="1">
        <v>32.909999999999997</v>
      </c>
      <c r="J13" s="1">
        <v>5.04</v>
      </c>
      <c r="N13" s="1">
        <v>7.06</v>
      </c>
      <c r="O13" s="1">
        <v>7.57</v>
      </c>
      <c r="S13" s="1">
        <v>24.59</v>
      </c>
      <c r="W13" s="1">
        <v>22.82</v>
      </c>
    </row>
    <row r="14" spans="1:25" x14ac:dyDescent="0.3">
      <c r="A14" s="1">
        <v>51450</v>
      </c>
      <c r="B14" s="2">
        <v>11</v>
      </c>
      <c r="C14" s="1">
        <v>33.99</v>
      </c>
      <c r="J14" s="1">
        <v>2.13</v>
      </c>
      <c r="N14" s="1">
        <v>7.16</v>
      </c>
      <c r="O14" s="1">
        <v>8.08</v>
      </c>
      <c r="S14" s="1">
        <v>29.42</v>
      </c>
      <c r="W14" s="1">
        <v>19.21</v>
      </c>
    </row>
    <row r="15" spans="1:25" x14ac:dyDescent="0.3">
      <c r="A15" s="1">
        <v>51572</v>
      </c>
      <c r="B15" s="2">
        <v>11</v>
      </c>
      <c r="C15" s="1">
        <v>30.15</v>
      </c>
      <c r="F15" s="1">
        <v>2.0499999999999998</v>
      </c>
      <c r="J15" s="1">
        <v>1.5</v>
      </c>
      <c r="N15" s="1">
        <v>9.9600000000000009</v>
      </c>
      <c r="O15" s="1">
        <v>6.82</v>
      </c>
      <c r="S15" s="1">
        <v>36.020000000000003</v>
      </c>
      <c r="W15" s="1">
        <v>13.51</v>
      </c>
    </row>
    <row r="16" spans="1:25" x14ac:dyDescent="0.3">
      <c r="A16" s="1">
        <v>51583</v>
      </c>
      <c r="B16" s="2">
        <v>11</v>
      </c>
      <c r="C16" s="1">
        <v>26.61</v>
      </c>
      <c r="F16" s="1">
        <v>0.36</v>
      </c>
      <c r="G16" s="1">
        <v>2.02</v>
      </c>
      <c r="J16" s="1">
        <v>3.15</v>
      </c>
      <c r="N16" s="1">
        <v>2.2599999999999998</v>
      </c>
      <c r="O16" s="1">
        <v>12.09</v>
      </c>
      <c r="S16" s="1">
        <v>33.72</v>
      </c>
      <c r="W16" s="1">
        <v>19.78</v>
      </c>
    </row>
    <row r="17" spans="1:25" x14ac:dyDescent="0.3">
      <c r="A17" s="1">
        <v>51596</v>
      </c>
      <c r="B17" s="2">
        <v>11</v>
      </c>
      <c r="C17" s="1">
        <v>26.55</v>
      </c>
      <c r="I17" s="1">
        <v>3.64</v>
      </c>
      <c r="J17" s="1">
        <v>5.1100000000000003</v>
      </c>
      <c r="N17" s="1">
        <v>3.14</v>
      </c>
      <c r="O17" s="1">
        <v>15.38</v>
      </c>
      <c r="S17" s="1">
        <v>32.49</v>
      </c>
      <c r="W17" s="1">
        <v>13.69</v>
      </c>
    </row>
    <row r="18" spans="1:25" x14ac:dyDescent="0.3">
      <c r="A18" s="1">
        <v>51736</v>
      </c>
      <c r="B18" s="2">
        <v>11</v>
      </c>
      <c r="C18" s="1">
        <v>28.19</v>
      </c>
      <c r="F18" s="1">
        <v>1.98</v>
      </c>
      <c r="G18" s="1">
        <v>4.22</v>
      </c>
      <c r="K18" s="1">
        <v>3.69</v>
      </c>
      <c r="M18" s="1">
        <v>6.59</v>
      </c>
      <c r="O18" s="1">
        <v>6.46</v>
      </c>
      <c r="S18" s="1">
        <v>32.81</v>
      </c>
      <c r="W18" s="1">
        <v>16.07</v>
      </c>
    </row>
    <row r="19" spans="1:25" x14ac:dyDescent="0.3">
      <c r="A19" s="1">
        <v>51754</v>
      </c>
      <c r="B19" s="2">
        <v>11</v>
      </c>
      <c r="C19" s="1">
        <v>26.12</v>
      </c>
      <c r="F19" s="1">
        <v>1.04</v>
      </c>
      <c r="G19" s="1">
        <v>2.54</v>
      </c>
      <c r="J19" s="1">
        <v>0.35</v>
      </c>
      <c r="M19" s="1">
        <v>7.24</v>
      </c>
      <c r="N19" s="1">
        <v>1.18</v>
      </c>
      <c r="O19" s="1">
        <v>10.11</v>
      </c>
      <c r="S19" s="1">
        <v>28.37</v>
      </c>
      <c r="W19" s="1">
        <v>23.04</v>
      </c>
    </row>
    <row r="20" spans="1:25" x14ac:dyDescent="0.3">
      <c r="A20" s="1">
        <v>51995</v>
      </c>
      <c r="B20" s="2">
        <v>11</v>
      </c>
      <c r="C20" s="1">
        <v>27.83</v>
      </c>
      <c r="F20" s="1">
        <v>3.93</v>
      </c>
      <c r="G20" s="1">
        <v>6.58</v>
      </c>
      <c r="J20" s="1">
        <v>1.85</v>
      </c>
      <c r="N20" s="1">
        <v>4.2699999999999996</v>
      </c>
      <c r="O20" s="1">
        <v>7.62</v>
      </c>
      <c r="S20" s="1">
        <v>31.06</v>
      </c>
      <c r="W20" s="1">
        <v>16.86</v>
      </c>
    </row>
    <row r="21" spans="1:25" x14ac:dyDescent="0.3">
      <c r="A21" s="1">
        <v>52029</v>
      </c>
      <c r="B21" s="2">
        <v>11</v>
      </c>
      <c r="C21" s="1">
        <v>34.19</v>
      </c>
      <c r="J21" s="1">
        <v>1</v>
      </c>
      <c r="N21" s="1">
        <v>8.01</v>
      </c>
      <c r="O21" s="1">
        <v>8.58</v>
      </c>
      <c r="S21" s="1">
        <v>34.76</v>
      </c>
      <c r="W21" s="1">
        <v>13.45</v>
      </c>
    </row>
    <row r="22" spans="1:25" x14ac:dyDescent="0.3">
      <c r="A22" s="1">
        <v>52180</v>
      </c>
      <c r="B22" s="2">
        <v>11</v>
      </c>
      <c r="C22" s="1">
        <v>28.08</v>
      </c>
      <c r="F22" s="1">
        <v>0.51</v>
      </c>
      <c r="N22" s="1">
        <v>4.2300000000000004</v>
      </c>
      <c r="O22" s="1">
        <v>13.72</v>
      </c>
      <c r="S22" s="1">
        <v>32.82</v>
      </c>
      <c r="W22" s="1">
        <v>20.64</v>
      </c>
    </row>
    <row r="23" spans="1:25" x14ac:dyDescent="0.3">
      <c r="A23" s="1">
        <v>52377</v>
      </c>
      <c r="B23" s="2">
        <v>11</v>
      </c>
      <c r="C23" s="1">
        <v>27.39</v>
      </c>
      <c r="G23" s="1">
        <v>3.41</v>
      </c>
      <c r="J23" s="1">
        <v>3.67</v>
      </c>
      <c r="N23" s="1">
        <v>3.93</v>
      </c>
      <c r="O23" s="1">
        <v>12.06</v>
      </c>
      <c r="S23" s="1">
        <v>36.04</v>
      </c>
      <c r="W23" s="1">
        <v>13.5</v>
      </c>
    </row>
    <row r="24" spans="1:25" x14ac:dyDescent="0.3">
      <c r="A24" s="1">
        <v>52380</v>
      </c>
      <c r="B24" s="2">
        <v>11</v>
      </c>
      <c r="C24" s="1">
        <v>36.01</v>
      </c>
      <c r="J24" s="1">
        <v>0.87</v>
      </c>
      <c r="N24" s="1">
        <v>5.0999999999999996</v>
      </c>
      <c r="O24" s="1">
        <v>13.12</v>
      </c>
      <c r="S24" s="1">
        <v>33.53</v>
      </c>
      <c r="W24" s="1">
        <v>11.37</v>
      </c>
    </row>
    <row r="25" spans="1:25" x14ac:dyDescent="0.3">
      <c r="A25" s="1">
        <v>52557</v>
      </c>
      <c r="B25" s="2">
        <v>11</v>
      </c>
      <c r="C25" s="1">
        <v>24.47</v>
      </c>
      <c r="F25" s="1">
        <v>6.37</v>
      </c>
      <c r="G25" s="1">
        <v>7.82</v>
      </c>
      <c r="K25" s="1">
        <v>3.58</v>
      </c>
      <c r="N25" s="1">
        <v>2.46</v>
      </c>
      <c r="O25" s="1">
        <v>5.25</v>
      </c>
      <c r="S25" s="1">
        <v>34.97</v>
      </c>
      <c r="W25" s="1">
        <v>15.08</v>
      </c>
    </row>
    <row r="26" spans="1:25" x14ac:dyDescent="0.3">
      <c r="A26" s="1">
        <v>52559</v>
      </c>
      <c r="B26" s="2">
        <v>11</v>
      </c>
      <c r="C26" s="1">
        <v>35.36</v>
      </c>
      <c r="F26" s="1">
        <v>10.1</v>
      </c>
      <c r="G26" s="1">
        <v>10.43</v>
      </c>
      <c r="J26" s="1">
        <v>0.61</v>
      </c>
      <c r="K26" s="1">
        <v>0.48</v>
      </c>
      <c r="N26" s="1">
        <v>1.1100000000000001</v>
      </c>
      <c r="O26" s="1">
        <v>6.92</v>
      </c>
      <c r="S26" s="1">
        <v>22.57</v>
      </c>
      <c r="W26" s="1">
        <v>12.42</v>
      </c>
    </row>
    <row r="27" spans="1:25" x14ac:dyDescent="0.3">
      <c r="A27" s="1">
        <v>52607</v>
      </c>
      <c r="B27" s="2">
        <v>11</v>
      </c>
      <c r="C27" s="1">
        <v>26.5</v>
      </c>
      <c r="G27" s="1">
        <v>2.25</v>
      </c>
      <c r="M27" s="1">
        <v>3</v>
      </c>
      <c r="N27" s="1">
        <v>6.12</v>
      </c>
      <c r="O27" s="1">
        <v>8.26</v>
      </c>
      <c r="S27" s="1">
        <v>36.479999999999997</v>
      </c>
      <c r="W27" s="1">
        <v>10.94</v>
      </c>
      <c r="Y27" s="1">
        <v>6.44</v>
      </c>
    </row>
    <row r="28" spans="1:25" x14ac:dyDescent="0.3">
      <c r="A28" s="1">
        <v>52698</v>
      </c>
      <c r="B28" s="2">
        <v>11</v>
      </c>
      <c r="C28" s="1">
        <v>30.45</v>
      </c>
      <c r="N28" s="1">
        <v>6.36</v>
      </c>
      <c r="O28" s="1">
        <v>9.74</v>
      </c>
      <c r="S28" s="1">
        <v>33.020000000000003</v>
      </c>
      <c r="W28" s="1">
        <v>20.43</v>
      </c>
    </row>
    <row r="29" spans="1:25" x14ac:dyDescent="0.3">
      <c r="A29" s="1">
        <v>52717</v>
      </c>
      <c r="B29" s="2">
        <v>11</v>
      </c>
      <c r="C29" s="1">
        <v>29.73</v>
      </c>
      <c r="J29" s="1">
        <v>3.13</v>
      </c>
      <c r="N29" s="1">
        <v>9.1300000000000008</v>
      </c>
      <c r="O29" s="1">
        <v>7.04</v>
      </c>
      <c r="S29" s="1">
        <v>36.11</v>
      </c>
      <c r="W29" s="1">
        <v>14.86</v>
      </c>
    </row>
    <row r="30" spans="1:25" x14ac:dyDescent="0.3">
      <c r="A30" s="1">
        <v>52726</v>
      </c>
      <c r="B30" s="2">
        <v>11</v>
      </c>
      <c r="C30" s="1">
        <v>33.67</v>
      </c>
      <c r="J30" s="1">
        <v>1.52</v>
      </c>
      <c r="N30" s="1">
        <v>4.38</v>
      </c>
      <c r="O30" s="1">
        <v>8.25</v>
      </c>
      <c r="S30" s="1">
        <v>31.99</v>
      </c>
      <c r="W30" s="1">
        <v>20.2</v>
      </c>
    </row>
    <row r="31" spans="1:25" x14ac:dyDescent="0.3">
      <c r="A31" s="1">
        <v>52753</v>
      </c>
      <c r="B31" s="2">
        <v>11</v>
      </c>
      <c r="C31" s="1">
        <v>38.4</v>
      </c>
      <c r="J31" s="1">
        <v>0.67</v>
      </c>
      <c r="N31" s="1">
        <v>6.7</v>
      </c>
      <c r="O31" s="1">
        <v>12.45</v>
      </c>
      <c r="S31" s="1">
        <v>30.71</v>
      </c>
      <c r="W31" s="1">
        <v>11.06</v>
      </c>
    </row>
    <row r="32" spans="1:25" x14ac:dyDescent="0.3">
      <c r="A32" s="1">
        <v>52875</v>
      </c>
      <c r="B32" s="2">
        <v>11</v>
      </c>
      <c r="C32" s="1">
        <v>34.58</v>
      </c>
      <c r="G32" s="1">
        <v>0.34</v>
      </c>
      <c r="J32" s="1">
        <v>2.13</v>
      </c>
      <c r="N32" s="1">
        <v>0.9</v>
      </c>
      <c r="O32" s="1">
        <v>14.8</v>
      </c>
      <c r="S32" s="1">
        <v>33.06</v>
      </c>
      <c r="W32" s="1">
        <v>14.19</v>
      </c>
    </row>
    <row r="33" spans="1:23" x14ac:dyDescent="0.3">
      <c r="A33" s="1">
        <v>52895</v>
      </c>
      <c r="B33" s="2">
        <v>11</v>
      </c>
      <c r="C33" s="1">
        <v>39.47</v>
      </c>
      <c r="J33" s="1">
        <v>1.47</v>
      </c>
      <c r="N33" s="1">
        <v>6.77</v>
      </c>
      <c r="O33" s="1">
        <v>9.7200000000000006</v>
      </c>
      <c r="S33" s="1">
        <v>24.89</v>
      </c>
      <c r="W33" s="1">
        <v>17.670000000000002</v>
      </c>
    </row>
    <row r="34" spans="1:23" x14ac:dyDescent="0.3">
      <c r="A34" s="1">
        <v>53097</v>
      </c>
      <c r="B34" s="2">
        <v>11</v>
      </c>
      <c r="C34" s="1">
        <v>32.4</v>
      </c>
      <c r="F34" s="1">
        <v>3.87</v>
      </c>
      <c r="G34" s="1">
        <v>6.13</v>
      </c>
      <c r="J34" s="1">
        <v>0.8</v>
      </c>
      <c r="M34" s="1">
        <v>6.13</v>
      </c>
      <c r="N34" s="1">
        <v>3.2</v>
      </c>
      <c r="O34" s="1">
        <v>9.33</v>
      </c>
      <c r="S34" s="1">
        <v>15.33</v>
      </c>
      <c r="W34" s="1">
        <v>22.8</v>
      </c>
    </row>
    <row r="35" spans="1:23" x14ac:dyDescent="0.3">
      <c r="A35" s="1">
        <v>53131</v>
      </c>
      <c r="B35" s="2">
        <v>11</v>
      </c>
      <c r="C35" s="1">
        <v>29.23</v>
      </c>
      <c r="M35" s="1">
        <v>3.69</v>
      </c>
      <c r="O35" s="1">
        <v>17.760000000000002</v>
      </c>
      <c r="S35" s="1">
        <v>31.15</v>
      </c>
      <c r="W35" s="1">
        <v>18.170000000000002</v>
      </c>
    </row>
    <row r="36" spans="1:23" x14ac:dyDescent="0.3">
      <c r="A36" s="1">
        <v>53132</v>
      </c>
      <c r="B36" s="2">
        <v>11</v>
      </c>
      <c r="C36" s="1">
        <v>29.8</v>
      </c>
      <c r="M36" s="1">
        <v>4.76</v>
      </c>
      <c r="O36" s="1">
        <v>12.14</v>
      </c>
      <c r="S36" s="1">
        <v>32.1</v>
      </c>
      <c r="W36" s="1">
        <v>21.2</v>
      </c>
    </row>
    <row r="37" spans="1:23" x14ac:dyDescent="0.3">
      <c r="A37" s="1">
        <v>53147</v>
      </c>
      <c r="B37" s="2">
        <v>11</v>
      </c>
      <c r="C37" s="1">
        <v>30.46</v>
      </c>
      <c r="G37" s="1">
        <v>3.05</v>
      </c>
      <c r="N37" s="1">
        <v>6.89</v>
      </c>
      <c r="O37" s="1">
        <v>8.34</v>
      </c>
      <c r="S37" s="1">
        <v>32.979999999999997</v>
      </c>
      <c r="W37" s="1">
        <v>18.28</v>
      </c>
    </row>
    <row r="38" spans="1:23" x14ac:dyDescent="0.3">
      <c r="A38" s="1">
        <v>53270</v>
      </c>
      <c r="B38" s="2">
        <v>11</v>
      </c>
      <c r="C38" s="1">
        <v>27.73</v>
      </c>
      <c r="N38" s="1">
        <v>6.11</v>
      </c>
      <c r="O38" s="1">
        <v>11.24</v>
      </c>
      <c r="S38" s="1">
        <v>35.15</v>
      </c>
      <c r="W38" s="1">
        <v>19.760000000000002</v>
      </c>
    </row>
    <row r="39" spans="1:23" x14ac:dyDescent="0.3">
      <c r="A39" s="1">
        <v>53277</v>
      </c>
      <c r="B39" s="2">
        <v>11</v>
      </c>
      <c r="C39" s="1">
        <v>30.5</v>
      </c>
      <c r="N39" s="1">
        <v>9.2799999999999994</v>
      </c>
      <c r="O39" s="1">
        <v>7.16</v>
      </c>
      <c r="S39" s="1">
        <v>33.29</v>
      </c>
      <c r="W39" s="1">
        <v>19.760000000000002</v>
      </c>
    </row>
    <row r="40" spans="1:23" x14ac:dyDescent="0.3">
      <c r="A40" s="1">
        <v>53290</v>
      </c>
      <c r="B40" s="2">
        <v>11</v>
      </c>
      <c r="C40" s="1">
        <v>34.49</v>
      </c>
      <c r="J40" s="1">
        <v>1.88</v>
      </c>
      <c r="N40" s="1">
        <v>9.1300000000000008</v>
      </c>
      <c r="O40" s="1">
        <v>6.81</v>
      </c>
      <c r="S40" s="1">
        <v>32.46</v>
      </c>
      <c r="W40" s="1">
        <v>15.22</v>
      </c>
    </row>
    <row r="41" spans="1:23" x14ac:dyDescent="0.3">
      <c r="A41" s="1">
        <v>53300</v>
      </c>
      <c r="B41" s="2">
        <v>11</v>
      </c>
      <c r="C41" s="1">
        <v>32.99</v>
      </c>
      <c r="G41" s="1">
        <v>3.52</v>
      </c>
      <c r="N41" s="1">
        <v>3</v>
      </c>
      <c r="O41" s="1">
        <v>11.99</v>
      </c>
      <c r="S41" s="1">
        <v>28.81</v>
      </c>
      <c r="W41" s="1">
        <v>19.690000000000001</v>
      </c>
    </row>
    <row r="42" spans="1:23" x14ac:dyDescent="0.3">
      <c r="A42" s="1">
        <v>53402</v>
      </c>
      <c r="B42" s="2">
        <v>11</v>
      </c>
      <c r="C42" s="1">
        <v>34.47</v>
      </c>
      <c r="N42" s="1">
        <v>10.4</v>
      </c>
      <c r="O42" s="1">
        <v>7.66</v>
      </c>
      <c r="S42" s="1">
        <v>35.29</v>
      </c>
      <c r="W42" s="1">
        <v>12.18</v>
      </c>
    </row>
    <row r="43" spans="1:23" x14ac:dyDescent="0.3">
      <c r="A43" s="1">
        <v>53431</v>
      </c>
      <c r="B43" s="2">
        <v>11</v>
      </c>
      <c r="C43" s="1">
        <v>30.38</v>
      </c>
      <c r="F43" s="1">
        <v>0.56999999999999995</v>
      </c>
      <c r="N43" s="1">
        <v>8.07</v>
      </c>
      <c r="O43" s="1">
        <v>6.76</v>
      </c>
      <c r="S43" s="1">
        <v>31.17</v>
      </c>
      <c r="W43" s="1">
        <v>23.06</v>
      </c>
    </row>
    <row r="44" spans="1:23" x14ac:dyDescent="0.3">
      <c r="A44" s="1">
        <v>53433</v>
      </c>
      <c r="B44" s="2">
        <v>11</v>
      </c>
      <c r="C44" s="1">
        <v>36.97</v>
      </c>
      <c r="F44" s="1">
        <v>1.02</v>
      </c>
      <c r="G44" s="1">
        <v>1.2</v>
      </c>
      <c r="J44" s="1">
        <v>2.31</v>
      </c>
      <c r="N44" s="1">
        <v>7.24</v>
      </c>
      <c r="O44" s="1">
        <v>5.99</v>
      </c>
      <c r="S44" s="1">
        <v>28.41</v>
      </c>
      <c r="W44" s="1">
        <v>16.850000000000001</v>
      </c>
    </row>
    <row r="45" spans="1:23" x14ac:dyDescent="0.3">
      <c r="A45" s="1">
        <v>53801</v>
      </c>
      <c r="B45" s="2">
        <v>11</v>
      </c>
      <c r="C45" s="1">
        <v>31.77</v>
      </c>
      <c r="F45" s="1">
        <v>3.43</v>
      </c>
      <c r="G45" s="1">
        <v>3.05</v>
      </c>
      <c r="J45" s="1">
        <v>1.02</v>
      </c>
      <c r="N45" s="1">
        <v>4.57</v>
      </c>
      <c r="O45" s="1">
        <v>10.42</v>
      </c>
      <c r="S45" s="1">
        <v>35.83</v>
      </c>
      <c r="W45" s="1">
        <v>9.91</v>
      </c>
    </row>
    <row r="46" spans="1:23" x14ac:dyDescent="0.3">
      <c r="A46" s="1">
        <v>53816</v>
      </c>
      <c r="B46" s="2">
        <v>11</v>
      </c>
      <c r="C46" s="1">
        <v>37.22</v>
      </c>
      <c r="J46" s="1">
        <v>1.51</v>
      </c>
      <c r="N46" s="1">
        <v>8.02</v>
      </c>
      <c r="O46" s="1">
        <v>8.32</v>
      </c>
      <c r="S46" s="1">
        <v>35.549999999999997</v>
      </c>
      <c r="W46" s="1">
        <v>9.3800000000000008</v>
      </c>
    </row>
    <row r="47" spans="1:23" x14ac:dyDescent="0.3">
      <c r="A47" s="1">
        <v>53822</v>
      </c>
      <c r="B47" s="2">
        <v>11</v>
      </c>
      <c r="C47" s="1">
        <v>32.119999999999997</v>
      </c>
      <c r="N47" s="1">
        <v>9.65</v>
      </c>
      <c r="O47" s="1">
        <v>9.9700000000000006</v>
      </c>
      <c r="S47" s="1">
        <v>32.590000000000003</v>
      </c>
      <c r="W47" s="1">
        <v>15.66</v>
      </c>
    </row>
    <row r="48" spans="1:23" x14ac:dyDescent="0.3">
      <c r="A48" s="1">
        <v>53947</v>
      </c>
      <c r="B48" s="2">
        <v>11</v>
      </c>
      <c r="C48" s="1">
        <v>35.47</v>
      </c>
      <c r="J48" s="1">
        <v>7.95</v>
      </c>
      <c r="S48" s="1">
        <v>36.82</v>
      </c>
      <c r="W48" s="1">
        <v>19.77</v>
      </c>
    </row>
    <row r="49" spans="1:25" x14ac:dyDescent="0.3">
      <c r="A49" s="1">
        <v>53981</v>
      </c>
      <c r="B49" s="2">
        <v>11</v>
      </c>
      <c r="C49" s="1">
        <v>33.6</v>
      </c>
      <c r="F49" s="1">
        <v>3.04</v>
      </c>
      <c r="J49" s="1">
        <v>1.82</v>
      </c>
      <c r="M49" s="1">
        <v>2.4300000000000002</v>
      </c>
      <c r="O49" s="1">
        <v>9.7200000000000006</v>
      </c>
      <c r="S49" s="1">
        <v>29.35</v>
      </c>
      <c r="W49" s="1">
        <v>20.04</v>
      </c>
    </row>
    <row r="50" spans="1:25" x14ac:dyDescent="0.3">
      <c r="A50" s="1">
        <v>54179</v>
      </c>
      <c r="B50" s="2">
        <v>11</v>
      </c>
      <c r="C50" s="1">
        <v>29.11</v>
      </c>
      <c r="N50" s="1">
        <v>8.36</v>
      </c>
      <c r="O50" s="1">
        <v>9.14</v>
      </c>
      <c r="S50" s="1">
        <v>36.81</v>
      </c>
      <c r="W50" s="1">
        <v>16.579999999999998</v>
      </c>
    </row>
    <row r="51" spans="1:25" x14ac:dyDescent="0.3">
      <c r="A51" s="1">
        <v>54249</v>
      </c>
      <c r="B51" s="2">
        <v>11</v>
      </c>
      <c r="C51" s="1">
        <v>29.75</v>
      </c>
      <c r="N51" s="1">
        <v>9.92</v>
      </c>
      <c r="O51" s="1">
        <v>6.26</v>
      </c>
      <c r="S51" s="1">
        <v>35.659999999999997</v>
      </c>
      <c r="W51" s="1">
        <v>18.420000000000002</v>
      </c>
    </row>
    <row r="52" spans="1:25" x14ac:dyDescent="0.3">
      <c r="A52" s="1">
        <v>54260</v>
      </c>
      <c r="B52" s="2">
        <v>11</v>
      </c>
      <c r="C52" s="1">
        <v>32.64</v>
      </c>
      <c r="M52" s="1">
        <v>4.05</v>
      </c>
      <c r="N52" s="1">
        <v>8.75</v>
      </c>
      <c r="O52" s="1">
        <v>8.75</v>
      </c>
      <c r="S52" s="1">
        <v>35.119999999999997</v>
      </c>
      <c r="W52" s="1">
        <v>10.7</v>
      </c>
    </row>
    <row r="53" spans="1:25" x14ac:dyDescent="0.3">
      <c r="A53" s="1">
        <v>54420</v>
      </c>
      <c r="B53" s="2">
        <v>11</v>
      </c>
      <c r="C53" s="1">
        <v>37.58</v>
      </c>
      <c r="N53" s="1">
        <v>7.45</v>
      </c>
      <c r="O53" s="1">
        <v>7.78</v>
      </c>
      <c r="S53" s="1">
        <v>35.26</v>
      </c>
      <c r="W53" s="1">
        <v>11.92</v>
      </c>
    </row>
    <row r="54" spans="1:25" x14ac:dyDescent="0.3">
      <c r="A54" s="1">
        <v>54428</v>
      </c>
      <c r="B54" s="2">
        <v>11</v>
      </c>
      <c r="C54" s="1">
        <v>29.6</v>
      </c>
      <c r="N54" s="1">
        <v>4.82</v>
      </c>
      <c r="O54" s="1">
        <v>10.95</v>
      </c>
      <c r="S54" s="1">
        <v>35.33</v>
      </c>
      <c r="W54" s="1">
        <v>19.3</v>
      </c>
    </row>
    <row r="55" spans="1:25" x14ac:dyDescent="0.3">
      <c r="A55" s="1">
        <v>54519</v>
      </c>
      <c r="B55" s="2">
        <v>11</v>
      </c>
      <c r="C55" s="1">
        <v>27.53</v>
      </c>
      <c r="J55" s="1">
        <v>0.62</v>
      </c>
      <c r="N55" s="1">
        <v>7.28</v>
      </c>
      <c r="O55" s="1">
        <v>10.46</v>
      </c>
      <c r="S55" s="1">
        <v>33.99</v>
      </c>
      <c r="W55" s="1">
        <v>20.11</v>
      </c>
    </row>
    <row r="56" spans="1:25" x14ac:dyDescent="0.3">
      <c r="A56" s="1">
        <v>54561</v>
      </c>
      <c r="B56" s="2">
        <v>11</v>
      </c>
      <c r="C56" s="1">
        <v>28.63</v>
      </c>
      <c r="N56" s="1">
        <v>4.2699999999999996</v>
      </c>
      <c r="O56" s="1">
        <v>11.79</v>
      </c>
      <c r="S56" s="1">
        <v>33.29</v>
      </c>
      <c r="W56" s="1">
        <v>22.02</v>
      </c>
    </row>
    <row r="57" spans="1:25" x14ac:dyDescent="0.3">
      <c r="A57" s="1">
        <v>54562</v>
      </c>
      <c r="B57" s="2">
        <v>11</v>
      </c>
      <c r="C57" s="1">
        <v>45.66</v>
      </c>
      <c r="G57" s="1">
        <v>1.65</v>
      </c>
      <c r="O57" s="1">
        <v>8.06</v>
      </c>
      <c r="S57" s="1">
        <v>28.51</v>
      </c>
      <c r="W57" s="1">
        <v>16.12</v>
      </c>
    </row>
    <row r="58" spans="1:25" x14ac:dyDescent="0.3">
      <c r="A58" s="1">
        <v>54726</v>
      </c>
      <c r="B58" s="2">
        <v>11</v>
      </c>
      <c r="C58" s="1">
        <v>29.77</v>
      </c>
      <c r="F58" s="1">
        <v>0.34</v>
      </c>
      <c r="G58" s="1">
        <v>0.76</v>
      </c>
      <c r="J58" s="1">
        <v>4.57</v>
      </c>
      <c r="M58" s="1">
        <v>1.1000000000000001</v>
      </c>
      <c r="N58" s="1">
        <v>7.45</v>
      </c>
      <c r="O58" s="1">
        <v>7.76</v>
      </c>
      <c r="S58" s="1">
        <v>32.979999999999997</v>
      </c>
      <c r="W58" s="1">
        <v>15.26</v>
      </c>
    </row>
    <row r="59" spans="1:25" x14ac:dyDescent="0.3">
      <c r="A59" s="1">
        <v>54728</v>
      </c>
      <c r="B59" s="2">
        <v>11</v>
      </c>
      <c r="C59" s="1">
        <v>35.409999999999997</v>
      </c>
      <c r="N59" s="1">
        <v>6.69</v>
      </c>
      <c r="O59" s="1">
        <v>8.0500000000000007</v>
      </c>
      <c r="S59" s="1">
        <v>31.61</v>
      </c>
      <c r="W59" s="1">
        <v>18.239999999999998</v>
      </c>
    </row>
    <row r="60" spans="1:25" x14ac:dyDescent="0.3">
      <c r="A60" s="1">
        <v>54730</v>
      </c>
      <c r="B60" s="2">
        <v>11</v>
      </c>
      <c r="C60" s="1">
        <v>34.78</v>
      </c>
      <c r="J60" s="1">
        <v>1.65</v>
      </c>
      <c r="N60" s="1">
        <v>7.2</v>
      </c>
      <c r="O60" s="1">
        <v>8.85</v>
      </c>
      <c r="S60" s="1">
        <v>33.58</v>
      </c>
      <c r="W60" s="1">
        <v>13.94</v>
      </c>
    </row>
    <row r="61" spans="1:25" x14ac:dyDescent="0.3">
      <c r="A61" s="1">
        <v>54836</v>
      </c>
      <c r="B61" s="2">
        <v>11</v>
      </c>
      <c r="C61" s="1">
        <v>30.62</v>
      </c>
      <c r="J61" s="1">
        <v>1.3</v>
      </c>
      <c r="N61" s="1">
        <v>7.66</v>
      </c>
      <c r="O61" s="1">
        <v>6.36</v>
      </c>
      <c r="S61" s="1">
        <v>36.75</v>
      </c>
      <c r="W61" s="1">
        <v>17.309999999999999</v>
      </c>
    </row>
    <row r="62" spans="1:25" x14ac:dyDescent="0.3">
      <c r="A62" s="1">
        <v>55022</v>
      </c>
      <c r="B62" s="2">
        <v>11</v>
      </c>
      <c r="C62" s="1">
        <v>28.87</v>
      </c>
      <c r="N62" s="1">
        <v>7.73</v>
      </c>
      <c r="O62" s="1">
        <v>11.19</v>
      </c>
      <c r="S62" s="1">
        <v>35.5</v>
      </c>
      <c r="W62" s="1">
        <v>16.71</v>
      </c>
    </row>
    <row r="63" spans="1:25" x14ac:dyDescent="0.3">
      <c r="A63" s="1">
        <v>55126</v>
      </c>
      <c r="B63" s="2">
        <v>11</v>
      </c>
      <c r="C63" s="1">
        <v>25.54</v>
      </c>
      <c r="F63" s="1">
        <v>0.23</v>
      </c>
      <c r="G63" s="1">
        <v>5.33</v>
      </c>
      <c r="N63" s="1">
        <v>7.85</v>
      </c>
      <c r="O63" s="1">
        <v>3.15</v>
      </c>
      <c r="R63" s="1">
        <v>11.9</v>
      </c>
      <c r="S63" s="1">
        <v>30.13</v>
      </c>
      <c r="W63" s="1">
        <v>9.57</v>
      </c>
      <c r="Y63" s="1">
        <v>6.29</v>
      </c>
    </row>
    <row r="64" spans="1:25" x14ac:dyDescent="0.3">
      <c r="A64" s="1">
        <v>55127</v>
      </c>
      <c r="B64" s="2">
        <v>11</v>
      </c>
      <c r="C64" s="1">
        <v>36.119999999999997</v>
      </c>
      <c r="J64" s="1">
        <v>4.72</v>
      </c>
      <c r="N64" s="1">
        <v>10.11</v>
      </c>
      <c r="O64" s="1">
        <v>3.37</v>
      </c>
      <c r="S64" s="1">
        <v>30.19</v>
      </c>
      <c r="W64" s="1">
        <v>15.5</v>
      </c>
    </row>
    <row r="65" spans="1:25" x14ac:dyDescent="0.3">
      <c r="A65" s="1">
        <v>55130</v>
      </c>
      <c r="B65" s="2">
        <v>11</v>
      </c>
      <c r="C65" s="1">
        <v>35.89</v>
      </c>
      <c r="G65" s="1">
        <v>4.63</v>
      </c>
      <c r="N65" s="1">
        <v>9.6999999999999993</v>
      </c>
      <c r="O65" s="1">
        <v>3.91</v>
      </c>
      <c r="S65" s="1">
        <v>32.85</v>
      </c>
      <c r="W65" s="1">
        <v>13.02</v>
      </c>
    </row>
    <row r="66" spans="1:25" x14ac:dyDescent="0.3">
      <c r="A66" s="1">
        <v>55309</v>
      </c>
      <c r="B66" s="2">
        <v>11</v>
      </c>
      <c r="C66" s="1">
        <v>33.590000000000003</v>
      </c>
      <c r="N66" s="1">
        <v>8.51</v>
      </c>
      <c r="O66" s="1">
        <v>9.73</v>
      </c>
      <c r="S66" s="1">
        <v>36.78</v>
      </c>
      <c r="W66" s="1">
        <v>11.4</v>
      </c>
    </row>
    <row r="67" spans="1:25" x14ac:dyDescent="0.3">
      <c r="A67" s="1">
        <v>55424</v>
      </c>
      <c r="B67" s="2">
        <v>11</v>
      </c>
      <c r="C67" s="1">
        <v>30.36</v>
      </c>
      <c r="F67" s="1">
        <v>0.18</v>
      </c>
      <c r="G67" s="1">
        <v>3.07</v>
      </c>
      <c r="K67" s="1">
        <v>5.08</v>
      </c>
      <c r="M67" s="1">
        <v>10.38</v>
      </c>
      <c r="O67" s="1">
        <v>1.35</v>
      </c>
      <c r="S67" s="1">
        <v>18.5</v>
      </c>
      <c r="W67" s="1">
        <v>26.76</v>
      </c>
      <c r="Y67" s="1">
        <v>4.32</v>
      </c>
    </row>
    <row r="68" spans="1:25" x14ac:dyDescent="0.3">
      <c r="A68" s="1">
        <v>55426</v>
      </c>
      <c r="B68" s="2">
        <v>11</v>
      </c>
      <c r="C68" s="1">
        <v>28.24</v>
      </c>
      <c r="F68" s="1">
        <v>0.89</v>
      </c>
      <c r="G68" s="1">
        <v>4.0999999999999996</v>
      </c>
      <c r="J68" s="1">
        <v>0.05</v>
      </c>
      <c r="K68" s="1">
        <v>2.8</v>
      </c>
      <c r="M68" s="1">
        <v>5.85</v>
      </c>
      <c r="N68" s="1">
        <v>0.46</v>
      </c>
      <c r="O68" s="1">
        <v>1.88</v>
      </c>
      <c r="S68" s="1">
        <v>26.21</v>
      </c>
      <c r="W68" s="1">
        <v>25.18</v>
      </c>
      <c r="Y68" s="1">
        <v>4.34</v>
      </c>
    </row>
    <row r="69" spans="1:25" x14ac:dyDescent="0.3">
      <c r="A69" s="1">
        <v>55432</v>
      </c>
      <c r="B69" s="2">
        <v>11</v>
      </c>
      <c r="C69" s="1">
        <v>29.24</v>
      </c>
      <c r="F69" s="1">
        <v>2.74</v>
      </c>
      <c r="G69" s="1">
        <v>3.22</v>
      </c>
      <c r="J69" s="1">
        <v>0.23</v>
      </c>
      <c r="M69" s="1">
        <v>2.7</v>
      </c>
      <c r="N69" s="1">
        <v>0.79</v>
      </c>
      <c r="O69" s="1">
        <v>1.56</v>
      </c>
      <c r="S69" s="1">
        <v>29.55</v>
      </c>
      <c r="W69" s="1">
        <v>29.97</v>
      </c>
    </row>
    <row r="70" spans="1:25" x14ac:dyDescent="0.3">
      <c r="A70" s="1">
        <v>55446</v>
      </c>
      <c r="B70" s="2">
        <v>11</v>
      </c>
      <c r="C70" s="1">
        <v>30.32</v>
      </c>
      <c r="G70" s="1">
        <v>4.5999999999999996</v>
      </c>
      <c r="N70" s="1">
        <v>10.220000000000001</v>
      </c>
      <c r="O70" s="1">
        <v>7.33</v>
      </c>
      <c r="S70" s="1">
        <v>33.56</v>
      </c>
      <c r="W70" s="1">
        <v>13.97</v>
      </c>
    </row>
    <row r="71" spans="1:25" x14ac:dyDescent="0.3">
      <c r="A71" s="1">
        <v>55462</v>
      </c>
      <c r="B71" s="2">
        <v>11</v>
      </c>
      <c r="C71" s="1">
        <v>29.37</v>
      </c>
      <c r="F71" s="1">
        <v>0.7</v>
      </c>
      <c r="N71" s="1">
        <v>8.39</v>
      </c>
      <c r="O71" s="1">
        <v>8.25</v>
      </c>
      <c r="S71" s="1">
        <v>35.1</v>
      </c>
      <c r="W71" s="1">
        <v>18.18</v>
      </c>
    </row>
    <row r="72" spans="1:25" x14ac:dyDescent="0.3">
      <c r="A72" s="1">
        <v>55472</v>
      </c>
      <c r="B72" s="2">
        <v>11</v>
      </c>
      <c r="C72" s="1">
        <v>34.03</v>
      </c>
      <c r="F72" s="1">
        <v>16.84</v>
      </c>
      <c r="G72" s="1">
        <v>3.49</v>
      </c>
      <c r="J72" s="1">
        <v>2.81</v>
      </c>
      <c r="N72" s="1">
        <v>2.33</v>
      </c>
      <c r="O72" s="1">
        <v>5.01</v>
      </c>
      <c r="S72" s="1">
        <v>13.25</v>
      </c>
      <c r="W72" s="1">
        <v>22.24</v>
      </c>
    </row>
    <row r="73" spans="1:25" x14ac:dyDescent="0.3">
      <c r="A73" s="1">
        <v>55564</v>
      </c>
      <c r="B73" s="2">
        <v>11</v>
      </c>
      <c r="C73" s="1">
        <v>32.700000000000003</v>
      </c>
      <c r="N73" s="1">
        <v>7.92</v>
      </c>
      <c r="O73" s="1">
        <v>6.16</v>
      </c>
      <c r="S73" s="1">
        <v>28.01</v>
      </c>
      <c r="W73" s="1">
        <v>25.22</v>
      </c>
    </row>
    <row r="74" spans="1:25" x14ac:dyDescent="0.3">
      <c r="A74" s="1">
        <v>55567</v>
      </c>
      <c r="B74" s="2">
        <v>11</v>
      </c>
      <c r="C74" s="1">
        <v>37.71</v>
      </c>
      <c r="J74" s="1">
        <v>1.54</v>
      </c>
      <c r="N74" s="1">
        <v>7.68</v>
      </c>
      <c r="O74" s="1">
        <v>8.02</v>
      </c>
      <c r="S74" s="1">
        <v>26.96</v>
      </c>
      <c r="W74" s="1">
        <v>18.09</v>
      </c>
    </row>
    <row r="75" spans="1:25" x14ac:dyDescent="0.3">
      <c r="A75" s="1">
        <v>55568</v>
      </c>
      <c r="B75" s="2">
        <v>11</v>
      </c>
      <c r="C75" s="1">
        <v>29.69</v>
      </c>
      <c r="N75" s="1">
        <v>8.81</v>
      </c>
      <c r="O75" s="1">
        <v>7.81</v>
      </c>
      <c r="S75" s="1">
        <v>32.1</v>
      </c>
      <c r="W75" s="1">
        <v>21.59</v>
      </c>
    </row>
    <row r="76" spans="1:25" x14ac:dyDescent="0.3">
      <c r="A76" s="1">
        <v>55575</v>
      </c>
      <c r="B76" s="2">
        <v>11</v>
      </c>
      <c r="C76" s="1">
        <v>30.46</v>
      </c>
      <c r="N76" s="1">
        <v>2.34</v>
      </c>
      <c r="O76" s="1">
        <v>13.44</v>
      </c>
      <c r="S76" s="1">
        <v>36.869999999999997</v>
      </c>
      <c r="W76" s="1">
        <v>16.89</v>
      </c>
    </row>
    <row r="77" spans="1:25" x14ac:dyDescent="0.3">
      <c r="A77" s="1">
        <v>55667</v>
      </c>
      <c r="B77" s="2">
        <v>11</v>
      </c>
      <c r="C77" s="1">
        <v>31.91</v>
      </c>
      <c r="N77" s="1">
        <v>7.15</v>
      </c>
      <c r="O77" s="1">
        <v>12.79</v>
      </c>
      <c r="S77" s="1">
        <v>36.04</v>
      </c>
      <c r="W77" s="1">
        <v>12.1</v>
      </c>
    </row>
    <row r="78" spans="1:25" x14ac:dyDescent="0.3">
      <c r="A78" s="1">
        <v>55672</v>
      </c>
      <c r="B78" s="2">
        <v>11</v>
      </c>
      <c r="C78" s="1">
        <v>27.86</v>
      </c>
      <c r="G78" s="1">
        <v>3.24</v>
      </c>
      <c r="N78" s="1">
        <v>9.48</v>
      </c>
      <c r="O78" s="1">
        <v>6.71</v>
      </c>
      <c r="S78" s="1">
        <v>32.950000000000003</v>
      </c>
      <c r="W78" s="1">
        <v>19.77</v>
      </c>
    </row>
    <row r="79" spans="1:25" x14ac:dyDescent="0.3">
      <c r="A79" s="1">
        <v>55673</v>
      </c>
      <c r="B79" s="2">
        <v>11</v>
      </c>
      <c r="C79" s="1">
        <v>28.3</v>
      </c>
      <c r="F79" s="1">
        <v>0.26</v>
      </c>
      <c r="N79" s="1">
        <v>9.52</v>
      </c>
      <c r="O79" s="1">
        <v>6.14</v>
      </c>
      <c r="S79" s="1">
        <v>35.340000000000003</v>
      </c>
      <c r="W79" s="1">
        <v>20.440000000000001</v>
      </c>
    </row>
    <row r="80" spans="1:25" x14ac:dyDescent="0.3">
      <c r="A80" s="1">
        <v>55802</v>
      </c>
      <c r="B80" s="2">
        <v>11</v>
      </c>
      <c r="C80" s="1">
        <v>28.57</v>
      </c>
      <c r="F80" s="1">
        <v>0.34</v>
      </c>
      <c r="J80" s="1">
        <v>1.1499999999999999</v>
      </c>
      <c r="N80" s="1">
        <v>3.12</v>
      </c>
      <c r="O80" s="1">
        <v>12.21</v>
      </c>
      <c r="S80" s="1">
        <v>32.74</v>
      </c>
      <c r="W80" s="1">
        <v>21.88</v>
      </c>
    </row>
    <row r="81" spans="1:23" x14ac:dyDescent="0.3">
      <c r="A81" s="1">
        <v>55940</v>
      </c>
      <c r="B81" s="2">
        <v>11</v>
      </c>
      <c r="C81" s="1">
        <v>31.42</v>
      </c>
      <c r="N81" s="1">
        <v>4.13</v>
      </c>
      <c r="O81" s="1">
        <v>12.52</v>
      </c>
      <c r="S81" s="1">
        <v>36.479999999999997</v>
      </c>
      <c r="W81" s="1">
        <v>15.45</v>
      </c>
    </row>
    <row r="82" spans="1:23" x14ac:dyDescent="0.3">
      <c r="A82" s="1">
        <v>55982</v>
      </c>
      <c r="B82" s="2">
        <v>11</v>
      </c>
      <c r="C82" s="1">
        <v>33.33</v>
      </c>
      <c r="F82" s="1">
        <v>1.89</v>
      </c>
      <c r="G82" s="1">
        <v>3.51</v>
      </c>
      <c r="M82" s="1">
        <v>5.26</v>
      </c>
      <c r="O82" s="1">
        <v>2.4300000000000002</v>
      </c>
      <c r="S82" s="1">
        <v>37.92</v>
      </c>
      <c r="W82" s="1">
        <v>15.65</v>
      </c>
    </row>
    <row r="83" spans="1:23" x14ac:dyDescent="0.3">
      <c r="A83" s="1">
        <v>55984</v>
      </c>
      <c r="B83" s="2">
        <v>11</v>
      </c>
      <c r="C83" s="1">
        <v>27.29</v>
      </c>
      <c r="F83" s="1">
        <v>1.24</v>
      </c>
      <c r="J83" s="1">
        <v>4</v>
      </c>
      <c r="M83" s="1">
        <v>4.6100000000000003</v>
      </c>
      <c r="O83" s="1">
        <v>7.91</v>
      </c>
      <c r="S83" s="1">
        <v>34.33</v>
      </c>
      <c r="W83" s="1">
        <v>20.62</v>
      </c>
    </row>
    <row r="84" spans="1:23" x14ac:dyDescent="0.3">
      <c r="A84" s="1">
        <v>55988</v>
      </c>
      <c r="B84" s="2">
        <v>11</v>
      </c>
      <c r="C84" s="1">
        <v>31.62</v>
      </c>
      <c r="J84" s="1">
        <v>3.72</v>
      </c>
      <c r="M84" s="1">
        <v>5.44</v>
      </c>
      <c r="O84" s="1">
        <v>9.44</v>
      </c>
      <c r="S84" s="1">
        <v>28.18</v>
      </c>
      <c r="W84" s="1">
        <v>21.6</v>
      </c>
    </row>
    <row r="85" spans="1:23" x14ac:dyDescent="0.3">
      <c r="A85" s="1">
        <v>55991</v>
      </c>
      <c r="B85" s="2">
        <v>11</v>
      </c>
      <c r="C85" s="1">
        <v>31.85</v>
      </c>
      <c r="F85" s="1">
        <v>4.59</v>
      </c>
      <c r="G85" s="1">
        <v>7.21</v>
      </c>
      <c r="J85" s="1">
        <v>3.01</v>
      </c>
      <c r="N85" s="1">
        <v>6.95</v>
      </c>
      <c r="O85" s="1">
        <v>7.34</v>
      </c>
      <c r="S85" s="1">
        <v>30.14</v>
      </c>
      <c r="W85" s="1">
        <v>8.91</v>
      </c>
    </row>
    <row r="86" spans="1:23" x14ac:dyDescent="0.3">
      <c r="A86" s="1">
        <v>55994</v>
      </c>
      <c r="B86" s="2">
        <v>11</v>
      </c>
      <c r="C86" s="1">
        <v>30.06</v>
      </c>
      <c r="G86" s="1">
        <v>3.76</v>
      </c>
      <c r="J86" s="1">
        <v>3.54</v>
      </c>
      <c r="M86" s="1">
        <v>9.52</v>
      </c>
      <c r="N86" s="1">
        <v>3.7</v>
      </c>
      <c r="O86" s="1">
        <v>8.69</v>
      </c>
      <c r="S86" s="1">
        <v>17.93</v>
      </c>
      <c r="W86" s="1">
        <v>22.82</v>
      </c>
    </row>
    <row r="87" spans="1:23" x14ac:dyDescent="0.3">
      <c r="A87" s="1">
        <v>56015</v>
      </c>
      <c r="B87" s="2">
        <v>11</v>
      </c>
      <c r="C87" s="1">
        <v>26.68</v>
      </c>
      <c r="F87" s="1">
        <v>0.39</v>
      </c>
      <c r="J87" s="1">
        <v>1.3</v>
      </c>
      <c r="N87" s="1">
        <v>6.74</v>
      </c>
      <c r="O87" s="1">
        <v>10.62</v>
      </c>
      <c r="S87" s="1">
        <v>36.92</v>
      </c>
      <c r="W87" s="1">
        <v>17.36</v>
      </c>
    </row>
    <row r="88" spans="1:23" x14ac:dyDescent="0.3">
      <c r="A88" s="1">
        <v>56101</v>
      </c>
      <c r="B88" s="2">
        <v>11</v>
      </c>
      <c r="C88" s="1">
        <v>27.77</v>
      </c>
      <c r="F88" s="1">
        <v>0.52</v>
      </c>
      <c r="M88" s="1">
        <v>7.04</v>
      </c>
      <c r="N88" s="1">
        <v>3.52</v>
      </c>
      <c r="O88" s="1">
        <v>10.82</v>
      </c>
      <c r="S88" s="1">
        <v>31.03</v>
      </c>
      <c r="W88" s="1">
        <v>19.3</v>
      </c>
    </row>
    <row r="89" spans="1:23" x14ac:dyDescent="0.3">
      <c r="A89" s="1">
        <v>56127</v>
      </c>
      <c r="B89" s="2">
        <v>11</v>
      </c>
      <c r="C89" s="1">
        <v>36.020000000000003</v>
      </c>
      <c r="G89" s="1">
        <v>3</v>
      </c>
      <c r="N89" s="1">
        <v>6.94</v>
      </c>
      <c r="O89" s="1">
        <v>7.69</v>
      </c>
      <c r="S89" s="1">
        <v>29.08</v>
      </c>
      <c r="W89" s="1">
        <v>17.260000000000002</v>
      </c>
    </row>
    <row r="90" spans="1:23" x14ac:dyDescent="0.3">
      <c r="A90" s="1">
        <v>56165</v>
      </c>
      <c r="B90" s="2">
        <v>11</v>
      </c>
      <c r="C90" s="1">
        <v>26.1</v>
      </c>
      <c r="F90" s="1">
        <v>2.4900000000000002</v>
      </c>
      <c r="G90" s="1">
        <v>6.3</v>
      </c>
      <c r="K90" s="1">
        <v>0.88</v>
      </c>
      <c r="N90" s="1">
        <v>8.06</v>
      </c>
      <c r="O90" s="1">
        <v>7.62</v>
      </c>
      <c r="S90" s="1">
        <v>30.35</v>
      </c>
      <c r="W90" s="1">
        <v>18.18</v>
      </c>
    </row>
    <row r="91" spans="1:23" x14ac:dyDescent="0.3">
      <c r="A91" s="1">
        <v>56409</v>
      </c>
      <c r="B91" s="2">
        <v>11</v>
      </c>
      <c r="C91" s="1">
        <v>30.88</v>
      </c>
      <c r="N91" s="1">
        <v>5.91</v>
      </c>
      <c r="O91" s="1">
        <v>11.04</v>
      </c>
      <c r="S91" s="1">
        <v>36.4</v>
      </c>
      <c r="W91" s="1">
        <v>15.77</v>
      </c>
    </row>
    <row r="92" spans="1:23" x14ac:dyDescent="0.3">
      <c r="A92" s="1">
        <v>56440</v>
      </c>
      <c r="B92" s="2">
        <v>11</v>
      </c>
      <c r="C92" s="1">
        <v>32.53</v>
      </c>
      <c r="N92" s="1">
        <v>9.27</v>
      </c>
      <c r="O92" s="1">
        <v>7.39</v>
      </c>
      <c r="S92" s="1">
        <v>34.01</v>
      </c>
      <c r="W92" s="1">
        <v>16.8</v>
      </c>
    </row>
    <row r="93" spans="1:23" x14ac:dyDescent="0.3">
      <c r="A93" s="1">
        <v>56453</v>
      </c>
      <c r="B93" s="2">
        <v>11</v>
      </c>
      <c r="C93" s="1">
        <v>40.98</v>
      </c>
      <c r="G93" s="1">
        <v>5.5</v>
      </c>
      <c r="J93" s="1">
        <v>7.8</v>
      </c>
      <c r="N93" s="1">
        <v>4.8899999999999997</v>
      </c>
      <c r="S93" s="1">
        <v>22.17</v>
      </c>
      <c r="W93" s="1">
        <v>18.649999999999999</v>
      </c>
    </row>
    <row r="94" spans="1:23" x14ac:dyDescent="0.3">
      <c r="A94" s="1">
        <v>56454</v>
      </c>
      <c r="B94" s="2">
        <v>11</v>
      </c>
      <c r="C94" s="1">
        <v>35.200000000000003</v>
      </c>
      <c r="G94" s="1">
        <v>4.3600000000000003</v>
      </c>
      <c r="J94" s="1">
        <v>5.92</v>
      </c>
      <c r="N94" s="1">
        <v>8.7200000000000006</v>
      </c>
      <c r="O94" s="1">
        <v>5.14</v>
      </c>
      <c r="S94" s="1">
        <v>23.36</v>
      </c>
      <c r="W94" s="1">
        <v>17.29</v>
      </c>
    </row>
    <row r="95" spans="1:23" x14ac:dyDescent="0.3">
      <c r="A95" s="1">
        <v>56455</v>
      </c>
      <c r="B95" s="2">
        <v>11</v>
      </c>
      <c r="C95" s="1">
        <v>41.14</v>
      </c>
      <c r="G95" s="1">
        <v>4.6900000000000004</v>
      </c>
      <c r="J95" s="1">
        <v>4.45</v>
      </c>
      <c r="N95" s="1">
        <v>6.44</v>
      </c>
      <c r="O95" s="1">
        <v>3.23</v>
      </c>
      <c r="S95" s="1">
        <v>23.19</v>
      </c>
      <c r="W95" s="1">
        <v>16.86</v>
      </c>
    </row>
    <row r="96" spans="1:23" x14ac:dyDescent="0.3">
      <c r="A96" s="1">
        <v>56457</v>
      </c>
      <c r="B96" s="2">
        <v>11</v>
      </c>
      <c r="C96" s="1">
        <v>42.8</v>
      </c>
      <c r="J96" s="1">
        <v>1.75</v>
      </c>
      <c r="N96" s="1">
        <v>8.35</v>
      </c>
      <c r="O96" s="1">
        <v>5.73</v>
      </c>
      <c r="S96" s="1">
        <v>23.91</v>
      </c>
      <c r="W96" s="1">
        <v>17.46</v>
      </c>
    </row>
    <row r="97" spans="1:23" x14ac:dyDescent="0.3">
      <c r="A97" s="1">
        <v>56458</v>
      </c>
      <c r="B97" s="2">
        <v>11</v>
      </c>
      <c r="C97" s="1">
        <v>42.28</v>
      </c>
      <c r="F97" s="1">
        <v>0.17</v>
      </c>
      <c r="G97" s="1">
        <v>0.76</v>
      </c>
      <c r="J97" s="1">
        <v>8.16</v>
      </c>
      <c r="N97" s="1">
        <v>5.67</v>
      </c>
      <c r="O97" s="1">
        <v>5.04</v>
      </c>
      <c r="S97" s="1">
        <v>21.23</v>
      </c>
      <c r="W97" s="1">
        <v>16.690000000000001</v>
      </c>
    </row>
    <row r="98" spans="1:23" x14ac:dyDescent="0.3">
      <c r="A98" s="1">
        <v>56461</v>
      </c>
      <c r="B98" s="2">
        <v>11</v>
      </c>
      <c r="C98" s="1">
        <v>43.69</v>
      </c>
      <c r="F98" s="1">
        <v>0.09</v>
      </c>
      <c r="G98" s="1">
        <v>1.19</v>
      </c>
      <c r="J98" s="1">
        <v>3.03</v>
      </c>
      <c r="K98" s="1">
        <v>0.48</v>
      </c>
      <c r="N98" s="1">
        <v>6.84</v>
      </c>
      <c r="O98" s="1">
        <v>2.96</v>
      </c>
      <c r="S98" s="1">
        <v>22.37</v>
      </c>
      <c r="W98" s="1">
        <v>19.34</v>
      </c>
    </row>
    <row r="99" spans="1:23" x14ac:dyDescent="0.3">
      <c r="A99" s="1">
        <v>56463</v>
      </c>
      <c r="B99" s="2">
        <v>11</v>
      </c>
      <c r="C99" s="1">
        <v>27.54</v>
      </c>
      <c r="J99" s="1">
        <v>3.02</v>
      </c>
      <c r="N99" s="1">
        <v>9.3000000000000007</v>
      </c>
      <c r="O99" s="1">
        <v>5.92</v>
      </c>
      <c r="S99" s="1">
        <v>35.020000000000003</v>
      </c>
      <c r="W99" s="1">
        <v>19.2</v>
      </c>
    </row>
    <row r="100" spans="1:23" x14ac:dyDescent="0.3">
      <c r="A100" s="1">
        <v>56481</v>
      </c>
      <c r="B100" s="2">
        <v>11</v>
      </c>
      <c r="C100" s="1">
        <v>28.7</v>
      </c>
      <c r="F100" s="1">
        <v>1.39</v>
      </c>
      <c r="G100" s="1">
        <v>4.5199999999999996</v>
      </c>
      <c r="N100" s="1">
        <v>4.7</v>
      </c>
      <c r="O100" s="1">
        <v>8</v>
      </c>
      <c r="S100" s="1">
        <v>33.04</v>
      </c>
      <c r="W100" s="1">
        <v>19.649999999999999</v>
      </c>
    </row>
    <row r="101" spans="1:23" x14ac:dyDescent="0.3">
      <c r="A101" s="1">
        <v>56485</v>
      </c>
      <c r="B101" s="2">
        <v>11</v>
      </c>
      <c r="C101" s="1">
        <v>28.07</v>
      </c>
      <c r="G101" s="1">
        <v>3.65</v>
      </c>
      <c r="N101" s="1">
        <v>2.66</v>
      </c>
      <c r="O101" s="1">
        <v>13.12</v>
      </c>
      <c r="S101" s="1">
        <v>31.06</v>
      </c>
      <c r="W101" s="1">
        <v>21.43</v>
      </c>
    </row>
    <row r="102" spans="1:23" x14ac:dyDescent="0.3">
      <c r="A102" s="1">
        <v>56585</v>
      </c>
      <c r="B102" s="2">
        <v>11</v>
      </c>
      <c r="C102" s="1">
        <v>32.57</v>
      </c>
      <c r="J102" s="1">
        <v>0.49</v>
      </c>
      <c r="N102" s="1">
        <v>9.9700000000000006</v>
      </c>
      <c r="O102" s="1">
        <v>6.83</v>
      </c>
      <c r="S102" s="1">
        <v>32.99</v>
      </c>
      <c r="W102" s="1">
        <v>17.149999999999999</v>
      </c>
    </row>
    <row r="103" spans="1:23" x14ac:dyDescent="0.3">
      <c r="A103" s="1">
        <v>56622</v>
      </c>
      <c r="B103" s="2">
        <v>11</v>
      </c>
      <c r="C103" s="1">
        <v>30.43</v>
      </c>
      <c r="G103" s="1">
        <v>2.86</v>
      </c>
      <c r="N103" s="1">
        <v>7.58</v>
      </c>
      <c r="O103" s="1">
        <v>6.09</v>
      </c>
      <c r="S103" s="1">
        <v>34.29</v>
      </c>
      <c r="W103" s="1">
        <v>18.760000000000002</v>
      </c>
    </row>
    <row r="104" spans="1:23" x14ac:dyDescent="0.3">
      <c r="A104" s="1">
        <v>56762</v>
      </c>
      <c r="B104" s="2">
        <v>11</v>
      </c>
      <c r="C104" s="1">
        <v>37.57</v>
      </c>
      <c r="G104" s="1">
        <v>3.35</v>
      </c>
      <c r="O104" s="1">
        <v>11.46</v>
      </c>
      <c r="S104" s="1">
        <v>29.1</v>
      </c>
      <c r="W104" s="1">
        <v>18.52</v>
      </c>
    </row>
    <row r="105" spans="1:23" x14ac:dyDescent="0.3">
      <c r="A105" s="1">
        <v>56784</v>
      </c>
      <c r="B105" s="2">
        <v>11</v>
      </c>
      <c r="C105" s="1">
        <v>31.27</v>
      </c>
      <c r="F105" s="1">
        <v>6.35</v>
      </c>
      <c r="G105" s="1">
        <v>4.2300000000000004</v>
      </c>
      <c r="J105" s="1">
        <v>3.42</v>
      </c>
      <c r="N105" s="1">
        <v>4.8899999999999997</v>
      </c>
      <c r="O105" s="1">
        <v>15.47</v>
      </c>
      <c r="S105" s="1">
        <v>25.41</v>
      </c>
      <c r="W105" s="1">
        <v>8.9600000000000009</v>
      </c>
    </row>
    <row r="106" spans="1:23" x14ac:dyDescent="0.3">
      <c r="A106" s="1">
        <v>56857</v>
      </c>
      <c r="B106" s="2">
        <v>11</v>
      </c>
      <c r="C106" s="1">
        <v>34.450000000000003</v>
      </c>
      <c r="N106" s="1">
        <v>4.38</v>
      </c>
      <c r="O106" s="1">
        <v>13.72</v>
      </c>
      <c r="S106" s="1">
        <v>33.72</v>
      </c>
      <c r="W106" s="1">
        <v>13.72</v>
      </c>
    </row>
    <row r="107" spans="1:23" x14ac:dyDescent="0.3">
      <c r="A107" s="1">
        <v>56876</v>
      </c>
      <c r="B107" s="2">
        <v>11</v>
      </c>
      <c r="C107" s="1">
        <v>31.54</v>
      </c>
      <c r="N107" s="1">
        <v>9.0500000000000007</v>
      </c>
      <c r="O107" s="1">
        <v>9.15</v>
      </c>
      <c r="S107" s="1">
        <v>31.7</v>
      </c>
      <c r="U107" s="1">
        <v>0.55000000000000004</v>
      </c>
      <c r="W107" s="1">
        <v>18.02</v>
      </c>
    </row>
    <row r="108" spans="1:23" x14ac:dyDescent="0.3">
      <c r="A108" s="1">
        <v>56898</v>
      </c>
      <c r="B108" s="2">
        <v>11</v>
      </c>
      <c r="C108" s="1">
        <v>36.950000000000003</v>
      </c>
      <c r="J108" s="1">
        <v>1.69</v>
      </c>
      <c r="N108" s="1">
        <v>6.95</v>
      </c>
      <c r="O108" s="1">
        <v>7.63</v>
      </c>
      <c r="S108" s="1">
        <v>35.590000000000003</v>
      </c>
      <c r="W108" s="1">
        <v>11.19</v>
      </c>
    </row>
    <row r="109" spans="1:23" x14ac:dyDescent="0.3">
      <c r="A109" s="1">
        <v>56913</v>
      </c>
      <c r="B109" s="2">
        <v>11</v>
      </c>
      <c r="C109" s="1">
        <v>35.71</v>
      </c>
      <c r="J109" s="1">
        <v>1.7</v>
      </c>
      <c r="N109" s="1">
        <v>5.05</v>
      </c>
      <c r="O109" s="1">
        <v>9.7799999999999994</v>
      </c>
      <c r="S109" s="1">
        <v>35.130000000000003</v>
      </c>
      <c r="W109" s="1">
        <v>12.63</v>
      </c>
    </row>
    <row r="110" spans="1:23" x14ac:dyDescent="0.3">
      <c r="A110" s="1">
        <v>57032</v>
      </c>
      <c r="B110" s="2">
        <v>11</v>
      </c>
      <c r="C110" s="1">
        <v>28.19</v>
      </c>
      <c r="J110" s="1">
        <v>4.7</v>
      </c>
      <c r="N110" s="1">
        <v>12.75</v>
      </c>
      <c r="O110" s="1">
        <v>4.3</v>
      </c>
      <c r="S110" s="1">
        <v>29.93</v>
      </c>
      <c r="W110" s="1">
        <v>20.13</v>
      </c>
    </row>
    <row r="111" spans="1:23" x14ac:dyDescent="0.3">
      <c r="A111" s="1">
        <v>57033</v>
      </c>
      <c r="B111" s="2">
        <v>11</v>
      </c>
      <c r="C111" s="1">
        <v>27.41</v>
      </c>
      <c r="G111" s="1">
        <v>0.84</v>
      </c>
      <c r="J111" s="1">
        <v>1.83</v>
      </c>
      <c r="N111" s="1">
        <v>13.7</v>
      </c>
      <c r="O111" s="1">
        <v>3.76</v>
      </c>
      <c r="S111" s="1">
        <v>33.380000000000003</v>
      </c>
      <c r="W111" s="1">
        <v>19.079999999999998</v>
      </c>
    </row>
    <row r="112" spans="1:23" x14ac:dyDescent="0.3">
      <c r="A112" s="1">
        <v>57034</v>
      </c>
      <c r="B112" s="2">
        <v>11</v>
      </c>
      <c r="C112" s="1">
        <v>31.05</v>
      </c>
      <c r="J112" s="1">
        <v>1.49</v>
      </c>
      <c r="N112" s="1">
        <v>11.89</v>
      </c>
      <c r="O112" s="1">
        <v>2.15</v>
      </c>
      <c r="S112" s="1">
        <v>34.25</v>
      </c>
      <c r="W112" s="1">
        <v>19.18</v>
      </c>
    </row>
    <row r="113" spans="1:23" x14ac:dyDescent="0.3">
      <c r="A113" s="1">
        <v>57037</v>
      </c>
      <c r="B113" s="2">
        <v>11</v>
      </c>
      <c r="C113" s="1">
        <v>31.63</v>
      </c>
      <c r="G113" s="1">
        <v>3.52</v>
      </c>
      <c r="J113" s="1">
        <v>4.0599999999999996</v>
      </c>
      <c r="N113" s="1">
        <v>9.48</v>
      </c>
      <c r="O113" s="1">
        <v>2.71</v>
      </c>
      <c r="S113" s="1">
        <v>31.28</v>
      </c>
      <c r="W113" s="1">
        <v>17.32</v>
      </c>
    </row>
    <row r="114" spans="1:23" x14ac:dyDescent="0.3">
      <c r="A114" s="1">
        <v>57153</v>
      </c>
      <c r="B114" s="2">
        <v>11</v>
      </c>
      <c r="C114" s="1">
        <v>32.549999999999997</v>
      </c>
      <c r="G114" s="1">
        <v>2.95</v>
      </c>
      <c r="N114" s="1">
        <v>4.2699999999999996</v>
      </c>
      <c r="O114" s="1">
        <v>10.6</v>
      </c>
      <c r="S114" s="1">
        <v>32.4</v>
      </c>
      <c r="W114" s="1">
        <v>17.23</v>
      </c>
    </row>
    <row r="115" spans="1:23" x14ac:dyDescent="0.3">
      <c r="A115" s="1">
        <v>57165</v>
      </c>
      <c r="B115" s="2">
        <v>11</v>
      </c>
      <c r="C115" s="1">
        <v>28.76</v>
      </c>
      <c r="F115" s="1">
        <v>4.16</v>
      </c>
      <c r="G115" s="1">
        <v>1.81</v>
      </c>
      <c r="J115" s="1">
        <v>1.52</v>
      </c>
      <c r="M115" s="1">
        <v>2.6</v>
      </c>
      <c r="N115" s="1">
        <v>7.38</v>
      </c>
      <c r="O115" s="1">
        <v>5.86</v>
      </c>
      <c r="S115" s="1">
        <v>31.46</v>
      </c>
      <c r="W115" s="1">
        <v>16.45</v>
      </c>
    </row>
    <row r="116" spans="1:23" x14ac:dyDescent="0.3">
      <c r="A116" s="1">
        <v>57175</v>
      </c>
      <c r="B116" s="2">
        <v>11</v>
      </c>
      <c r="C116" s="1">
        <v>37.06</v>
      </c>
      <c r="N116" s="1">
        <v>4.71</v>
      </c>
      <c r="O116" s="1">
        <v>11.03</v>
      </c>
      <c r="S116" s="1">
        <v>35.590000000000003</v>
      </c>
      <c r="W116" s="1">
        <v>11.62</v>
      </c>
    </row>
    <row r="117" spans="1:23" x14ac:dyDescent="0.3">
      <c r="A117" s="1">
        <v>57176</v>
      </c>
      <c r="B117" s="2">
        <v>11</v>
      </c>
      <c r="C117" s="1">
        <v>30.96</v>
      </c>
      <c r="J117" s="1">
        <v>0.4</v>
      </c>
      <c r="N117" s="1">
        <v>5.25</v>
      </c>
      <c r="O117" s="1">
        <v>14.13</v>
      </c>
      <c r="S117" s="1">
        <v>34.86</v>
      </c>
      <c r="W117" s="1">
        <v>14.4</v>
      </c>
    </row>
    <row r="118" spans="1:23" x14ac:dyDescent="0.3">
      <c r="A118" s="1">
        <v>57237</v>
      </c>
      <c r="B118" s="2">
        <v>11</v>
      </c>
      <c r="C118" s="1">
        <v>28.98</v>
      </c>
      <c r="D118" s="1">
        <v>2.13</v>
      </c>
      <c r="F118" s="1">
        <v>5.0199999999999996</v>
      </c>
      <c r="G118" s="1">
        <v>14.81</v>
      </c>
      <c r="J118" s="1">
        <v>1.76</v>
      </c>
      <c r="N118" s="1">
        <v>4.0199999999999996</v>
      </c>
      <c r="O118" s="1">
        <v>6.4</v>
      </c>
      <c r="S118" s="1">
        <v>21.96</v>
      </c>
      <c r="W118" s="1">
        <v>14.93</v>
      </c>
    </row>
    <row r="119" spans="1:23" x14ac:dyDescent="0.3">
      <c r="A119" s="1">
        <v>57306</v>
      </c>
      <c r="B119" s="2">
        <v>11</v>
      </c>
      <c r="C119" s="1">
        <v>34.409999999999997</v>
      </c>
      <c r="J119" s="1">
        <v>2.85</v>
      </c>
      <c r="N119" s="1">
        <v>9.06</v>
      </c>
      <c r="O119" s="1">
        <v>5.3</v>
      </c>
      <c r="S119" s="1">
        <v>33.119999999999997</v>
      </c>
      <c r="W119" s="1">
        <v>15.27</v>
      </c>
    </row>
    <row r="120" spans="1:23" x14ac:dyDescent="0.3">
      <c r="A120" s="1">
        <v>57352</v>
      </c>
      <c r="B120" s="2">
        <v>11</v>
      </c>
      <c r="C120" s="1">
        <v>31.71</v>
      </c>
      <c r="J120" s="1">
        <v>1.62</v>
      </c>
      <c r="N120" s="1">
        <v>6.78</v>
      </c>
      <c r="O120" s="1">
        <v>9.59</v>
      </c>
      <c r="S120" s="1">
        <v>32.01</v>
      </c>
      <c r="W120" s="1">
        <v>18.29</v>
      </c>
    </row>
    <row r="121" spans="1:23" x14ac:dyDescent="0.3">
      <c r="A121" s="1">
        <v>57496</v>
      </c>
      <c r="B121" s="2">
        <v>11</v>
      </c>
      <c r="C121" s="1">
        <v>28.63</v>
      </c>
      <c r="N121" s="1">
        <v>6.78</v>
      </c>
      <c r="O121" s="1">
        <v>9.09</v>
      </c>
      <c r="S121" s="1">
        <v>34.74</v>
      </c>
      <c r="W121" s="1">
        <v>20.76</v>
      </c>
    </row>
    <row r="122" spans="1:23" x14ac:dyDescent="0.3">
      <c r="A122" s="1">
        <v>57497</v>
      </c>
      <c r="B122" s="2">
        <v>11</v>
      </c>
      <c r="C122" s="1">
        <v>32.770000000000003</v>
      </c>
      <c r="N122" s="1">
        <v>8.6199999999999992</v>
      </c>
      <c r="O122" s="1">
        <v>10.31</v>
      </c>
      <c r="S122" s="1">
        <v>34.31</v>
      </c>
      <c r="W122" s="1">
        <v>14</v>
      </c>
    </row>
    <row r="123" spans="1:23" x14ac:dyDescent="0.3">
      <c r="A123" s="1">
        <v>57596</v>
      </c>
      <c r="B123" s="2">
        <v>11</v>
      </c>
      <c r="C123" s="1">
        <v>27.64</v>
      </c>
      <c r="N123" s="1">
        <v>8.0500000000000007</v>
      </c>
      <c r="O123" s="1">
        <v>9.74</v>
      </c>
      <c r="S123" s="1">
        <v>36.9</v>
      </c>
      <c r="W123" s="1">
        <v>17.670000000000002</v>
      </c>
    </row>
    <row r="124" spans="1:23" x14ac:dyDescent="0.3">
      <c r="A124" s="1">
        <v>57724</v>
      </c>
      <c r="B124" s="2">
        <v>11</v>
      </c>
      <c r="C124" s="1">
        <v>37.770000000000003</v>
      </c>
      <c r="J124" s="1">
        <v>10.06</v>
      </c>
      <c r="N124" s="1">
        <v>5.42</v>
      </c>
      <c r="O124" s="1">
        <v>3.72</v>
      </c>
      <c r="S124" s="1">
        <v>31.89</v>
      </c>
      <c r="W124" s="1">
        <v>11.15</v>
      </c>
    </row>
    <row r="125" spans="1:23" x14ac:dyDescent="0.3">
      <c r="A125" s="1">
        <v>57907</v>
      </c>
      <c r="B125" s="2">
        <v>11</v>
      </c>
      <c r="C125" s="1">
        <v>27.83</v>
      </c>
      <c r="J125" s="1">
        <v>2.4700000000000002</v>
      </c>
      <c r="N125" s="1">
        <v>7.67</v>
      </c>
      <c r="O125" s="1">
        <v>8.84</v>
      </c>
      <c r="S125" s="1">
        <v>36.54</v>
      </c>
      <c r="W125" s="1">
        <v>16.64</v>
      </c>
    </row>
    <row r="126" spans="1:23" x14ac:dyDescent="0.3">
      <c r="A126" s="1">
        <v>57998</v>
      </c>
      <c r="B126" s="2">
        <v>11</v>
      </c>
      <c r="C126" s="1">
        <v>25.82</v>
      </c>
      <c r="G126" s="1">
        <v>4.0999999999999996</v>
      </c>
      <c r="J126" s="1">
        <v>6.97</v>
      </c>
      <c r="N126" s="1">
        <v>5.74</v>
      </c>
      <c r="O126" s="1">
        <v>7.65</v>
      </c>
      <c r="S126" s="1">
        <v>30.74</v>
      </c>
      <c r="W126" s="1">
        <v>18.989999999999998</v>
      </c>
    </row>
    <row r="127" spans="1:23" x14ac:dyDescent="0.3">
      <c r="A127" s="1">
        <v>58167</v>
      </c>
      <c r="B127" s="2">
        <v>11</v>
      </c>
      <c r="C127" s="1">
        <v>28.25</v>
      </c>
      <c r="F127" s="1">
        <v>3.61</v>
      </c>
      <c r="G127" s="1">
        <v>21.88</v>
      </c>
      <c r="J127" s="1">
        <v>2.88</v>
      </c>
      <c r="N127" s="1">
        <v>3.85</v>
      </c>
      <c r="O127" s="1">
        <v>5.89</v>
      </c>
      <c r="S127" s="1">
        <v>17.190000000000001</v>
      </c>
      <c r="W127" s="1">
        <v>16.47</v>
      </c>
    </row>
    <row r="128" spans="1:23" x14ac:dyDescent="0.3">
      <c r="A128" s="1">
        <v>58188</v>
      </c>
      <c r="B128" s="2">
        <v>11</v>
      </c>
      <c r="C128" s="1">
        <v>25.76</v>
      </c>
      <c r="F128" s="1">
        <v>4.72</v>
      </c>
      <c r="G128" s="1">
        <v>22.85</v>
      </c>
      <c r="J128" s="1">
        <v>3.87</v>
      </c>
      <c r="N128" s="1">
        <v>4.2300000000000004</v>
      </c>
      <c r="O128" s="1">
        <v>5.56</v>
      </c>
      <c r="S128" s="1">
        <v>14.03</v>
      </c>
      <c r="W128" s="1">
        <v>18.98</v>
      </c>
    </row>
    <row r="129" spans="1:25" x14ac:dyDescent="0.3">
      <c r="A129" s="1">
        <v>58513</v>
      </c>
      <c r="B129" s="2">
        <v>11</v>
      </c>
      <c r="C129" s="1">
        <v>29</v>
      </c>
      <c r="M129" s="1">
        <v>3.47</v>
      </c>
      <c r="N129" s="1">
        <v>7.43</v>
      </c>
      <c r="O129" s="1">
        <v>8.18</v>
      </c>
      <c r="S129" s="1">
        <v>35.81</v>
      </c>
      <c r="W129" s="1">
        <v>16.11</v>
      </c>
    </row>
    <row r="130" spans="1:25" x14ac:dyDescent="0.3">
      <c r="A130" s="1">
        <v>58582</v>
      </c>
      <c r="B130" s="2">
        <v>11</v>
      </c>
      <c r="C130" s="1">
        <v>31.95</v>
      </c>
      <c r="F130" s="1">
        <v>6.11</v>
      </c>
      <c r="G130" s="1">
        <v>7.31</v>
      </c>
      <c r="M130" s="1">
        <v>6</v>
      </c>
      <c r="N130" s="1">
        <v>3.71</v>
      </c>
      <c r="O130" s="1">
        <v>7.2</v>
      </c>
      <c r="S130" s="1">
        <v>18.32</v>
      </c>
      <c r="W130" s="1">
        <v>19.41</v>
      </c>
    </row>
    <row r="131" spans="1:25" x14ac:dyDescent="0.3">
      <c r="A131" s="1">
        <v>58674</v>
      </c>
      <c r="B131" s="2">
        <v>11</v>
      </c>
      <c r="C131" s="1">
        <v>29.07</v>
      </c>
      <c r="F131" s="1">
        <v>0.8</v>
      </c>
      <c r="G131" s="1">
        <v>3.33</v>
      </c>
      <c r="J131" s="1">
        <v>2.4</v>
      </c>
      <c r="N131" s="1">
        <v>6</v>
      </c>
      <c r="O131" s="1">
        <v>8.67</v>
      </c>
      <c r="S131" s="1">
        <v>35.200000000000003</v>
      </c>
      <c r="W131" s="1">
        <v>14.53</v>
      </c>
    </row>
    <row r="132" spans="1:25" x14ac:dyDescent="0.3">
      <c r="A132" s="1">
        <v>58679</v>
      </c>
      <c r="B132" s="2">
        <v>11</v>
      </c>
      <c r="C132" s="1">
        <v>29.29</v>
      </c>
      <c r="J132" s="1">
        <v>2.57</v>
      </c>
      <c r="N132" s="1">
        <v>7.11</v>
      </c>
      <c r="O132" s="1">
        <v>8.64</v>
      </c>
      <c r="S132" s="1">
        <v>34.32</v>
      </c>
      <c r="W132" s="1">
        <v>18.07</v>
      </c>
    </row>
    <row r="133" spans="1:25" x14ac:dyDescent="0.3">
      <c r="A133" s="1">
        <v>58680</v>
      </c>
      <c r="B133" s="2">
        <v>11</v>
      </c>
      <c r="C133" s="1">
        <v>28.49</v>
      </c>
      <c r="N133" s="1">
        <v>7.27</v>
      </c>
      <c r="O133" s="1">
        <v>9.89</v>
      </c>
      <c r="S133" s="1">
        <v>33.49</v>
      </c>
      <c r="W133" s="1">
        <v>20.86</v>
      </c>
    </row>
    <row r="134" spans="1:25" x14ac:dyDescent="0.3">
      <c r="A134" s="1">
        <v>58686</v>
      </c>
      <c r="B134" s="2">
        <v>11</v>
      </c>
      <c r="C134" s="1">
        <v>32.24</v>
      </c>
      <c r="D134" s="1">
        <v>1.87</v>
      </c>
      <c r="N134" s="1">
        <v>6.7</v>
      </c>
      <c r="O134" s="1">
        <v>8.57</v>
      </c>
      <c r="S134" s="1">
        <v>32.869999999999997</v>
      </c>
      <c r="W134" s="1">
        <v>17.760000000000002</v>
      </c>
    </row>
    <row r="135" spans="1:25" x14ac:dyDescent="0.3">
      <c r="A135" s="1">
        <v>58809</v>
      </c>
      <c r="B135" s="2">
        <v>11</v>
      </c>
      <c r="C135" s="1">
        <v>33.200000000000003</v>
      </c>
      <c r="J135" s="1">
        <v>0.41</v>
      </c>
      <c r="N135" s="1">
        <v>4.6500000000000004</v>
      </c>
      <c r="O135" s="1">
        <v>11.26</v>
      </c>
      <c r="S135" s="1">
        <v>33.64</v>
      </c>
      <c r="W135" s="1">
        <v>16.829999999999998</v>
      </c>
    </row>
    <row r="136" spans="1:25" x14ac:dyDescent="0.3">
      <c r="A136" s="1">
        <v>58811</v>
      </c>
      <c r="B136" s="2">
        <v>11</v>
      </c>
      <c r="C136" s="1">
        <v>30.85</v>
      </c>
      <c r="N136" s="1">
        <v>4.1100000000000003</v>
      </c>
      <c r="O136" s="1">
        <v>10.41</v>
      </c>
      <c r="S136" s="1">
        <v>36.76</v>
      </c>
      <c r="W136" s="1">
        <v>17.87</v>
      </c>
    </row>
    <row r="137" spans="1:25" x14ac:dyDescent="0.3">
      <c r="A137" s="1">
        <v>58812</v>
      </c>
      <c r="B137" s="2">
        <v>11</v>
      </c>
      <c r="C137" s="1">
        <v>27.56</v>
      </c>
      <c r="N137" s="1">
        <v>5.56</v>
      </c>
      <c r="O137" s="1">
        <v>12.14</v>
      </c>
      <c r="S137" s="1">
        <v>36.54</v>
      </c>
      <c r="W137" s="1">
        <v>18.2</v>
      </c>
    </row>
    <row r="138" spans="1:25" x14ac:dyDescent="0.3">
      <c r="A138" s="1">
        <v>59015</v>
      </c>
      <c r="B138" s="2">
        <v>11</v>
      </c>
      <c r="C138" s="1">
        <v>26.38</v>
      </c>
      <c r="F138" s="1">
        <v>2.27</v>
      </c>
      <c r="N138" s="1">
        <v>2.04</v>
      </c>
      <c r="O138" s="1">
        <v>6.1</v>
      </c>
      <c r="S138" s="1">
        <v>28.54</v>
      </c>
      <c r="W138" s="1">
        <v>15.49</v>
      </c>
      <c r="Y138" s="1">
        <v>19.18</v>
      </c>
    </row>
    <row r="139" spans="1:25" x14ac:dyDescent="0.3">
      <c r="A139" s="1">
        <v>59287</v>
      </c>
      <c r="B139" s="2">
        <v>11</v>
      </c>
      <c r="C139" s="1">
        <v>29.19</v>
      </c>
      <c r="F139" s="1">
        <v>3</v>
      </c>
      <c r="G139" s="1">
        <v>2.36</v>
      </c>
      <c r="J139" s="1">
        <v>0.43</v>
      </c>
      <c r="K139" s="1">
        <v>1</v>
      </c>
      <c r="M139" s="1">
        <v>8.01</v>
      </c>
      <c r="N139" s="1">
        <v>1.07</v>
      </c>
      <c r="O139" s="1">
        <v>7.37</v>
      </c>
      <c r="S139" s="1">
        <v>29.83</v>
      </c>
      <c r="W139" s="1">
        <v>17.739999999999998</v>
      </c>
    </row>
    <row r="140" spans="1:25" x14ac:dyDescent="0.3">
      <c r="A140" s="1">
        <v>59290</v>
      </c>
      <c r="B140" s="2">
        <v>11</v>
      </c>
      <c r="C140" s="1">
        <v>28.77</v>
      </c>
      <c r="F140" s="1">
        <v>2.2400000000000002</v>
      </c>
      <c r="G140" s="1">
        <v>4.33</v>
      </c>
      <c r="M140" s="1">
        <v>1.73</v>
      </c>
      <c r="N140" s="1">
        <v>1.58</v>
      </c>
      <c r="O140" s="1">
        <v>9.59</v>
      </c>
      <c r="S140" s="1">
        <v>31.46</v>
      </c>
      <c r="W140" s="1">
        <v>20.28</v>
      </c>
    </row>
    <row r="141" spans="1:25" x14ac:dyDescent="0.3">
      <c r="A141" s="1">
        <v>59291</v>
      </c>
      <c r="B141" s="2">
        <v>11</v>
      </c>
      <c r="C141" s="1">
        <v>26.55</v>
      </c>
      <c r="F141" s="1">
        <v>1.91</v>
      </c>
      <c r="G141" s="1">
        <v>0.9</v>
      </c>
      <c r="J141" s="1">
        <v>0.33</v>
      </c>
      <c r="K141" s="1">
        <v>1.64</v>
      </c>
      <c r="M141" s="1">
        <v>3.81</v>
      </c>
      <c r="N141" s="1">
        <v>2.14</v>
      </c>
      <c r="O141" s="1">
        <v>6.83</v>
      </c>
      <c r="S141" s="1">
        <v>29.2</v>
      </c>
      <c r="W141" s="1">
        <v>20.07</v>
      </c>
      <c r="X141" s="1">
        <v>6.62</v>
      </c>
    </row>
    <row r="142" spans="1:25" x14ac:dyDescent="0.3">
      <c r="A142" s="1">
        <v>59294</v>
      </c>
      <c r="B142" s="2">
        <v>11</v>
      </c>
      <c r="C142" s="1">
        <v>28.15</v>
      </c>
      <c r="F142" s="1">
        <v>1.53</v>
      </c>
      <c r="K142" s="1">
        <v>0.82</v>
      </c>
      <c r="M142" s="1">
        <v>5.29</v>
      </c>
      <c r="N142" s="1">
        <v>4.9000000000000004</v>
      </c>
      <c r="O142" s="1">
        <v>8.61</v>
      </c>
      <c r="S142" s="1">
        <v>33.79</v>
      </c>
      <c r="W142" s="1">
        <v>16.920000000000002</v>
      </c>
    </row>
    <row r="143" spans="1:25" x14ac:dyDescent="0.3">
      <c r="A143" s="1">
        <v>59296</v>
      </c>
      <c r="B143" s="2">
        <v>11</v>
      </c>
      <c r="C143" s="1">
        <v>28.63</v>
      </c>
      <c r="F143" s="1">
        <v>2.62</v>
      </c>
      <c r="G143" s="1">
        <v>2.13</v>
      </c>
      <c r="J143" s="1">
        <v>1.87</v>
      </c>
      <c r="M143" s="1">
        <v>8.4700000000000006</v>
      </c>
      <c r="O143" s="1">
        <v>6.61</v>
      </c>
      <c r="S143" s="1">
        <v>24.33</v>
      </c>
      <c r="W143" s="1">
        <v>25.34</v>
      </c>
    </row>
    <row r="144" spans="1:25" x14ac:dyDescent="0.3">
      <c r="A144" s="1">
        <v>59297</v>
      </c>
      <c r="B144" s="2">
        <v>11</v>
      </c>
      <c r="C144" s="1">
        <v>28.91</v>
      </c>
      <c r="F144" s="1">
        <v>2.27</v>
      </c>
      <c r="G144" s="1">
        <v>4.0599999999999996</v>
      </c>
      <c r="K144" s="1">
        <v>1.0900000000000001</v>
      </c>
      <c r="M144" s="1">
        <v>5.52</v>
      </c>
      <c r="O144" s="1">
        <v>7.89</v>
      </c>
      <c r="S144" s="1">
        <v>34.85</v>
      </c>
      <c r="W144" s="1">
        <v>15.42</v>
      </c>
    </row>
    <row r="145" spans="1:23" x14ac:dyDescent="0.3">
      <c r="A145" s="1">
        <v>59301</v>
      </c>
      <c r="B145" s="2">
        <v>11</v>
      </c>
      <c r="C145" s="1">
        <v>29.76</v>
      </c>
      <c r="F145" s="1">
        <v>2.92</v>
      </c>
      <c r="G145" s="1">
        <v>1</v>
      </c>
      <c r="K145" s="1">
        <v>0.32</v>
      </c>
      <c r="M145" s="1">
        <v>6.04</v>
      </c>
      <c r="N145" s="1">
        <v>0.94</v>
      </c>
      <c r="O145" s="1">
        <v>8.9499999999999993</v>
      </c>
      <c r="S145" s="1">
        <v>34.36</v>
      </c>
      <c r="W145" s="1">
        <v>15.71</v>
      </c>
    </row>
    <row r="146" spans="1:23" x14ac:dyDescent="0.3">
      <c r="A146" s="1">
        <v>59305</v>
      </c>
      <c r="B146" s="2">
        <v>11</v>
      </c>
      <c r="C146" s="1">
        <v>27.3</v>
      </c>
      <c r="F146" s="1">
        <v>2.4500000000000002</v>
      </c>
      <c r="G146" s="1">
        <v>1.52</v>
      </c>
      <c r="K146" s="1">
        <v>2.16</v>
      </c>
      <c r="M146" s="1">
        <v>4.03</v>
      </c>
      <c r="N146" s="1">
        <v>1.31</v>
      </c>
      <c r="O146" s="1">
        <v>8.2899999999999991</v>
      </c>
      <c r="S146" s="1">
        <v>34.81</v>
      </c>
      <c r="W146" s="1">
        <v>18.14</v>
      </c>
    </row>
    <row r="147" spans="1:23" x14ac:dyDescent="0.3">
      <c r="A147" s="1">
        <v>59496</v>
      </c>
      <c r="B147" s="2">
        <v>11</v>
      </c>
      <c r="C147" s="1">
        <v>31.48</v>
      </c>
      <c r="N147" s="1">
        <v>8.65</v>
      </c>
      <c r="O147" s="1">
        <v>9.2899999999999991</v>
      </c>
      <c r="S147" s="1">
        <v>34.58</v>
      </c>
      <c r="W147" s="1">
        <v>16</v>
      </c>
    </row>
    <row r="148" spans="1:23" x14ac:dyDescent="0.3">
      <c r="A148" s="1">
        <v>59748</v>
      </c>
      <c r="B148" s="2">
        <v>11</v>
      </c>
      <c r="C148" s="1">
        <v>30.09</v>
      </c>
      <c r="N148" s="1">
        <v>7.68</v>
      </c>
      <c r="O148" s="1">
        <v>8.4499999999999993</v>
      </c>
      <c r="S148" s="1">
        <v>34.700000000000003</v>
      </c>
      <c r="W148" s="1">
        <v>19.079999999999998</v>
      </c>
    </row>
    <row r="149" spans="1:23" x14ac:dyDescent="0.3">
      <c r="A149" s="1">
        <v>59749</v>
      </c>
      <c r="B149" s="2">
        <v>11</v>
      </c>
      <c r="C149" s="1">
        <v>29.57</v>
      </c>
      <c r="G149" s="1">
        <v>1.58</v>
      </c>
      <c r="N149" s="1">
        <v>8.56</v>
      </c>
      <c r="O149" s="1">
        <v>7.52</v>
      </c>
      <c r="S149" s="1">
        <v>34.770000000000003</v>
      </c>
      <c r="W149" s="1">
        <v>18</v>
      </c>
    </row>
    <row r="150" spans="1:23" x14ac:dyDescent="0.3">
      <c r="A150" s="1">
        <v>59924</v>
      </c>
      <c r="B150" s="2">
        <v>11</v>
      </c>
      <c r="C150" s="1">
        <v>27.89</v>
      </c>
      <c r="F150" s="1">
        <v>2.68</v>
      </c>
      <c r="G150" s="1">
        <v>5.37</v>
      </c>
      <c r="J150" s="1">
        <v>1.05</v>
      </c>
      <c r="N150" s="1">
        <v>3.73</v>
      </c>
      <c r="O150" s="1">
        <v>11.67</v>
      </c>
      <c r="S150" s="1">
        <v>36.99</v>
      </c>
      <c r="W150" s="1">
        <v>10.62</v>
      </c>
    </row>
    <row r="151" spans="1:23" x14ac:dyDescent="0.3">
      <c r="A151" s="1">
        <v>59930</v>
      </c>
      <c r="B151" s="2">
        <v>11</v>
      </c>
      <c r="C151" s="1">
        <v>30.3</v>
      </c>
      <c r="F151" s="1">
        <v>9.3800000000000008</v>
      </c>
      <c r="G151" s="1">
        <v>8.23</v>
      </c>
      <c r="N151" s="1">
        <v>2.89</v>
      </c>
      <c r="O151" s="1">
        <v>10.1</v>
      </c>
      <c r="S151" s="1">
        <v>32.18</v>
      </c>
      <c r="W151" s="1">
        <v>6.93</v>
      </c>
    </row>
    <row r="152" spans="1:23" x14ac:dyDescent="0.3">
      <c r="A152" s="1">
        <v>60087</v>
      </c>
      <c r="B152" s="2">
        <v>11</v>
      </c>
      <c r="C152" s="1">
        <v>25.92</v>
      </c>
      <c r="G152" s="1">
        <v>0.67</v>
      </c>
      <c r="M152" s="1">
        <v>4.29</v>
      </c>
      <c r="N152" s="1">
        <v>8.31</v>
      </c>
      <c r="O152" s="1">
        <v>8.23</v>
      </c>
      <c r="S152" s="1">
        <v>35.229999999999997</v>
      </c>
      <c r="W152" s="1">
        <v>17.350000000000001</v>
      </c>
    </row>
    <row r="153" spans="1:23" x14ac:dyDescent="0.3">
      <c r="A153" s="1">
        <v>60099</v>
      </c>
      <c r="B153" s="2">
        <v>11</v>
      </c>
      <c r="C153" s="1">
        <v>35.56</v>
      </c>
      <c r="J153" s="1">
        <v>2.58</v>
      </c>
      <c r="N153" s="1">
        <v>5.78</v>
      </c>
      <c r="O153" s="1">
        <v>9.27</v>
      </c>
      <c r="S153" s="1">
        <v>35.409999999999997</v>
      </c>
      <c r="W153" s="1">
        <v>11.4</v>
      </c>
    </row>
    <row r="154" spans="1:23" x14ac:dyDescent="0.3">
      <c r="A154" s="1">
        <v>60206</v>
      </c>
      <c r="B154" s="2">
        <v>11</v>
      </c>
      <c r="C154" s="1">
        <v>35.49</v>
      </c>
      <c r="D154" s="1">
        <v>0.36</v>
      </c>
      <c r="G154" s="1">
        <v>6.72</v>
      </c>
      <c r="N154" s="1">
        <v>7.41</v>
      </c>
      <c r="O154" s="1">
        <v>8.44</v>
      </c>
      <c r="S154" s="1">
        <v>31.92</v>
      </c>
      <c r="W154" s="1">
        <v>9.66</v>
      </c>
    </row>
    <row r="155" spans="1:23" x14ac:dyDescent="0.3">
      <c r="A155" s="1">
        <v>60210</v>
      </c>
      <c r="B155" s="2">
        <v>11</v>
      </c>
      <c r="C155" s="1">
        <v>25.15</v>
      </c>
      <c r="G155" s="1">
        <v>4.21</v>
      </c>
      <c r="J155" s="1">
        <v>1.36</v>
      </c>
      <c r="N155" s="1">
        <v>7.06</v>
      </c>
      <c r="O155" s="1">
        <v>8.3000000000000007</v>
      </c>
      <c r="S155" s="1">
        <v>35.44</v>
      </c>
      <c r="W155" s="1">
        <v>18.46</v>
      </c>
    </row>
    <row r="156" spans="1:23" x14ac:dyDescent="0.3">
      <c r="A156" s="1">
        <v>60212</v>
      </c>
      <c r="B156" s="2">
        <v>11</v>
      </c>
      <c r="C156" s="1">
        <v>27.93</v>
      </c>
      <c r="G156" s="1">
        <v>3.24</v>
      </c>
      <c r="J156" s="1">
        <v>2</v>
      </c>
      <c r="N156" s="1">
        <v>6.73</v>
      </c>
      <c r="O156" s="1">
        <v>7.11</v>
      </c>
      <c r="S156" s="1">
        <v>32.79</v>
      </c>
      <c r="W156" s="1">
        <v>20.2</v>
      </c>
    </row>
    <row r="157" spans="1:23" x14ac:dyDescent="0.3">
      <c r="A157" s="1">
        <v>60222</v>
      </c>
      <c r="B157" s="2">
        <v>11</v>
      </c>
      <c r="C157" s="1">
        <v>27.45</v>
      </c>
      <c r="J157" s="1">
        <v>2.17</v>
      </c>
      <c r="N157" s="1">
        <v>7.2</v>
      </c>
      <c r="O157" s="1">
        <v>9.1</v>
      </c>
      <c r="S157" s="1">
        <v>28.8</v>
      </c>
      <c r="W157" s="1">
        <v>25.27</v>
      </c>
    </row>
    <row r="158" spans="1:23" x14ac:dyDescent="0.3">
      <c r="A158" s="1">
        <v>60223</v>
      </c>
      <c r="B158" s="2">
        <v>11</v>
      </c>
      <c r="C158" s="1">
        <v>41.22</v>
      </c>
      <c r="N158" s="1">
        <v>7.58</v>
      </c>
      <c r="O158" s="1">
        <v>6.65</v>
      </c>
      <c r="S158" s="1">
        <v>24.58</v>
      </c>
      <c r="W158" s="1">
        <v>19.96</v>
      </c>
    </row>
    <row r="159" spans="1:23" x14ac:dyDescent="0.3">
      <c r="A159" s="1">
        <v>60224</v>
      </c>
      <c r="B159" s="2">
        <v>11</v>
      </c>
      <c r="C159" s="1">
        <v>33.1</v>
      </c>
      <c r="N159" s="1">
        <v>8.98</v>
      </c>
      <c r="O159" s="1">
        <v>8.56</v>
      </c>
      <c r="S159" s="1">
        <v>32.26</v>
      </c>
      <c r="W159" s="1">
        <v>17.11</v>
      </c>
    </row>
    <row r="160" spans="1:23" x14ac:dyDescent="0.3">
      <c r="A160" s="1">
        <v>60391</v>
      </c>
      <c r="B160" s="2">
        <v>11</v>
      </c>
      <c r="C160" s="1">
        <v>27.5</v>
      </c>
      <c r="F160" s="1">
        <v>3.83</v>
      </c>
      <c r="G160" s="1">
        <v>5.75</v>
      </c>
      <c r="J160" s="1">
        <v>1.64</v>
      </c>
      <c r="N160" s="1">
        <v>5.75</v>
      </c>
      <c r="O160" s="1">
        <v>6.29</v>
      </c>
      <c r="S160" s="1">
        <v>35.29</v>
      </c>
      <c r="W160" s="1">
        <v>13.95</v>
      </c>
    </row>
    <row r="161" spans="1:23" x14ac:dyDescent="0.3">
      <c r="A161" s="1">
        <v>60518</v>
      </c>
      <c r="B161" s="2">
        <v>11</v>
      </c>
      <c r="C161" s="1">
        <v>34.46</v>
      </c>
      <c r="F161" s="1">
        <v>0.19</v>
      </c>
      <c r="G161" s="1">
        <v>1.26</v>
      </c>
      <c r="J161" s="1">
        <v>2.0299999999999998</v>
      </c>
      <c r="N161" s="1">
        <v>3.07</v>
      </c>
      <c r="O161" s="1">
        <v>7.15</v>
      </c>
      <c r="S161" s="1">
        <v>26.75</v>
      </c>
      <c r="W161" s="1">
        <v>25.09</v>
      </c>
    </row>
    <row r="162" spans="1:23" x14ac:dyDescent="0.3">
      <c r="A162" s="1">
        <v>60519</v>
      </c>
      <c r="B162" s="2">
        <v>11</v>
      </c>
      <c r="C162" s="1">
        <v>27.65</v>
      </c>
      <c r="G162" s="1">
        <v>2.2200000000000002</v>
      </c>
      <c r="J162" s="1">
        <v>1.68</v>
      </c>
      <c r="N162" s="1">
        <v>6.4</v>
      </c>
      <c r="O162" s="1">
        <v>8.0299999999999994</v>
      </c>
      <c r="S162" s="1">
        <v>35.64</v>
      </c>
      <c r="W162" s="1">
        <v>18.38</v>
      </c>
    </row>
    <row r="163" spans="1:23" x14ac:dyDescent="0.3">
      <c r="A163" s="1">
        <v>60616</v>
      </c>
      <c r="B163" s="2">
        <v>11</v>
      </c>
      <c r="C163" s="1">
        <v>32.090000000000003</v>
      </c>
      <c r="F163" s="1">
        <v>7.12</v>
      </c>
      <c r="G163" s="1">
        <v>11.69</v>
      </c>
      <c r="J163" s="1">
        <v>1.89</v>
      </c>
      <c r="N163" s="1">
        <v>2.3199999999999998</v>
      </c>
      <c r="O163" s="1">
        <v>7.31</v>
      </c>
      <c r="S163" s="1">
        <v>25.94</v>
      </c>
      <c r="W163" s="1">
        <v>11.64</v>
      </c>
    </row>
    <row r="164" spans="1:23" x14ac:dyDescent="0.3">
      <c r="A164" s="1">
        <v>60617</v>
      </c>
      <c r="B164" s="2">
        <v>11</v>
      </c>
      <c r="C164" s="1">
        <v>32.049999999999997</v>
      </c>
      <c r="F164" s="1">
        <v>10.26</v>
      </c>
      <c r="G164" s="1">
        <v>15.38</v>
      </c>
      <c r="J164" s="1">
        <v>4.03</v>
      </c>
      <c r="O164" s="1">
        <v>5.49</v>
      </c>
      <c r="S164" s="1">
        <v>20.149999999999999</v>
      </c>
      <c r="W164" s="1">
        <v>12.64</v>
      </c>
    </row>
    <row r="165" spans="1:23" x14ac:dyDescent="0.3">
      <c r="A165" s="1">
        <v>60857</v>
      </c>
      <c r="B165" s="2">
        <v>11</v>
      </c>
      <c r="C165" s="1">
        <v>31.04</v>
      </c>
      <c r="J165" s="1">
        <v>1.59</v>
      </c>
      <c r="N165" s="1">
        <v>7.53</v>
      </c>
      <c r="O165" s="1">
        <v>6.21</v>
      </c>
      <c r="S165" s="1">
        <v>25.89</v>
      </c>
      <c r="W165" s="1">
        <v>27.74</v>
      </c>
    </row>
    <row r="166" spans="1:23" x14ac:dyDescent="0.3">
      <c r="A166" s="1">
        <v>61112</v>
      </c>
      <c r="B166" s="2">
        <v>11</v>
      </c>
      <c r="C166" s="1">
        <v>28.04</v>
      </c>
      <c r="D166" s="1">
        <v>1.2</v>
      </c>
      <c r="F166" s="1">
        <v>1.34</v>
      </c>
      <c r="G166" s="1">
        <v>4.9400000000000004</v>
      </c>
      <c r="N166" s="1">
        <v>1.87</v>
      </c>
      <c r="O166" s="1">
        <v>11.21</v>
      </c>
      <c r="S166" s="1">
        <v>33.64</v>
      </c>
      <c r="W166" s="1">
        <v>17.760000000000002</v>
      </c>
    </row>
    <row r="167" spans="1:23" x14ac:dyDescent="0.3">
      <c r="A167" s="1">
        <v>61114</v>
      </c>
      <c r="B167" s="2">
        <v>11</v>
      </c>
      <c r="C167" s="1">
        <v>29.69</v>
      </c>
      <c r="F167" s="1">
        <v>2.65</v>
      </c>
      <c r="G167" s="1">
        <v>5.99</v>
      </c>
      <c r="J167" s="1">
        <v>0.66</v>
      </c>
      <c r="O167" s="1">
        <v>11.23</v>
      </c>
      <c r="R167" s="1">
        <v>6.6</v>
      </c>
      <c r="S167" s="1">
        <v>28.05</v>
      </c>
      <c r="W167" s="1">
        <v>15.13</v>
      </c>
    </row>
    <row r="168" spans="1:23" x14ac:dyDescent="0.3">
      <c r="A168" s="1">
        <v>61200</v>
      </c>
      <c r="B168" s="2">
        <v>11</v>
      </c>
      <c r="C168" s="1">
        <v>27.69</v>
      </c>
      <c r="G168" s="1">
        <v>3.54</v>
      </c>
      <c r="N168" s="1">
        <v>8.14</v>
      </c>
      <c r="O168" s="1">
        <v>5.51</v>
      </c>
      <c r="S168" s="1">
        <v>35.299999999999997</v>
      </c>
      <c r="W168" s="1">
        <v>19.82</v>
      </c>
    </row>
    <row r="169" spans="1:23" x14ac:dyDescent="0.3">
      <c r="A169" s="1">
        <v>61378</v>
      </c>
      <c r="B169" s="2">
        <v>11</v>
      </c>
      <c r="C169" s="1">
        <v>28.04</v>
      </c>
      <c r="J169" s="1">
        <v>1.98</v>
      </c>
      <c r="M169" s="1">
        <v>4.37</v>
      </c>
      <c r="N169" s="1">
        <v>5.95</v>
      </c>
      <c r="O169" s="1">
        <v>8.33</v>
      </c>
      <c r="S169" s="1">
        <v>31.61</v>
      </c>
      <c r="W169" s="1">
        <v>19.71</v>
      </c>
    </row>
    <row r="170" spans="1:23" x14ac:dyDescent="0.3">
      <c r="A170" s="1">
        <v>61409</v>
      </c>
      <c r="B170" s="2">
        <v>11</v>
      </c>
      <c r="C170" s="1">
        <v>28.88</v>
      </c>
      <c r="F170" s="1">
        <v>1.72</v>
      </c>
      <c r="G170" s="1">
        <v>5.17</v>
      </c>
      <c r="J170" s="1">
        <v>4.17</v>
      </c>
      <c r="O170" s="1">
        <v>4.5999999999999996</v>
      </c>
      <c r="S170" s="1">
        <v>30.03</v>
      </c>
      <c r="W170" s="1">
        <v>25.43</v>
      </c>
    </row>
    <row r="171" spans="1:23" x14ac:dyDescent="0.3">
      <c r="A171" s="1">
        <v>61417</v>
      </c>
      <c r="B171" s="2">
        <v>11</v>
      </c>
      <c r="C171" s="1">
        <v>36.64</v>
      </c>
      <c r="N171" s="1">
        <v>9.25</v>
      </c>
      <c r="S171" s="1">
        <v>30.65</v>
      </c>
      <c r="W171" s="1">
        <v>23.46</v>
      </c>
    </row>
    <row r="172" spans="1:23" x14ac:dyDescent="0.3">
      <c r="A172" s="1">
        <v>61748</v>
      </c>
      <c r="B172" s="2">
        <v>11</v>
      </c>
      <c r="C172" s="1">
        <v>35.82</v>
      </c>
      <c r="N172" s="1">
        <v>8.75</v>
      </c>
      <c r="O172" s="1">
        <v>6.81</v>
      </c>
      <c r="S172" s="1">
        <v>32.409999999999997</v>
      </c>
      <c r="W172" s="1">
        <v>16.21</v>
      </c>
    </row>
    <row r="173" spans="1:23" x14ac:dyDescent="0.3">
      <c r="A173" s="1">
        <v>61912</v>
      </c>
      <c r="B173" s="2">
        <v>11</v>
      </c>
      <c r="C173" s="1">
        <v>32.869999999999997</v>
      </c>
      <c r="F173" s="1">
        <v>5.45</v>
      </c>
      <c r="G173" s="1">
        <v>4.83</v>
      </c>
      <c r="J173" s="1">
        <v>1.0900000000000001</v>
      </c>
      <c r="O173" s="1">
        <v>18.07</v>
      </c>
      <c r="S173" s="1">
        <v>23.99</v>
      </c>
      <c r="W173" s="1">
        <v>13.71</v>
      </c>
    </row>
    <row r="174" spans="1:23" x14ac:dyDescent="0.3">
      <c r="A174" s="1">
        <v>62027</v>
      </c>
      <c r="B174" s="2">
        <v>11</v>
      </c>
      <c r="C174" s="1">
        <v>30.97</v>
      </c>
      <c r="F174" s="1">
        <v>1.07</v>
      </c>
      <c r="N174" s="1">
        <v>8.9499999999999993</v>
      </c>
      <c r="O174" s="1">
        <v>10.15</v>
      </c>
      <c r="S174" s="1">
        <v>33.64</v>
      </c>
      <c r="W174" s="1">
        <v>15.22</v>
      </c>
    </row>
    <row r="175" spans="1:23" x14ac:dyDescent="0.3">
      <c r="A175" s="1">
        <v>62032</v>
      </c>
      <c r="B175" s="2">
        <v>11</v>
      </c>
      <c r="C175" s="1">
        <v>25.61</v>
      </c>
      <c r="F175" s="1">
        <v>5.0199999999999996</v>
      </c>
      <c r="G175" s="1">
        <v>8.27</v>
      </c>
      <c r="N175" s="1">
        <v>3.89</v>
      </c>
      <c r="O175" s="1">
        <v>12.16</v>
      </c>
      <c r="S175" s="1">
        <v>25.12</v>
      </c>
      <c r="W175" s="1">
        <v>19.940000000000001</v>
      </c>
    </row>
    <row r="176" spans="1:23" x14ac:dyDescent="0.3">
      <c r="A176" s="1">
        <v>62151</v>
      </c>
      <c r="B176" s="2">
        <v>11</v>
      </c>
      <c r="C176" s="1">
        <v>24.82</v>
      </c>
      <c r="F176" s="1">
        <v>4.18</v>
      </c>
      <c r="G176" s="1">
        <v>5.77</v>
      </c>
      <c r="M176" s="1">
        <v>4.42</v>
      </c>
      <c r="N176" s="1">
        <v>4.18</v>
      </c>
      <c r="O176" s="1">
        <v>10.69</v>
      </c>
      <c r="S176" s="1">
        <v>32.68</v>
      </c>
      <c r="W176" s="1">
        <v>13.27</v>
      </c>
    </row>
    <row r="177" spans="1:23" x14ac:dyDescent="0.3">
      <c r="A177" s="1">
        <v>62220</v>
      </c>
      <c r="B177" s="2">
        <v>11</v>
      </c>
      <c r="C177" s="1">
        <v>35.19</v>
      </c>
      <c r="N177" s="1">
        <v>9.24</v>
      </c>
      <c r="O177" s="1">
        <v>8.44</v>
      </c>
      <c r="S177" s="1">
        <v>36.94</v>
      </c>
      <c r="W177" s="1">
        <v>10.19</v>
      </c>
    </row>
    <row r="178" spans="1:23" x14ac:dyDescent="0.3">
      <c r="A178" s="1">
        <v>62415</v>
      </c>
      <c r="B178" s="2">
        <v>11</v>
      </c>
      <c r="C178" s="1">
        <v>27.81</v>
      </c>
      <c r="F178" s="1">
        <v>4.0599999999999996</v>
      </c>
      <c r="J178" s="1">
        <v>1.88</v>
      </c>
      <c r="N178" s="1">
        <v>3.28</v>
      </c>
      <c r="O178" s="1">
        <v>12.03</v>
      </c>
      <c r="S178" s="1">
        <v>35</v>
      </c>
      <c r="W178" s="1">
        <v>15.94</v>
      </c>
    </row>
    <row r="179" spans="1:23" x14ac:dyDescent="0.3">
      <c r="A179" s="1">
        <v>62416</v>
      </c>
      <c r="B179" s="2">
        <v>11</v>
      </c>
      <c r="C179" s="1">
        <v>26.89</v>
      </c>
      <c r="J179" s="1">
        <v>3.08</v>
      </c>
      <c r="N179" s="1">
        <v>3.92</v>
      </c>
      <c r="O179" s="1">
        <v>13.45</v>
      </c>
      <c r="S179" s="1">
        <v>36.97</v>
      </c>
      <c r="W179" s="1">
        <v>15.69</v>
      </c>
    </row>
    <row r="180" spans="1:23" x14ac:dyDescent="0.3">
      <c r="A180" s="1">
        <v>62417</v>
      </c>
      <c r="B180" s="2">
        <v>11</v>
      </c>
      <c r="C180" s="1">
        <v>28.93</v>
      </c>
      <c r="J180" s="1">
        <v>1.31</v>
      </c>
      <c r="N180" s="1">
        <v>5.5</v>
      </c>
      <c r="O180" s="1">
        <v>12.57</v>
      </c>
      <c r="S180" s="1">
        <v>33.25</v>
      </c>
      <c r="W180" s="1">
        <v>18.46</v>
      </c>
    </row>
    <row r="181" spans="1:23" x14ac:dyDescent="0.3">
      <c r="A181" s="1">
        <v>62418</v>
      </c>
      <c r="B181" s="2">
        <v>11</v>
      </c>
      <c r="C181" s="1">
        <v>28.55</v>
      </c>
      <c r="N181" s="1">
        <v>3.89</v>
      </c>
      <c r="O181" s="1">
        <v>12.47</v>
      </c>
      <c r="S181" s="1">
        <v>36.46</v>
      </c>
      <c r="W181" s="1">
        <v>18.63</v>
      </c>
    </row>
    <row r="182" spans="1:23" x14ac:dyDescent="0.3">
      <c r="A182" s="1">
        <v>62520</v>
      </c>
      <c r="B182" s="2">
        <v>11</v>
      </c>
      <c r="C182" s="1">
        <v>37.32</v>
      </c>
      <c r="J182" s="1">
        <v>5.25</v>
      </c>
      <c r="N182" s="1">
        <v>5.0999999999999996</v>
      </c>
      <c r="O182" s="1">
        <v>10.199999999999999</v>
      </c>
      <c r="S182" s="1">
        <v>33.090000000000003</v>
      </c>
      <c r="W182" s="1">
        <v>9.0399999999999991</v>
      </c>
    </row>
    <row r="183" spans="1:23" x14ac:dyDescent="0.3">
      <c r="A183" s="1">
        <v>62521</v>
      </c>
      <c r="B183" s="2">
        <v>11</v>
      </c>
      <c r="C183" s="1">
        <v>38.61</v>
      </c>
      <c r="F183" s="1">
        <v>1.02</v>
      </c>
      <c r="J183" s="1">
        <v>3.92</v>
      </c>
      <c r="N183" s="1">
        <v>5.66</v>
      </c>
      <c r="O183" s="1">
        <v>8.85</v>
      </c>
      <c r="S183" s="1">
        <v>30.77</v>
      </c>
      <c r="W183" s="1">
        <v>11.18</v>
      </c>
    </row>
    <row r="184" spans="1:23" x14ac:dyDescent="0.3">
      <c r="A184" s="1">
        <v>62632</v>
      </c>
      <c r="B184" s="2">
        <v>11</v>
      </c>
      <c r="C184" s="1">
        <v>26.66</v>
      </c>
      <c r="G184" s="1">
        <v>3.51</v>
      </c>
      <c r="J184" s="1">
        <v>1.17</v>
      </c>
      <c r="M184" s="1">
        <v>3.12</v>
      </c>
      <c r="N184" s="1">
        <v>9.1</v>
      </c>
      <c r="O184" s="1">
        <v>4.55</v>
      </c>
      <c r="S184" s="1">
        <v>31.21</v>
      </c>
      <c r="W184" s="1">
        <v>20.68</v>
      </c>
    </row>
    <row r="185" spans="1:23" x14ac:dyDescent="0.3">
      <c r="A185" s="1">
        <v>62735</v>
      </c>
      <c r="B185" s="2">
        <v>11</v>
      </c>
      <c r="C185" s="1">
        <v>33.85</v>
      </c>
      <c r="N185" s="1">
        <v>6.23</v>
      </c>
      <c r="O185" s="1">
        <v>8.07</v>
      </c>
      <c r="S185" s="1">
        <v>33.14</v>
      </c>
      <c r="W185" s="1">
        <v>18.7</v>
      </c>
    </row>
    <row r="186" spans="1:23" x14ac:dyDescent="0.3">
      <c r="A186" s="1">
        <v>62755</v>
      </c>
      <c r="B186" s="2">
        <v>11</v>
      </c>
      <c r="C186" s="1">
        <v>35.880000000000003</v>
      </c>
      <c r="J186" s="1">
        <v>5.18</v>
      </c>
      <c r="N186" s="1">
        <v>6.61</v>
      </c>
      <c r="O186" s="1">
        <v>7.51</v>
      </c>
      <c r="S186" s="1">
        <v>31.09</v>
      </c>
      <c r="W186" s="1">
        <v>13.73</v>
      </c>
    </row>
    <row r="187" spans="1:23" x14ac:dyDescent="0.3">
      <c r="A187" s="1">
        <v>62904</v>
      </c>
      <c r="B187" s="2">
        <v>11</v>
      </c>
      <c r="C187" s="1">
        <v>38.72</v>
      </c>
      <c r="N187" s="1">
        <v>7.23</v>
      </c>
      <c r="S187" s="1">
        <v>26.38</v>
      </c>
      <c r="W187" s="1">
        <v>27.66</v>
      </c>
    </row>
    <row r="188" spans="1:23" x14ac:dyDescent="0.3">
      <c r="A188" s="1">
        <v>62906</v>
      </c>
      <c r="B188" s="2">
        <v>11</v>
      </c>
      <c r="C188" s="1">
        <v>43.23</v>
      </c>
      <c r="G188" s="1">
        <v>2.02</v>
      </c>
      <c r="O188" s="1">
        <v>7.68</v>
      </c>
      <c r="S188" s="1">
        <v>25.45</v>
      </c>
      <c r="U188" s="1">
        <v>2.83</v>
      </c>
      <c r="W188" s="1">
        <v>18.79</v>
      </c>
    </row>
    <row r="189" spans="1:23" x14ac:dyDescent="0.3">
      <c r="A189" s="1">
        <v>62977</v>
      </c>
      <c r="B189" s="2">
        <v>11</v>
      </c>
      <c r="C189" s="1">
        <v>28.16</v>
      </c>
      <c r="J189" s="1">
        <v>1.88</v>
      </c>
      <c r="N189" s="1">
        <v>8.39</v>
      </c>
      <c r="O189" s="1">
        <v>7.88</v>
      </c>
      <c r="S189" s="1">
        <v>36.049999999999997</v>
      </c>
      <c r="W189" s="1">
        <v>17.649999999999999</v>
      </c>
    </row>
    <row r="190" spans="1:23" x14ac:dyDescent="0.3">
      <c r="A190" s="1">
        <v>63000</v>
      </c>
      <c r="B190" s="2">
        <v>11</v>
      </c>
      <c r="C190" s="1">
        <v>27.43</v>
      </c>
      <c r="F190" s="1">
        <v>0.94</v>
      </c>
      <c r="N190" s="1">
        <v>8.91</v>
      </c>
      <c r="O190" s="1">
        <v>7.62</v>
      </c>
      <c r="S190" s="1">
        <v>35.29</v>
      </c>
      <c r="W190" s="1">
        <v>19.809999999999999</v>
      </c>
    </row>
    <row r="191" spans="1:23" x14ac:dyDescent="0.3">
      <c r="A191" s="1">
        <v>63003</v>
      </c>
      <c r="B191" s="2">
        <v>11</v>
      </c>
      <c r="C191" s="1">
        <v>31.29</v>
      </c>
      <c r="J191" s="1">
        <v>3.71</v>
      </c>
      <c r="N191" s="1">
        <v>8.7100000000000009</v>
      </c>
      <c r="O191" s="1">
        <v>5.43</v>
      </c>
      <c r="S191" s="1">
        <v>33.29</v>
      </c>
      <c r="W191" s="1">
        <v>17.57</v>
      </c>
    </row>
    <row r="192" spans="1:23" x14ac:dyDescent="0.3">
      <c r="A192" s="1">
        <v>63172</v>
      </c>
      <c r="B192" s="2">
        <v>11</v>
      </c>
      <c r="C192" s="1">
        <v>30.31</v>
      </c>
      <c r="N192" s="1">
        <v>4.46</v>
      </c>
      <c r="O192" s="1">
        <v>13.67</v>
      </c>
      <c r="S192" s="1">
        <v>34.18</v>
      </c>
      <c r="W192" s="1">
        <v>17.38</v>
      </c>
    </row>
    <row r="193" spans="1:23" x14ac:dyDescent="0.3">
      <c r="A193" s="1">
        <v>63399</v>
      </c>
      <c r="B193" s="2">
        <v>11</v>
      </c>
      <c r="C193" s="1">
        <v>38.82</v>
      </c>
      <c r="G193" s="1">
        <v>1.91</v>
      </c>
      <c r="N193" s="1">
        <v>6.97</v>
      </c>
      <c r="O193" s="1">
        <v>8.91</v>
      </c>
      <c r="S193" s="1">
        <v>33.04</v>
      </c>
      <c r="W193" s="1">
        <v>10.34</v>
      </c>
    </row>
    <row r="194" spans="1:23" x14ac:dyDescent="0.3">
      <c r="A194" s="1">
        <v>63409</v>
      </c>
      <c r="B194" s="2">
        <v>11</v>
      </c>
      <c r="C194" s="1">
        <v>31.02</v>
      </c>
      <c r="J194" s="1">
        <v>2.54</v>
      </c>
      <c r="M194" s="1">
        <v>3.34</v>
      </c>
      <c r="N194" s="1">
        <v>5.48</v>
      </c>
      <c r="O194" s="1">
        <v>7.22</v>
      </c>
      <c r="S194" s="1">
        <v>36.1</v>
      </c>
      <c r="W194" s="1">
        <v>14.3</v>
      </c>
    </row>
    <row r="195" spans="1:23" x14ac:dyDescent="0.3">
      <c r="A195" s="1">
        <v>63411</v>
      </c>
      <c r="B195" s="2">
        <v>11</v>
      </c>
      <c r="C195" s="1">
        <v>28.86</v>
      </c>
      <c r="F195" s="1">
        <v>1.38</v>
      </c>
      <c r="G195" s="1">
        <v>0.18</v>
      </c>
      <c r="J195" s="1">
        <v>0.84</v>
      </c>
      <c r="M195" s="1">
        <v>2.11</v>
      </c>
      <c r="N195" s="1">
        <v>5.18</v>
      </c>
      <c r="O195" s="1">
        <v>12.76</v>
      </c>
      <c r="S195" s="1">
        <v>30.69</v>
      </c>
      <c r="W195" s="1">
        <v>18</v>
      </c>
    </row>
    <row r="196" spans="1:23" x14ac:dyDescent="0.3">
      <c r="A196" s="1">
        <v>63413</v>
      </c>
      <c r="B196" s="2">
        <v>11</v>
      </c>
      <c r="C196" s="1">
        <v>29.71</v>
      </c>
      <c r="F196" s="1">
        <v>1.81</v>
      </c>
      <c r="N196" s="1">
        <v>3.92</v>
      </c>
      <c r="O196" s="1">
        <v>22.02</v>
      </c>
      <c r="S196" s="1">
        <v>22.02</v>
      </c>
      <c r="W196" s="1">
        <v>20.51</v>
      </c>
    </row>
    <row r="197" spans="1:23" x14ac:dyDescent="0.3">
      <c r="A197" s="1">
        <v>63437</v>
      </c>
      <c r="B197" s="2">
        <v>11</v>
      </c>
      <c r="C197" s="1">
        <v>36.799999999999997</v>
      </c>
      <c r="J197" s="1">
        <v>2.27</v>
      </c>
      <c r="N197" s="1">
        <v>8.4</v>
      </c>
      <c r="O197" s="1">
        <v>7.47</v>
      </c>
      <c r="S197" s="1">
        <v>35.07</v>
      </c>
      <c r="W197" s="1">
        <v>10</v>
      </c>
    </row>
    <row r="198" spans="1:23" x14ac:dyDescent="0.3">
      <c r="A198" s="1">
        <v>63438</v>
      </c>
      <c r="B198" s="2">
        <v>11</v>
      </c>
      <c r="C198" s="1">
        <v>35.39</v>
      </c>
      <c r="J198" s="1">
        <v>3.99</v>
      </c>
      <c r="N198" s="1">
        <v>8.11</v>
      </c>
      <c r="O198" s="1">
        <v>7.85</v>
      </c>
      <c r="S198" s="1">
        <v>36.68</v>
      </c>
      <c r="W198" s="1">
        <v>7.98</v>
      </c>
    </row>
    <row r="199" spans="1:23" x14ac:dyDescent="0.3">
      <c r="A199" s="1">
        <v>63440</v>
      </c>
      <c r="B199" s="2">
        <v>11</v>
      </c>
      <c r="C199" s="1">
        <v>33.57</v>
      </c>
      <c r="N199" s="1">
        <v>8.07</v>
      </c>
      <c r="O199" s="1">
        <v>7.78</v>
      </c>
      <c r="S199" s="1">
        <v>30.84</v>
      </c>
      <c r="W199" s="1">
        <v>19.739999999999998</v>
      </c>
    </row>
    <row r="200" spans="1:23" x14ac:dyDescent="0.3">
      <c r="A200" s="1">
        <v>63444</v>
      </c>
      <c r="B200" s="2">
        <v>11</v>
      </c>
      <c r="C200" s="1">
        <v>28.37</v>
      </c>
      <c r="F200" s="1">
        <v>2.23</v>
      </c>
      <c r="G200" s="1">
        <v>3.34</v>
      </c>
      <c r="N200" s="1">
        <v>5.29</v>
      </c>
      <c r="O200" s="1">
        <v>6.82</v>
      </c>
      <c r="S200" s="1">
        <v>36.159999999999997</v>
      </c>
      <c r="W200" s="1">
        <v>17.8</v>
      </c>
    </row>
    <row r="201" spans="1:23" x14ac:dyDescent="0.3">
      <c r="A201" s="1">
        <v>63447</v>
      </c>
      <c r="B201" s="2">
        <v>11</v>
      </c>
      <c r="C201" s="1">
        <v>35.04</v>
      </c>
      <c r="G201" s="1">
        <v>1.1599999999999999</v>
      </c>
      <c r="N201" s="1">
        <v>6.57</v>
      </c>
      <c r="O201" s="1">
        <v>7.25</v>
      </c>
      <c r="S201" s="1">
        <v>32.520000000000003</v>
      </c>
      <c r="W201" s="1">
        <v>17.45</v>
      </c>
    </row>
    <row r="202" spans="1:23" x14ac:dyDescent="0.3">
      <c r="A202" s="1">
        <v>63453</v>
      </c>
      <c r="B202" s="2">
        <v>11</v>
      </c>
      <c r="C202" s="1">
        <v>30.17</v>
      </c>
      <c r="F202" s="1">
        <v>0.78</v>
      </c>
      <c r="J202" s="1">
        <v>2.04</v>
      </c>
      <c r="N202" s="1">
        <v>5.34</v>
      </c>
      <c r="O202" s="1">
        <v>7.3</v>
      </c>
      <c r="S202" s="1">
        <v>33.35</v>
      </c>
      <c r="W202" s="1">
        <v>21.02</v>
      </c>
    </row>
    <row r="203" spans="1:23" x14ac:dyDescent="0.3">
      <c r="A203" s="1">
        <v>63454</v>
      </c>
      <c r="B203" s="2">
        <v>11</v>
      </c>
      <c r="C203" s="1">
        <v>34.869999999999997</v>
      </c>
      <c r="N203" s="1">
        <v>7.18</v>
      </c>
      <c r="O203" s="1">
        <v>6.84</v>
      </c>
      <c r="S203" s="1">
        <v>30.77</v>
      </c>
      <c r="W203" s="1">
        <v>20.34</v>
      </c>
    </row>
    <row r="204" spans="1:23" x14ac:dyDescent="0.3">
      <c r="A204" s="1">
        <v>63455</v>
      </c>
      <c r="B204" s="2">
        <v>11</v>
      </c>
      <c r="C204" s="1">
        <v>27.47</v>
      </c>
      <c r="G204" s="1">
        <v>3.84</v>
      </c>
      <c r="J204" s="1">
        <v>1.33</v>
      </c>
      <c r="N204" s="1">
        <v>8.7100000000000009</v>
      </c>
      <c r="O204" s="1">
        <v>7.09</v>
      </c>
      <c r="S204" s="1">
        <v>31.61</v>
      </c>
      <c r="W204" s="1">
        <v>19.940000000000001</v>
      </c>
    </row>
    <row r="205" spans="1:23" x14ac:dyDescent="0.3">
      <c r="A205" s="1">
        <v>63456</v>
      </c>
      <c r="B205" s="2">
        <v>11</v>
      </c>
      <c r="C205" s="1">
        <v>34.43</v>
      </c>
      <c r="F205" s="1">
        <v>1.77</v>
      </c>
      <c r="G205" s="1">
        <v>1.69</v>
      </c>
      <c r="J205" s="1">
        <v>0.69</v>
      </c>
      <c r="M205" s="1">
        <v>0.78</v>
      </c>
      <c r="N205" s="1">
        <v>3.71</v>
      </c>
      <c r="O205" s="1">
        <v>5.18</v>
      </c>
      <c r="S205" s="1">
        <v>29.25</v>
      </c>
      <c r="W205" s="1">
        <v>22.5</v>
      </c>
    </row>
    <row r="206" spans="1:23" x14ac:dyDescent="0.3">
      <c r="A206" s="1">
        <v>63457</v>
      </c>
      <c r="B206" s="2">
        <v>11</v>
      </c>
      <c r="C206" s="1">
        <v>31.02</v>
      </c>
      <c r="F206" s="1">
        <v>1.54</v>
      </c>
      <c r="G206" s="1">
        <v>3.86</v>
      </c>
      <c r="N206" s="1">
        <v>6.79</v>
      </c>
      <c r="O206" s="1">
        <v>6.48</v>
      </c>
      <c r="S206" s="1">
        <v>35.65</v>
      </c>
      <c r="W206" s="1">
        <v>14.66</v>
      </c>
    </row>
    <row r="207" spans="1:23" x14ac:dyDescent="0.3">
      <c r="A207" s="1">
        <v>63461</v>
      </c>
      <c r="B207" s="2">
        <v>11</v>
      </c>
      <c r="C207" s="1">
        <v>39.450000000000003</v>
      </c>
      <c r="D207" s="1">
        <v>0.65</v>
      </c>
      <c r="G207" s="1">
        <v>4.07</v>
      </c>
      <c r="N207" s="1">
        <v>5.87</v>
      </c>
      <c r="O207" s="1">
        <v>3.65</v>
      </c>
      <c r="S207" s="1">
        <v>28.39</v>
      </c>
      <c r="W207" s="1">
        <v>17.920000000000002</v>
      </c>
    </row>
    <row r="208" spans="1:23" x14ac:dyDescent="0.3">
      <c r="A208" s="1">
        <v>63462</v>
      </c>
      <c r="B208" s="2">
        <v>11</v>
      </c>
      <c r="C208" s="1">
        <v>27.77</v>
      </c>
      <c r="N208" s="1">
        <v>8.84</v>
      </c>
      <c r="O208" s="1">
        <v>8.2200000000000006</v>
      </c>
      <c r="S208" s="1">
        <v>34.619999999999997</v>
      </c>
      <c r="W208" s="1">
        <v>20.55</v>
      </c>
    </row>
    <row r="209" spans="1:25" x14ac:dyDescent="0.3">
      <c r="A209" s="1">
        <v>63463</v>
      </c>
      <c r="B209" s="2">
        <v>11</v>
      </c>
      <c r="C209" s="1">
        <v>31.51</v>
      </c>
      <c r="F209" s="1">
        <v>0.95</v>
      </c>
      <c r="G209" s="1">
        <v>0.85</v>
      </c>
      <c r="J209" s="1">
        <v>1.27</v>
      </c>
      <c r="N209" s="1">
        <v>6.31</v>
      </c>
      <c r="O209" s="1">
        <v>6.79</v>
      </c>
      <c r="S209" s="1">
        <v>29.68</v>
      </c>
      <c r="W209" s="1">
        <v>22.63</v>
      </c>
    </row>
    <row r="210" spans="1:25" x14ac:dyDescent="0.3">
      <c r="A210" s="1">
        <v>63464</v>
      </c>
      <c r="B210" s="2">
        <v>11</v>
      </c>
      <c r="C210" s="1">
        <v>29.69</v>
      </c>
      <c r="F210" s="1">
        <v>1.0900000000000001</v>
      </c>
      <c r="N210" s="1">
        <v>6.56</v>
      </c>
      <c r="O210" s="1">
        <v>10.47</v>
      </c>
      <c r="S210" s="1">
        <v>35</v>
      </c>
      <c r="W210" s="1">
        <v>17.190000000000001</v>
      </c>
    </row>
    <row r="211" spans="1:25" x14ac:dyDescent="0.3">
      <c r="A211" s="1">
        <v>63543</v>
      </c>
      <c r="B211" s="2">
        <v>11</v>
      </c>
      <c r="C211" s="1">
        <v>32.729999999999997</v>
      </c>
      <c r="D211" s="1">
        <v>0.83</v>
      </c>
      <c r="F211" s="1">
        <v>2.67</v>
      </c>
      <c r="G211" s="1">
        <v>7.58</v>
      </c>
      <c r="J211" s="1">
        <v>9.74</v>
      </c>
      <c r="K211" s="1">
        <v>0.98</v>
      </c>
      <c r="M211" s="1">
        <v>2.76</v>
      </c>
      <c r="N211" s="1">
        <v>6.53</v>
      </c>
      <c r="O211" s="1">
        <v>12.77</v>
      </c>
      <c r="S211" s="1">
        <v>8.6300000000000008</v>
      </c>
      <c r="W211" s="1">
        <v>14.79</v>
      </c>
    </row>
    <row r="212" spans="1:25" x14ac:dyDescent="0.3">
      <c r="A212" s="1">
        <v>63569</v>
      </c>
      <c r="B212" s="2">
        <v>11</v>
      </c>
      <c r="C212" s="1">
        <v>31.27</v>
      </c>
      <c r="O212" s="1">
        <v>13.48</v>
      </c>
      <c r="S212" s="1">
        <v>38.270000000000003</v>
      </c>
      <c r="W212" s="1">
        <v>16.98</v>
      </c>
    </row>
    <row r="213" spans="1:25" x14ac:dyDescent="0.3">
      <c r="A213" s="1">
        <v>63579</v>
      </c>
      <c r="B213" s="2">
        <v>11</v>
      </c>
      <c r="C213" s="1">
        <v>28.47</v>
      </c>
      <c r="K213" s="1">
        <v>1.02</v>
      </c>
      <c r="N213" s="1">
        <v>5.99</v>
      </c>
      <c r="O213" s="1">
        <v>11.24</v>
      </c>
      <c r="S213" s="1">
        <v>34.450000000000003</v>
      </c>
      <c r="W213" s="1">
        <v>18.829999999999998</v>
      </c>
    </row>
    <row r="214" spans="1:25" x14ac:dyDescent="0.3">
      <c r="A214" s="1">
        <v>63694</v>
      </c>
      <c r="B214" s="2">
        <v>11</v>
      </c>
      <c r="C214" s="1">
        <v>27.88</v>
      </c>
      <c r="F214" s="1">
        <v>2.76</v>
      </c>
      <c r="G214" s="1">
        <v>3.46</v>
      </c>
      <c r="N214" s="1">
        <v>7.26</v>
      </c>
      <c r="O214" s="1">
        <v>8.8699999999999992</v>
      </c>
      <c r="S214" s="1">
        <v>36.979999999999997</v>
      </c>
      <c r="W214" s="1">
        <v>12.79</v>
      </c>
    </row>
    <row r="215" spans="1:25" x14ac:dyDescent="0.3">
      <c r="A215" s="1">
        <v>63695</v>
      </c>
      <c r="B215" s="2">
        <v>11</v>
      </c>
      <c r="C215" s="1">
        <v>32.840000000000003</v>
      </c>
      <c r="F215" s="1">
        <v>5.44</v>
      </c>
      <c r="G215" s="1">
        <v>5.76</v>
      </c>
      <c r="N215" s="1">
        <v>6.61</v>
      </c>
      <c r="O215" s="1">
        <v>6.18</v>
      </c>
      <c r="S215" s="1">
        <v>35.82</v>
      </c>
      <c r="W215" s="1">
        <v>7.36</v>
      </c>
    </row>
    <row r="216" spans="1:25" x14ac:dyDescent="0.3">
      <c r="A216" s="1">
        <v>63698</v>
      </c>
      <c r="B216" s="2">
        <v>11</v>
      </c>
      <c r="C216" s="1">
        <v>29.31</v>
      </c>
      <c r="N216" s="1">
        <v>7.78</v>
      </c>
      <c r="O216" s="1">
        <v>9.73</v>
      </c>
      <c r="S216" s="1">
        <v>36.06</v>
      </c>
      <c r="W216" s="1">
        <v>17.12</v>
      </c>
    </row>
    <row r="217" spans="1:25" x14ac:dyDescent="0.3">
      <c r="A217" s="1">
        <v>63856</v>
      </c>
      <c r="B217" s="2">
        <v>11</v>
      </c>
      <c r="C217" s="1">
        <v>28.12</v>
      </c>
      <c r="N217" s="1">
        <v>8.36</v>
      </c>
      <c r="O217" s="1">
        <v>7.96</v>
      </c>
      <c r="S217" s="1">
        <v>35.15</v>
      </c>
      <c r="W217" s="1">
        <v>20.420000000000002</v>
      </c>
    </row>
    <row r="218" spans="1:25" x14ac:dyDescent="0.3">
      <c r="A218" s="1">
        <v>64041</v>
      </c>
      <c r="B218" s="2">
        <v>11</v>
      </c>
      <c r="C218" s="1">
        <v>29.42</v>
      </c>
      <c r="M218" s="1">
        <v>2.4</v>
      </c>
      <c r="N218" s="1">
        <v>8.4600000000000009</v>
      </c>
      <c r="O218" s="1">
        <v>11.24</v>
      </c>
      <c r="S218" s="1">
        <v>30.81</v>
      </c>
      <c r="W218" s="1">
        <v>17.68</v>
      </c>
    </row>
    <row r="219" spans="1:25" x14ac:dyDescent="0.3">
      <c r="A219" s="1">
        <v>64044</v>
      </c>
      <c r="B219" s="2">
        <v>11</v>
      </c>
      <c r="C219" s="1">
        <v>30.24</v>
      </c>
      <c r="F219" s="1">
        <v>1.35</v>
      </c>
      <c r="M219" s="1">
        <v>4.6399999999999997</v>
      </c>
      <c r="N219" s="1">
        <v>3.89</v>
      </c>
      <c r="O219" s="1">
        <v>8.83</v>
      </c>
      <c r="S219" s="1">
        <v>32.630000000000003</v>
      </c>
      <c r="W219" s="1">
        <v>18.41</v>
      </c>
    </row>
    <row r="220" spans="1:25" x14ac:dyDescent="0.3">
      <c r="A220" s="1">
        <v>64243</v>
      </c>
      <c r="B220" s="2">
        <v>11</v>
      </c>
      <c r="C220" s="1">
        <v>26.27</v>
      </c>
      <c r="G220" s="1">
        <v>2</v>
      </c>
      <c r="K220" s="1">
        <v>12.35</v>
      </c>
      <c r="M220" s="1">
        <v>5.09</v>
      </c>
      <c r="O220" s="1">
        <v>9.68</v>
      </c>
      <c r="S220" s="1">
        <v>22.55</v>
      </c>
      <c r="U220" s="1">
        <v>2.99</v>
      </c>
      <c r="W220" s="1">
        <v>13.27</v>
      </c>
      <c r="Y220" s="1">
        <v>5.81</v>
      </c>
    </row>
    <row r="221" spans="1:25" x14ac:dyDescent="0.3">
      <c r="A221" s="1">
        <v>64316</v>
      </c>
      <c r="B221" s="2">
        <v>11</v>
      </c>
      <c r="C221" s="1">
        <v>30.45</v>
      </c>
      <c r="M221" s="1">
        <v>3.13</v>
      </c>
      <c r="N221" s="1">
        <v>3.73</v>
      </c>
      <c r="O221" s="1">
        <v>10.71</v>
      </c>
      <c r="S221" s="1">
        <v>35.020000000000003</v>
      </c>
      <c r="W221" s="1">
        <v>16.97</v>
      </c>
    </row>
    <row r="222" spans="1:25" x14ac:dyDescent="0.3">
      <c r="A222" s="1">
        <v>64449</v>
      </c>
      <c r="B222" s="2">
        <v>11</v>
      </c>
      <c r="C222" s="1">
        <v>34.54</v>
      </c>
      <c r="G222" s="1">
        <v>3.45</v>
      </c>
      <c r="J222" s="1">
        <v>3.63</v>
      </c>
      <c r="N222" s="1">
        <v>4.49</v>
      </c>
      <c r="O222" s="1">
        <v>6.04</v>
      </c>
      <c r="S222" s="1">
        <v>26.25</v>
      </c>
      <c r="W222" s="1">
        <v>21.59</v>
      </c>
    </row>
    <row r="223" spans="1:25" x14ac:dyDescent="0.3">
      <c r="A223" s="1">
        <v>64450</v>
      </c>
      <c r="B223" s="2">
        <v>11</v>
      </c>
      <c r="C223" s="1">
        <v>32.06</v>
      </c>
      <c r="N223" s="1">
        <v>6.22</v>
      </c>
      <c r="O223" s="1">
        <v>9.41</v>
      </c>
      <c r="S223" s="1">
        <v>36.04</v>
      </c>
      <c r="W223" s="1">
        <v>16.27</v>
      </c>
    </row>
    <row r="224" spans="1:25" x14ac:dyDescent="0.3">
      <c r="A224" s="1">
        <v>64587</v>
      </c>
      <c r="B224" s="2">
        <v>11</v>
      </c>
      <c r="C224" s="1">
        <v>25.21</v>
      </c>
      <c r="G224" s="1">
        <v>3.8</v>
      </c>
      <c r="J224" s="1">
        <v>0.99</v>
      </c>
      <c r="N224" s="1">
        <v>8.73</v>
      </c>
      <c r="O224" s="1">
        <v>8.4499999999999993</v>
      </c>
      <c r="S224" s="1">
        <v>35.630000000000003</v>
      </c>
      <c r="W224" s="1">
        <v>17.18</v>
      </c>
    </row>
    <row r="225" spans="1:26" x14ac:dyDescent="0.3">
      <c r="A225" s="1">
        <v>64618</v>
      </c>
      <c r="B225" s="2">
        <v>11</v>
      </c>
      <c r="C225" s="1">
        <v>34</v>
      </c>
      <c r="N225" s="1">
        <v>8.5299999999999994</v>
      </c>
      <c r="O225" s="1">
        <v>8.39</v>
      </c>
      <c r="S225" s="1">
        <v>33.71</v>
      </c>
      <c r="W225" s="1">
        <v>15.36</v>
      </c>
    </row>
    <row r="226" spans="1:26" x14ac:dyDescent="0.3">
      <c r="A226" s="1">
        <v>64634</v>
      </c>
      <c r="B226" s="2">
        <v>11</v>
      </c>
      <c r="C226" s="1">
        <v>36.54</v>
      </c>
      <c r="G226" s="1">
        <v>2.16</v>
      </c>
      <c r="N226" s="1">
        <v>6.48</v>
      </c>
      <c r="O226" s="1">
        <v>8.84</v>
      </c>
      <c r="S226" s="1">
        <v>22</v>
      </c>
      <c r="W226" s="1">
        <v>23.97</v>
      </c>
    </row>
    <row r="227" spans="1:26" x14ac:dyDescent="0.3">
      <c r="A227" s="1">
        <v>64750</v>
      </c>
      <c r="B227" s="2">
        <v>11</v>
      </c>
      <c r="C227" s="1">
        <v>29.03</v>
      </c>
      <c r="M227" s="1">
        <v>4.38</v>
      </c>
      <c r="N227" s="1">
        <v>5.69</v>
      </c>
      <c r="O227" s="1">
        <v>11.97</v>
      </c>
      <c r="S227" s="1">
        <v>35.19</v>
      </c>
      <c r="W227" s="1">
        <v>13.74</v>
      </c>
    </row>
    <row r="228" spans="1:26" x14ac:dyDescent="0.3">
      <c r="A228" s="1">
        <v>64818</v>
      </c>
      <c r="B228" s="2">
        <v>11</v>
      </c>
      <c r="C228" s="1">
        <v>35.200000000000003</v>
      </c>
      <c r="N228" s="1">
        <v>4.8</v>
      </c>
      <c r="O228" s="1">
        <v>11.36</v>
      </c>
      <c r="S228" s="1">
        <v>28.96</v>
      </c>
      <c r="W228" s="1">
        <v>19.68</v>
      </c>
    </row>
    <row r="229" spans="1:26" x14ac:dyDescent="0.3">
      <c r="A229" s="1">
        <v>64859</v>
      </c>
      <c r="B229" s="2">
        <v>11</v>
      </c>
      <c r="C229" s="1">
        <v>34.32</v>
      </c>
      <c r="G229" s="1">
        <v>2.8</v>
      </c>
      <c r="O229" s="1">
        <v>13.04</v>
      </c>
      <c r="S229" s="1">
        <v>27.64</v>
      </c>
      <c r="W229" s="1">
        <v>22.2</v>
      </c>
    </row>
    <row r="230" spans="1:26" x14ac:dyDescent="0.3">
      <c r="A230" s="1">
        <v>64943</v>
      </c>
      <c r="B230" s="2">
        <v>11</v>
      </c>
      <c r="C230" s="1">
        <v>34.24</v>
      </c>
      <c r="G230" s="1">
        <v>2.58</v>
      </c>
      <c r="N230" s="1">
        <v>8.0299999999999994</v>
      </c>
      <c r="O230" s="1">
        <v>7.88</v>
      </c>
      <c r="S230" s="1">
        <v>30.91</v>
      </c>
      <c r="W230" s="1">
        <v>16.36</v>
      </c>
    </row>
    <row r="231" spans="1:26" x14ac:dyDescent="0.3">
      <c r="A231" s="1">
        <v>64975</v>
      </c>
      <c r="B231" s="2">
        <v>11</v>
      </c>
      <c r="C231" s="1">
        <v>34.42</v>
      </c>
      <c r="N231" s="1">
        <v>6.94</v>
      </c>
      <c r="O231" s="1">
        <v>8.36</v>
      </c>
      <c r="S231" s="1">
        <v>35.409999999999997</v>
      </c>
      <c r="W231" s="1">
        <v>14.87</v>
      </c>
    </row>
    <row r="232" spans="1:26" x14ac:dyDescent="0.3">
      <c r="A232" s="1">
        <v>64993</v>
      </c>
      <c r="B232" s="2">
        <v>11</v>
      </c>
      <c r="C232" s="1">
        <v>27.94</v>
      </c>
      <c r="G232" s="1">
        <v>2.58</v>
      </c>
      <c r="N232" s="1">
        <v>3.15</v>
      </c>
      <c r="O232" s="1">
        <v>12.32</v>
      </c>
      <c r="S232" s="1">
        <v>36.25</v>
      </c>
      <c r="W232" s="1">
        <v>17.77</v>
      </c>
    </row>
    <row r="233" spans="1:26" x14ac:dyDescent="0.3">
      <c r="A233" s="1">
        <v>65005</v>
      </c>
      <c r="B233" s="2">
        <v>11</v>
      </c>
      <c r="C233" s="1">
        <v>28.61</v>
      </c>
      <c r="M233" s="1">
        <v>2.65</v>
      </c>
      <c r="N233" s="1">
        <v>1.99</v>
      </c>
      <c r="O233" s="1">
        <v>13.11</v>
      </c>
      <c r="S233" s="1">
        <v>35.630000000000003</v>
      </c>
      <c r="W233" s="1">
        <v>18.010000000000002</v>
      </c>
    </row>
    <row r="235" spans="1:26" x14ac:dyDescent="0.3">
      <c r="A235" s="1" t="s">
        <v>25</v>
      </c>
      <c r="C235" s="1">
        <f>IFERROR(AVERAGE(C2:C234),"")</f>
        <v>31.395689655172418</v>
      </c>
      <c r="D235" s="1">
        <f t="shared" ref="D235:Z235" si="0">IFERROR(AVERAGE(D2:D234),"")</f>
        <v>1.1733333333333336</v>
      </c>
      <c r="E235" s="1" t="str">
        <f t="shared" si="0"/>
        <v/>
      </c>
      <c r="F235" s="1">
        <f t="shared" si="0"/>
        <v>2.6591463414634142</v>
      </c>
      <c r="G235" s="1">
        <f t="shared" si="0"/>
        <v>4.2089320388349512</v>
      </c>
      <c r="H235" s="1" t="str">
        <f t="shared" si="0"/>
        <v/>
      </c>
      <c r="I235" s="1">
        <f t="shared" si="0"/>
        <v>3.64</v>
      </c>
      <c r="J235" s="1">
        <f t="shared" si="0"/>
        <v>2.5892920353982301</v>
      </c>
      <c r="K235" s="1">
        <f t="shared" si="0"/>
        <v>2.3981249999999998</v>
      </c>
      <c r="L235" s="1" t="str">
        <f t="shared" si="0"/>
        <v/>
      </c>
      <c r="M235" s="1">
        <f t="shared" si="0"/>
        <v>4.8828260869565208</v>
      </c>
      <c r="N235" s="1">
        <f t="shared" si="0"/>
        <v>6.2881904761904739</v>
      </c>
      <c r="O235" s="1">
        <f t="shared" si="0"/>
        <v>8.6343171806167405</v>
      </c>
      <c r="P235" s="1" t="str">
        <f t="shared" si="0"/>
        <v/>
      </c>
      <c r="Q235" s="1" t="str">
        <f t="shared" si="0"/>
        <v/>
      </c>
      <c r="R235" s="1">
        <f t="shared" si="0"/>
        <v>8.5466666666666669</v>
      </c>
      <c r="S235" s="1">
        <f t="shared" si="0"/>
        <v>31.56004310344829</v>
      </c>
      <c r="T235" s="1" t="str">
        <f t="shared" si="0"/>
        <v/>
      </c>
      <c r="U235" s="1">
        <f t="shared" si="0"/>
        <v>2.1233333333333335</v>
      </c>
      <c r="V235" s="1" t="str">
        <f t="shared" si="0"/>
        <v/>
      </c>
      <c r="W235" s="1">
        <f t="shared" si="0"/>
        <v>17.288448275862066</v>
      </c>
      <c r="X235" s="1">
        <f t="shared" si="0"/>
        <v>6.62</v>
      </c>
      <c r="Y235" s="1">
        <f t="shared" si="0"/>
        <v>7.73</v>
      </c>
      <c r="Z235" s="1" t="str">
        <f t="shared" si="0"/>
        <v/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6CF45A-B84F-473C-94CE-D67D5F7ED72A}">
  <dimension ref="A1:AA759"/>
  <sheetViews>
    <sheetView zoomScale="70" zoomScaleNormal="70" workbookViewId="0">
      <selection sqref="A1:XFD1"/>
    </sheetView>
  </sheetViews>
  <sheetFormatPr baseColWidth="10" defaultRowHeight="14.4" x14ac:dyDescent="0.3"/>
  <cols>
    <col min="1" max="1" width="9.77734375" style="1" bestFit="1" customWidth="1"/>
    <col min="2" max="2" width="4.88671875" style="2" bestFit="1" customWidth="1"/>
    <col min="3" max="3" width="6.6640625" style="1" bestFit="1" customWidth="1"/>
    <col min="4" max="7" width="5.5546875" style="1" bestFit="1" customWidth="1"/>
    <col min="8" max="8" width="2.6640625" style="1" bestFit="1" customWidth="1"/>
    <col min="9" max="9" width="2.44140625" style="1" bestFit="1" customWidth="1"/>
    <col min="10" max="13" width="5.5546875" style="1" bestFit="1" customWidth="1"/>
    <col min="14" max="15" width="6.6640625" style="1" bestFit="1" customWidth="1"/>
    <col min="16" max="16" width="3.33203125" style="1" bestFit="1" customWidth="1"/>
    <col min="17" max="17" width="3.109375" style="1" bestFit="1" customWidth="1"/>
    <col min="18" max="18" width="2.77734375" style="1" bestFit="1" customWidth="1"/>
    <col min="19" max="19" width="6.6640625" style="1" bestFit="1" customWidth="1"/>
    <col min="20" max="22" width="5.5546875" style="1" bestFit="1" customWidth="1"/>
    <col min="23" max="23" width="6.6640625" style="1" bestFit="1" customWidth="1"/>
    <col min="24" max="24" width="3.33203125" style="1" bestFit="1" customWidth="1"/>
    <col min="25" max="25" width="5.5546875" style="1" bestFit="1" customWidth="1"/>
    <col min="26" max="16384" width="11.5546875" style="1"/>
  </cols>
  <sheetData>
    <row r="1" spans="1:25" s="10" customFormat="1" ht="13.8" x14ac:dyDescent="0.3">
      <c r="A1" s="9" t="s">
        <v>0</v>
      </c>
      <c r="B1" s="9" t="s">
        <v>1</v>
      </c>
      <c r="C1" s="9" t="s">
        <v>2</v>
      </c>
      <c r="D1" s="9" t="s">
        <v>3</v>
      </c>
      <c r="E1" s="9" t="s">
        <v>4</v>
      </c>
      <c r="F1" s="9" t="s">
        <v>5</v>
      </c>
      <c r="G1" s="9" t="s">
        <v>6</v>
      </c>
      <c r="H1" s="9" t="s">
        <v>7</v>
      </c>
      <c r="I1" s="9" t="s">
        <v>8</v>
      </c>
      <c r="J1" s="9" t="s">
        <v>9</v>
      </c>
      <c r="K1" s="9" t="s">
        <v>10</v>
      </c>
      <c r="L1" s="9" t="s">
        <v>11</v>
      </c>
      <c r="M1" s="9" t="s">
        <v>12</v>
      </c>
      <c r="N1" s="9" t="s">
        <v>13</v>
      </c>
      <c r="O1" s="9" t="s">
        <v>14</v>
      </c>
      <c r="P1" s="9" t="s">
        <v>15</v>
      </c>
      <c r="Q1" s="9" t="s">
        <v>16</v>
      </c>
      <c r="R1" s="9" t="s">
        <v>17</v>
      </c>
      <c r="S1" s="9" t="s">
        <v>18</v>
      </c>
      <c r="T1" s="9" t="s">
        <v>19</v>
      </c>
      <c r="U1" s="9" t="s">
        <v>20</v>
      </c>
      <c r="V1" s="9" t="s">
        <v>21</v>
      </c>
      <c r="W1" s="9" t="s">
        <v>22</v>
      </c>
      <c r="X1" s="9" t="s">
        <v>23</v>
      </c>
      <c r="Y1" s="10" t="s">
        <v>24</v>
      </c>
    </row>
    <row r="2" spans="1:25" x14ac:dyDescent="0.3">
      <c r="A2" s="1">
        <v>50971</v>
      </c>
      <c r="B2" s="2">
        <v>12</v>
      </c>
      <c r="C2" s="1">
        <v>22.01</v>
      </c>
      <c r="F2" s="1">
        <v>0.21</v>
      </c>
      <c r="N2" s="1">
        <v>3.5</v>
      </c>
      <c r="O2" s="1">
        <v>14.53</v>
      </c>
      <c r="S2" s="1">
        <v>45.49</v>
      </c>
      <c r="W2" s="1">
        <v>14.26</v>
      </c>
    </row>
    <row r="3" spans="1:25" x14ac:dyDescent="0.3">
      <c r="A3" s="1">
        <v>50973</v>
      </c>
      <c r="B3" s="2">
        <v>12</v>
      </c>
      <c r="C3" s="1">
        <v>21.79</v>
      </c>
      <c r="F3" s="1">
        <v>0.28000000000000003</v>
      </c>
      <c r="N3" s="1">
        <v>9.6999999999999993</v>
      </c>
      <c r="O3" s="1">
        <v>7.35</v>
      </c>
      <c r="S3" s="1">
        <v>45.42</v>
      </c>
      <c r="W3" s="1">
        <v>15.47</v>
      </c>
    </row>
    <row r="4" spans="1:25" x14ac:dyDescent="0.3">
      <c r="A4" s="1">
        <v>50974</v>
      </c>
      <c r="B4" s="2">
        <v>12</v>
      </c>
      <c r="C4" s="1">
        <v>23.67</v>
      </c>
      <c r="F4" s="1">
        <v>1.23</v>
      </c>
      <c r="M4" s="1">
        <v>2.87</v>
      </c>
      <c r="O4" s="1">
        <v>14.77</v>
      </c>
      <c r="S4" s="1">
        <v>41.04</v>
      </c>
      <c r="W4" s="1">
        <v>16.420000000000002</v>
      </c>
    </row>
    <row r="5" spans="1:25" x14ac:dyDescent="0.3">
      <c r="A5" s="1">
        <v>50977</v>
      </c>
      <c r="B5" s="2">
        <v>12</v>
      </c>
      <c r="C5" s="1">
        <v>20.96</v>
      </c>
      <c r="D5" s="1">
        <v>0.01</v>
      </c>
      <c r="E5" s="1">
        <v>0</v>
      </c>
      <c r="F5" s="1">
        <v>0.21</v>
      </c>
      <c r="G5" s="1">
        <v>7.0000000000000007E-2</v>
      </c>
      <c r="J5" s="1">
        <v>0.03</v>
      </c>
      <c r="K5" s="1">
        <v>0</v>
      </c>
      <c r="N5" s="1">
        <v>8.0500000000000007</v>
      </c>
      <c r="O5" s="1">
        <v>9.23</v>
      </c>
      <c r="S5" s="1">
        <v>42.42</v>
      </c>
      <c r="U5" s="1">
        <v>0.01</v>
      </c>
      <c r="W5" s="1">
        <v>19.010000000000002</v>
      </c>
    </row>
    <row r="6" spans="1:25" x14ac:dyDescent="0.3">
      <c r="A6" s="1">
        <v>50990</v>
      </c>
      <c r="B6" s="2">
        <v>12</v>
      </c>
      <c r="C6" s="1">
        <v>21.52</v>
      </c>
      <c r="F6" s="1">
        <v>0.2</v>
      </c>
      <c r="N6" s="1">
        <v>10.54</v>
      </c>
      <c r="O6" s="1">
        <v>7.99</v>
      </c>
      <c r="S6" s="1">
        <v>46.63</v>
      </c>
      <c r="W6" s="1">
        <v>13.12</v>
      </c>
    </row>
    <row r="7" spans="1:25" x14ac:dyDescent="0.3">
      <c r="A7" s="1">
        <v>50995</v>
      </c>
      <c r="B7" s="2">
        <v>12</v>
      </c>
      <c r="C7" s="1">
        <v>21.66</v>
      </c>
      <c r="D7" s="1">
        <v>0</v>
      </c>
      <c r="F7" s="1">
        <v>0.27</v>
      </c>
      <c r="K7" s="1">
        <v>0.03</v>
      </c>
      <c r="N7" s="1">
        <v>11.62</v>
      </c>
      <c r="O7" s="1">
        <v>5.9</v>
      </c>
      <c r="S7" s="1">
        <v>44.5</v>
      </c>
      <c r="W7" s="1">
        <v>16.010000000000002</v>
      </c>
    </row>
    <row r="8" spans="1:25" x14ac:dyDescent="0.3">
      <c r="A8" s="1">
        <v>50997</v>
      </c>
      <c r="B8" s="2">
        <v>12</v>
      </c>
      <c r="C8" s="1">
        <v>20.36</v>
      </c>
      <c r="F8" s="1">
        <v>0.2</v>
      </c>
      <c r="G8" s="1">
        <v>0.67</v>
      </c>
      <c r="N8" s="1">
        <v>3.73</v>
      </c>
      <c r="O8" s="1">
        <v>13.8</v>
      </c>
      <c r="S8" s="1">
        <v>42.36</v>
      </c>
      <c r="W8" s="1">
        <v>18.89</v>
      </c>
    </row>
    <row r="9" spans="1:25" x14ac:dyDescent="0.3">
      <c r="A9" s="1">
        <v>51002</v>
      </c>
      <c r="B9" s="2">
        <v>12</v>
      </c>
      <c r="C9" s="1">
        <v>21.89</v>
      </c>
      <c r="D9" s="1">
        <v>0.01</v>
      </c>
      <c r="F9" s="1">
        <v>0.25</v>
      </c>
      <c r="G9" s="1">
        <v>0.1</v>
      </c>
      <c r="J9" s="1">
        <v>0.03</v>
      </c>
      <c r="M9" s="1">
        <v>0.34</v>
      </c>
      <c r="N9" s="1">
        <v>10.29</v>
      </c>
      <c r="O9" s="1">
        <v>7.06</v>
      </c>
      <c r="S9" s="1">
        <v>45.16</v>
      </c>
      <c r="U9" s="1">
        <v>0.01</v>
      </c>
      <c r="W9" s="1">
        <v>14.85</v>
      </c>
    </row>
    <row r="10" spans="1:25" x14ac:dyDescent="0.3">
      <c r="A10" s="1">
        <v>51003</v>
      </c>
      <c r="B10" s="2">
        <v>12</v>
      </c>
      <c r="C10" s="1">
        <v>21.63</v>
      </c>
      <c r="N10" s="1">
        <v>6.64</v>
      </c>
      <c r="O10" s="1">
        <v>10.92</v>
      </c>
      <c r="S10" s="1">
        <v>45.73</v>
      </c>
      <c r="W10" s="1">
        <v>15.08</v>
      </c>
    </row>
    <row r="11" spans="1:25" x14ac:dyDescent="0.3">
      <c r="A11" s="1">
        <v>51008</v>
      </c>
      <c r="B11" s="2">
        <v>12</v>
      </c>
      <c r="C11" s="1">
        <v>22.38</v>
      </c>
      <c r="F11" s="1">
        <v>0.18</v>
      </c>
      <c r="N11" s="1">
        <v>4.67</v>
      </c>
      <c r="O11" s="1">
        <v>12.5</v>
      </c>
      <c r="S11" s="1">
        <v>45.52</v>
      </c>
      <c r="W11" s="1">
        <v>14.75</v>
      </c>
    </row>
    <row r="12" spans="1:25" x14ac:dyDescent="0.3">
      <c r="A12" s="1">
        <v>51016</v>
      </c>
      <c r="B12" s="2">
        <v>12</v>
      </c>
      <c r="C12" s="1">
        <v>21.56</v>
      </c>
      <c r="D12" s="1">
        <v>0</v>
      </c>
      <c r="F12" s="1">
        <v>0.2</v>
      </c>
      <c r="G12" s="1">
        <v>0.19</v>
      </c>
      <c r="N12" s="1">
        <v>10.74</v>
      </c>
      <c r="O12" s="1">
        <v>7.13</v>
      </c>
      <c r="S12" s="1">
        <v>46.5</v>
      </c>
      <c r="U12" s="1">
        <v>0.01</v>
      </c>
      <c r="W12" s="1">
        <v>13.66</v>
      </c>
    </row>
    <row r="13" spans="1:25" x14ac:dyDescent="0.3">
      <c r="A13" s="1">
        <v>51020</v>
      </c>
      <c r="B13" s="2">
        <v>12</v>
      </c>
      <c r="C13" s="1">
        <v>22.67</v>
      </c>
      <c r="E13" s="1">
        <v>0.01</v>
      </c>
      <c r="F13" s="1">
        <v>0.38</v>
      </c>
      <c r="G13" s="1">
        <v>0.64</v>
      </c>
      <c r="J13" s="1">
        <v>0.08</v>
      </c>
      <c r="M13" s="1">
        <v>1.1499999999999999</v>
      </c>
      <c r="N13" s="1">
        <v>5.38</v>
      </c>
      <c r="O13" s="1">
        <v>11.62</v>
      </c>
      <c r="S13" s="1">
        <v>46.47</v>
      </c>
      <c r="W13" s="1">
        <v>11.58</v>
      </c>
    </row>
    <row r="14" spans="1:25" x14ac:dyDescent="0.3">
      <c r="A14" s="1">
        <v>51037</v>
      </c>
      <c r="B14" s="2">
        <v>12</v>
      </c>
      <c r="C14" s="1">
        <v>27.66</v>
      </c>
      <c r="F14" s="1">
        <v>0.79</v>
      </c>
      <c r="N14" s="1">
        <v>9.09</v>
      </c>
      <c r="O14" s="1">
        <v>7.06</v>
      </c>
      <c r="S14" s="1">
        <v>42.23</v>
      </c>
      <c r="W14" s="1">
        <v>13.17</v>
      </c>
    </row>
    <row r="15" spans="1:25" x14ac:dyDescent="0.3">
      <c r="A15" s="1">
        <v>51045</v>
      </c>
      <c r="B15" s="2">
        <v>12</v>
      </c>
      <c r="C15" s="1">
        <v>22.48</v>
      </c>
      <c r="F15" s="1">
        <v>0.13</v>
      </c>
      <c r="G15" s="1">
        <v>1.01</v>
      </c>
      <c r="M15" s="1">
        <v>4.28</v>
      </c>
      <c r="N15" s="1">
        <v>7.78</v>
      </c>
      <c r="O15" s="1">
        <v>8.74</v>
      </c>
      <c r="S15" s="1">
        <v>39.229999999999997</v>
      </c>
      <c r="W15" s="1">
        <v>16.350000000000001</v>
      </c>
    </row>
    <row r="16" spans="1:25" x14ac:dyDescent="0.3">
      <c r="A16" s="1">
        <v>51110</v>
      </c>
      <c r="B16" s="2">
        <v>12</v>
      </c>
      <c r="C16" s="1">
        <v>21.89</v>
      </c>
      <c r="M16" s="1">
        <v>0.26</v>
      </c>
      <c r="N16" s="1">
        <v>8.23</v>
      </c>
      <c r="O16" s="1">
        <v>9.26</v>
      </c>
      <c r="S16" s="1">
        <v>43.22</v>
      </c>
      <c r="W16" s="1">
        <v>17.149999999999999</v>
      </c>
    </row>
    <row r="17" spans="1:23" x14ac:dyDescent="0.3">
      <c r="A17" s="1">
        <v>51146</v>
      </c>
      <c r="B17" s="2">
        <v>12</v>
      </c>
      <c r="C17" s="1">
        <v>21.82</v>
      </c>
      <c r="F17" s="1">
        <v>0.28000000000000003</v>
      </c>
      <c r="G17" s="1">
        <v>0.33</v>
      </c>
      <c r="J17" s="1">
        <v>0.03</v>
      </c>
      <c r="N17" s="1">
        <v>7.7</v>
      </c>
      <c r="O17" s="1">
        <v>9.6300000000000008</v>
      </c>
      <c r="S17" s="1">
        <v>41.31</v>
      </c>
      <c r="W17" s="1">
        <v>18.91</v>
      </c>
    </row>
    <row r="18" spans="1:23" x14ac:dyDescent="0.3">
      <c r="A18" s="1">
        <v>51149</v>
      </c>
      <c r="B18" s="2">
        <v>12</v>
      </c>
      <c r="C18" s="1">
        <v>21.31</v>
      </c>
      <c r="N18" s="1">
        <v>7.23</v>
      </c>
      <c r="O18" s="1">
        <v>11.56</v>
      </c>
      <c r="S18" s="1">
        <v>46.72</v>
      </c>
      <c r="W18" s="1">
        <v>13.17</v>
      </c>
    </row>
    <row r="19" spans="1:23" x14ac:dyDescent="0.3">
      <c r="A19" s="1">
        <v>51159</v>
      </c>
      <c r="B19" s="2">
        <v>12</v>
      </c>
      <c r="C19" s="1">
        <v>21.45</v>
      </c>
      <c r="F19" s="1">
        <v>0.05</v>
      </c>
      <c r="J19" s="1">
        <v>0.09</v>
      </c>
      <c r="N19" s="1">
        <v>8.65</v>
      </c>
      <c r="O19" s="1">
        <v>9.52</v>
      </c>
      <c r="S19" s="1">
        <v>46.77</v>
      </c>
      <c r="W19" s="1">
        <v>13.46</v>
      </c>
    </row>
    <row r="20" spans="1:23" x14ac:dyDescent="0.3">
      <c r="A20" s="1">
        <v>51229</v>
      </c>
      <c r="B20" s="2">
        <v>12</v>
      </c>
      <c r="C20" s="1">
        <v>22.59</v>
      </c>
      <c r="F20" s="1">
        <v>0.63</v>
      </c>
      <c r="J20" s="1">
        <v>1.32</v>
      </c>
      <c r="N20" s="1">
        <v>3.17</v>
      </c>
      <c r="O20" s="1">
        <v>12.93</v>
      </c>
      <c r="S20" s="1">
        <v>41.41</v>
      </c>
      <c r="W20" s="1">
        <v>17.940000000000001</v>
      </c>
    </row>
    <row r="21" spans="1:23" x14ac:dyDescent="0.3">
      <c r="A21" s="1">
        <v>51255</v>
      </c>
      <c r="B21" s="2">
        <v>12</v>
      </c>
      <c r="C21" s="1">
        <v>22.07</v>
      </c>
      <c r="D21" s="1">
        <v>0.01</v>
      </c>
      <c r="E21" s="1">
        <v>0</v>
      </c>
      <c r="F21" s="1">
        <v>0.04</v>
      </c>
      <c r="G21" s="1">
        <v>0.04</v>
      </c>
      <c r="J21" s="1">
        <v>0.01</v>
      </c>
      <c r="M21" s="1">
        <v>0.02</v>
      </c>
      <c r="N21" s="1">
        <v>6.78</v>
      </c>
      <c r="O21" s="1">
        <v>11</v>
      </c>
      <c r="S21" s="1">
        <v>46.53</v>
      </c>
      <c r="W21" s="1">
        <v>13.52</v>
      </c>
    </row>
    <row r="22" spans="1:23" x14ac:dyDescent="0.3">
      <c r="A22" s="1">
        <v>51264</v>
      </c>
      <c r="B22" s="2">
        <v>12</v>
      </c>
      <c r="C22" s="1">
        <v>20.95</v>
      </c>
      <c r="N22" s="1">
        <v>9.56</v>
      </c>
      <c r="O22" s="1">
        <v>8.08</v>
      </c>
      <c r="S22" s="1">
        <v>47.62</v>
      </c>
      <c r="W22" s="1">
        <v>13.79</v>
      </c>
    </row>
    <row r="23" spans="1:23" x14ac:dyDescent="0.3">
      <c r="A23" s="1">
        <v>51383</v>
      </c>
      <c r="B23" s="2">
        <v>12</v>
      </c>
      <c r="C23" s="1">
        <v>21.49</v>
      </c>
      <c r="F23" s="1">
        <v>0.04</v>
      </c>
      <c r="G23" s="1">
        <v>0.11</v>
      </c>
      <c r="N23" s="1">
        <v>4.59</v>
      </c>
      <c r="O23" s="1">
        <v>13.09</v>
      </c>
      <c r="S23" s="1">
        <v>44.04</v>
      </c>
      <c r="W23" s="1">
        <v>16.64</v>
      </c>
    </row>
    <row r="24" spans="1:23" x14ac:dyDescent="0.3">
      <c r="A24" s="1">
        <v>51386</v>
      </c>
      <c r="B24" s="2">
        <v>12</v>
      </c>
      <c r="C24" s="1">
        <v>22.27</v>
      </c>
      <c r="F24" s="1">
        <v>0.06</v>
      </c>
      <c r="J24" s="1">
        <v>0.03</v>
      </c>
      <c r="L24" s="1">
        <v>0.02</v>
      </c>
      <c r="N24" s="1">
        <v>6.22</v>
      </c>
      <c r="O24" s="1">
        <v>11.65</v>
      </c>
      <c r="S24" s="1">
        <v>44.73</v>
      </c>
      <c r="W24" s="1">
        <v>15.02</v>
      </c>
    </row>
    <row r="25" spans="1:23" x14ac:dyDescent="0.3">
      <c r="A25" s="1">
        <v>51390</v>
      </c>
      <c r="B25" s="2">
        <v>12</v>
      </c>
      <c r="C25" s="1">
        <v>21.02</v>
      </c>
      <c r="M25" s="1">
        <v>0.54</v>
      </c>
      <c r="N25" s="1">
        <v>13.72</v>
      </c>
      <c r="O25" s="1">
        <v>4.8099999999999996</v>
      </c>
      <c r="S25" s="1">
        <v>42.4</v>
      </c>
      <c r="W25" s="1">
        <v>17.510000000000002</v>
      </c>
    </row>
    <row r="26" spans="1:23" x14ac:dyDescent="0.3">
      <c r="A26" s="1">
        <v>51412</v>
      </c>
      <c r="B26" s="2">
        <v>12</v>
      </c>
      <c r="C26" s="1">
        <v>21.1</v>
      </c>
      <c r="D26" s="1">
        <v>0.02</v>
      </c>
      <c r="F26" s="1">
        <v>0.31</v>
      </c>
      <c r="G26" s="1">
        <v>0.33</v>
      </c>
      <c r="J26" s="1">
        <v>0.03</v>
      </c>
      <c r="K26" s="1">
        <v>0</v>
      </c>
      <c r="L26" s="1">
        <v>0</v>
      </c>
      <c r="M26" s="1">
        <v>0</v>
      </c>
      <c r="N26" s="1">
        <v>3.9</v>
      </c>
      <c r="O26" s="1">
        <v>13.75</v>
      </c>
      <c r="S26" s="1">
        <v>48.12</v>
      </c>
      <c r="T26" s="1">
        <v>0</v>
      </c>
      <c r="U26" s="1">
        <v>0</v>
      </c>
      <c r="W26" s="1">
        <v>12.42</v>
      </c>
    </row>
    <row r="27" spans="1:23" x14ac:dyDescent="0.3">
      <c r="A27" s="1">
        <v>51467</v>
      </c>
      <c r="B27" s="2">
        <v>12</v>
      </c>
      <c r="C27" s="1">
        <v>22.18</v>
      </c>
      <c r="F27" s="1">
        <v>7.0000000000000007E-2</v>
      </c>
      <c r="G27" s="1">
        <v>0.34</v>
      </c>
      <c r="J27" s="1">
        <v>0.04</v>
      </c>
      <c r="M27" s="1">
        <v>2.0299999999999998</v>
      </c>
      <c r="O27" s="1">
        <v>17.53</v>
      </c>
      <c r="S27" s="1">
        <v>45.49</v>
      </c>
      <c r="W27" s="1">
        <v>12.32</v>
      </c>
    </row>
    <row r="28" spans="1:23" x14ac:dyDescent="0.3">
      <c r="A28" s="1">
        <v>51495</v>
      </c>
      <c r="B28" s="2">
        <v>12</v>
      </c>
      <c r="C28" s="1">
        <v>20.78</v>
      </c>
      <c r="N28" s="1">
        <v>9.4499999999999993</v>
      </c>
      <c r="O28" s="1">
        <v>8.56</v>
      </c>
      <c r="S28" s="1">
        <v>44.08</v>
      </c>
      <c r="W28" s="1">
        <v>17.13</v>
      </c>
    </row>
    <row r="29" spans="1:23" x14ac:dyDescent="0.3">
      <c r="A29" s="1">
        <v>51496</v>
      </c>
      <c r="B29" s="2">
        <v>12</v>
      </c>
      <c r="C29" s="1">
        <v>21.49</v>
      </c>
      <c r="M29" s="1">
        <v>0.35</v>
      </c>
      <c r="N29" s="1">
        <v>10.43</v>
      </c>
      <c r="O29" s="1">
        <v>8.11</v>
      </c>
      <c r="S29" s="1">
        <v>45.68</v>
      </c>
      <c r="W29" s="1">
        <v>13.96</v>
      </c>
    </row>
    <row r="30" spans="1:23" x14ac:dyDescent="0.3">
      <c r="A30" s="1">
        <v>51558</v>
      </c>
      <c r="B30" s="2">
        <v>12</v>
      </c>
      <c r="C30" s="1">
        <v>22.03</v>
      </c>
      <c r="F30" s="1">
        <v>0.05</v>
      </c>
      <c r="G30" s="1">
        <v>0.13</v>
      </c>
      <c r="J30" s="1">
        <v>7.0000000000000007E-2</v>
      </c>
      <c r="N30" s="1">
        <v>10.54</v>
      </c>
      <c r="O30" s="1">
        <v>7.12</v>
      </c>
      <c r="S30" s="1">
        <v>46.3</v>
      </c>
      <c r="W30" s="1">
        <v>13.74</v>
      </c>
    </row>
    <row r="31" spans="1:23" x14ac:dyDescent="0.3">
      <c r="A31" s="1">
        <v>51564</v>
      </c>
      <c r="B31" s="2">
        <v>12</v>
      </c>
      <c r="C31" s="1">
        <v>23.64</v>
      </c>
      <c r="N31" s="1">
        <v>8.27</v>
      </c>
      <c r="O31" s="1">
        <v>11.47</v>
      </c>
      <c r="S31" s="1">
        <v>44.8</v>
      </c>
      <c r="W31" s="1">
        <v>11.82</v>
      </c>
    </row>
    <row r="32" spans="1:23" x14ac:dyDescent="0.3">
      <c r="A32" s="1">
        <v>51571</v>
      </c>
      <c r="B32" s="2">
        <v>12</v>
      </c>
      <c r="C32" s="1">
        <v>21.98</v>
      </c>
      <c r="D32" s="1">
        <v>0.02</v>
      </c>
      <c r="F32" s="1">
        <v>0.08</v>
      </c>
      <c r="G32" s="1">
        <v>0.08</v>
      </c>
      <c r="J32" s="1">
        <v>0.03</v>
      </c>
      <c r="K32" s="1">
        <v>0</v>
      </c>
      <c r="L32" s="1">
        <v>0.01</v>
      </c>
      <c r="N32" s="1">
        <v>9.5299999999999994</v>
      </c>
      <c r="O32" s="1">
        <v>8.15</v>
      </c>
      <c r="S32" s="1">
        <v>47.12</v>
      </c>
      <c r="U32" s="1">
        <v>0.01</v>
      </c>
      <c r="W32" s="1">
        <v>12.98</v>
      </c>
    </row>
    <row r="33" spans="1:23" x14ac:dyDescent="0.3">
      <c r="A33" s="1">
        <v>51595</v>
      </c>
      <c r="B33" s="2">
        <v>12</v>
      </c>
      <c r="C33" s="1">
        <v>21.95</v>
      </c>
      <c r="D33" s="1">
        <v>0.01</v>
      </c>
      <c r="E33" s="1">
        <v>0</v>
      </c>
      <c r="F33" s="1">
        <v>0.05</v>
      </c>
      <c r="G33" s="1">
        <v>0.19</v>
      </c>
      <c r="J33" s="1">
        <v>0.28000000000000003</v>
      </c>
      <c r="K33" s="1">
        <v>0</v>
      </c>
      <c r="M33" s="1">
        <v>0.04</v>
      </c>
      <c r="N33" s="1">
        <v>4.16</v>
      </c>
      <c r="O33" s="1">
        <v>13.64</v>
      </c>
      <c r="S33" s="1">
        <v>46.33</v>
      </c>
      <c r="U33" s="1">
        <v>0</v>
      </c>
      <c r="W33" s="1">
        <v>13.35</v>
      </c>
    </row>
    <row r="34" spans="1:23" x14ac:dyDescent="0.3">
      <c r="A34" s="1">
        <v>51601</v>
      </c>
      <c r="B34" s="2">
        <v>12</v>
      </c>
      <c r="C34" s="1">
        <v>21.9</v>
      </c>
      <c r="F34" s="1">
        <v>0.02</v>
      </c>
      <c r="N34" s="1">
        <v>9.61</v>
      </c>
      <c r="O34" s="1">
        <v>7.85</v>
      </c>
      <c r="S34" s="1">
        <v>47.41</v>
      </c>
      <c r="W34" s="1">
        <v>13.2</v>
      </c>
    </row>
    <row r="35" spans="1:23" x14ac:dyDescent="0.3">
      <c r="A35" s="1">
        <v>51605</v>
      </c>
      <c r="B35" s="2">
        <v>12</v>
      </c>
      <c r="C35" s="1">
        <v>24.12</v>
      </c>
      <c r="F35" s="1">
        <v>0.22</v>
      </c>
      <c r="N35" s="1">
        <v>4.21</v>
      </c>
      <c r="O35" s="1">
        <v>13.13</v>
      </c>
      <c r="S35" s="1">
        <v>42.89</v>
      </c>
      <c r="W35" s="1">
        <v>15.42</v>
      </c>
    </row>
    <row r="36" spans="1:23" x14ac:dyDescent="0.3">
      <c r="A36" s="1">
        <v>51608</v>
      </c>
      <c r="B36" s="2">
        <v>12</v>
      </c>
      <c r="C36" s="1">
        <v>22.88</v>
      </c>
      <c r="N36" s="1">
        <v>9.7799999999999994</v>
      </c>
      <c r="O36" s="1">
        <v>7.21</v>
      </c>
      <c r="S36" s="1">
        <v>41.53</v>
      </c>
      <c r="W36" s="1">
        <v>18.600000000000001</v>
      </c>
    </row>
    <row r="37" spans="1:23" x14ac:dyDescent="0.3">
      <c r="A37" s="1">
        <v>51615</v>
      </c>
      <c r="B37" s="2">
        <v>12</v>
      </c>
      <c r="C37" s="1">
        <v>22.14</v>
      </c>
      <c r="D37" s="1">
        <v>0.03</v>
      </c>
      <c r="F37" s="1">
        <v>0</v>
      </c>
      <c r="J37" s="1">
        <v>0.12</v>
      </c>
      <c r="M37" s="1">
        <v>0.05</v>
      </c>
      <c r="N37" s="1">
        <v>12.74</v>
      </c>
      <c r="O37" s="1">
        <v>4.3099999999999996</v>
      </c>
      <c r="S37" s="1">
        <v>44.72</v>
      </c>
      <c r="W37" s="1">
        <v>15.9</v>
      </c>
    </row>
    <row r="38" spans="1:23" x14ac:dyDescent="0.3">
      <c r="A38" s="1">
        <v>51617</v>
      </c>
      <c r="B38" s="2">
        <v>12</v>
      </c>
      <c r="C38" s="1">
        <v>22.34</v>
      </c>
      <c r="N38" s="1">
        <v>4.67</v>
      </c>
      <c r="O38" s="1">
        <v>13.45</v>
      </c>
      <c r="S38" s="1">
        <v>47.44</v>
      </c>
      <c r="W38" s="1">
        <v>12.1</v>
      </c>
    </row>
    <row r="39" spans="1:23" x14ac:dyDescent="0.3">
      <c r="A39" s="1">
        <v>51625</v>
      </c>
      <c r="B39" s="2">
        <v>12</v>
      </c>
      <c r="C39" s="1">
        <v>22.68</v>
      </c>
      <c r="N39" s="1">
        <v>5.5</v>
      </c>
      <c r="O39" s="1">
        <v>11.23</v>
      </c>
      <c r="S39" s="1">
        <v>44.56</v>
      </c>
      <c r="W39" s="1">
        <v>16.04</v>
      </c>
    </row>
    <row r="40" spans="1:23" x14ac:dyDescent="0.3">
      <c r="A40" s="1">
        <v>51627</v>
      </c>
      <c r="B40" s="2">
        <v>12</v>
      </c>
      <c r="C40" s="1">
        <v>22.05</v>
      </c>
      <c r="J40" s="1">
        <v>0.2</v>
      </c>
      <c r="N40" s="1">
        <v>3.38</v>
      </c>
      <c r="O40" s="1">
        <v>14.11</v>
      </c>
      <c r="S40" s="1">
        <v>43.94</v>
      </c>
      <c r="W40" s="1">
        <v>16.329999999999998</v>
      </c>
    </row>
    <row r="41" spans="1:23" x14ac:dyDescent="0.3">
      <c r="A41" s="1">
        <v>51686</v>
      </c>
      <c r="B41" s="2">
        <v>12</v>
      </c>
      <c r="C41" s="1">
        <v>21.76</v>
      </c>
      <c r="M41" s="1">
        <v>0.98</v>
      </c>
      <c r="N41" s="1">
        <v>8.1300000000000008</v>
      </c>
      <c r="O41" s="1">
        <v>9.1300000000000008</v>
      </c>
      <c r="S41" s="1">
        <v>47.08</v>
      </c>
      <c r="W41" s="1">
        <v>12.92</v>
      </c>
    </row>
    <row r="42" spans="1:23" x14ac:dyDescent="0.3">
      <c r="A42" s="1">
        <v>51688</v>
      </c>
      <c r="B42" s="2">
        <v>12</v>
      </c>
      <c r="C42" s="1">
        <v>21.86</v>
      </c>
      <c r="F42" s="1">
        <v>0.03</v>
      </c>
      <c r="G42" s="1">
        <v>0.09</v>
      </c>
      <c r="J42" s="1">
        <v>7.0000000000000007E-2</v>
      </c>
      <c r="N42" s="1">
        <v>4.54</v>
      </c>
      <c r="O42" s="1">
        <v>13.09</v>
      </c>
      <c r="S42" s="1">
        <v>45.03</v>
      </c>
      <c r="W42" s="1">
        <v>15.29</v>
      </c>
    </row>
    <row r="43" spans="1:23" x14ac:dyDescent="0.3">
      <c r="A43" s="1">
        <v>51691</v>
      </c>
      <c r="B43" s="2">
        <v>12</v>
      </c>
      <c r="C43" s="1">
        <v>21.84</v>
      </c>
      <c r="F43" s="1">
        <v>0.1</v>
      </c>
      <c r="G43" s="1">
        <v>0.12</v>
      </c>
      <c r="J43" s="1">
        <v>0.26</v>
      </c>
      <c r="L43" s="1">
        <v>0.02</v>
      </c>
      <c r="N43" s="1">
        <v>2.0699999999999998</v>
      </c>
      <c r="O43" s="1">
        <v>14.4</v>
      </c>
      <c r="S43" s="1">
        <v>44.29</v>
      </c>
      <c r="W43" s="1">
        <v>16.899999999999999</v>
      </c>
    </row>
    <row r="44" spans="1:23" x14ac:dyDescent="0.3">
      <c r="A44" s="1">
        <v>51693</v>
      </c>
      <c r="B44" s="2">
        <v>12</v>
      </c>
      <c r="C44" s="1">
        <v>22.66</v>
      </c>
      <c r="F44" s="1">
        <v>0.14000000000000001</v>
      </c>
      <c r="G44" s="1">
        <v>0.28000000000000003</v>
      </c>
      <c r="J44" s="1">
        <v>0.03</v>
      </c>
      <c r="M44" s="1">
        <v>0.97</v>
      </c>
      <c r="N44" s="1">
        <v>3.11</v>
      </c>
      <c r="O44" s="1">
        <v>13.49</v>
      </c>
      <c r="S44" s="1">
        <v>46.69</v>
      </c>
      <c r="W44" s="1">
        <v>12.61</v>
      </c>
    </row>
    <row r="45" spans="1:23" x14ac:dyDescent="0.3">
      <c r="A45" s="1">
        <v>51696</v>
      </c>
      <c r="B45" s="2">
        <v>12</v>
      </c>
      <c r="C45" s="1">
        <v>22.07</v>
      </c>
      <c r="M45" s="1">
        <v>3.18</v>
      </c>
      <c r="N45" s="1">
        <v>9.2100000000000009</v>
      </c>
      <c r="O45" s="1">
        <v>7.6</v>
      </c>
      <c r="S45" s="1">
        <v>41.69</v>
      </c>
      <c r="W45" s="1">
        <v>16.25</v>
      </c>
    </row>
    <row r="46" spans="1:23" x14ac:dyDescent="0.3">
      <c r="A46" s="1">
        <v>51698</v>
      </c>
      <c r="B46" s="2">
        <v>12</v>
      </c>
      <c r="C46" s="1">
        <v>21.67</v>
      </c>
      <c r="D46" s="1">
        <v>0.02</v>
      </c>
      <c r="F46" s="1">
        <v>0.02</v>
      </c>
      <c r="G46" s="1">
        <v>0.19</v>
      </c>
      <c r="J46" s="1">
        <v>0.09</v>
      </c>
      <c r="N46" s="1">
        <v>8.26</v>
      </c>
      <c r="O46" s="1">
        <v>9.0299999999999994</v>
      </c>
      <c r="S46" s="1">
        <v>41.41</v>
      </c>
      <c r="W46" s="1">
        <v>19.32</v>
      </c>
    </row>
    <row r="47" spans="1:23" x14ac:dyDescent="0.3">
      <c r="A47" s="1">
        <v>51707</v>
      </c>
      <c r="B47" s="2">
        <v>12</v>
      </c>
      <c r="C47" s="1">
        <v>23.86</v>
      </c>
      <c r="F47" s="1">
        <v>0.24</v>
      </c>
      <c r="J47" s="1">
        <v>0.6</v>
      </c>
      <c r="N47" s="1">
        <v>7.84</v>
      </c>
      <c r="O47" s="1">
        <v>8.5299999999999994</v>
      </c>
      <c r="S47" s="1">
        <v>41.3</v>
      </c>
      <c r="U47" s="1">
        <v>0.5</v>
      </c>
      <c r="W47" s="1">
        <v>17.14</v>
      </c>
    </row>
    <row r="48" spans="1:23" x14ac:dyDescent="0.3">
      <c r="A48" s="1">
        <v>51760</v>
      </c>
      <c r="B48" s="2">
        <v>12</v>
      </c>
      <c r="C48" s="1">
        <v>21.85</v>
      </c>
      <c r="F48" s="1">
        <v>0.04</v>
      </c>
      <c r="N48" s="1">
        <v>8.5</v>
      </c>
      <c r="O48" s="1">
        <v>8.59</v>
      </c>
      <c r="S48" s="1">
        <v>41.55</v>
      </c>
      <c r="U48" s="1">
        <v>0.11</v>
      </c>
      <c r="W48" s="1">
        <v>19.350000000000001</v>
      </c>
    </row>
    <row r="49" spans="1:23" x14ac:dyDescent="0.3">
      <c r="A49" s="1">
        <v>51762</v>
      </c>
      <c r="B49" s="2">
        <v>12</v>
      </c>
      <c r="C49" s="1">
        <v>22.63</v>
      </c>
      <c r="J49" s="1">
        <v>0.04</v>
      </c>
      <c r="N49" s="1">
        <v>8.0399999999999991</v>
      </c>
      <c r="O49" s="1">
        <v>8.2899999999999991</v>
      </c>
      <c r="S49" s="1">
        <v>41.21</v>
      </c>
      <c r="W49" s="1">
        <v>19.8</v>
      </c>
    </row>
    <row r="50" spans="1:23" x14ac:dyDescent="0.3">
      <c r="A50" s="1">
        <v>51779</v>
      </c>
      <c r="B50" s="2">
        <v>12</v>
      </c>
      <c r="C50" s="1">
        <v>23.04</v>
      </c>
      <c r="F50" s="1">
        <v>0.17</v>
      </c>
      <c r="N50" s="1">
        <v>9.43</v>
      </c>
      <c r="O50" s="1">
        <v>7.91</v>
      </c>
      <c r="S50" s="1">
        <v>43.41</v>
      </c>
      <c r="W50" s="1">
        <v>16.05</v>
      </c>
    </row>
    <row r="51" spans="1:23" x14ac:dyDescent="0.3">
      <c r="A51" s="1">
        <v>51780</v>
      </c>
      <c r="B51" s="2">
        <v>12</v>
      </c>
      <c r="C51" s="1">
        <v>20.34</v>
      </c>
      <c r="N51" s="1">
        <v>7.63</v>
      </c>
      <c r="O51" s="1">
        <v>10.32</v>
      </c>
      <c r="S51" s="1">
        <v>47.78</v>
      </c>
      <c r="W51" s="1">
        <v>13.94</v>
      </c>
    </row>
    <row r="52" spans="1:23" x14ac:dyDescent="0.3">
      <c r="A52" s="1">
        <v>51837</v>
      </c>
      <c r="B52" s="2">
        <v>12</v>
      </c>
      <c r="C52" s="1">
        <v>21.75</v>
      </c>
      <c r="N52" s="1">
        <v>13.37</v>
      </c>
      <c r="O52" s="1">
        <v>3.1</v>
      </c>
      <c r="S52" s="1">
        <v>47.67</v>
      </c>
      <c r="W52" s="1">
        <v>14.1</v>
      </c>
    </row>
    <row r="53" spans="1:23" x14ac:dyDescent="0.3">
      <c r="A53" s="1">
        <v>51841</v>
      </c>
      <c r="B53" s="2">
        <v>12</v>
      </c>
      <c r="C53" s="1">
        <v>22.45</v>
      </c>
      <c r="N53" s="1">
        <v>5.91</v>
      </c>
      <c r="O53" s="1">
        <v>12.77</v>
      </c>
      <c r="S53" s="1">
        <v>41.13</v>
      </c>
      <c r="W53" s="1">
        <v>17.739999999999998</v>
      </c>
    </row>
    <row r="54" spans="1:23" x14ac:dyDescent="0.3">
      <c r="A54" s="1">
        <v>51843</v>
      </c>
      <c r="B54" s="2">
        <v>12</v>
      </c>
      <c r="C54" s="1">
        <v>21.51</v>
      </c>
      <c r="J54" s="1">
        <v>0.15</v>
      </c>
      <c r="N54" s="1">
        <v>4.88</v>
      </c>
      <c r="O54" s="1">
        <v>11.95</v>
      </c>
      <c r="S54" s="1">
        <v>43.11</v>
      </c>
      <c r="W54" s="1">
        <v>18.41</v>
      </c>
    </row>
    <row r="55" spans="1:23" x14ac:dyDescent="0.3">
      <c r="A55" s="1">
        <v>51844</v>
      </c>
      <c r="B55" s="2">
        <v>12</v>
      </c>
      <c r="C55" s="1">
        <v>22.3</v>
      </c>
      <c r="D55" s="1">
        <v>0.03</v>
      </c>
      <c r="F55" s="1">
        <v>0.09</v>
      </c>
      <c r="G55" s="1">
        <v>0.3</v>
      </c>
      <c r="J55" s="1">
        <v>0.03</v>
      </c>
      <c r="L55" s="1">
        <v>0.04</v>
      </c>
      <c r="M55" s="1">
        <v>0.09</v>
      </c>
      <c r="N55" s="1">
        <v>3.15</v>
      </c>
      <c r="O55" s="1">
        <v>14.31</v>
      </c>
      <c r="S55" s="1">
        <v>43.71</v>
      </c>
      <c r="W55" s="1">
        <v>15.93</v>
      </c>
    </row>
    <row r="56" spans="1:23" x14ac:dyDescent="0.3">
      <c r="A56" s="1">
        <v>51860</v>
      </c>
      <c r="B56" s="2">
        <v>12</v>
      </c>
      <c r="C56" s="1">
        <v>23.89</v>
      </c>
      <c r="N56" s="1">
        <v>4.95</v>
      </c>
      <c r="O56" s="1">
        <v>12.5</v>
      </c>
      <c r="S56" s="1">
        <v>44.43</v>
      </c>
      <c r="W56" s="1">
        <v>14.23</v>
      </c>
    </row>
    <row r="57" spans="1:23" x14ac:dyDescent="0.3">
      <c r="A57" s="1">
        <v>51865</v>
      </c>
      <c r="B57" s="2">
        <v>12</v>
      </c>
      <c r="C57" s="1">
        <v>20.059999999999999</v>
      </c>
      <c r="G57" s="1">
        <v>0.4</v>
      </c>
      <c r="J57" s="1">
        <v>0.06</v>
      </c>
      <c r="L57" s="1">
        <v>0.04</v>
      </c>
      <c r="N57" s="1">
        <v>9.0399999999999991</v>
      </c>
      <c r="O57" s="1">
        <v>8.4700000000000006</v>
      </c>
      <c r="S57" s="1">
        <v>47.22</v>
      </c>
      <c r="W57" s="1">
        <v>14.7</v>
      </c>
    </row>
    <row r="58" spans="1:23" x14ac:dyDescent="0.3">
      <c r="A58" s="1">
        <v>51868</v>
      </c>
      <c r="B58" s="2">
        <v>12</v>
      </c>
      <c r="C58" s="1">
        <v>20.95</v>
      </c>
      <c r="N58" s="1">
        <v>7.19</v>
      </c>
      <c r="O58" s="1">
        <v>8.5299999999999994</v>
      </c>
      <c r="S58" s="1">
        <v>48.72</v>
      </c>
      <c r="W58" s="1">
        <v>14.62</v>
      </c>
    </row>
    <row r="59" spans="1:23" x14ac:dyDescent="0.3">
      <c r="A59" s="1">
        <v>51873</v>
      </c>
      <c r="B59" s="2">
        <v>12</v>
      </c>
      <c r="C59" s="1">
        <v>22.6</v>
      </c>
      <c r="N59" s="1">
        <v>3.64</v>
      </c>
      <c r="O59" s="1">
        <v>12.51</v>
      </c>
      <c r="S59" s="1">
        <v>45.27</v>
      </c>
      <c r="W59" s="1">
        <v>15.98</v>
      </c>
    </row>
    <row r="60" spans="1:23" x14ac:dyDescent="0.3">
      <c r="A60" s="1">
        <v>51875</v>
      </c>
      <c r="B60" s="2">
        <v>12</v>
      </c>
      <c r="C60" s="1">
        <v>23.91</v>
      </c>
      <c r="F60" s="1">
        <v>0</v>
      </c>
      <c r="N60" s="1">
        <v>9.5500000000000007</v>
      </c>
      <c r="O60" s="1">
        <v>8.92</v>
      </c>
      <c r="S60" s="1">
        <v>43.92</v>
      </c>
      <c r="W60" s="1">
        <v>13.7</v>
      </c>
    </row>
    <row r="61" spans="1:23" x14ac:dyDescent="0.3">
      <c r="A61" s="1">
        <v>51879</v>
      </c>
      <c r="B61" s="2">
        <v>12</v>
      </c>
      <c r="C61" s="1">
        <v>22.59</v>
      </c>
      <c r="F61" s="1">
        <v>0.24</v>
      </c>
      <c r="N61" s="1">
        <v>10.53</v>
      </c>
      <c r="O61" s="1">
        <v>6.84</v>
      </c>
      <c r="S61" s="1">
        <v>45.22</v>
      </c>
      <c r="W61" s="1">
        <v>14.58</v>
      </c>
    </row>
    <row r="62" spans="1:23" x14ac:dyDescent="0.3">
      <c r="A62" s="1">
        <v>51881</v>
      </c>
      <c r="B62" s="2">
        <v>12</v>
      </c>
      <c r="C62" s="1">
        <v>21.23</v>
      </c>
      <c r="G62" s="1">
        <v>0.82</v>
      </c>
      <c r="J62" s="1">
        <v>2.97</v>
      </c>
      <c r="M62" s="1">
        <v>5.04</v>
      </c>
      <c r="N62" s="1">
        <v>6.04</v>
      </c>
      <c r="O62" s="1">
        <v>16.52</v>
      </c>
      <c r="S62" s="1">
        <v>37.729999999999997</v>
      </c>
      <c r="W62" s="1">
        <v>9.64</v>
      </c>
    </row>
    <row r="63" spans="1:23" x14ac:dyDescent="0.3">
      <c r="A63" s="1">
        <v>51900</v>
      </c>
      <c r="B63" s="2">
        <v>12</v>
      </c>
      <c r="C63" s="1">
        <v>23.16</v>
      </c>
      <c r="F63" s="1">
        <v>0.19</v>
      </c>
      <c r="J63" s="1">
        <v>0.61</v>
      </c>
      <c r="M63" s="1">
        <v>0.13</v>
      </c>
      <c r="N63" s="1">
        <v>7.84</v>
      </c>
      <c r="O63" s="1">
        <v>8.4499999999999993</v>
      </c>
      <c r="S63" s="1">
        <v>46.07</v>
      </c>
      <c r="W63" s="1">
        <v>13.54</v>
      </c>
    </row>
    <row r="64" spans="1:23" x14ac:dyDescent="0.3">
      <c r="A64" s="1">
        <v>51907</v>
      </c>
      <c r="B64" s="2">
        <v>12</v>
      </c>
      <c r="C64" s="1">
        <v>20.85</v>
      </c>
      <c r="J64" s="1">
        <v>0.14000000000000001</v>
      </c>
      <c r="N64" s="1">
        <v>8.74</v>
      </c>
      <c r="O64" s="1">
        <v>9.0399999999999991</v>
      </c>
      <c r="S64" s="1">
        <v>46.92</v>
      </c>
      <c r="W64" s="1">
        <v>14.31</v>
      </c>
    </row>
    <row r="65" spans="1:23" x14ac:dyDescent="0.3">
      <c r="A65" s="1">
        <v>51974</v>
      </c>
      <c r="B65" s="2">
        <v>12</v>
      </c>
      <c r="C65" s="1">
        <v>21.72</v>
      </c>
      <c r="D65" s="1">
        <v>0.02</v>
      </c>
      <c r="F65" s="1">
        <v>0.03</v>
      </c>
      <c r="G65" s="1">
        <v>0.04</v>
      </c>
      <c r="J65" s="1">
        <v>0.08</v>
      </c>
      <c r="N65" s="1">
        <v>7.95</v>
      </c>
      <c r="O65" s="1">
        <v>9.5299999999999994</v>
      </c>
      <c r="S65" s="1">
        <v>45.4</v>
      </c>
      <c r="U65" s="1">
        <v>0.01</v>
      </c>
      <c r="W65" s="1">
        <v>15.24</v>
      </c>
    </row>
    <row r="66" spans="1:23" x14ac:dyDescent="0.3">
      <c r="A66" s="1">
        <v>51978</v>
      </c>
      <c r="B66" s="2">
        <v>12</v>
      </c>
      <c r="C66" s="1">
        <v>21.57</v>
      </c>
      <c r="F66" s="1">
        <v>0.09</v>
      </c>
      <c r="N66" s="1">
        <v>7.93</v>
      </c>
      <c r="O66" s="1">
        <v>9.99</v>
      </c>
      <c r="S66" s="1">
        <v>46.07</v>
      </c>
      <c r="W66" s="1">
        <v>14.35</v>
      </c>
    </row>
    <row r="67" spans="1:23" x14ac:dyDescent="0.3">
      <c r="A67" s="1">
        <v>51980</v>
      </c>
      <c r="B67" s="2">
        <v>12</v>
      </c>
      <c r="C67" s="1">
        <v>21.48</v>
      </c>
      <c r="D67" s="1">
        <v>0</v>
      </c>
      <c r="F67" s="1">
        <v>0.01</v>
      </c>
      <c r="J67" s="1">
        <v>0.02</v>
      </c>
      <c r="L67" s="1">
        <v>0</v>
      </c>
      <c r="N67" s="1">
        <v>8.89</v>
      </c>
      <c r="O67" s="1">
        <v>8.8000000000000007</v>
      </c>
      <c r="S67" s="1">
        <v>45.28</v>
      </c>
      <c r="U67" s="1">
        <v>0.01</v>
      </c>
      <c r="W67" s="1">
        <v>15.5</v>
      </c>
    </row>
    <row r="68" spans="1:23" x14ac:dyDescent="0.3">
      <c r="A68" s="1">
        <v>51983</v>
      </c>
      <c r="B68" s="2">
        <v>12</v>
      </c>
      <c r="C68" s="1">
        <v>21.59</v>
      </c>
      <c r="N68" s="1">
        <v>3.61</v>
      </c>
      <c r="O68" s="1">
        <v>15.16</v>
      </c>
      <c r="S68" s="1">
        <v>42.14</v>
      </c>
      <c r="W68" s="1">
        <v>17.489999999999998</v>
      </c>
    </row>
    <row r="69" spans="1:23" x14ac:dyDescent="0.3">
      <c r="A69" s="1">
        <v>51991</v>
      </c>
      <c r="B69" s="2">
        <v>12</v>
      </c>
      <c r="C69" s="1">
        <v>23.16</v>
      </c>
      <c r="M69" s="1">
        <v>1.22</v>
      </c>
      <c r="N69" s="1">
        <v>5.41</v>
      </c>
      <c r="O69" s="1">
        <v>11.77</v>
      </c>
      <c r="S69" s="1">
        <v>42.62</v>
      </c>
      <c r="W69" s="1">
        <v>15.81</v>
      </c>
    </row>
    <row r="70" spans="1:23" x14ac:dyDescent="0.3">
      <c r="A70" s="1">
        <v>51997</v>
      </c>
      <c r="B70" s="2">
        <v>12</v>
      </c>
      <c r="C70" s="1">
        <v>28.19</v>
      </c>
      <c r="N70" s="1">
        <v>4.5</v>
      </c>
      <c r="O70" s="1">
        <v>11.3</v>
      </c>
      <c r="S70" s="1">
        <v>40.83</v>
      </c>
      <c r="W70" s="1">
        <v>15.19</v>
      </c>
    </row>
    <row r="71" spans="1:23" x14ac:dyDescent="0.3">
      <c r="A71" s="1">
        <v>52013</v>
      </c>
      <c r="B71" s="2">
        <v>12</v>
      </c>
      <c r="C71" s="1">
        <v>21.49</v>
      </c>
      <c r="D71" s="1">
        <v>0.02</v>
      </c>
      <c r="F71" s="1">
        <v>0.02</v>
      </c>
      <c r="G71" s="1">
        <v>0.02</v>
      </c>
      <c r="J71" s="1">
        <v>0.01</v>
      </c>
      <c r="K71" s="1">
        <v>0</v>
      </c>
      <c r="L71" s="1">
        <v>0</v>
      </c>
      <c r="N71" s="1">
        <v>4.4400000000000004</v>
      </c>
      <c r="O71" s="1">
        <v>12.95</v>
      </c>
      <c r="S71" s="1">
        <v>43.25</v>
      </c>
      <c r="U71" s="1">
        <v>0.01</v>
      </c>
      <c r="W71" s="1">
        <v>17.79</v>
      </c>
    </row>
    <row r="72" spans="1:23" x14ac:dyDescent="0.3">
      <c r="A72" s="1">
        <v>52016</v>
      </c>
      <c r="B72" s="2">
        <v>12</v>
      </c>
      <c r="C72" s="1">
        <v>22.69</v>
      </c>
      <c r="N72" s="1">
        <v>9.82</v>
      </c>
      <c r="O72" s="1">
        <v>6.61</v>
      </c>
      <c r="S72" s="1">
        <v>43.65</v>
      </c>
      <c r="W72" s="1">
        <v>17.23</v>
      </c>
    </row>
    <row r="73" spans="1:23" x14ac:dyDescent="0.3">
      <c r="A73" s="1">
        <v>52030</v>
      </c>
      <c r="B73" s="2">
        <v>12</v>
      </c>
      <c r="C73" s="1">
        <v>21.85</v>
      </c>
      <c r="D73" s="1">
        <v>0.01</v>
      </c>
      <c r="F73" s="1">
        <v>0.03</v>
      </c>
      <c r="G73" s="1">
        <v>7.0000000000000007E-2</v>
      </c>
      <c r="J73" s="1">
        <v>0.01</v>
      </c>
      <c r="M73" s="1">
        <v>7.0000000000000007E-2</v>
      </c>
      <c r="N73" s="1">
        <v>4.6900000000000004</v>
      </c>
      <c r="O73" s="1">
        <v>12.45</v>
      </c>
      <c r="S73" s="1">
        <v>42.92</v>
      </c>
      <c r="W73" s="1">
        <v>17.89</v>
      </c>
    </row>
    <row r="74" spans="1:23" x14ac:dyDescent="0.3">
      <c r="A74" s="1">
        <v>52034</v>
      </c>
      <c r="B74" s="2">
        <v>12</v>
      </c>
      <c r="C74" s="1">
        <v>21.45</v>
      </c>
      <c r="D74" s="1">
        <v>0.04</v>
      </c>
      <c r="F74" s="1">
        <v>0.05</v>
      </c>
      <c r="G74" s="1">
        <v>0.23</v>
      </c>
      <c r="J74" s="1">
        <v>0.02</v>
      </c>
      <c r="N74" s="1">
        <v>5.9</v>
      </c>
      <c r="O74" s="1">
        <v>12</v>
      </c>
      <c r="S74" s="1">
        <v>44.35</v>
      </c>
      <c r="W74" s="1">
        <v>15.97</v>
      </c>
    </row>
    <row r="75" spans="1:23" x14ac:dyDescent="0.3">
      <c r="A75" s="1">
        <v>52037</v>
      </c>
      <c r="B75" s="2">
        <v>12</v>
      </c>
      <c r="C75" s="1">
        <v>22.25</v>
      </c>
      <c r="D75" s="1">
        <v>0.01</v>
      </c>
      <c r="F75" s="1">
        <v>0.01</v>
      </c>
      <c r="G75" s="1">
        <v>0.19</v>
      </c>
      <c r="J75" s="1">
        <v>0.03</v>
      </c>
      <c r="N75" s="1">
        <v>9.2799999999999994</v>
      </c>
      <c r="O75" s="1">
        <v>8.34</v>
      </c>
      <c r="S75" s="1">
        <v>46.12</v>
      </c>
      <c r="W75" s="1">
        <v>13.77</v>
      </c>
    </row>
    <row r="76" spans="1:23" x14ac:dyDescent="0.3">
      <c r="A76" s="1">
        <v>52136</v>
      </c>
      <c r="B76" s="2">
        <v>12</v>
      </c>
      <c r="C76" s="1">
        <v>17.38</v>
      </c>
      <c r="F76" s="1">
        <v>0.26</v>
      </c>
      <c r="N76" s="1">
        <v>5.13</v>
      </c>
      <c r="O76" s="1">
        <v>11.45</v>
      </c>
      <c r="S76" s="1">
        <v>46.86</v>
      </c>
      <c r="W76" s="1">
        <v>18.920000000000002</v>
      </c>
    </row>
    <row r="77" spans="1:23" x14ac:dyDescent="0.3">
      <c r="A77" s="1">
        <v>52139</v>
      </c>
      <c r="B77" s="2">
        <v>12</v>
      </c>
      <c r="C77" s="1">
        <v>23.48</v>
      </c>
      <c r="J77" s="1">
        <v>0.48</v>
      </c>
      <c r="N77" s="1">
        <v>5.79</v>
      </c>
      <c r="O77" s="1">
        <v>9.1</v>
      </c>
      <c r="S77" s="1">
        <v>45.33</v>
      </c>
      <c r="W77" s="1">
        <v>15.82</v>
      </c>
    </row>
    <row r="78" spans="1:23" x14ac:dyDescent="0.3">
      <c r="A78" s="1">
        <v>52193</v>
      </c>
      <c r="B78" s="2">
        <v>12</v>
      </c>
      <c r="C78" s="1">
        <v>23.71</v>
      </c>
      <c r="N78" s="1">
        <v>10.38</v>
      </c>
      <c r="O78" s="1">
        <v>7.12</v>
      </c>
      <c r="S78" s="1">
        <v>45.78</v>
      </c>
      <c r="W78" s="1">
        <v>13.01</v>
      </c>
    </row>
    <row r="79" spans="1:23" x14ac:dyDescent="0.3">
      <c r="A79" s="1">
        <v>52199</v>
      </c>
      <c r="B79" s="2">
        <v>12</v>
      </c>
      <c r="C79" s="1">
        <v>21.74</v>
      </c>
      <c r="N79" s="1">
        <v>9.48</v>
      </c>
      <c r="O79" s="1">
        <v>8.2799999999999994</v>
      </c>
      <c r="S79" s="1">
        <v>42</v>
      </c>
      <c r="W79" s="1">
        <v>18.510000000000002</v>
      </c>
    </row>
    <row r="80" spans="1:23" x14ac:dyDescent="0.3">
      <c r="A80" s="1">
        <v>52247</v>
      </c>
      <c r="B80" s="2">
        <v>12</v>
      </c>
      <c r="C80" s="1">
        <v>20.36</v>
      </c>
      <c r="M80" s="1">
        <v>2.89</v>
      </c>
      <c r="O80" s="1">
        <v>12.92</v>
      </c>
      <c r="S80" s="1">
        <v>47.26</v>
      </c>
      <c r="W80" s="1">
        <v>16.57</v>
      </c>
    </row>
    <row r="81" spans="1:23" x14ac:dyDescent="0.3">
      <c r="A81" s="1">
        <v>52257</v>
      </c>
      <c r="B81" s="2">
        <v>12</v>
      </c>
      <c r="C81" s="1">
        <v>22</v>
      </c>
      <c r="F81" s="1">
        <v>0.03</v>
      </c>
      <c r="G81" s="1">
        <v>0.06</v>
      </c>
      <c r="J81" s="1">
        <v>0.05</v>
      </c>
      <c r="N81" s="1">
        <v>9.68</v>
      </c>
      <c r="O81" s="1">
        <v>7.9</v>
      </c>
      <c r="S81" s="1">
        <v>45.31</v>
      </c>
      <c r="U81" s="1">
        <v>0.02</v>
      </c>
      <c r="W81" s="1">
        <v>14.96</v>
      </c>
    </row>
    <row r="82" spans="1:23" x14ac:dyDescent="0.3">
      <c r="A82" s="1">
        <v>52259</v>
      </c>
      <c r="B82" s="2">
        <v>12</v>
      </c>
      <c r="C82" s="1">
        <v>21.66</v>
      </c>
      <c r="D82" s="1">
        <v>0.05</v>
      </c>
      <c r="N82" s="1">
        <v>6.44</v>
      </c>
      <c r="O82" s="1">
        <v>10.96</v>
      </c>
      <c r="S82" s="1">
        <v>46.57</v>
      </c>
      <c r="W82" s="1">
        <v>14.33</v>
      </c>
    </row>
    <row r="83" spans="1:23" x14ac:dyDescent="0.3">
      <c r="A83" s="1">
        <v>52263</v>
      </c>
      <c r="B83" s="2">
        <v>12</v>
      </c>
      <c r="C83" s="1">
        <v>22.66</v>
      </c>
      <c r="G83" s="1">
        <v>0.38</v>
      </c>
      <c r="M83" s="1">
        <v>1.59</v>
      </c>
      <c r="N83" s="1">
        <v>0.73</v>
      </c>
      <c r="O83" s="1">
        <v>15.55</v>
      </c>
      <c r="S83" s="1">
        <v>42.07</v>
      </c>
      <c r="W83" s="1">
        <v>17.03</v>
      </c>
    </row>
    <row r="84" spans="1:23" x14ac:dyDescent="0.3">
      <c r="A84" s="1">
        <v>52279</v>
      </c>
      <c r="B84" s="2">
        <v>12</v>
      </c>
      <c r="C84" s="1">
        <v>24.94</v>
      </c>
      <c r="N84" s="1">
        <v>6.27</v>
      </c>
      <c r="O84" s="1">
        <v>10.34</v>
      </c>
      <c r="S84" s="1">
        <v>42.55</v>
      </c>
      <c r="W84" s="1">
        <v>15.91</v>
      </c>
    </row>
    <row r="85" spans="1:23" x14ac:dyDescent="0.3">
      <c r="A85" s="1">
        <v>52282</v>
      </c>
      <c r="B85" s="2">
        <v>12</v>
      </c>
      <c r="C85" s="1">
        <v>21.95</v>
      </c>
      <c r="M85" s="1">
        <v>0.25</v>
      </c>
      <c r="N85" s="1">
        <v>8.31</v>
      </c>
      <c r="O85" s="1">
        <v>9.4700000000000006</v>
      </c>
      <c r="S85" s="1">
        <v>47.38</v>
      </c>
      <c r="W85" s="1">
        <v>12.64</v>
      </c>
    </row>
    <row r="86" spans="1:23" x14ac:dyDescent="0.3">
      <c r="A86" s="1">
        <v>52285</v>
      </c>
      <c r="B86" s="2">
        <v>12</v>
      </c>
      <c r="C86" s="1">
        <v>23.05</v>
      </c>
      <c r="M86" s="1">
        <v>4.38</v>
      </c>
      <c r="O86" s="1">
        <v>15.7</v>
      </c>
      <c r="S86" s="1">
        <v>41.82</v>
      </c>
      <c r="W86" s="1">
        <v>15.05</v>
      </c>
    </row>
    <row r="87" spans="1:23" x14ac:dyDescent="0.3">
      <c r="A87" s="1">
        <v>52288</v>
      </c>
      <c r="B87" s="2">
        <v>12</v>
      </c>
      <c r="C87" s="1">
        <v>23.36</v>
      </c>
      <c r="F87" s="1">
        <v>0.04</v>
      </c>
      <c r="G87" s="1">
        <v>0.53</v>
      </c>
      <c r="M87" s="1">
        <v>3.13</v>
      </c>
      <c r="O87" s="1">
        <v>17.72</v>
      </c>
      <c r="S87" s="1">
        <v>44.47</v>
      </c>
      <c r="W87" s="1">
        <v>10.74</v>
      </c>
    </row>
    <row r="88" spans="1:23" x14ac:dyDescent="0.3">
      <c r="A88" s="1">
        <v>52376</v>
      </c>
      <c r="B88" s="2">
        <v>12</v>
      </c>
      <c r="C88" s="1">
        <v>21.76</v>
      </c>
      <c r="D88" s="1">
        <v>0.01</v>
      </c>
      <c r="F88" s="1">
        <v>0.02</v>
      </c>
      <c r="G88" s="1">
        <v>0.11</v>
      </c>
      <c r="J88" s="1">
        <v>0.09</v>
      </c>
      <c r="L88" s="1">
        <v>0</v>
      </c>
      <c r="N88" s="1">
        <v>4.54</v>
      </c>
      <c r="O88" s="1">
        <v>13.22</v>
      </c>
      <c r="S88" s="1">
        <v>44.85</v>
      </c>
      <c r="U88" s="1">
        <v>0.01</v>
      </c>
      <c r="W88" s="1">
        <v>15.37</v>
      </c>
    </row>
    <row r="89" spans="1:23" x14ac:dyDescent="0.3">
      <c r="A89" s="1">
        <v>52391</v>
      </c>
      <c r="B89" s="2">
        <v>12</v>
      </c>
      <c r="C89" s="1">
        <v>26.14</v>
      </c>
      <c r="D89" s="1">
        <v>0.35</v>
      </c>
      <c r="N89" s="1">
        <v>10.199999999999999</v>
      </c>
      <c r="O89" s="1">
        <v>8.3699999999999992</v>
      </c>
      <c r="S89" s="1">
        <v>42.16</v>
      </c>
      <c r="W89" s="1">
        <v>12.78</v>
      </c>
    </row>
    <row r="90" spans="1:23" x14ac:dyDescent="0.3">
      <c r="A90" s="1">
        <v>52395</v>
      </c>
      <c r="B90" s="2">
        <v>12</v>
      </c>
      <c r="C90" s="1">
        <v>22.7</v>
      </c>
      <c r="D90" s="1">
        <v>0.03</v>
      </c>
      <c r="F90" s="1">
        <v>0.04</v>
      </c>
      <c r="J90" s="1">
        <v>0.05</v>
      </c>
      <c r="N90" s="1">
        <v>8.1999999999999993</v>
      </c>
      <c r="O90" s="1">
        <v>8.7100000000000009</v>
      </c>
      <c r="S90" s="1">
        <v>45.88</v>
      </c>
      <c r="W90" s="1">
        <v>14.4</v>
      </c>
    </row>
    <row r="91" spans="1:23" x14ac:dyDescent="0.3">
      <c r="A91" s="1">
        <v>52413</v>
      </c>
      <c r="B91" s="2">
        <v>12</v>
      </c>
      <c r="C91" s="1">
        <v>21.96</v>
      </c>
      <c r="D91" s="1">
        <v>0.02</v>
      </c>
      <c r="E91" s="1">
        <v>0</v>
      </c>
      <c r="F91" s="1">
        <v>0.02</v>
      </c>
      <c r="G91" s="1">
        <v>0.13</v>
      </c>
      <c r="J91" s="1">
        <v>0.01</v>
      </c>
      <c r="N91" s="1">
        <v>8.6199999999999992</v>
      </c>
      <c r="O91" s="1">
        <v>9.2899999999999991</v>
      </c>
      <c r="S91" s="1">
        <v>46.77</v>
      </c>
      <c r="U91" s="1">
        <v>0.01</v>
      </c>
      <c r="W91" s="1">
        <v>13.16</v>
      </c>
    </row>
    <row r="92" spans="1:23" x14ac:dyDescent="0.3">
      <c r="A92" s="1">
        <v>52484</v>
      </c>
      <c r="B92" s="2">
        <v>12</v>
      </c>
      <c r="C92" s="1">
        <v>21.9</v>
      </c>
      <c r="D92" s="1">
        <v>0.01</v>
      </c>
      <c r="F92" s="1">
        <v>0.06</v>
      </c>
      <c r="G92" s="1">
        <v>0.16</v>
      </c>
      <c r="J92" s="1">
        <v>0.01</v>
      </c>
      <c r="M92" s="1">
        <v>0.08</v>
      </c>
      <c r="N92" s="1">
        <v>6.11</v>
      </c>
      <c r="O92" s="1">
        <v>11.57</v>
      </c>
      <c r="S92" s="1">
        <v>46.04</v>
      </c>
      <c r="W92" s="1">
        <v>14.06</v>
      </c>
    </row>
    <row r="93" spans="1:23" x14ac:dyDescent="0.3">
      <c r="A93" s="1">
        <v>52555</v>
      </c>
      <c r="B93" s="2">
        <v>12</v>
      </c>
      <c r="C93" s="1">
        <v>21.87</v>
      </c>
      <c r="D93" s="1">
        <v>0.01</v>
      </c>
      <c r="F93" s="1">
        <v>0.09</v>
      </c>
      <c r="G93" s="1">
        <v>0.1</v>
      </c>
      <c r="J93" s="1">
        <v>0.02</v>
      </c>
      <c r="K93" s="1">
        <v>0.3</v>
      </c>
      <c r="L93" s="1">
        <v>0</v>
      </c>
      <c r="M93" s="1">
        <v>0.03</v>
      </c>
      <c r="N93" s="1">
        <v>5.0999999999999996</v>
      </c>
      <c r="O93" s="1">
        <v>11.21</v>
      </c>
      <c r="S93" s="1">
        <v>42.47</v>
      </c>
      <c r="U93" s="1">
        <v>0.01</v>
      </c>
      <c r="W93" s="1">
        <v>18.8</v>
      </c>
    </row>
    <row r="94" spans="1:23" x14ac:dyDescent="0.3">
      <c r="A94" s="1">
        <v>52579</v>
      </c>
      <c r="B94" s="2">
        <v>12</v>
      </c>
      <c r="C94" s="1">
        <v>22.79</v>
      </c>
      <c r="D94" s="1">
        <v>0.02</v>
      </c>
      <c r="N94" s="1">
        <v>3.67</v>
      </c>
      <c r="O94" s="1">
        <v>13.74</v>
      </c>
      <c r="S94" s="1">
        <v>44.8</v>
      </c>
      <c r="U94" s="1">
        <v>0.05</v>
      </c>
      <c r="W94" s="1">
        <v>14.93</v>
      </c>
    </row>
    <row r="95" spans="1:23" x14ac:dyDescent="0.3">
      <c r="A95" s="1">
        <v>52582</v>
      </c>
      <c r="B95" s="2">
        <v>12</v>
      </c>
      <c r="C95" s="1">
        <v>20.59</v>
      </c>
      <c r="F95" s="1">
        <v>0.12</v>
      </c>
      <c r="M95" s="1">
        <v>0.37</v>
      </c>
      <c r="N95" s="1">
        <v>7.37</v>
      </c>
      <c r="O95" s="1">
        <v>9.9</v>
      </c>
      <c r="S95" s="1">
        <v>41.58</v>
      </c>
      <c r="W95" s="1">
        <v>20.07</v>
      </c>
    </row>
    <row r="96" spans="1:23" x14ac:dyDescent="0.3">
      <c r="A96" s="1">
        <v>52584</v>
      </c>
      <c r="B96" s="2">
        <v>12</v>
      </c>
      <c r="C96" s="1">
        <v>23.04</v>
      </c>
      <c r="N96" s="1">
        <v>4.79</v>
      </c>
      <c r="O96" s="1">
        <v>11.85</v>
      </c>
      <c r="S96" s="1">
        <v>40.96</v>
      </c>
      <c r="W96" s="1">
        <v>19.350000000000001</v>
      </c>
    </row>
    <row r="97" spans="1:23" x14ac:dyDescent="0.3">
      <c r="A97" s="1">
        <v>52586</v>
      </c>
      <c r="B97" s="2">
        <v>12</v>
      </c>
      <c r="C97" s="1">
        <v>22.88</v>
      </c>
      <c r="N97" s="1">
        <v>8.2200000000000006</v>
      </c>
      <c r="O97" s="1">
        <v>6.91</v>
      </c>
      <c r="S97" s="1">
        <v>47.88</v>
      </c>
      <c r="W97" s="1">
        <v>14.11</v>
      </c>
    </row>
    <row r="98" spans="1:23" x14ac:dyDescent="0.3">
      <c r="A98" s="1">
        <v>52591</v>
      </c>
      <c r="B98" s="2">
        <v>12</v>
      </c>
      <c r="C98" s="1">
        <v>22.47</v>
      </c>
      <c r="N98" s="1">
        <v>7.76</v>
      </c>
      <c r="O98" s="1">
        <v>9.77</v>
      </c>
      <c r="S98" s="1">
        <v>46.48</v>
      </c>
      <c r="W98" s="1">
        <v>13.52</v>
      </c>
    </row>
    <row r="99" spans="1:23" x14ac:dyDescent="0.3">
      <c r="A99" s="1">
        <v>52592</v>
      </c>
      <c r="B99" s="2">
        <v>12</v>
      </c>
      <c r="C99" s="1">
        <v>22.54</v>
      </c>
      <c r="N99" s="1">
        <v>3.61</v>
      </c>
      <c r="O99" s="1">
        <v>14.5</v>
      </c>
      <c r="S99" s="1">
        <v>44.67</v>
      </c>
      <c r="W99" s="1">
        <v>14.68</v>
      </c>
    </row>
    <row r="100" spans="1:23" x14ac:dyDescent="0.3">
      <c r="A100" s="1">
        <v>52676</v>
      </c>
      <c r="B100" s="2">
        <v>12</v>
      </c>
      <c r="C100" s="1">
        <v>21.57</v>
      </c>
      <c r="G100" s="1">
        <v>0.17</v>
      </c>
      <c r="N100" s="1">
        <v>4.95</v>
      </c>
      <c r="O100" s="1">
        <v>12.73</v>
      </c>
      <c r="S100" s="1">
        <v>43.57</v>
      </c>
      <c r="W100" s="1">
        <v>17.010000000000002</v>
      </c>
    </row>
    <row r="101" spans="1:23" x14ac:dyDescent="0.3">
      <c r="A101" s="1">
        <v>52694</v>
      </c>
      <c r="B101" s="2">
        <v>12</v>
      </c>
      <c r="C101" s="1">
        <v>22.07</v>
      </c>
      <c r="F101" s="1">
        <v>0.02</v>
      </c>
      <c r="G101" s="1">
        <v>0.04</v>
      </c>
      <c r="M101" s="1">
        <v>0.11</v>
      </c>
      <c r="N101" s="1">
        <v>10.02</v>
      </c>
      <c r="O101" s="1">
        <v>7.13</v>
      </c>
      <c r="S101" s="1">
        <v>44.53</v>
      </c>
      <c r="U101" s="1">
        <v>0.01</v>
      </c>
      <c r="W101" s="1">
        <v>16.07</v>
      </c>
    </row>
    <row r="102" spans="1:23" x14ac:dyDescent="0.3">
      <c r="A102" s="1">
        <v>52697</v>
      </c>
      <c r="B102" s="2">
        <v>12</v>
      </c>
      <c r="C102" s="1">
        <v>22.19</v>
      </c>
      <c r="D102" s="1">
        <v>0.01</v>
      </c>
      <c r="F102" s="1">
        <v>0.04</v>
      </c>
      <c r="G102" s="1">
        <v>0.08</v>
      </c>
      <c r="J102" s="1">
        <v>0.04</v>
      </c>
      <c r="K102" s="1">
        <v>0</v>
      </c>
      <c r="L102" s="1">
        <v>0</v>
      </c>
      <c r="M102" s="1">
        <v>0.05</v>
      </c>
      <c r="N102" s="1">
        <v>6.75</v>
      </c>
      <c r="O102" s="1">
        <v>10.41</v>
      </c>
      <c r="S102" s="1">
        <v>43.42</v>
      </c>
      <c r="U102" s="1">
        <v>0</v>
      </c>
      <c r="W102" s="1">
        <v>17</v>
      </c>
    </row>
    <row r="103" spans="1:23" x14ac:dyDescent="0.3">
      <c r="A103" s="1">
        <v>52707</v>
      </c>
      <c r="B103" s="2">
        <v>12</v>
      </c>
      <c r="C103" s="1">
        <v>22.14</v>
      </c>
      <c r="D103" s="1">
        <v>0.01</v>
      </c>
      <c r="F103" s="1">
        <v>0.02</v>
      </c>
      <c r="G103" s="1">
        <v>0.06</v>
      </c>
      <c r="J103" s="1">
        <v>0.05</v>
      </c>
      <c r="M103" s="1">
        <v>0.22</v>
      </c>
      <c r="N103" s="1">
        <v>9.41</v>
      </c>
      <c r="O103" s="1">
        <v>8.0399999999999991</v>
      </c>
      <c r="S103" s="1">
        <v>45.49</v>
      </c>
      <c r="W103" s="1">
        <v>14.56</v>
      </c>
    </row>
    <row r="104" spans="1:23" x14ac:dyDescent="0.3">
      <c r="A104" s="1">
        <v>52708</v>
      </c>
      <c r="B104" s="2">
        <v>12</v>
      </c>
      <c r="C104" s="1">
        <v>23.16</v>
      </c>
      <c r="F104" s="1">
        <v>0.42</v>
      </c>
      <c r="N104" s="1">
        <v>9.33</v>
      </c>
      <c r="O104" s="1">
        <v>7.3</v>
      </c>
      <c r="S104" s="1">
        <v>42.17</v>
      </c>
      <c r="W104" s="1">
        <v>17.63</v>
      </c>
    </row>
    <row r="105" spans="1:23" x14ac:dyDescent="0.3">
      <c r="A105" s="1">
        <v>52716</v>
      </c>
      <c r="B105" s="2">
        <v>12</v>
      </c>
      <c r="C105" s="1">
        <v>23.81</v>
      </c>
      <c r="F105" s="1">
        <v>0.08</v>
      </c>
      <c r="G105" s="1">
        <v>0.22</v>
      </c>
      <c r="J105" s="1">
        <v>0.09</v>
      </c>
      <c r="M105" s="1">
        <v>0.59</v>
      </c>
      <c r="N105" s="1">
        <v>7.9</v>
      </c>
      <c r="O105" s="1">
        <v>8.99</v>
      </c>
      <c r="S105" s="1">
        <v>45.26</v>
      </c>
      <c r="W105" s="1">
        <v>13.07</v>
      </c>
    </row>
    <row r="106" spans="1:23" x14ac:dyDescent="0.3">
      <c r="A106" s="1">
        <v>52718</v>
      </c>
      <c r="B106" s="2">
        <v>12</v>
      </c>
      <c r="C106" s="1">
        <v>22.72</v>
      </c>
      <c r="D106" s="1">
        <v>0.03</v>
      </c>
      <c r="F106" s="1">
        <v>0.05</v>
      </c>
      <c r="G106" s="1">
        <v>0.36</v>
      </c>
      <c r="J106" s="1">
        <v>0.01</v>
      </c>
      <c r="N106" s="1">
        <v>10.220000000000001</v>
      </c>
      <c r="O106" s="1">
        <v>7.82</v>
      </c>
      <c r="S106" s="1">
        <v>46.11</v>
      </c>
      <c r="W106" s="1">
        <v>12.67</v>
      </c>
    </row>
    <row r="107" spans="1:23" x14ac:dyDescent="0.3">
      <c r="A107" s="1">
        <v>52727</v>
      </c>
      <c r="B107" s="2">
        <v>12</v>
      </c>
      <c r="C107" s="1">
        <v>22.53</v>
      </c>
      <c r="D107" s="1">
        <v>0.01</v>
      </c>
      <c r="F107" s="1">
        <v>0.03</v>
      </c>
      <c r="G107" s="1">
        <v>0.28999999999999998</v>
      </c>
      <c r="J107" s="1">
        <v>0.01</v>
      </c>
      <c r="L107" s="1">
        <v>0.01</v>
      </c>
      <c r="M107" s="1">
        <v>0.17</v>
      </c>
      <c r="N107" s="1">
        <v>4.7300000000000004</v>
      </c>
      <c r="O107" s="1">
        <v>12.93</v>
      </c>
      <c r="S107" s="1">
        <v>47.08</v>
      </c>
      <c r="U107" s="1">
        <v>0.01</v>
      </c>
      <c r="W107" s="1">
        <v>12.21</v>
      </c>
    </row>
    <row r="108" spans="1:23" x14ac:dyDescent="0.3">
      <c r="A108" s="1">
        <v>52732</v>
      </c>
      <c r="B108" s="2">
        <v>12</v>
      </c>
      <c r="C108" s="1">
        <v>23.9</v>
      </c>
      <c r="N108" s="1">
        <v>9.39</v>
      </c>
      <c r="O108" s="1">
        <v>6.97</v>
      </c>
      <c r="S108" s="1">
        <v>45.52</v>
      </c>
      <c r="W108" s="1">
        <v>14.22</v>
      </c>
    </row>
    <row r="109" spans="1:23" x14ac:dyDescent="0.3">
      <c r="A109" s="1">
        <v>52733</v>
      </c>
      <c r="B109" s="2">
        <v>12</v>
      </c>
      <c r="C109" s="1">
        <v>21.85</v>
      </c>
      <c r="F109" s="1">
        <v>0.04</v>
      </c>
      <c r="G109" s="1">
        <v>0.09</v>
      </c>
      <c r="J109" s="1">
        <v>0.01</v>
      </c>
      <c r="M109" s="1">
        <v>0.03</v>
      </c>
      <c r="N109" s="1">
        <v>8.24</v>
      </c>
      <c r="O109" s="1">
        <v>8.18</v>
      </c>
      <c r="S109" s="1">
        <v>41.43</v>
      </c>
      <c r="W109" s="1">
        <v>20.13</v>
      </c>
    </row>
    <row r="110" spans="1:23" x14ac:dyDescent="0.3">
      <c r="A110" s="1">
        <v>52748</v>
      </c>
      <c r="B110" s="2">
        <v>12</v>
      </c>
      <c r="C110" s="1">
        <v>23.91</v>
      </c>
      <c r="N110" s="1">
        <v>5.72</v>
      </c>
      <c r="O110" s="1">
        <v>10.98</v>
      </c>
      <c r="S110" s="1">
        <v>41.76</v>
      </c>
      <c r="W110" s="1">
        <v>17.62</v>
      </c>
    </row>
    <row r="111" spans="1:23" x14ac:dyDescent="0.3">
      <c r="A111" s="1">
        <v>52752</v>
      </c>
      <c r="B111" s="2">
        <v>12</v>
      </c>
      <c r="C111" s="1">
        <v>23.26</v>
      </c>
      <c r="F111" s="1">
        <v>0.12</v>
      </c>
      <c r="N111" s="1">
        <v>7.42</v>
      </c>
      <c r="O111" s="1">
        <v>10.47</v>
      </c>
      <c r="S111" s="1">
        <v>45.75</v>
      </c>
      <c r="W111" s="1">
        <v>12.98</v>
      </c>
    </row>
    <row r="112" spans="1:23" x14ac:dyDescent="0.3">
      <c r="A112" s="1">
        <v>52816</v>
      </c>
      <c r="B112" s="2">
        <v>12</v>
      </c>
      <c r="C112" s="1">
        <v>21.9</v>
      </c>
      <c r="N112" s="1">
        <v>3.88</v>
      </c>
      <c r="O112" s="1">
        <v>12.84</v>
      </c>
      <c r="S112" s="1">
        <v>46.82</v>
      </c>
      <c r="W112" s="1">
        <v>14.56</v>
      </c>
    </row>
    <row r="113" spans="1:23" x14ac:dyDescent="0.3">
      <c r="A113" s="1">
        <v>52834</v>
      </c>
      <c r="B113" s="2">
        <v>12</v>
      </c>
      <c r="C113" s="1">
        <v>20.18</v>
      </c>
      <c r="F113" s="1">
        <v>0.1</v>
      </c>
      <c r="M113" s="1">
        <v>0.26</v>
      </c>
      <c r="N113" s="1">
        <v>5.67</v>
      </c>
      <c r="O113" s="1">
        <v>11.98</v>
      </c>
      <c r="S113" s="1">
        <v>46.13</v>
      </c>
      <c r="W113" s="1">
        <v>15.69</v>
      </c>
    </row>
    <row r="114" spans="1:23" x14ac:dyDescent="0.3">
      <c r="A114" s="1">
        <v>52835</v>
      </c>
      <c r="B114" s="2">
        <v>12</v>
      </c>
      <c r="C114" s="1">
        <v>22.71</v>
      </c>
      <c r="F114" s="1">
        <v>0.02</v>
      </c>
      <c r="G114" s="1">
        <v>0.11</v>
      </c>
      <c r="J114" s="1">
        <v>0.03</v>
      </c>
      <c r="M114" s="1">
        <v>0.51</v>
      </c>
      <c r="N114" s="1">
        <v>7.21</v>
      </c>
      <c r="O114" s="1">
        <v>9.61</v>
      </c>
      <c r="S114" s="1">
        <v>43.83</v>
      </c>
      <c r="W114" s="1">
        <v>15.96</v>
      </c>
    </row>
    <row r="115" spans="1:23" x14ac:dyDescent="0.3">
      <c r="A115" s="1">
        <v>52840</v>
      </c>
      <c r="B115" s="2">
        <v>12</v>
      </c>
      <c r="C115" s="1">
        <v>24.71</v>
      </c>
      <c r="D115" s="1">
        <v>0.25</v>
      </c>
      <c r="M115" s="1">
        <v>0.56999999999999995</v>
      </c>
      <c r="N115" s="1">
        <v>7.51</v>
      </c>
      <c r="O115" s="1">
        <v>10.88</v>
      </c>
      <c r="S115" s="1">
        <v>42.44</v>
      </c>
      <c r="W115" s="1">
        <v>13.64</v>
      </c>
    </row>
    <row r="116" spans="1:23" x14ac:dyDescent="0.3">
      <c r="A116" s="1">
        <v>52841</v>
      </c>
      <c r="B116" s="2">
        <v>12</v>
      </c>
      <c r="C116" s="1">
        <v>22.57</v>
      </c>
      <c r="N116" s="1">
        <v>10.199999999999999</v>
      </c>
      <c r="O116" s="1">
        <v>6.99</v>
      </c>
      <c r="S116" s="1">
        <v>41.81</v>
      </c>
      <c r="W116" s="1">
        <v>18.440000000000001</v>
      </c>
    </row>
    <row r="117" spans="1:23" x14ac:dyDescent="0.3">
      <c r="A117" s="1">
        <v>52842</v>
      </c>
      <c r="B117" s="2">
        <v>12</v>
      </c>
      <c r="C117" s="1">
        <v>23.36</v>
      </c>
      <c r="J117" s="1">
        <v>0.22</v>
      </c>
      <c r="N117" s="1">
        <v>10.29</v>
      </c>
      <c r="O117" s="1">
        <v>5.97</v>
      </c>
      <c r="S117" s="1">
        <v>46.23</v>
      </c>
      <c r="W117" s="1">
        <v>13.92</v>
      </c>
    </row>
    <row r="118" spans="1:23" x14ac:dyDescent="0.3">
      <c r="A118" s="1">
        <v>52843</v>
      </c>
      <c r="B118" s="2">
        <v>12</v>
      </c>
      <c r="C118" s="1">
        <v>23.39</v>
      </c>
      <c r="M118" s="1">
        <v>0.87</v>
      </c>
      <c r="N118" s="1">
        <v>3.8</v>
      </c>
      <c r="O118" s="1">
        <v>12.34</v>
      </c>
      <c r="S118" s="1">
        <v>42.24</v>
      </c>
      <c r="W118" s="1">
        <v>17.36</v>
      </c>
    </row>
    <row r="119" spans="1:23" x14ac:dyDescent="0.3">
      <c r="A119" s="1">
        <v>52844</v>
      </c>
      <c r="B119" s="2">
        <v>12</v>
      </c>
      <c r="C119" s="1">
        <v>22.66</v>
      </c>
      <c r="N119" s="1">
        <v>11.11</v>
      </c>
      <c r="O119" s="1">
        <v>7.65</v>
      </c>
      <c r="S119" s="1">
        <v>42.42</v>
      </c>
      <c r="W119" s="1">
        <v>16.16</v>
      </c>
    </row>
    <row r="120" spans="1:23" x14ac:dyDescent="0.3">
      <c r="A120" s="1">
        <v>52871</v>
      </c>
      <c r="B120" s="2">
        <v>12</v>
      </c>
      <c r="C120" s="1">
        <v>17.72</v>
      </c>
      <c r="G120" s="1">
        <v>0.39</v>
      </c>
      <c r="N120" s="1">
        <v>7.04</v>
      </c>
      <c r="O120" s="1">
        <v>9.99</v>
      </c>
      <c r="S120" s="1">
        <v>47.91</v>
      </c>
      <c r="U120" s="1">
        <v>0.1</v>
      </c>
      <c r="W120" s="1">
        <v>16.850000000000001</v>
      </c>
    </row>
    <row r="121" spans="1:23" x14ac:dyDescent="0.3">
      <c r="A121" s="1">
        <v>52873</v>
      </c>
      <c r="B121" s="2">
        <v>12</v>
      </c>
      <c r="C121" s="1">
        <v>22</v>
      </c>
      <c r="D121" s="1">
        <v>0.01</v>
      </c>
      <c r="E121" s="1">
        <v>0</v>
      </c>
      <c r="F121" s="1">
        <v>0.03</v>
      </c>
      <c r="G121" s="1">
        <v>0.06</v>
      </c>
      <c r="J121" s="1">
        <v>0.01</v>
      </c>
      <c r="K121" s="1">
        <v>0</v>
      </c>
      <c r="L121" s="1">
        <v>0.01</v>
      </c>
      <c r="M121" s="1">
        <v>0</v>
      </c>
      <c r="N121" s="1">
        <v>2.2599999999999998</v>
      </c>
      <c r="O121" s="1">
        <v>15.22</v>
      </c>
      <c r="S121" s="1">
        <v>45.56</v>
      </c>
      <c r="U121" s="1">
        <v>0</v>
      </c>
      <c r="V121" s="1">
        <v>0</v>
      </c>
      <c r="W121" s="1">
        <v>14.84</v>
      </c>
    </row>
    <row r="122" spans="1:23" x14ac:dyDescent="0.3">
      <c r="A122" s="1">
        <v>52876</v>
      </c>
      <c r="B122" s="2">
        <v>12</v>
      </c>
      <c r="C122" s="1">
        <v>20.99</v>
      </c>
      <c r="D122" s="1">
        <v>0.16</v>
      </c>
      <c r="N122" s="1">
        <v>4.53</v>
      </c>
      <c r="O122" s="1">
        <v>12.78</v>
      </c>
      <c r="S122" s="1">
        <v>42.59</v>
      </c>
      <c r="W122" s="1">
        <v>18.95</v>
      </c>
    </row>
    <row r="123" spans="1:23" x14ac:dyDescent="0.3">
      <c r="A123" s="1">
        <v>52882</v>
      </c>
      <c r="B123" s="2">
        <v>12</v>
      </c>
      <c r="C123" s="1">
        <v>23.32</v>
      </c>
      <c r="F123" s="1">
        <v>0.64</v>
      </c>
      <c r="G123" s="1">
        <v>0.61</v>
      </c>
      <c r="N123" s="1">
        <v>1.79</v>
      </c>
      <c r="O123" s="1">
        <v>15.25</v>
      </c>
      <c r="S123" s="1">
        <v>44.57</v>
      </c>
      <c r="W123" s="1">
        <v>13.83</v>
      </c>
    </row>
    <row r="124" spans="1:23" x14ac:dyDescent="0.3">
      <c r="A124" s="1">
        <v>52894</v>
      </c>
      <c r="B124" s="2">
        <v>12</v>
      </c>
      <c r="C124" s="1">
        <v>21.94</v>
      </c>
      <c r="N124" s="1">
        <v>5.74</v>
      </c>
      <c r="O124" s="1">
        <v>10.78</v>
      </c>
      <c r="S124" s="1">
        <v>43.41</v>
      </c>
      <c r="W124" s="1">
        <v>18.14</v>
      </c>
    </row>
    <row r="125" spans="1:23" x14ac:dyDescent="0.3">
      <c r="A125" s="1">
        <v>52967</v>
      </c>
      <c r="B125" s="2">
        <v>12</v>
      </c>
      <c r="C125" s="1">
        <v>20.78</v>
      </c>
      <c r="F125" s="1">
        <v>0.03</v>
      </c>
      <c r="G125" s="1">
        <v>0.16</v>
      </c>
      <c r="J125" s="1">
        <v>0.02</v>
      </c>
      <c r="K125" s="1">
        <v>0.01</v>
      </c>
      <c r="N125" s="1">
        <v>6.55</v>
      </c>
      <c r="O125" s="1">
        <v>10.5</v>
      </c>
      <c r="S125" s="1">
        <v>41.76</v>
      </c>
      <c r="U125" s="1">
        <v>0.02</v>
      </c>
      <c r="W125" s="1">
        <v>20.18</v>
      </c>
    </row>
    <row r="126" spans="1:23" x14ac:dyDescent="0.3">
      <c r="A126" s="1">
        <v>52969</v>
      </c>
      <c r="B126" s="2">
        <v>12</v>
      </c>
      <c r="C126" s="1">
        <v>18.34</v>
      </c>
      <c r="N126" s="1">
        <v>7.76</v>
      </c>
      <c r="O126" s="1">
        <v>10.72</v>
      </c>
      <c r="S126" s="1">
        <v>43.86</v>
      </c>
      <c r="W126" s="1">
        <v>19.32</v>
      </c>
    </row>
    <row r="127" spans="1:23" x14ac:dyDescent="0.3">
      <c r="A127" s="1">
        <v>52972</v>
      </c>
      <c r="B127" s="2">
        <v>12</v>
      </c>
      <c r="C127" s="1">
        <v>23.11</v>
      </c>
      <c r="N127" s="1">
        <v>8.8000000000000007</v>
      </c>
      <c r="O127" s="1">
        <v>8.07</v>
      </c>
      <c r="S127" s="1">
        <v>46.45</v>
      </c>
      <c r="W127" s="1">
        <v>13.57</v>
      </c>
    </row>
    <row r="128" spans="1:23" x14ac:dyDescent="0.3">
      <c r="A128" s="1">
        <v>52974</v>
      </c>
      <c r="B128" s="2">
        <v>12</v>
      </c>
      <c r="C128" s="1">
        <v>18.190000000000001</v>
      </c>
      <c r="N128" s="1">
        <v>6.78</v>
      </c>
      <c r="O128" s="1">
        <v>10.02</v>
      </c>
      <c r="S128" s="1">
        <v>43.96</v>
      </c>
      <c r="W128" s="1">
        <v>21.05</v>
      </c>
    </row>
    <row r="129" spans="1:23" x14ac:dyDescent="0.3">
      <c r="A129" s="1">
        <v>52977</v>
      </c>
      <c r="B129" s="2">
        <v>12</v>
      </c>
      <c r="C129" s="1">
        <v>22.61</v>
      </c>
      <c r="N129" s="1">
        <v>9.57</v>
      </c>
      <c r="O129" s="1">
        <v>7.43</v>
      </c>
      <c r="S129" s="1">
        <v>43.74</v>
      </c>
      <c r="W129" s="1">
        <v>16.649999999999999</v>
      </c>
    </row>
    <row r="130" spans="1:23" x14ac:dyDescent="0.3">
      <c r="A130" s="1">
        <v>53002</v>
      </c>
      <c r="B130" s="2">
        <v>12</v>
      </c>
      <c r="C130" s="1">
        <v>19.649999999999999</v>
      </c>
      <c r="N130" s="1">
        <v>7.97</v>
      </c>
      <c r="O130" s="1">
        <v>11.42</v>
      </c>
      <c r="S130" s="1">
        <v>47.94</v>
      </c>
      <c r="W130" s="1">
        <v>13.01</v>
      </c>
    </row>
    <row r="131" spans="1:23" x14ac:dyDescent="0.3">
      <c r="A131" s="1">
        <v>53014</v>
      </c>
      <c r="B131" s="2">
        <v>12</v>
      </c>
      <c r="C131" s="1">
        <v>22.91</v>
      </c>
      <c r="F131" s="1">
        <v>0.09</v>
      </c>
      <c r="G131" s="1">
        <v>0.9</v>
      </c>
      <c r="J131" s="1">
        <v>0.01</v>
      </c>
      <c r="L131" s="1">
        <v>0.01</v>
      </c>
      <c r="M131" s="1">
        <v>1.64</v>
      </c>
      <c r="N131" s="1">
        <v>1.38</v>
      </c>
      <c r="O131" s="1">
        <v>15.23</v>
      </c>
      <c r="S131" s="1">
        <v>40.72</v>
      </c>
      <c r="U131" s="1">
        <v>0.01</v>
      </c>
      <c r="W131" s="1">
        <v>17.11</v>
      </c>
    </row>
    <row r="132" spans="1:23" x14ac:dyDescent="0.3">
      <c r="A132" s="1">
        <v>53107</v>
      </c>
      <c r="B132" s="2">
        <v>12</v>
      </c>
      <c r="C132" s="1">
        <v>24.92</v>
      </c>
      <c r="N132" s="1">
        <v>7.17</v>
      </c>
      <c r="O132" s="1">
        <v>10.86</v>
      </c>
      <c r="S132" s="1">
        <v>40.47</v>
      </c>
      <c r="W132" s="1">
        <v>16.579999999999998</v>
      </c>
    </row>
    <row r="133" spans="1:23" x14ac:dyDescent="0.3">
      <c r="A133" s="1">
        <v>53110</v>
      </c>
      <c r="B133" s="2">
        <v>12</v>
      </c>
      <c r="C133" s="1">
        <v>21.99</v>
      </c>
      <c r="D133" s="1">
        <v>0</v>
      </c>
      <c r="F133" s="1">
        <v>0.02</v>
      </c>
      <c r="G133" s="1">
        <v>0.04</v>
      </c>
      <c r="J133" s="1">
        <v>0.02</v>
      </c>
      <c r="N133" s="1">
        <v>8.08</v>
      </c>
      <c r="O133" s="1">
        <v>9.3699999999999992</v>
      </c>
      <c r="S133" s="1">
        <v>43.76</v>
      </c>
      <c r="U133" s="1">
        <v>0.01</v>
      </c>
      <c r="W133" s="1">
        <v>16.71</v>
      </c>
    </row>
    <row r="134" spans="1:23" x14ac:dyDescent="0.3">
      <c r="A134" s="1">
        <v>53133</v>
      </c>
      <c r="B134" s="2">
        <v>12</v>
      </c>
      <c r="C134" s="1">
        <v>22.01</v>
      </c>
      <c r="J134" s="1">
        <v>0.25</v>
      </c>
      <c r="M134" s="1">
        <v>2.0299999999999998</v>
      </c>
      <c r="O134" s="1">
        <v>15.75</v>
      </c>
      <c r="S134" s="1">
        <v>43.17</v>
      </c>
      <c r="W134" s="1">
        <v>16.8</v>
      </c>
    </row>
    <row r="135" spans="1:23" x14ac:dyDescent="0.3">
      <c r="A135" s="1">
        <v>53137</v>
      </c>
      <c r="B135" s="2">
        <v>12</v>
      </c>
      <c r="C135" s="1">
        <v>20.56</v>
      </c>
      <c r="N135" s="1">
        <v>11.29</v>
      </c>
      <c r="O135" s="1">
        <v>6.98</v>
      </c>
      <c r="S135" s="1">
        <v>45.3</v>
      </c>
      <c r="W135" s="1">
        <v>15.86</v>
      </c>
    </row>
    <row r="136" spans="1:23" x14ac:dyDescent="0.3">
      <c r="A136" s="1">
        <v>53138</v>
      </c>
      <c r="B136" s="2">
        <v>12</v>
      </c>
      <c r="C136" s="1">
        <v>21.98</v>
      </c>
      <c r="F136" s="1">
        <v>0.05</v>
      </c>
      <c r="G136" s="1">
        <v>0.24</v>
      </c>
      <c r="N136" s="1">
        <v>12.11</v>
      </c>
      <c r="O136" s="1">
        <v>5.48</v>
      </c>
      <c r="S136" s="1">
        <v>45.71</v>
      </c>
      <c r="W136" s="1">
        <v>14.42</v>
      </c>
    </row>
    <row r="137" spans="1:23" x14ac:dyDescent="0.3">
      <c r="A137" s="1">
        <v>53154</v>
      </c>
      <c r="B137" s="2">
        <v>12</v>
      </c>
      <c r="C137" s="1">
        <v>22.94</v>
      </c>
      <c r="N137" s="1">
        <v>6.79</v>
      </c>
      <c r="O137" s="1">
        <v>11.16</v>
      </c>
      <c r="S137" s="1">
        <v>44.16</v>
      </c>
      <c r="W137" s="1">
        <v>14.95</v>
      </c>
    </row>
    <row r="138" spans="1:23" x14ac:dyDescent="0.3">
      <c r="A138" s="1">
        <v>53228</v>
      </c>
      <c r="B138" s="2">
        <v>12</v>
      </c>
      <c r="C138" s="1">
        <v>22.31</v>
      </c>
      <c r="D138" s="1">
        <v>0</v>
      </c>
      <c r="E138" s="1">
        <v>0</v>
      </c>
      <c r="F138" s="1">
        <v>0.11</v>
      </c>
      <c r="G138" s="1">
        <v>0.1</v>
      </c>
      <c r="J138" s="1">
        <v>0.1</v>
      </c>
      <c r="K138" s="1">
        <v>0</v>
      </c>
      <c r="L138" s="1">
        <v>0</v>
      </c>
      <c r="N138" s="1">
        <v>4.79</v>
      </c>
      <c r="O138" s="1">
        <v>12.53</v>
      </c>
      <c r="S138" s="1">
        <v>44.45</v>
      </c>
      <c r="U138" s="1">
        <v>0.01</v>
      </c>
      <c r="W138" s="1">
        <v>15.6</v>
      </c>
    </row>
    <row r="139" spans="1:23" x14ac:dyDescent="0.3">
      <c r="A139" s="1">
        <v>53238</v>
      </c>
      <c r="B139" s="2">
        <v>12</v>
      </c>
      <c r="C139" s="1">
        <v>22.73</v>
      </c>
      <c r="F139" s="1">
        <v>0.04</v>
      </c>
      <c r="N139" s="1">
        <v>8.23</v>
      </c>
      <c r="O139" s="1">
        <v>9.57</v>
      </c>
      <c r="S139" s="1">
        <v>46.32</v>
      </c>
      <c r="W139" s="1">
        <v>13.1</v>
      </c>
    </row>
    <row r="140" spans="1:23" x14ac:dyDescent="0.3">
      <c r="A140" s="1">
        <v>53259</v>
      </c>
      <c r="B140" s="2">
        <v>12</v>
      </c>
      <c r="C140" s="1">
        <v>22.76</v>
      </c>
      <c r="N140" s="1">
        <v>8.4700000000000006</v>
      </c>
      <c r="O140" s="1">
        <v>9.18</v>
      </c>
      <c r="S140" s="1">
        <v>40.369999999999997</v>
      </c>
      <c r="W140" s="1">
        <v>19.21</v>
      </c>
    </row>
    <row r="141" spans="1:23" x14ac:dyDescent="0.3">
      <c r="A141" s="1">
        <v>53260</v>
      </c>
      <c r="B141" s="2">
        <v>12</v>
      </c>
      <c r="C141" s="1">
        <v>22.61</v>
      </c>
      <c r="F141" s="1">
        <v>0.31</v>
      </c>
      <c r="M141" s="1">
        <v>0.35</v>
      </c>
      <c r="N141" s="1">
        <v>7.14</v>
      </c>
      <c r="O141" s="1">
        <v>9.74</v>
      </c>
      <c r="S141" s="1">
        <v>44.04</v>
      </c>
      <c r="W141" s="1">
        <v>15.81</v>
      </c>
    </row>
    <row r="142" spans="1:23" x14ac:dyDescent="0.3">
      <c r="A142" s="1">
        <v>53266</v>
      </c>
      <c r="B142" s="2">
        <v>12</v>
      </c>
      <c r="C142" s="1">
        <v>23.27</v>
      </c>
      <c r="F142" s="1">
        <v>0.17</v>
      </c>
      <c r="G142" s="1">
        <v>0.3</v>
      </c>
      <c r="J142" s="1">
        <v>0.14000000000000001</v>
      </c>
      <c r="K142" s="1">
        <v>0</v>
      </c>
      <c r="N142" s="1">
        <v>10.57</v>
      </c>
      <c r="O142" s="1">
        <v>6.84</v>
      </c>
      <c r="S142" s="1">
        <v>45.29</v>
      </c>
      <c r="U142" s="1">
        <v>0.03</v>
      </c>
      <c r="W142" s="1">
        <v>13.38</v>
      </c>
    </row>
    <row r="143" spans="1:23" x14ac:dyDescent="0.3">
      <c r="A143" s="1">
        <v>53286</v>
      </c>
      <c r="B143" s="2">
        <v>12</v>
      </c>
      <c r="C143" s="1">
        <v>24.81</v>
      </c>
      <c r="F143" s="1">
        <v>0.89</v>
      </c>
      <c r="M143" s="1">
        <v>3.04</v>
      </c>
      <c r="N143" s="1">
        <v>6.96</v>
      </c>
      <c r="O143" s="1">
        <v>10.25</v>
      </c>
      <c r="S143" s="1">
        <v>41.14</v>
      </c>
      <c r="W143" s="1">
        <v>12.91</v>
      </c>
    </row>
    <row r="144" spans="1:23" x14ac:dyDescent="0.3">
      <c r="A144" s="1">
        <v>53289</v>
      </c>
      <c r="B144" s="2">
        <v>12</v>
      </c>
      <c r="C144" s="1">
        <v>22.26</v>
      </c>
      <c r="D144" s="1">
        <v>0.03</v>
      </c>
      <c r="F144" s="1">
        <v>0.08</v>
      </c>
      <c r="N144" s="1">
        <v>10.27</v>
      </c>
      <c r="O144" s="1">
        <v>7.17</v>
      </c>
      <c r="S144" s="1">
        <v>44.77</v>
      </c>
      <c r="W144" s="1">
        <v>15.42</v>
      </c>
    </row>
    <row r="145" spans="1:23" x14ac:dyDescent="0.3">
      <c r="A145" s="1">
        <v>53295</v>
      </c>
      <c r="B145" s="2">
        <v>12</v>
      </c>
      <c r="C145" s="1">
        <v>22.12</v>
      </c>
      <c r="F145" s="1">
        <v>0.04</v>
      </c>
      <c r="L145" s="1">
        <v>0.04</v>
      </c>
      <c r="N145" s="1">
        <v>9.27</v>
      </c>
      <c r="O145" s="1">
        <v>8.56</v>
      </c>
      <c r="S145" s="1">
        <v>41.71</v>
      </c>
      <c r="W145" s="1">
        <v>18.260000000000002</v>
      </c>
    </row>
    <row r="146" spans="1:23" x14ac:dyDescent="0.3">
      <c r="A146" s="1">
        <v>53314</v>
      </c>
      <c r="B146" s="2">
        <v>12</v>
      </c>
      <c r="C146" s="1">
        <v>23.35</v>
      </c>
      <c r="N146" s="1">
        <v>8.24</v>
      </c>
      <c r="O146" s="1">
        <v>8.99</v>
      </c>
      <c r="S146" s="1">
        <v>42.07</v>
      </c>
      <c r="W146" s="1">
        <v>17.350000000000001</v>
      </c>
    </row>
    <row r="147" spans="1:23" x14ac:dyDescent="0.3">
      <c r="A147" s="1">
        <v>53370</v>
      </c>
      <c r="B147" s="2">
        <v>12</v>
      </c>
      <c r="C147" s="1">
        <v>22.16</v>
      </c>
      <c r="E147" s="1">
        <v>0</v>
      </c>
      <c r="F147" s="1">
        <v>0.09</v>
      </c>
      <c r="G147" s="1">
        <v>0.11</v>
      </c>
      <c r="J147" s="1">
        <v>0.03</v>
      </c>
      <c r="K147" s="1">
        <v>0.01</v>
      </c>
      <c r="N147" s="1">
        <v>10.050000000000001</v>
      </c>
      <c r="O147" s="1">
        <v>7.59</v>
      </c>
      <c r="S147" s="1">
        <v>45.05</v>
      </c>
      <c r="U147" s="1">
        <v>0.01</v>
      </c>
      <c r="W147" s="1">
        <v>14.9</v>
      </c>
    </row>
    <row r="148" spans="1:23" x14ac:dyDescent="0.3">
      <c r="A148" s="1">
        <v>53373</v>
      </c>
      <c r="B148" s="2">
        <v>12</v>
      </c>
      <c r="C148" s="1">
        <v>24.2</v>
      </c>
      <c r="F148" s="1">
        <v>1.1100000000000001</v>
      </c>
      <c r="N148" s="1">
        <v>9.69</v>
      </c>
      <c r="O148" s="1">
        <v>7.94</v>
      </c>
      <c r="S148" s="1">
        <v>41.4</v>
      </c>
      <c r="W148" s="1">
        <v>15.66</v>
      </c>
    </row>
    <row r="149" spans="1:23" x14ac:dyDescent="0.3">
      <c r="A149" s="1">
        <v>53374</v>
      </c>
      <c r="B149" s="2">
        <v>12</v>
      </c>
      <c r="C149" s="1">
        <v>23.07</v>
      </c>
      <c r="F149" s="1">
        <v>0.2</v>
      </c>
      <c r="N149" s="1">
        <v>9.07</v>
      </c>
      <c r="O149" s="1">
        <v>7.55</v>
      </c>
      <c r="S149" s="1">
        <v>40.61</v>
      </c>
      <c r="W149" s="1">
        <v>19.489999999999998</v>
      </c>
    </row>
    <row r="150" spans="1:23" x14ac:dyDescent="0.3">
      <c r="A150" s="1">
        <v>53385</v>
      </c>
      <c r="B150" s="2">
        <v>12</v>
      </c>
      <c r="C150" s="1">
        <v>24.21</v>
      </c>
      <c r="N150" s="1">
        <v>8.17</v>
      </c>
      <c r="O150" s="1">
        <v>8.24</v>
      </c>
      <c r="S150" s="1">
        <v>45.28</v>
      </c>
      <c r="W150" s="1">
        <v>14.09</v>
      </c>
    </row>
    <row r="151" spans="1:23" x14ac:dyDescent="0.3">
      <c r="A151" s="1">
        <v>53386</v>
      </c>
      <c r="B151" s="2">
        <v>12</v>
      </c>
      <c r="C151" s="1">
        <v>22.52</v>
      </c>
      <c r="N151" s="1">
        <v>9.5299999999999994</v>
      </c>
      <c r="O151" s="1">
        <v>8.42</v>
      </c>
      <c r="S151" s="1">
        <v>45.3</v>
      </c>
      <c r="W151" s="1">
        <v>14.23</v>
      </c>
    </row>
    <row r="152" spans="1:23" x14ac:dyDescent="0.3">
      <c r="A152" s="1">
        <v>53406</v>
      </c>
      <c r="B152" s="2">
        <v>12</v>
      </c>
      <c r="C152" s="1">
        <v>22.04</v>
      </c>
      <c r="D152" s="1">
        <v>0.01</v>
      </c>
      <c r="F152" s="1">
        <v>0.38</v>
      </c>
      <c r="G152" s="1">
        <v>0.48</v>
      </c>
      <c r="M152" s="1">
        <v>3.18</v>
      </c>
      <c r="N152" s="1">
        <v>5.74</v>
      </c>
      <c r="O152" s="1">
        <v>10.57</v>
      </c>
      <c r="S152" s="1">
        <v>39.619999999999997</v>
      </c>
      <c r="W152" s="1">
        <v>17.989999999999998</v>
      </c>
    </row>
    <row r="153" spans="1:23" x14ac:dyDescent="0.3">
      <c r="A153" s="1">
        <v>53417</v>
      </c>
      <c r="B153" s="2">
        <v>12</v>
      </c>
      <c r="C153" s="1">
        <v>22.39</v>
      </c>
      <c r="F153" s="1">
        <v>0.11</v>
      </c>
      <c r="N153" s="1">
        <v>2.21</v>
      </c>
      <c r="O153" s="1">
        <v>15.61</v>
      </c>
      <c r="S153" s="1">
        <v>45.4</v>
      </c>
      <c r="W153" s="1">
        <v>14.27</v>
      </c>
    </row>
    <row r="154" spans="1:23" x14ac:dyDescent="0.3">
      <c r="A154" s="1">
        <v>53427</v>
      </c>
      <c r="B154" s="2">
        <v>12</v>
      </c>
      <c r="C154" s="1">
        <v>22.84</v>
      </c>
      <c r="F154" s="1">
        <v>0.11</v>
      </c>
      <c r="G154" s="1">
        <v>7.0000000000000007E-2</v>
      </c>
      <c r="J154" s="1">
        <v>7.0000000000000007E-2</v>
      </c>
      <c r="N154" s="1">
        <v>3.53</v>
      </c>
      <c r="O154" s="1">
        <v>14.03</v>
      </c>
      <c r="S154" s="1">
        <v>45.82</v>
      </c>
      <c r="U154" s="1">
        <v>0.02</v>
      </c>
      <c r="W154" s="1">
        <v>13.5</v>
      </c>
    </row>
    <row r="155" spans="1:23" x14ac:dyDescent="0.3">
      <c r="A155" s="1">
        <v>53441</v>
      </c>
      <c r="B155" s="2">
        <v>12</v>
      </c>
      <c r="C155" s="1">
        <v>21.9</v>
      </c>
      <c r="F155" s="1">
        <v>0.05</v>
      </c>
      <c r="G155" s="1">
        <v>7.0000000000000007E-2</v>
      </c>
      <c r="J155" s="1">
        <v>0.02</v>
      </c>
      <c r="N155" s="1">
        <v>7.46</v>
      </c>
      <c r="O155" s="1">
        <v>10.31</v>
      </c>
      <c r="S155" s="1">
        <v>44.41</v>
      </c>
      <c r="W155" s="1">
        <v>15.77</v>
      </c>
    </row>
    <row r="156" spans="1:23" x14ac:dyDescent="0.3">
      <c r="A156" s="1">
        <v>53442</v>
      </c>
      <c r="B156" s="2">
        <v>12</v>
      </c>
      <c r="C156" s="1">
        <v>25.21</v>
      </c>
      <c r="F156" s="1">
        <v>0.25</v>
      </c>
      <c r="G156" s="1">
        <v>0.3</v>
      </c>
      <c r="N156" s="1">
        <v>8.5399999999999991</v>
      </c>
      <c r="O156" s="1">
        <v>8.41</v>
      </c>
      <c r="S156" s="1">
        <v>44.78</v>
      </c>
      <c r="W156" s="1">
        <v>12.51</v>
      </c>
    </row>
    <row r="157" spans="1:23" x14ac:dyDescent="0.3">
      <c r="A157" s="1">
        <v>53443</v>
      </c>
      <c r="B157" s="2">
        <v>12</v>
      </c>
      <c r="C157" s="1">
        <v>20.67</v>
      </c>
      <c r="F157" s="1">
        <v>0.19</v>
      </c>
      <c r="G157" s="1">
        <v>0.39</v>
      </c>
      <c r="J157" s="1">
        <v>0.09</v>
      </c>
      <c r="N157" s="1">
        <v>5.67</v>
      </c>
      <c r="O157" s="1">
        <v>10.78</v>
      </c>
      <c r="S157" s="1">
        <v>41.72</v>
      </c>
      <c r="W157" s="1">
        <v>20.5</v>
      </c>
    </row>
    <row r="158" spans="1:23" x14ac:dyDescent="0.3">
      <c r="A158" s="1">
        <v>53503</v>
      </c>
      <c r="B158" s="2">
        <v>12</v>
      </c>
      <c r="C158" s="1">
        <v>21.96</v>
      </c>
      <c r="D158" s="1">
        <v>0</v>
      </c>
      <c r="F158" s="1">
        <v>0.06</v>
      </c>
      <c r="G158" s="1">
        <v>0.08</v>
      </c>
      <c r="J158" s="1">
        <v>0.01</v>
      </c>
      <c r="M158" s="1">
        <v>0.08</v>
      </c>
      <c r="N158" s="1">
        <v>6.98</v>
      </c>
      <c r="O158" s="1">
        <v>10.61</v>
      </c>
      <c r="S158" s="1">
        <v>45.54</v>
      </c>
      <c r="W158" s="1">
        <v>14.67</v>
      </c>
    </row>
    <row r="159" spans="1:23" x14ac:dyDescent="0.3">
      <c r="A159" s="1">
        <v>53512</v>
      </c>
      <c r="B159" s="2">
        <v>12</v>
      </c>
      <c r="C159" s="1">
        <v>21.86</v>
      </c>
      <c r="N159" s="1">
        <v>9.2799999999999994</v>
      </c>
      <c r="O159" s="1">
        <v>9.0399999999999991</v>
      </c>
      <c r="S159" s="1">
        <v>45.33</v>
      </c>
      <c r="W159" s="1">
        <v>14.49</v>
      </c>
    </row>
    <row r="160" spans="1:23" x14ac:dyDescent="0.3">
      <c r="A160" s="1">
        <v>53526</v>
      </c>
      <c r="B160" s="2">
        <v>12</v>
      </c>
      <c r="C160" s="1">
        <v>21.62</v>
      </c>
      <c r="F160" s="1">
        <v>0.11</v>
      </c>
      <c r="N160" s="1">
        <v>6.21</v>
      </c>
      <c r="O160" s="1">
        <v>11.49</v>
      </c>
      <c r="S160" s="1">
        <v>43.39</v>
      </c>
      <c r="W160" s="1">
        <v>17.170000000000002</v>
      </c>
    </row>
    <row r="161" spans="1:23" x14ac:dyDescent="0.3">
      <c r="A161" s="1">
        <v>53535</v>
      </c>
      <c r="B161" s="2">
        <v>12</v>
      </c>
      <c r="C161" s="1">
        <v>27.41</v>
      </c>
      <c r="N161" s="1">
        <v>7.38</v>
      </c>
      <c r="O161" s="1">
        <v>8.51</v>
      </c>
      <c r="S161" s="1">
        <v>41.8</v>
      </c>
      <c r="W161" s="1">
        <v>14.89</v>
      </c>
    </row>
    <row r="162" spans="1:23" x14ac:dyDescent="0.3">
      <c r="A162" s="1">
        <v>53547</v>
      </c>
      <c r="B162" s="2">
        <v>12</v>
      </c>
      <c r="C162" s="1">
        <v>21.79</v>
      </c>
      <c r="F162" s="1">
        <v>0.06</v>
      </c>
      <c r="N162" s="1">
        <v>9.34</v>
      </c>
      <c r="O162" s="1">
        <v>8.4</v>
      </c>
      <c r="S162" s="1">
        <v>41.61</v>
      </c>
      <c r="W162" s="1">
        <v>18.8</v>
      </c>
    </row>
    <row r="163" spans="1:23" x14ac:dyDescent="0.3">
      <c r="A163" s="1">
        <v>53640</v>
      </c>
      <c r="B163" s="2">
        <v>12</v>
      </c>
      <c r="C163" s="1">
        <v>21.37</v>
      </c>
      <c r="F163" s="1">
        <v>0.06</v>
      </c>
      <c r="G163" s="1">
        <v>0.13</v>
      </c>
      <c r="N163" s="1">
        <v>7.07</v>
      </c>
      <c r="O163" s="1">
        <v>10.58</v>
      </c>
      <c r="S163" s="1">
        <v>41.89</v>
      </c>
      <c r="W163" s="1">
        <v>18.899999999999999</v>
      </c>
    </row>
    <row r="164" spans="1:23" x14ac:dyDescent="0.3">
      <c r="A164" s="1">
        <v>53661</v>
      </c>
      <c r="B164" s="2">
        <v>12</v>
      </c>
      <c r="C164" s="1">
        <v>22.44</v>
      </c>
      <c r="F164" s="1">
        <v>0.05</v>
      </c>
      <c r="G164" s="1">
        <v>0.2</v>
      </c>
      <c r="J164" s="1">
        <v>0.04</v>
      </c>
      <c r="N164" s="1">
        <v>5.86</v>
      </c>
      <c r="O164" s="1">
        <v>12.01</v>
      </c>
      <c r="S164" s="1">
        <v>46.71</v>
      </c>
      <c r="W164" s="1">
        <v>12.68</v>
      </c>
    </row>
    <row r="165" spans="1:23" x14ac:dyDescent="0.3">
      <c r="A165" s="1">
        <v>53672</v>
      </c>
      <c r="B165" s="2">
        <v>12</v>
      </c>
      <c r="C165" s="1">
        <v>22.07</v>
      </c>
      <c r="M165" s="1">
        <v>1.94</v>
      </c>
      <c r="N165" s="1">
        <v>10.76</v>
      </c>
      <c r="O165" s="1">
        <v>5.27</v>
      </c>
      <c r="S165" s="1">
        <v>43.38</v>
      </c>
      <c r="W165" s="1">
        <v>16.579999999999998</v>
      </c>
    </row>
    <row r="166" spans="1:23" x14ac:dyDescent="0.3">
      <c r="A166" s="1">
        <v>53696</v>
      </c>
      <c r="B166" s="2">
        <v>12</v>
      </c>
      <c r="C166" s="1">
        <v>21.94</v>
      </c>
      <c r="N166" s="1">
        <v>10.119999999999999</v>
      </c>
      <c r="O166" s="1">
        <v>8.11</v>
      </c>
      <c r="S166" s="1">
        <v>42.95</v>
      </c>
      <c r="W166" s="1">
        <v>16.88</v>
      </c>
    </row>
    <row r="167" spans="1:23" x14ac:dyDescent="0.3">
      <c r="A167" s="1">
        <v>53712</v>
      </c>
      <c r="B167" s="2">
        <v>12</v>
      </c>
      <c r="C167" s="1">
        <v>24.45</v>
      </c>
      <c r="N167" s="1">
        <v>7.12</v>
      </c>
      <c r="O167" s="1">
        <v>8.39</v>
      </c>
      <c r="S167" s="1">
        <v>41.37</v>
      </c>
      <c r="W167" s="1">
        <v>18.66</v>
      </c>
    </row>
    <row r="168" spans="1:23" x14ac:dyDescent="0.3">
      <c r="A168" s="1">
        <v>53797</v>
      </c>
      <c r="B168" s="2">
        <v>12</v>
      </c>
      <c r="C168" s="1">
        <v>22.82</v>
      </c>
      <c r="F168" s="1">
        <v>0.32</v>
      </c>
      <c r="G168" s="1">
        <v>0.31</v>
      </c>
      <c r="J168" s="1">
        <v>7.0000000000000007E-2</v>
      </c>
      <c r="K168" s="1">
        <v>0.01</v>
      </c>
      <c r="N168" s="1">
        <v>5.38</v>
      </c>
      <c r="O168" s="1">
        <v>12.23</v>
      </c>
      <c r="S168" s="1">
        <v>46.24</v>
      </c>
      <c r="U168" s="1">
        <v>0.02</v>
      </c>
      <c r="W168" s="1">
        <v>12.6</v>
      </c>
    </row>
    <row r="169" spans="1:23" x14ac:dyDescent="0.3">
      <c r="A169" s="1">
        <v>53811</v>
      </c>
      <c r="B169" s="2">
        <v>12</v>
      </c>
      <c r="C169" s="1">
        <v>25.2</v>
      </c>
      <c r="N169" s="1">
        <v>9.7899999999999991</v>
      </c>
      <c r="O169" s="1">
        <v>7.64</v>
      </c>
      <c r="S169" s="1">
        <v>40.75</v>
      </c>
      <c r="W169" s="1">
        <v>16.62</v>
      </c>
    </row>
    <row r="170" spans="1:23" x14ac:dyDescent="0.3">
      <c r="A170" s="1">
        <v>53821</v>
      </c>
      <c r="B170" s="2">
        <v>12</v>
      </c>
      <c r="C170" s="1">
        <v>22.22</v>
      </c>
      <c r="F170" s="1">
        <v>0.03</v>
      </c>
      <c r="J170" s="1">
        <v>0.01</v>
      </c>
      <c r="N170" s="1">
        <v>9.17</v>
      </c>
      <c r="O170" s="1">
        <v>8.59</v>
      </c>
      <c r="S170" s="1">
        <v>44.75</v>
      </c>
      <c r="U170" s="1">
        <v>0.02</v>
      </c>
      <c r="W170" s="1">
        <v>15.21</v>
      </c>
    </row>
    <row r="171" spans="1:23" x14ac:dyDescent="0.3">
      <c r="A171" s="1">
        <v>53825</v>
      </c>
      <c r="B171" s="2">
        <v>12</v>
      </c>
      <c r="C171" s="1">
        <v>24.68</v>
      </c>
      <c r="M171" s="1">
        <v>8.09</v>
      </c>
      <c r="N171" s="1">
        <v>5.1100000000000003</v>
      </c>
      <c r="O171" s="1">
        <v>8.7899999999999991</v>
      </c>
      <c r="S171" s="1">
        <v>40</v>
      </c>
      <c r="W171" s="1">
        <v>13.33</v>
      </c>
    </row>
    <row r="172" spans="1:23" x14ac:dyDescent="0.3">
      <c r="A172" s="1">
        <v>53827</v>
      </c>
      <c r="B172" s="2">
        <v>12</v>
      </c>
      <c r="C172" s="1">
        <v>22.9</v>
      </c>
      <c r="D172" s="1">
        <v>0.15</v>
      </c>
      <c r="M172" s="1">
        <v>2.61</v>
      </c>
      <c r="N172" s="1">
        <v>6.52</v>
      </c>
      <c r="O172" s="1">
        <v>9.3000000000000007</v>
      </c>
      <c r="S172" s="1">
        <v>42.97</v>
      </c>
      <c r="W172" s="1">
        <v>15.54</v>
      </c>
    </row>
    <row r="173" spans="1:23" x14ac:dyDescent="0.3">
      <c r="A173" s="1">
        <v>53840</v>
      </c>
      <c r="B173" s="2">
        <v>12</v>
      </c>
      <c r="C173" s="1">
        <v>22.38</v>
      </c>
      <c r="N173" s="1">
        <v>8.61</v>
      </c>
      <c r="O173" s="1">
        <v>6.23</v>
      </c>
      <c r="S173" s="1">
        <v>42.25</v>
      </c>
      <c r="W173" s="1">
        <v>20.53</v>
      </c>
    </row>
    <row r="174" spans="1:23" x14ac:dyDescent="0.3">
      <c r="A174" s="1">
        <v>53871</v>
      </c>
      <c r="B174" s="2">
        <v>12</v>
      </c>
      <c r="C174" s="1">
        <v>22.66</v>
      </c>
      <c r="F174" s="1">
        <v>0.28999999999999998</v>
      </c>
      <c r="N174" s="1">
        <v>3.61</v>
      </c>
      <c r="O174" s="1">
        <v>13.34</v>
      </c>
      <c r="S174" s="1">
        <v>45.04</v>
      </c>
      <c r="W174" s="1">
        <v>15.06</v>
      </c>
    </row>
    <row r="175" spans="1:23" x14ac:dyDescent="0.3">
      <c r="A175" s="1">
        <v>53874</v>
      </c>
      <c r="B175" s="2">
        <v>12</v>
      </c>
      <c r="C175" s="1">
        <v>22.19</v>
      </c>
      <c r="F175" s="1">
        <v>0.1</v>
      </c>
      <c r="J175" s="1">
        <v>0.17</v>
      </c>
      <c r="N175" s="1">
        <v>9.07</v>
      </c>
      <c r="O175" s="1">
        <v>8.19</v>
      </c>
      <c r="S175" s="1">
        <v>46.42</v>
      </c>
      <c r="W175" s="1">
        <v>13.87</v>
      </c>
    </row>
    <row r="176" spans="1:23" x14ac:dyDescent="0.3">
      <c r="A176" s="1">
        <v>53878</v>
      </c>
      <c r="B176" s="2">
        <v>12</v>
      </c>
      <c r="C176" s="1">
        <v>23.77</v>
      </c>
      <c r="F176" s="1">
        <v>0.05</v>
      </c>
      <c r="J176" s="1">
        <v>0.01</v>
      </c>
      <c r="N176" s="1">
        <v>8.75</v>
      </c>
      <c r="O176" s="1">
        <v>8.7899999999999991</v>
      </c>
      <c r="S176" s="1">
        <v>46.16</v>
      </c>
      <c r="W176" s="1">
        <v>12.46</v>
      </c>
    </row>
    <row r="177" spans="1:23" x14ac:dyDescent="0.3">
      <c r="A177" s="1">
        <v>53944</v>
      </c>
      <c r="B177" s="2">
        <v>12</v>
      </c>
      <c r="C177" s="1">
        <v>23.12</v>
      </c>
      <c r="F177" s="1">
        <v>0.17</v>
      </c>
      <c r="G177" s="1">
        <v>0.36</v>
      </c>
      <c r="J177" s="1">
        <v>0.1</v>
      </c>
      <c r="M177" s="1">
        <v>2.62</v>
      </c>
      <c r="N177" s="1">
        <v>9.75</v>
      </c>
      <c r="O177" s="1">
        <v>6.38</v>
      </c>
      <c r="S177" s="1">
        <v>41.95</v>
      </c>
      <c r="V177" s="1">
        <v>0.42</v>
      </c>
      <c r="W177" s="1">
        <v>15.12</v>
      </c>
    </row>
    <row r="178" spans="1:23" x14ac:dyDescent="0.3">
      <c r="A178" s="1">
        <v>53945</v>
      </c>
      <c r="B178" s="2">
        <v>12</v>
      </c>
      <c r="C178" s="1">
        <v>22.37</v>
      </c>
      <c r="D178" s="1">
        <v>0.03</v>
      </c>
      <c r="F178" s="1">
        <v>0.02</v>
      </c>
      <c r="G178" s="1">
        <v>0.06</v>
      </c>
      <c r="J178" s="1">
        <v>0.02</v>
      </c>
      <c r="N178" s="1">
        <v>6.64</v>
      </c>
      <c r="O178" s="1">
        <v>11.04</v>
      </c>
      <c r="S178" s="1">
        <v>46.59</v>
      </c>
      <c r="U178" s="1">
        <v>0.01</v>
      </c>
      <c r="W178" s="1">
        <v>13.21</v>
      </c>
    </row>
    <row r="179" spans="1:23" x14ac:dyDescent="0.3">
      <c r="A179" s="1">
        <v>53955</v>
      </c>
      <c r="B179" s="2">
        <v>12</v>
      </c>
      <c r="C179" s="1">
        <v>21.85</v>
      </c>
      <c r="F179" s="1">
        <v>0.02</v>
      </c>
      <c r="G179" s="1">
        <v>0.03</v>
      </c>
      <c r="K179" s="1">
        <v>0.01</v>
      </c>
      <c r="N179" s="1">
        <v>6.72</v>
      </c>
      <c r="O179" s="1">
        <v>10.82</v>
      </c>
      <c r="S179" s="1">
        <v>44.25</v>
      </c>
      <c r="W179" s="1">
        <v>16.3</v>
      </c>
    </row>
    <row r="180" spans="1:23" x14ac:dyDescent="0.3">
      <c r="A180" s="1">
        <v>53964</v>
      </c>
      <c r="B180" s="2">
        <v>12</v>
      </c>
      <c r="C180" s="1">
        <v>21.05</v>
      </c>
      <c r="N180" s="1">
        <v>5.29</v>
      </c>
      <c r="O180" s="1">
        <v>12.52</v>
      </c>
      <c r="S180" s="1">
        <v>45.06</v>
      </c>
      <c r="W180" s="1">
        <v>16.09</v>
      </c>
    </row>
    <row r="181" spans="1:23" x14ac:dyDescent="0.3">
      <c r="A181" s="1">
        <v>53967</v>
      </c>
      <c r="B181" s="2">
        <v>12</v>
      </c>
      <c r="C181" s="1">
        <v>25.96</v>
      </c>
      <c r="N181" s="1">
        <v>11.35</v>
      </c>
      <c r="O181" s="1">
        <v>5.8</v>
      </c>
      <c r="S181" s="1">
        <v>43.09</v>
      </c>
      <c r="W181" s="1">
        <v>13.8</v>
      </c>
    </row>
    <row r="182" spans="1:23" x14ac:dyDescent="0.3">
      <c r="A182" s="1">
        <v>53989</v>
      </c>
      <c r="B182" s="2">
        <v>12</v>
      </c>
      <c r="C182" s="1">
        <v>23.01</v>
      </c>
      <c r="G182" s="1">
        <v>0.18</v>
      </c>
      <c r="J182" s="1">
        <v>0.21</v>
      </c>
      <c r="N182" s="1">
        <v>3.57</v>
      </c>
      <c r="O182" s="1">
        <v>13.55</v>
      </c>
      <c r="S182" s="1">
        <v>43.47</v>
      </c>
      <c r="W182" s="1">
        <v>16</v>
      </c>
    </row>
    <row r="183" spans="1:23" x14ac:dyDescent="0.3">
      <c r="A183" s="1">
        <v>54015</v>
      </c>
      <c r="B183" s="2">
        <v>12</v>
      </c>
      <c r="C183" s="1">
        <v>23.54</v>
      </c>
      <c r="N183" s="1">
        <v>4.22</v>
      </c>
      <c r="O183" s="1">
        <v>13.48</v>
      </c>
      <c r="S183" s="1">
        <v>45.15</v>
      </c>
      <c r="W183" s="1">
        <v>13.61</v>
      </c>
    </row>
    <row r="184" spans="1:23" x14ac:dyDescent="0.3">
      <c r="A184" s="1">
        <v>54022</v>
      </c>
      <c r="B184" s="2">
        <v>12</v>
      </c>
      <c r="C184" s="1">
        <v>22.82</v>
      </c>
      <c r="N184" s="1">
        <v>11.11</v>
      </c>
      <c r="O184" s="1">
        <v>7.16</v>
      </c>
      <c r="S184" s="1">
        <v>45.5</v>
      </c>
      <c r="W184" s="1">
        <v>13.41</v>
      </c>
    </row>
    <row r="185" spans="1:23" x14ac:dyDescent="0.3">
      <c r="A185" s="1">
        <v>54025</v>
      </c>
      <c r="B185" s="2">
        <v>12</v>
      </c>
      <c r="C185" s="1">
        <v>23.87</v>
      </c>
      <c r="G185" s="1">
        <v>1.1100000000000001</v>
      </c>
      <c r="M185" s="1">
        <v>4.03</v>
      </c>
      <c r="N185" s="1">
        <v>1.0900000000000001</v>
      </c>
      <c r="O185" s="1">
        <v>14.77</v>
      </c>
      <c r="S185" s="1">
        <v>43.86</v>
      </c>
      <c r="W185" s="1">
        <v>11.27</v>
      </c>
    </row>
    <row r="186" spans="1:23" x14ac:dyDescent="0.3">
      <c r="A186" s="1">
        <v>54099</v>
      </c>
      <c r="B186" s="2">
        <v>12</v>
      </c>
      <c r="C186" s="1">
        <v>22.86</v>
      </c>
      <c r="F186" s="1">
        <v>0</v>
      </c>
      <c r="J186" s="1">
        <v>0.4</v>
      </c>
      <c r="N186" s="1">
        <v>8.4700000000000006</v>
      </c>
      <c r="O186" s="1">
        <v>8.51</v>
      </c>
      <c r="S186" s="1">
        <v>45.35</v>
      </c>
      <c r="U186" s="1">
        <v>0.2</v>
      </c>
      <c r="W186" s="1">
        <v>14.21</v>
      </c>
    </row>
    <row r="187" spans="1:23" x14ac:dyDescent="0.3">
      <c r="A187" s="1">
        <v>54101</v>
      </c>
      <c r="B187" s="2">
        <v>12</v>
      </c>
      <c r="C187" s="1">
        <v>21.73</v>
      </c>
      <c r="F187" s="1">
        <v>0.04</v>
      </c>
      <c r="N187" s="1">
        <v>4.03</v>
      </c>
      <c r="O187" s="1">
        <v>13.25</v>
      </c>
      <c r="S187" s="1">
        <v>43.76</v>
      </c>
      <c r="W187" s="1">
        <v>17.190000000000001</v>
      </c>
    </row>
    <row r="188" spans="1:23" x14ac:dyDescent="0.3">
      <c r="A188" s="1">
        <v>54107</v>
      </c>
      <c r="B188" s="2">
        <v>12</v>
      </c>
      <c r="C188" s="1">
        <v>22.05</v>
      </c>
      <c r="F188" s="1">
        <v>0.02</v>
      </c>
      <c r="J188" s="1">
        <v>0.05</v>
      </c>
      <c r="N188" s="1">
        <v>3.93</v>
      </c>
      <c r="O188" s="1">
        <v>13.41</v>
      </c>
      <c r="S188" s="1">
        <v>44.41</v>
      </c>
      <c r="W188" s="1">
        <v>16.12</v>
      </c>
    </row>
    <row r="189" spans="1:23" x14ac:dyDescent="0.3">
      <c r="A189" s="1">
        <v>54124</v>
      </c>
      <c r="B189" s="2">
        <v>12</v>
      </c>
      <c r="C189" s="1">
        <v>22.57</v>
      </c>
      <c r="N189" s="1">
        <v>3.67</v>
      </c>
      <c r="O189" s="1">
        <v>13.64</v>
      </c>
      <c r="S189" s="1">
        <v>47.77</v>
      </c>
      <c r="W189" s="1">
        <v>12.35</v>
      </c>
    </row>
    <row r="190" spans="1:23" x14ac:dyDescent="0.3">
      <c r="A190" s="1">
        <v>54125</v>
      </c>
      <c r="B190" s="2">
        <v>12</v>
      </c>
      <c r="C190" s="1">
        <v>23.11</v>
      </c>
      <c r="N190" s="1">
        <v>11.89</v>
      </c>
      <c r="O190" s="1">
        <v>5.41</v>
      </c>
      <c r="S190" s="1">
        <v>44.68</v>
      </c>
      <c r="W190" s="1">
        <v>14.91</v>
      </c>
    </row>
    <row r="191" spans="1:23" x14ac:dyDescent="0.3">
      <c r="A191" s="1">
        <v>54126</v>
      </c>
      <c r="B191" s="2">
        <v>12</v>
      </c>
      <c r="C191" s="1">
        <v>22.7</v>
      </c>
      <c r="F191" s="1">
        <v>0.01</v>
      </c>
      <c r="G191" s="1">
        <v>0.22</v>
      </c>
      <c r="J191" s="1">
        <v>0.01</v>
      </c>
      <c r="M191" s="1">
        <v>0.03</v>
      </c>
      <c r="N191" s="1">
        <v>8.2200000000000006</v>
      </c>
      <c r="O191" s="1">
        <v>9.32</v>
      </c>
      <c r="S191" s="1">
        <v>46.09</v>
      </c>
      <c r="U191" s="1">
        <v>0.03</v>
      </c>
      <c r="W191" s="1">
        <v>13.37</v>
      </c>
    </row>
    <row r="192" spans="1:23" x14ac:dyDescent="0.3">
      <c r="A192" s="1">
        <v>54127</v>
      </c>
      <c r="B192" s="2">
        <v>12</v>
      </c>
      <c r="C192" s="1">
        <v>22.84</v>
      </c>
      <c r="N192" s="1">
        <v>7.75</v>
      </c>
      <c r="O192" s="1">
        <v>9.89</v>
      </c>
      <c r="S192" s="1">
        <v>44.34</v>
      </c>
      <c r="W192" s="1">
        <v>15.18</v>
      </c>
    </row>
    <row r="193" spans="1:23" x14ac:dyDescent="0.3">
      <c r="A193" s="1">
        <v>54139</v>
      </c>
      <c r="B193" s="2">
        <v>12</v>
      </c>
      <c r="C193" s="1">
        <v>24.94</v>
      </c>
      <c r="N193" s="1">
        <v>7.01</v>
      </c>
      <c r="O193" s="1">
        <v>9.8699999999999992</v>
      </c>
      <c r="S193" s="1">
        <v>46.36</v>
      </c>
      <c r="W193" s="1">
        <v>11.82</v>
      </c>
    </row>
    <row r="194" spans="1:23" x14ac:dyDescent="0.3">
      <c r="A194" s="1">
        <v>54174</v>
      </c>
      <c r="B194" s="2">
        <v>12</v>
      </c>
      <c r="C194" s="1">
        <v>22.6</v>
      </c>
      <c r="E194" s="1">
        <v>0.01</v>
      </c>
      <c r="F194" s="1">
        <v>0.04</v>
      </c>
      <c r="G194" s="1">
        <v>0.39</v>
      </c>
      <c r="J194" s="1">
        <v>0.04</v>
      </c>
      <c r="N194" s="1">
        <v>11.39</v>
      </c>
      <c r="O194" s="1">
        <v>5.28</v>
      </c>
      <c r="S194" s="1">
        <v>42.5</v>
      </c>
      <c r="T194" s="1">
        <v>0.02</v>
      </c>
      <c r="W194" s="1">
        <v>17.739999999999998</v>
      </c>
    </row>
    <row r="195" spans="1:23" x14ac:dyDescent="0.3">
      <c r="A195" s="1">
        <v>54177</v>
      </c>
      <c r="B195" s="2">
        <v>12</v>
      </c>
      <c r="C195" s="1">
        <v>21.86</v>
      </c>
      <c r="D195" s="1">
        <v>0</v>
      </c>
      <c r="F195" s="1">
        <v>0.03</v>
      </c>
      <c r="G195" s="1">
        <v>7.0000000000000007E-2</v>
      </c>
      <c r="J195" s="1">
        <v>0.02</v>
      </c>
      <c r="K195" s="1">
        <v>0.01</v>
      </c>
      <c r="L195" s="1">
        <v>0</v>
      </c>
      <c r="N195" s="1">
        <v>8.7799999999999994</v>
      </c>
      <c r="O195" s="1">
        <v>8.41</v>
      </c>
      <c r="S195" s="1">
        <v>43.01</v>
      </c>
      <c r="U195" s="1">
        <v>0</v>
      </c>
      <c r="W195" s="1">
        <v>17.809999999999999</v>
      </c>
    </row>
    <row r="196" spans="1:23" x14ac:dyDescent="0.3">
      <c r="A196" s="1">
        <v>54248</v>
      </c>
      <c r="B196" s="2">
        <v>12</v>
      </c>
      <c r="C196" s="1">
        <v>21.51</v>
      </c>
      <c r="J196" s="1">
        <v>0.08</v>
      </c>
      <c r="N196" s="1">
        <v>10.01</v>
      </c>
      <c r="O196" s="1">
        <v>7.91</v>
      </c>
      <c r="S196" s="1">
        <v>41.4</v>
      </c>
      <c r="W196" s="1">
        <v>19.100000000000001</v>
      </c>
    </row>
    <row r="197" spans="1:23" x14ac:dyDescent="0.3">
      <c r="A197" s="1">
        <v>54257</v>
      </c>
      <c r="B197" s="2">
        <v>12</v>
      </c>
      <c r="C197" s="1">
        <v>23.04</v>
      </c>
      <c r="M197" s="1">
        <v>0.53</v>
      </c>
      <c r="N197" s="1">
        <v>8.99</v>
      </c>
      <c r="O197" s="1">
        <v>7.82</v>
      </c>
      <c r="S197" s="1">
        <v>46.8</v>
      </c>
      <c r="W197" s="1">
        <v>12.82</v>
      </c>
    </row>
    <row r="198" spans="1:23" x14ac:dyDescent="0.3">
      <c r="A198" s="1">
        <v>54270</v>
      </c>
      <c r="B198" s="2">
        <v>12</v>
      </c>
      <c r="C198" s="1">
        <v>22.31</v>
      </c>
      <c r="N198" s="1">
        <v>9.9700000000000006</v>
      </c>
      <c r="O198" s="1">
        <v>7.5</v>
      </c>
      <c r="S198" s="1">
        <v>45.12</v>
      </c>
      <c r="W198" s="1">
        <v>15.1</v>
      </c>
    </row>
    <row r="199" spans="1:23" x14ac:dyDescent="0.3">
      <c r="A199" s="1">
        <v>54291</v>
      </c>
      <c r="B199" s="2">
        <v>12</v>
      </c>
      <c r="C199" s="1">
        <v>22.38</v>
      </c>
      <c r="F199" s="1">
        <v>0.03</v>
      </c>
      <c r="G199" s="1">
        <v>0.17</v>
      </c>
      <c r="J199" s="1">
        <v>0.01</v>
      </c>
      <c r="M199" s="1">
        <v>0.15</v>
      </c>
      <c r="N199" s="1">
        <v>9.4700000000000006</v>
      </c>
      <c r="O199" s="1">
        <v>7.91</v>
      </c>
      <c r="S199" s="1">
        <v>43.84</v>
      </c>
      <c r="W199" s="1">
        <v>16.04</v>
      </c>
    </row>
    <row r="200" spans="1:23" x14ac:dyDescent="0.3">
      <c r="A200" s="1">
        <v>54313</v>
      </c>
      <c r="B200" s="2">
        <v>12</v>
      </c>
      <c r="C200" s="1">
        <v>22.77</v>
      </c>
      <c r="G200" s="1">
        <v>1.08</v>
      </c>
      <c r="K200" s="1">
        <v>0.28000000000000003</v>
      </c>
      <c r="N200" s="1">
        <v>5.58</v>
      </c>
      <c r="O200" s="1">
        <v>4.71</v>
      </c>
      <c r="S200" s="1">
        <v>43.73</v>
      </c>
      <c r="W200" s="1">
        <v>21.86</v>
      </c>
    </row>
    <row r="201" spans="1:23" x14ac:dyDescent="0.3">
      <c r="A201" s="1">
        <v>54314</v>
      </c>
      <c r="B201" s="2">
        <v>12</v>
      </c>
      <c r="C201" s="1">
        <v>23.43</v>
      </c>
      <c r="M201" s="1">
        <v>0.26</v>
      </c>
      <c r="N201" s="1">
        <v>8.93</v>
      </c>
      <c r="O201" s="1">
        <v>7.48</v>
      </c>
      <c r="S201" s="1">
        <v>44.31</v>
      </c>
      <c r="W201" s="1">
        <v>15.59</v>
      </c>
    </row>
    <row r="202" spans="1:23" x14ac:dyDescent="0.3">
      <c r="A202" s="1">
        <v>54396</v>
      </c>
      <c r="B202" s="2">
        <v>12</v>
      </c>
      <c r="C202" s="1">
        <v>22.58</v>
      </c>
      <c r="M202" s="1">
        <v>3.4</v>
      </c>
      <c r="N202" s="1">
        <v>7.41</v>
      </c>
      <c r="O202" s="1">
        <v>8.5500000000000007</v>
      </c>
      <c r="S202" s="1">
        <v>41.29</v>
      </c>
      <c r="W202" s="1">
        <v>16.77</v>
      </c>
    </row>
    <row r="203" spans="1:23" x14ac:dyDescent="0.3">
      <c r="A203" s="1">
        <v>54399</v>
      </c>
      <c r="B203" s="2">
        <v>12</v>
      </c>
      <c r="C203" s="1">
        <v>22.67</v>
      </c>
      <c r="D203" s="1">
        <v>0.02</v>
      </c>
      <c r="F203" s="1">
        <v>0.03</v>
      </c>
      <c r="G203" s="1">
        <v>0.08</v>
      </c>
      <c r="J203" s="1">
        <v>0.38</v>
      </c>
      <c r="K203" s="1">
        <v>0.06</v>
      </c>
      <c r="M203" s="1">
        <v>3.33</v>
      </c>
      <c r="N203" s="1">
        <v>7.31</v>
      </c>
      <c r="O203" s="1">
        <v>8.58</v>
      </c>
      <c r="S203" s="1">
        <v>40.74</v>
      </c>
      <c r="W203" s="1">
        <v>16.79</v>
      </c>
    </row>
    <row r="204" spans="1:23" x14ac:dyDescent="0.3">
      <c r="A204" s="1">
        <v>54407</v>
      </c>
      <c r="B204" s="2">
        <v>12</v>
      </c>
      <c r="C204" s="1">
        <v>20.58</v>
      </c>
      <c r="G204" s="1">
        <v>0.38</v>
      </c>
      <c r="N204" s="1">
        <v>6.1</v>
      </c>
      <c r="O204" s="1">
        <v>12.44</v>
      </c>
      <c r="S204" s="1">
        <v>45.82</v>
      </c>
      <c r="W204" s="1">
        <v>14.68</v>
      </c>
    </row>
    <row r="205" spans="1:23" x14ac:dyDescent="0.3">
      <c r="A205" s="1">
        <v>54416</v>
      </c>
      <c r="B205" s="2">
        <v>12</v>
      </c>
      <c r="C205" s="1">
        <v>20.350000000000001</v>
      </c>
      <c r="M205" s="1">
        <v>6.7</v>
      </c>
      <c r="O205" s="1">
        <v>16.5</v>
      </c>
      <c r="S205" s="1">
        <v>45.78</v>
      </c>
      <c r="W205" s="1">
        <v>10.67</v>
      </c>
    </row>
    <row r="206" spans="1:23" x14ac:dyDescent="0.3">
      <c r="A206" s="1">
        <v>54419</v>
      </c>
      <c r="B206" s="2">
        <v>12</v>
      </c>
      <c r="C206" s="1">
        <v>23.45</v>
      </c>
      <c r="F206" s="1">
        <v>0.06</v>
      </c>
      <c r="J206" s="1">
        <v>7.0000000000000007E-2</v>
      </c>
      <c r="L206" s="1">
        <v>0.03</v>
      </c>
      <c r="M206" s="1">
        <v>0.09</v>
      </c>
      <c r="N206" s="1">
        <v>8.82</v>
      </c>
      <c r="O206" s="1">
        <v>8.6999999999999993</v>
      </c>
      <c r="S206" s="1">
        <v>45.93</v>
      </c>
      <c r="W206" s="1">
        <v>12.86</v>
      </c>
    </row>
    <row r="207" spans="1:23" x14ac:dyDescent="0.3">
      <c r="A207" s="1">
        <v>54425</v>
      </c>
      <c r="B207" s="2">
        <v>12</v>
      </c>
      <c r="C207" s="1">
        <v>24.4</v>
      </c>
      <c r="N207" s="1">
        <v>12.61</v>
      </c>
      <c r="O207" s="1">
        <v>3.85</v>
      </c>
      <c r="S207" s="1">
        <v>46.34</v>
      </c>
      <c r="W207" s="1">
        <v>12.8</v>
      </c>
    </row>
    <row r="208" spans="1:23" x14ac:dyDescent="0.3">
      <c r="A208" s="1">
        <v>54438</v>
      </c>
      <c r="B208" s="2">
        <v>12</v>
      </c>
      <c r="C208" s="1">
        <v>29.56</v>
      </c>
      <c r="N208" s="1">
        <v>11.83</v>
      </c>
      <c r="O208" s="1">
        <v>5.78</v>
      </c>
      <c r="S208" s="1">
        <v>42.29</v>
      </c>
      <c r="W208" s="1">
        <v>10.54</v>
      </c>
    </row>
    <row r="209" spans="1:23" x14ac:dyDescent="0.3">
      <c r="A209" s="1">
        <v>54495</v>
      </c>
      <c r="B209" s="2">
        <v>12</v>
      </c>
      <c r="C209" s="1">
        <v>22.1</v>
      </c>
      <c r="N209" s="1">
        <v>5.3</v>
      </c>
      <c r="O209" s="1">
        <v>12.43</v>
      </c>
      <c r="S209" s="1">
        <v>44.85</v>
      </c>
      <c r="W209" s="1">
        <v>15.32</v>
      </c>
    </row>
    <row r="210" spans="1:23" x14ac:dyDescent="0.3">
      <c r="A210" s="1">
        <v>54499</v>
      </c>
      <c r="B210" s="2">
        <v>12</v>
      </c>
      <c r="C210" s="1">
        <v>22.42</v>
      </c>
      <c r="E210" s="1">
        <v>0.01</v>
      </c>
      <c r="F210" s="1">
        <v>0.02</v>
      </c>
      <c r="G210" s="1">
        <v>0.1</v>
      </c>
      <c r="J210" s="1">
        <v>0.12</v>
      </c>
      <c r="N210" s="1">
        <v>9.09</v>
      </c>
      <c r="O210" s="1">
        <v>8.7899999999999991</v>
      </c>
      <c r="S210" s="1">
        <v>46.85</v>
      </c>
      <c r="W210" s="1">
        <v>12.59</v>
      </c>
    </row>
    <row r="211" spans="1:23" x14ac:dyDescent="0.3">
      <c r="A211" s="1">
        <v>54509</v>
      </c>
      <c r="B211" s="2">
        <v>12</v>
      </c>
      <c r="C211" s="1">
        <v>22.17</v>
      </c>
      <c r="D211" s="1">
        <v>0.08</v>
      </c>
      <c r="F211" s="1">
        <v>0.1</v>
      </c>
      <c r="N211" s="1">
        <v>10.39</v>
      </c>
      <c r="O211" s="1">
        <v>7.08</v>
      </c>
      <c r="S211" s="1">
        <v>44.23</v>
      </c>
      <c r="W211" s="1">
        <v>15.95</v>
      </c>
    </row>
    <row r="212" spans="1:23" x14ac:dyDescent="0.3">
      <c r="A212" s="1">
        <v>54514</v>
      </c>
      <c r="B212" s="2">
        <v>12</v>
      </c>
      <c r="C212" s="1">
        <v>23.86</v>
      </c>
      <c r="F212" s="1">
        <v>0.15</v>
      </c>
      <c r="G212" s="1">
        <v>0.88</v>
      </c>
      <c r="M212" s="1">
        <v>2.0699999999999998</v>
      </c>
      <c r="N212" s="1">
        <v>1.67</v>
      </c>
      <c r="O212" s="1">
        <v>14.79</v>
      </c>
      <c r="S212" s="1">
        <v>42.52</v>
      </c>
      <c r="W212" s="1">
        <v>14.06</v>
      </c>
    </row>
    <row r="213" spans="1:23" x14ac:dyDescent="0.3">
      <c r="A213" s="1">
        <v>54526</v>
      </c>
      <c r="B213" s="2">
        <v>12</v>
      </c>
      <c r="C213" s="1">
        <v>21.85</v>
      </c>
      <c r="F213" s="1">
        <v>0.01</v>
      </c>
      <c r="J213" s="1">
        <v>0.06</v>
      </c>
      <c r="N213" s="1">
        <v>5.62</v>
      </c>
      <c r="O213" s="1">
        <v>11.97</v>
      </c>
      <c r="S213" s="1">
        <v>44.89</v>
      </c>
      <c r="W213" s="1">
        <v>15.6</v>
      </c>
    </row>
    <row r="214" spans="1:23" x14ac:dyDescent="0.3">
      <c r="A214" s="1">
        <v>54549</v>
      </c>
      <c r="B214" s="2">
        <v>12</v>
      </c>
      <c r="C214" s="1">
        <v>22.4</v>
      </c>
      <c r="G214" s="1">
        <v>0.13</v>
      </c>
      <c r="J214" s="1">
        <v>0.27</v>
      </c>
      <c r="N214" s="1">
        <v>7.7</v>
      </c>
      <c r="O214" s="1">
        <v>9.93</v>
      </c>
      <c r="S214" s="1">
        <v>46.24</v>
      </c>
      <c r="W214" s="1">
        <v>13.34</v>
      </c>
    </row>
    <row r="215" spans="1:23" x14ac:dyDescent="0.3">
      <c r="A215" s="1">
        <v>54550</v>
      </c>
      <c r="B215" s="2">
        <v>12</v>
      </c>
      <c r="C215" s="1">
        <v>24.94</v>
      </c>
      <c r="N215" s="1">
        <v>4.03</v>
      </c>
      <c r="O215" s="1">
        <v>12.35</v>
      </c>
      <c r="S215" s="1">
        <v>41.2</v>
      </c>
      <c r="W215" s="1">
        <v>17.48</v>
      </c>
    </row>
    <row r="216" spans="1:23" x14ac:dyDescent="0.3">
      <c r="A216" s="1">
        <v>54649</v>
      </c>
      <c r="B216" s="2">
        <v>12</v>
      </c>
      <c r="C216" s="1">
        <v>21.94</v>
      </c>
      <c r="N216" s="1">
        <v>10.85</v>
      </c>
      <c r="O216" s="1">
        <v>6.72</v>
      </c>
      <c r="S216" s="1">
        <v>45.68</v>
      </c>
      <c r="W216" s="1">
        <v>14.8</v>
      </c>
    </row>
    <row r="217" spans="1:23" x14ac:dyDescent="0.3">
      <c r="A217" s="1">
        <v>54655</v>
      </c>
      <c r="B217" s="2">
        <v>12</v>
      </c>
      <c r="C217" s="1">
        <v>23.19</v>
      </c>
      <c r="J217" s="1">
        <v>0.34</v>
      </c>
      <c r="N217" s="1">
        <v>8.19</v>
      </c>
      <c r="O217" s="1">
        <v>8.6300000000000008</v>
      </c>
      <c r="S217" s="1">
        <v>44.4</v>
      </c>
      <c r="W217" s="1">
        <v>15.25</v>
      </c>
    </row>
    <row r="218" spans="1:23" x14ac:dyDescent="0.3">
      <c r="A218" s="1">
        <v>54660</v>
      </c>
      <c r="B218" s="2">
        <v>12</v>
      </c>
      <c r="C218" s="1">
        <v>21.39</v>
      </c>
      <c r="G218" s="1">
        <v>0.5</v>
      </c>
      <c r="N218" s="1">
        <v>9.44</v>
      </c>
      <c r="O218" s="1">
        <v>7.89</v>
      </c>
      <c r="S218" s="1">
        <v>45.98</v>
      </c>
      <c r="W218" s="1">
        <v>14.8</v>
      </c>
    </row>
    <row r="219" spans="1:23" x14ac:dyDescent="0.3">
      <c r="A219" s="1">
        <v>54691</v>
      </c>
      <c r="B219" s="2">
        <v>12</v>
      </c>
      <c r="C219" s="1">
        <v>22.16</v>
      </c>
      <c r="N219" s="1">
        <v>9.3800000000000008</v>
      </c>
      <c r="O219" s="1">
        <v>8.15</v>
      </c>
      <c r="S219" s="1">
        <v>44.19</v>
      </c>
      <c r="W219" s="1">
        <v>16.11</v>
      </c>
    </row>
    <row r="220" spans="1:23" x14ac:dyDescent="0.3">
      <c r="A220" s="1">
        <v>54708</v>
      </c>
      <c r="B220" s="2">
        <v>12</v>
      </c>
      <c r="C220" s="1">
        <v>22.04</v>
      </c>
      <c r="D220" s="1">
        <v>0.01</v>
      </c>
      <c r="F220" s="1">
        <v>0.02</v>
      </c>
      <c r="G220" s="1">
        <v>0.16</v>
      </c>
      <c r="J220" s="1">
        <v>0.11</v>
      </c>
      <c r="M220" s="1">
        <v>0.16</v>
      </c>
      <c r="N220" s="1">
        <v>7.86</v>
      </c>
      <c r="O220" s="1">
        <v>8.83</v>
      </c>
      <c r="S220" s="1">
        <v>41.15</v>
      </c>
      <c r="U220" s="1">
        <v>0.01</v>
      </c>
      <c r="W220" s="1">
        <v>19.66</v>
      </c>
    </row>
    <row r="221" spans="1:23" x14ac:dyDescent="0.3">
      <c r="A221" s="1">
        <v>54803</v>
      </c>
      <c r="B221" s="2">
        <v>12</v>
      </c>
      <c r="C221" s="1">
        <v>22.25</v>
      </c>
      <c r="F221" s="1">
        <v>0</v>
      </c>
      <c r="J221" s="1">
        <v>0.02</v>
      </c>
      <c r="K221" s="1">
        <v>0.01</v>
      </c>
      <c r="N221" s="1">
        <v>3.76</v>
      </c>
      <c r="O221" s="1">
        <v>13.73</v>
      </c>
      <c r="S221" s="1">
        <v>45.17</v>
      </c>
      <c r="U221" s="1">
        <v>0.02</v>
      </c>
      <c r="W221" s="1">
        <v>15.05</v>
      </c>
    </row>
    <row r="222" spans="1:23" x14ac:dyDescent="0.3">
      <c r="A222" s="1">
        <v>54835</v>
      </c>
      <c r="B222" s="2">
        <v>12</v>
      </c>
      <c r="C222" s="1">
        <v>21.7</v>
      </c>
      <c r="F222" s="1">
        <v>0.01</v>
      </c>
      <c r="G222" s="1">
        <v>0.05</v>
      </c>
      <c r="J222" s="1">
        <v>0.04</v>
      </c>
      <c r="K222" s="1">
        <v>0.02</v>
      </c>
      <c r="N222" s="1">
        <v>10.039999999999999</v>
      </c>
      <c r="O222" s="1">
        <v>6.93</v>
      </c>
      <c r="S222" s="1">
        <v>41.93</v>
      </c>
      <c r="W222" s="1">
        <v>19.29</v>
      </c>
    </row>
    <row r="223" spans="1:23" x14ac:dyDescent="0.3">
      <c r="A223" s="1">
        <v>54870</v>
      </c>
      <c r="B223" s="2">
        <v>12</v>
      </c>
      <c r="C223" s="1">
        <v>22.05</v>
      </c>
      <c r="D223" s="1">
        <v>0</v>
      </c>
      <c r="F223" s="1">
        <v>0.01</v>
      </c>
      <c r="G223" s="1">
        <v>0.06</v>
      </c>
      <c r="J223" s="1">
        <v>0.01</v>
      </c>
      <c r="K223" s="1">
        <v>0</v>
      </c>
      <c r="L223" s="1">
        <v>0</v>
      </c>
      <c r="M223" s="1">
        <v>0.02</v>
      </c>
      <c r="N223" s="1">
        <v>8.65</v>
      </c>
      <c r="O223" s="1">
        <v>9.0299999999999994</v>
      </c>
      <c r="S223" s="1">
        <v>45.95</v>
      </c>
      <c r="U223" s="1">
        <v>0</v>
      </c>
      <c r="W223" s="1">
        <v>14.2</v>
      </c>
    </row>
    <row r="224" spans="1:23" x14ac:dyDescent="0.3">
      <c r="A224" s="1">
        <v>54881</v>
      </c>
      <c r="B224" s="2">
        <v>12</v>
      </c>
      <c r="C224" s="1">
        <v>21.3</v>
      </c>
      <c r="G224" s="1">
        <v>0.2</v>
      </c>
      <c r="N224" s="1">
        <v>4.5199999999999996</v>
      </c>
      <c r="O224" s="1">
        <v>13.26</v>
      </c>
      <c r="S224" s="1">
        <v>46.21</v>
      </c>
      <c r="W224" s="1">
        <v>14.51</v>
      </c>
    </row>
    <row r="225" spans="1:23" x14ac:dyDescent="0.3">
      <c r="A225" s="1">
        <v>54907</v>
      </c>
      <c r="B225" s="2">
        <v>12</v>
      </c>
      <c r="C225" s="1">
        <v>22.28</v>
      </c>
      <c r="G225" s="1">
        <v>0.35</v>
      </c>
      <c r="N225" s="1">
        <v>11.51</v>
      </c>
      <c r="O225" s="1">
        <v>5.59</v>
      </c>
      <c r="S225" s="1">
        <v>41.75</v>
      </c>
      <c r="W225" s="1">
        <v>18.53</v>
      </c>
    </row>
    <row r="226" spans="1:23" x14ac:dyDescent="0.3">
      <c r="A226" s="1">
        <v>54977</v>
      </c>
      <c r="B226" s="2">
        <v>12</v>
      </c>
      <c r="C226" s="1">
        <v>22.14</v>
      </c>
      <c r="D226" s="1">
        <v>0.01</v>
      </c>
      <c r="F226" s="1">
        <v>0.01</v>
      </c>
      <c r="G226" s="1">
        <v>0.08</v>
      </c>
      <c r="J226" s="1">
        <v>0.03</v>
      </c>
      <c r="M226" s="1">
        <v>0.65</v>
      </c>
      <c r="N226" s="1">
        <v>6.01</v>
      </c>
      <c r="O226" s="1">
        <v>10.8</v>
      </c>
      <c r="S226" s="1">
        <v>42.28</v>
      </c>
      <c r="W226" s="1">
        <v>17.989999999999998</v>
      </c>
    </row>
    <row r="227" spans="1:23" x14ac:dyDescent="0.3">
      <c r="A227" s="1">
        <v>54983</v>
      </c>
      <c r="B227" s="2">
        <v>12</v>
      </c>
      <c r="C227" s="1">
        <v>20.56</v>
      </c>
      <c r="N227" s="1">
        <v>9.67</v>
      </c>
      <c r="O227" s="1">
        <v>7.33</v>
      </c>
      <c r="S227" s="1">
        <v>47.67</v>
      </c>
      <c r="W227" s="1">
        <v>14.78</v>
      </c>
    </row>
    <row r="228" spans="1:23" x14ac:dyDescent="0.3">
      <c r="A228" s="1">
        <v>54995</v>
      </c>
      <c r="B228" s="2">
        <v>12</v>
      </c>
      <c r="C228" s="1">
        <v>21.9</v>
      </c>
      <c r="N228" s="1">
        <v>10.27</v>
      </c>
      <c r="O228" s="1">
        <v>8.4499999999999993</v>
      </c>
      <c r="S228" s="1">
        <v>46.62</v>
      </c>
      <c r="W228" s="1">
        <v>12.76</v>
      </c>
    </row>
    <row r="229" spans="1:23" x14ac:dyDescent="0.3">
      <c r="A229" s="1">
        <v>54996</v>
      </c>
      <c r="B229" s="2">
        <v>12</v>
      </c>
      <c r="C229" s="1">
        <v>20.86</v>
      </c>
      <c r="N229" s="1">
        <v>10.44</v>
      </c>
      <c r="O229" s="1">
        <v>7.72</v>
      </c>
      <c r="S229" s="1">
        <v>46.39</v>
      </c>
      <c r="W229" s="1">
        <v>14.6</v>
      </c>
    </row>
    <row r="230" spans="1:23" x14ac:dyDescent="0.3">
      <c r="A230" s="1">
        <v>55011</v>
      </c>
      <c r="B230" s="2">
        <v>12</v>
      </c>
      <c r="C230" s="1">
        <v>22.46</v>
      </c>
      <c r="N230" s="1">
        <v>9.51</v>
      </c>
      <c r="O230" s="1">
        <v>7.56</v>
      </c>
      <c r="S230" s="1">
        <v>45.65</v>
      </c>
      <c r="W230" s="1">
        <v>14.81</v>
      </c>
    </row>
    <row r="231" spans="1:23" x14ac:dyDescent="0.3">
      <c r="A231" s="1">
        <v>55016</v>
      </c>
      <c r="B231" s="2">
        <v>12</v>
      </c>
      <c r="C231" s="1">
        <v>26.85</v>
      </c>
      <c r="J231" s="1">
        <v>0.91</v>
      </c>
      <c r="N231" s="1">
        <v>8.5500000000000007</v>
      </c>
      <c r="O231" s="1">
        <v>8.91</v>
      </c>
      <c r="S231" s="1">
        <v>40.46</v>
      </c>
      <c r="W231" s="1">
        <v>14.33</v>
      </c>
    </row>
    <row r="232" spans="1:23" x14ac:dyDescent="0.3">
      <c r="A232" s="1">
        <v>55024</v>
      </c>
      <c r="B232" s="2">
        <v>12</v>
      </c>
      <c r="C232" s="1">
        <v>22.72</v>
      </c>
      <c r="M232" s="1">
        <v>2.77</v>
      </c>
      <c r="N232" s="1">
        <v>8.07</v>
      </c>
      <c r="O232" s="1">
        <v>7.15</v>
      </c>
      <c r="S232" s="1">
        <v>44.29</v>
      </c>
      <c r="W232" s="1">
        <v>14.99</v>
      </c>
    </row>
    <row r="233" spans="1:23" x14ac:dyDescent="0.3">
      <c r="A233" s="1">
        <v>55025</v>
      </c>
      <c r="B233" s="2">
        <v>12</v>
      </c>
      <c r="C233" s="1">
        <v>20.87</v>
      </c>
      <c r="N233" s="1">
        <v>8.26</v>
      </c>
      <c r="O233" s="1">
        <v>8.82</v>
      </c>
      <c r="S233" s="1">
        <v>43.19</v>
      </c>
      <c r="W233" s="1">
        <v>18.86</v>
      </c>
    </row>
    <row r="234" spans="1:23" x14ac:dyDescent="0.3">
      <c r="A234" s="1">
        <v>55063</v>
      </c>
      <c r="B234" s="2">
        <v>12</v>
      </c>
      <c r="C234" s="1">
        <v>23.45</v>
      </c>
      <c r="N234" s="1">
        <v>8.16</v>
      </c>
      <c r="O234" s="1">
        <v>9.68</v>
      </c>
      <c r="S234" s="1">
        <v>45.16</v>
      </c>
      <c r="W234" s="1">
        <v>13.55</v>
      </c>
    </row>
    <row r="235" spans="1:23" x14ac:dyDescent="0.3">
      <c r="A235" s="1">
        <v>55125</v>
      </c>
      <c r="B235" s="2">
        <v>12</v>
      </c>
      <c r="C235" s="1">
        <v>21.98</v>
      </c>
      <c r="F235" s="1">
        <v>0.03</v>
      </c>
      <c r="G235" s="1">
        <v>0.33</v>
      </c>
      <c r="J235" s="1">
        <v>0.15</v>
      </c>
      <c r="M235" s="1">
        <v>0.03</v>
      </c>
      <c r="N235" s="1">
        <v>11.79</v>
      </c>
      <c r="O235" s="1">
        <v>5.05</v>
      </c>
      <c r="S235" s="1">
        <v>42.25</v>
      </c>
      <c r="U235" s="1">
        <v>0.01</v>
      </c>
      <c r="W235" s="1">
        <v>18.37</v>
      </c>
    </row>
    <row r="236" spans="1:23" x14ac:dyDescent="0.3">
      <c r="A236" s="1">
        <v>55131</v>
      </c>
      <c r="B236" s="2">
        <v>12</v>
      </c>
      <c r="C236" s="1">
        <v>21.73</v>
      </c>
      <c r="F236" s="1">
        <v>0.08</v>
      </c>
      <c r="M236" s="1">
        <v>0.13</v>
      </c>
      <c r="N236" s="1">
        <v>11.61</v>
      </c>
      <c r="O236" s="1">
        <v>5.25</v>
      </c>
      <c r="S236" s="1">
        <v>42.33</v>
      </c>
      <c r="W236" s="1">
        <v>18.86</v>
      </c>
    </row>
    <row r="237" spans="1:23" x14ac:dyDescent="0.3">
      <c r="A237" s="1">
        <v>55138</v>
      </c>
      <c r="B237" s="2">
        <v>12</v>
      </c>
      <c r="C237" s="1">
        <v>21.43</v>
      </c>
      <c r="N237" s="1">
        <v>8.11</v>
      </c>
      <c r="O237" s="1">
        <v>9.42</v>
      </c>
      <c r="S237" s="1">
        <v>46.15</v>
      </c>
      <c r="W237" s="1">
        <v>14.88</v>
      </c>
    </row>
    <row r="238" spans="1:23" x14ac:dyDescent="0.3">
      <c r="A238" s="1">
        <v>55151</v>
      </c>
      <c r="B238" s="2">
        <v>12</v>
      </c>
      <c r="C238" s="1">
        <v>21.82</v>
      </c>
      <c r="F238" s="1">
        <v>0.05</v>
      </c>
      <c r="G238" s="1">
        <v>0.22</v>
      </c>
      <c r="N238" s="1">
        <v>8.34</v>
      </c>
      <c r="O238" s="1">
        <v>8.99</v>
      </c>
      <c r="S238" s="1">
        <v>42.39</v>
      </c>
      <c r="W238" s="1">
        <v>18.18</v>
      </c>
    </row>
    <row r="239" spans="1:23" x14ac:dyDescent="0.3">
      <c r="A239" s="1">
        <v>55184</v>
      </c>
      <c r="B239" s="2">
        <v>12</v>
      </c>
      <c r="C239" s="1">
        <v>25.8</v>
      </c>
      <c r="F239" s="1">
        <v>0.96</v>
      </c>
      <c r="G239" s="1">
        <v>0.79</v>
      </c>
      <c r="K239" s="1">
        <v>1.65</v>
      </c>
      <c r="N239" s="1">
        <v>0.94</v>
      </c>
      <c r="O239" s="1">
        <v>11.55</v>
      </c>
      <c r="S239" s="1">
        <v>45.38</v>
      </c>
      <c r="W239" s="1">
        <v>12.92</v>
      </c>
    </row>
    <row r="240" spans="1:23" x14ac:dyDescent="0.3">
      <c r="A240" s="1">
        <v>55196</v>
      </c>
      <c r="B240" s="2">
        <v>12</v>
      </c>
      <c r="C240" s="1">
        <v>22.49</v>
      </c>
      <c r="N240" s="1">
        <v>12.19</v>
      </c>
      <c r="O240" s="1">
        <v>5.0199999999999996</v>
      </c>
      <c r="S240" s="1">
        <v>43.35</v>
      </c>
      <c r="W240" s="1">
        <v>16.95</v>
      </c>
    </row>
    <row r="241" spans="1:23" x14ac:dyDescent="0.3">
      <c r="A241" s="1">
        <v>55273</v>
      </c>
      <c r="B241" s="2">
        <v>12</v>
      </c>
      <c r="C241" s="1">
        <v>22.51</v>
      </c>
      <c r="N241" s="1">
        <v>8.6999999999999993</v>
      </c>
      <c r="O241" s="1">
        <v>8.83</v>
      </c>
      <c r="S241" s="1">
        <v>45.33</v>
      </c>
      <c r="W241" s="1">
        <v>14.63</v>
      </c>
    </row>
    <row r="242" spans="1:23" x14ac:dyDescent="0.3">
      <c r="A242" s="1">
        <v>55274</v>
      </c>
      <c r="B242" s="2">
        <v>12</v>
      </c>
      <c r="C242" s="1">
        <v>21.21</v>
      </c>
      <c r="N242" s="1">
        <v>9.1199999999999992</v>
      </c>
      <c r="O242" s="1">
        <v>9.02</v>
      </c>
      <c r="S242" s="1">
        <v>47.45</v>
      </c>
      <c r="W242" s="1">
        <v>13.21</v>
      </c>
    </row>
    <row r="243" spans="1:23" x14ac:dyDescent="0.3">
      <c r="A243" s="1">
        <v>55280</v>
      </c>
      <c r="B243" s="2">
        <v>12</v>
      </c>
      <c r="C243" s="1">
        <v>21.4</v>
      </c>
      <c r="N243" s="1">
        <v>8.14</v>
      </c>
      <c r="O243" s="1">
        <v>9.6999999999999993</v>
      </c>
      <c r="S243" s="1">
        <v>45.76</v>
      </c>
      <c r="W243" s="1">
        <v>15.01</v>
      </c>
    </row>
    <row r="244" spans="1:23" x14ac:dyDescent="0.3">
      <c r="A244" s="1">
        <v>55285</v>
      </c>
      <c r="B244" s="2">
        <v>12</v>
      </c>
      <c r="C244" s="1">
        <v>21.36</v>
      </c>
      <c r="N244" s="1">
        <v>5.76</v>
      </c>
      <c r="O244" s="1">
        <v>11.09</v>
      </c>
      <c r="S244" s="1">
        <v>42.09</v>
      </c>
      <c r="W244" s="1">
        <v>19.690000000000001</v>
      </c>
    </row>
    <row r="245" spans="1:23" x14ac:dyDescent="0.3">
      <c r="A245" s="1">
        <v>55300</v>
      </c>
      <c r="B245" s="2">
        <v>12</v>
      </c>
      <c r="C245" s="1">
        <v>22.1</v>
      </c>
      <c r="D245" s="1">
        <v>0.03</v>
      </c>
      <c r="F245" s="1">
        <v>7.0000000000000007E-2</v>
      </c>
      <c r="G245" s="1">
        <v>0.53</v>
      </c>
      <c r="J245" s="1">
        <v>0.05</v>
      </c>
      <c r="M245" s="1">
        <v>0.05</v>
      </c>
      <c r="N245" s="1">
        <v>9.9499999999999993</v>
      </c>
      <c r="O245" s="1">
        <v>7.4</v>
      </c>
      <c r="S245" s="1">
        <v>44.43</v>
      </c>
      <c r="W245" s="1">
        <v>15.39</v>
      </c>
    </row>
    <row r="246" spans="1:23" x14ac:dyDescent="0.3">
      <c r="A246" s="1">
        <v>55314</v>
      </c>
      <c r="B246" s="2">
        <v>12</v>
      </c>
      <c r="C246" s="1">
        <v>23.72</v>
      </c>
      <c r="G246" s="1">
        <v>1.38</v>
      </c>
      <c r="M246" s="1">
        <v>3.18</v>
      </c>
      <c r="O246" s="1">
        <v>17.64</v>
      </c>
      <c r="S246" s="1">
        <v>40.299999999999997</v>
      </c>
      <c r="W246" s="1">
        <v>13.78</v>
      </c>
    </row>
    <row r="247" spans="1:23" x14ac:dyDescent="0.3">
      <c r="A247" s="1">
        <v>55404</v>
      </c>
      <c r="B247" s="2">
        <v>12</v>
      </c>
      <c r="C247" s="1">
        <v>20.94</v>
      </c>
      <c r="F247" s="1">
        <v>0.28000000000000003</v>
      </c>
      <c r="N247" s="1">
        <v>3.95</v>
      </c>
      <c r="O247" s="1">
        <v>12.47</v>
      </c>
      <c r="S247" s="1">
        <v>45.68</v>
      </c>
      <c r="W247" s="1">
        <v>16.68</v>
      </c>
    </row>
    <row r="248" spans="1:23" x14ac:dyDescent="0.3">
      <c r="A248" s="1">
        <v>55417</v>
      </c>
      <c r="B248" s="2">
        <v>12</v>
      </c>
      <c r="C248" s="1">
        <v>21.88</v>
      </c>
      <c r="D248" s="1">
        <v>0.01</v>
      </c>
      <c r="F248" s="1">
        <v>0.02</v>
      </c>
      <c r="G248" s="1">
        <v>0.06</v>
      </c>
      <c r="J248" s="1">
        <v>0.01</v>
      </c>
      <c r="K248" s="1">
        <v>0.04</v>
      </c>
      <c r="N248" s="1">
        <v>6.57</v>
      </c>
      <c r="O248" s="1">
        <v>11.09</v>
      </c>
      <c r="S248" s="1">
        <v>46.6</v>
      </c>
      <c r="U248" s="1">
        <v>0.01</v>
      </c>
      <c r="W248" s="1">
        <v>13.72</v>
      </c>
    </row>
    <row r="249" spans="1:23" x14ac:dyDescent="0.3">
      <c r="A249" s="1">
        <v>55420</v>
      </c>
      <c r="B249" s="2">
        <v>12</v>
      </c>
      <c r="C249" s="1">
        <v>22.2</v>
      </c>
      <c r="F249" s="1">
        <v>0.04</v>
      </c>
      <c r="J249" s="1">
        <v>7.0000000000000007E-2</v>
      </c>
      <c r="N249" s="1">
        <v>11.35</v>
      </c>
      <c r="O249" s="1">
        <v>5.7</v>
      </c>
      <c r="S249" s="1">
        <v>45.58</v>
      </c>
      <c r="W249" s="1">
        <v>15.07</v>
      </c>
    </row>
    <row r="250" spans="1:23" x14ac:dyDescent="0.3">
      <c r="A250" s="1">
        <v>55423</v>
      </c>
      <c r="B250" s="2">
        <v>12</v>
      </c>
      <c r="C250" s="1">
        <v>23.01</v>
      </c>
      <c r="F250" s="1">
        <v>0.22</v>
      </c>
      <c r="G250" s="1">
        <v>0.19</v>
      </c>
      <c r="J250" s="1">
        <v>0.05</v>
      </c>
      <c r="K250" s="1">
        <v>0.48</v>
      </c>
      <c r="M250" s="1">
        <v>0.34</v>
      </c>
      <c r="N250" s="1">
        <v>5.32</v>
      </c>
      <c r="O250" s="1">
        <v>9.08</v>
      </c>
      <c r="S250" s="1">
        <v>41.88</v>
      </c>
      <c r="W250" s="1">
        <v>19.440000000000001</v>
      </c>
    </row>
    <row r="251" spans="1:23" x14ac:dyDescent="0.3">
      <c r="A251" s="1">
        <v>55445</v>
      </c>
      <c r="B251" s="2">
        <v>12</v>
      </c>
      <c r="C251" s="1">
        <v>22.22</v>
      </c>
      <c r="F251" s="1">
        <v>0.02</v>
      </c>
      <c r="J251" s="1">
        <v>0.04</v>
      </c>
      <c r="L251" s="1">
        <v>0.03</v>
      </c>
      <c r="N251" s="1">
        <v>9.85</v>
      </c>
      <c r="O251" s="1">
        <v>7.16</v>
      </c>
      <c r="S251" s="1">
        <v>42.46</v>
      </c>
      <c r="W251" s="1">
        <v>18.23</v>
      </c>
    </row>
    <row r="252" spans="1:23" x14ac:dyDescent="0.3">
      <c r="A252" s="1">
        <v>55465</v>
      </c>
      <c r="B252" s="2">
        <v>12</v>
      </c>
      <c r="C252" s="1">
        <v>22.47</v>
      </c>
      <c r="F252" s="1">
        <v>0.05</v>
      </c>
      <c r="K252" s="1">
        <v>0.06</v>
      </c>
      <c r="N252" s="1">
        <v>11.27</v>
      </c>
      <c r="O252" s="1">
        <v>6.04</v>
      </c>
      <c r="S252" s="1">
        <v>44.07</v>
      </c>
      <c r="W252" s="1">
        <v>16.04</v>
      </c>
    </row>
    <row r="253" spans="1:23" x14ac:dyDescent="0.3">
      <c r="A253" s="1">
        <v>55477</v>
      </c>
      <c r="B253" s="2">
        <v>12</v>
      </c>
      <c r="C253" s="1">
        <v>22.32</v>
      </c>
      <c r="D253" s="1">
        <v>0.22</v>
      </c>
      <c r="N253" s="1">
        <v>3.6</v>
      </c>
      <c r="O253" s="1">
        <v>14.34</v>
      </c>
      <c r="S253" s="1">
        <v>41.41</v>
      </c>
      <c r="W253" s="1">
        <v>18.11</v>
      </c>
    </row>
    <row r="254" spans="1:23" x14ac:dyDescent="0.3">
      <c r="A254" s="1">
        <v>55488</v>
      </c>
      <c r="B254" s="2">
        <v>12</v>
      </c>
      <c r="C254" s="1">
        <v>21.66</v>
      </c>
      <c r="F254" s="1">
        <v>0.03</v>
      </c>
      <c r="J254" s="1">
        <v>0.2</v>
      </c>
      <c r="N254" s="1">
        <v>6.39</v>
      </c>
      <c r="O254" s="1">
        <v>11.25</v>
      </c>
      <c r="S254" s="1">
        <v>46.36</v>
      </c>
      <c r="W254" s="1">
        <v>14.1</v>
      </c>
    </row>
    <row r="255" spans="1:23" x14ac:dyDescent="0.3">
      <c r="A255" s="1">
        <v>55571</v>
      </c>
      <c r="B255" s="2">
        <v>12</v>
      </c>
      <c r="C255" s="1">
        <v>22.15</v>
      </c>
      <c r="F255" s="1">
        <v>0.15</v>
      </c>
      <c r="G255" s="1">
        <v>0.18</v>
      </c>
      <c r="N255" s="1">
        <v>10.6</v>
      </c>
      <c r="O255" s="1">
        <v>6.96</v>
      </c>
      <c r="S255" s="1">
        <v>45.92</v>
      </c>
      <c r="U255" s="1">
        <v>0.03</v>
      </c>
      <c r="W255" s="1">
        <v>14.02</v>
      </c>
    </row>
    <row r="256" spans="1:23" x14ac:dyDescent="0.3">
      <c r="A256" s="1">
        <v>55574</v>
      </c>
      <c r="B256" s="2">
        <v>12</v>
      </c>
      <c r="C256" s="1">
        <v>22.81</v>
      </c>
      <c r="J256" s="1">
        <v>7.0000000000000007E-2</v>
      </c>
      <c r="N256" s="1">
        <v>3.32</v>
      </c>
      <c r="O256" s="1">
        <v>13.55</v>
      </c>
      <c r="S256" s="1">
        <v>41.83</v>
      </c>
      <c r="W256" s="1">
        <v>18.43</v>
      </c>
    </row>
    <row r="257" spans="1:23" x14ac:dyDescent="0.3">
      <c r="A257" s="1">
        <v>55589</v>
      </c>
      <c r="B257" s="2">
        <v>12</v>
      </c>
      <c r="C257" s="1">
        <v>21.07</v>
      </c>
      <c r="F257" s="1">
        <v>7.0000000000000007E-2</v>
      </c>
      <c r="J257" s="1">
        <v>0.12</v>
      </c>
      <c r="N257" s="1">
        <v>8.6199999999999992</v>
      </c>
      <c r="O257" s="1">
        <v>8.85</v>
      </c>
      <c r="S257" s="1">
        <v>43.93</v>
      </c>
      <c r="W257" s="1">
        <v>17.350000000000001</v>
      </c>
    </row>
    <row r="258" spans="1:23" x14ac:dyDescent="0.3">
      <c r="A258" s="1">
        <v>55595</v>
      </c>
      <c r="B258" s="2">
        <v>12</v>
      </c>
      <c r="C258" s="1">
        <v>23.63</v>
      </c>
      <c r="F258" s="1">
        <v>0.08</v>
      </c>
      <c r="G258" s="1">
        <v>0.32</v>
      </c>
      <c r="M258" s="1">
        <v>5.0999999999999996</v>
      </c>
      <c r="O258" s="1">
        <v>17.329999999999998</v>
      </c>
      <c r="S258" s="1">
        <v>41.87</v>
      </c>
      <c r="W258" s="1">
        <v>11.67</v>
      </c>
    </row>
    <row r="259" spans="1:23" x14ac:dyDescent="0.3">
      <c r="A259" s="1">
        <v>55610</v>
      </c>
      <c r="B259" s="2">
        <v>12</v>
      </c>
      <c r="C259" s="1">
        <v>22.27</v>
      </c>
      <c r="F259" s="1">
        <v>0.06</v>
      </c>
      <c r="N259" s="1">
        <v>9.06</v>
      </c>
      <c r="O259" s="1">
        <v>8.16</v>
      </c>
      <c r="S259" s="1">
        <v>41.67</v>
      </c>
      <c r="W259" s="1">
        <v>18.78</v>
      </c>
    </row>
    <row r="260" spans="1:23" x14ac:dyDescent="0.3">
      <c r="A260" s="1">
        <v>55611</v>
      </c>
      <c r="B260" s="2">
        <v>12</v>
      </c>
      <c r="C260" s="1">
        <v>18.87</v>
      </c>
      <c r="D260" s="1">
        <v>0.05</v>
      </c>
      <c r="J260" s="1">
        <v>0.1</v>
      </c>
      <c r="N260" s="1">
        <v>8.93</v>
      </c>
      <c r="O260" s="1">
        <v>8.1</v>
      </c>
      <c r="S260" s="1">
        <v>46.03</v>
      </c>
      <c r="W260" s="1">
        <v>17.91</v>
      </c>
    </row>
    <row r="261" spans="1:23" x14ac:dyDescent="0.3">
      <c r="A261" s="1">
        <v>55666</v>
      </c>
      <c r="B261" s="2">
        <v>12</v>
      </c>
      <c r="C261" s="1">
        <v>22.45</v>
      </c>
      <c r="F261" s="1">
        <v>0.04</v>
      </c>
      <c r="G261" s="1">
        <v>7.0000000000000007E-2</v>
      </c>
      <c r="J261" s="1">
        <v>0.28000000000000003</v>
      </c>
      <c r="K261" s="1">
        <v>0</v>
      </c>
      <c r="L261" s="1">
        <v>0</v>
      </c>
      <c r="N261" s="1">
        <v>6</v>
      </c>
      <c r="O261" s="1">
        <v>11.5</v>
      </c>
      <c r="S261" s="1">
        <v>46.54</v>
      </c>
      <c r="U261" s="1">
        <v>0.02</v>
      </c>
      <c r="W261" s="1">
        <v>13.09</v>
      </c>
    </row>
    <row r="262" spans="1:23" x14ac:dyDescent="0.3">
      <c r="A262" s="1">
        <v>55671</v>
      </c>
      <c r="B262" s="2">
        <v>12</v>
      </c>
      <c r="C262" s="1">
        <v>22.64</v>
      </c>
      <c r="F262" s="1">
        <v>7.0000000000000007E-2</v>
      </c>
      <c r="N262" s="1">
        <v>8.32</v>
      </c>
      <c r="O262" s="1">
        <v>9.73</v>
      </c>
      <c r="S262" s="1">
        <v>43.8</v>
      </c>
      <c r="W262" s="1">
        <v>15.44</v>
      </c>
    </row>
    <row r="263" spans="1:23" x14ac:dyDescent="0.3">
      <c r="A263" s="1">
        <v>55688</v>
      </c>
      <c r="B263" s="2">
        <v>12</v>
      </c>
      <c r="C263" s="1">
        <v>25.93</v>
      </c>
      <c r="M263" s="1">
        <v>2.68</v>
      </c>
      <c r="O263" s="1">
        <v>16.22</v>
      </c>
      <c r="S263" s="1">
        <v>43.3</v>
      </c>
      <c r="W263" s="1">
        <v>11.88</v>
      </c>
    </row>
    <row r="264" spans="1:23" x14ac:dyDescent="0.3">
      <c r="A264" s="1">
        <v>55751</v>
      </c>
      <c r="B264" s="2">
        <v>12</v>
      </c>
      <c r="C264" s="1">
        <v>23.5</v>
      </c>
      <c r="M264" s="1">
        <v>5.88</v>
      </c>
      <c r="O264" s="1">
        <v>16.03</v>
      </c>
      <c r="S264" s="1">
        <v>42.35</v>
      </c>
      <c r="W264" s="1">
        <v>12.24</v>
      </c>
    </row>
    <row r="265" spans="1:23" x14ac:dyDescent="0.3">
      <c r="A265" s="1">
        <v>55754</v>
      </c>
      <c r="B265" s="2">
        <v>12</v>
      </c>
      <c r="C265" s="1">
        <v>20.86</v>
      </c>
      <c r="N265" s="1">
        <v>9.94</v>
      </c>
      <c r="O265" s="1">
        <v>8.81</v>
      </c>
      <c r="S265" s="1">
        <v>44.22</v>
      </c>
      <c r="W265" s="1">
        <v>16.170000000000002</v>
      </c>
    </row>
    <row r="266" spans="1:23" x14ac:dyDescent="0.3">
      <c r="A266" s="1">
        <v>55819</v>
      </c>
      <c r="B266" s="2">
        <v>12</v>
      </c>
      <c r="C266" s="1">
        <v>23.18</v>
      </c>
      <c r="J266" s="1">
        <v>0.26</v>
      </c>
      <c r="N266" s="1">
        <v>2.52</v>
      </c>
      <c r="O266" s="1">
        <v>14.01</v>
      </c>
      <c r="S266" s="1">
        <v>43.3</v>
      </c>
      <c r="W266" s="1">
        <v>16.73</v>
      </c>
    </row>
    <row r="267" spans="1:23" x14ac:dyDescent="0.3">
      <c r="A267" s="1">
        <v>55850</v>
      </c>
      <c r="B267" s="2">
        <v>12</v>
      </c>
      <c r="C267" s="1">
        <v>21.26</v>
      </c>
      <c r="F267" s="1">
        <v>0.1</v>
      </c>
      <c r="G267" s="1">
        <v>0.37</v>
      </c>
      <c r="N267" s="1">
        <v>8.89</v>
      </c>
      <c r="O267" s="1">
        <v>9.1300000000000008</v>
      </c>
      <c r="S267" s="1">
        <v>47.33</v>
      </c>
      <c r="W267" s="1">
        <v>12.91</v>
      </c>
    </row>
    <row r="268" spans="1:23" x14ac:dyDescent="0.3">
      <c r="A268" s="1">
        <v>55853</v>
      </c>
      <c r="B268" s="2">
        <v>12</v>
      </c>
      <c r="C268" s="1">
        <v>22.36</v>
      </c>
      <c r="N268" s="1">
        <v>6.5</v>
      </c>
      <c r="O268" s="1">
        <v>9.9</v>
      </c>
      <c r="S268" s="1">
        <v>46.22</v>
      </c>
      <c r="W268" s="1">
        <v>15.02</v>
      </c>
    </row>
    <row r="269" spans="1:23" x14ac:dyDescent="0.3">
      <c r="A269" s="1">
        <v>55854</v>
      </c>
      <c r="B269" s="2">
        <v>12</v>
      </c>
      <c r="C269" s="1">
        <v>22.83</v>
      </c>
      <c r="F269" s="1">
        <v>0.03</v>
      </c>
      <c r="N269" s="1">
        <v>6.68</v>
      </c>
      <c r="O269" s="1">
        <v>10.76</v>
      </c>
      <c r="S269" s="1">
        <v>45.69</v>
      </c>
      <c r="U269" s="1">
        <v>0.04</v>
      </c>
      <c r="W269" s="1">
        <v>13.98</v>
      </c>
    </row>
    <row r="270" spans="1:23" x14ac:dyDescent="0.3">
      <c r="A270" s="1">
        <v>55926</v>
      </c>
      <c r="B270" s="2">
        <v>12</v>
      </c>
      <c r="C270" s="1">
        <v>23.3</v>
      </c>
      <c r="N270" s="1">
        <v>9.7100000000000009</v>
      </c>
      <c r="O270" s="1">
        <v>6.14</v>
      </c>
      <c r="S270" s="1">
        <v>46.67</v>
      </c>
      <c r="W270" s="1">
        <v>14.17</v>
      </c>
    </row>
    <row r="271" spans="1:23" x14ac:dyDescent="0.3">
      <c r="A271" s="1">
        <v>55932</v>
      </c>
      <c r="B271" s="2">
        <v>12</v>
      </c>
      <c r="C271" s="1">
        <v>21.3</v>
      </c>
      <c r="G271" s="1">
        <v>1.21</v>
      </c>
      <c r="N271" s="1">
        <v>3.69</v>
      </c>
      <c r="O271" s="1">
        <v>13.49</v>
      </c>
      <c r="S271" s="1">
        <v>41.44</v>
      </c>
      <c r="W271" s="1">
        <v>18.86</v>
      </c>
    </row>
    <row r="272" spans="1:23" x14ac:dyDescent="0.3">
      <c r="A272" s="1">
        <v>55939</v>
      </c>
      <c r="B272" s="2">
        <v>12</v>
      </c>
      <c r="C272" s="1">
        <v>22.64</v>
      </c>
      <c r="D272" s="1">
        <v>0.01</v>
      </c>
      <c r="F272" s="1">
        <v>0.05</v>
      </c>
      <c r="J272" s="1">
        <v>0.14000000000000001</v>
      </c>
      <c r="N272" s="1">
        <v>4.67</v>
      </c>
      <c r="O272" s="1">
        <v>12.52</v>
      </c>
      <c r="S272" s="1">
        <v>44.56</v>
      </c>
      <c r="W272" s="1">
        <v>15.4</v>
      </c>
    </row>
    <row r="273" spans="1:23" x14ac:dyDescent="0.3">
      <c r="A273" s="1">
        <v>55953</v>
      </c>
      <c r="B273" s="2">
        <v>12</v>
      </c>
      <c r="C273" s="1">
        <v>22.57</v>
      </c>
      <c r="K273" s="1">
        <v>7.0000000000000007E-2</v>
      </c>
      <c r="N273" s="1">
        <v>8.59</v>
      </c>
      <c r="O273" s="1">
        <v>8.77</v>
      </c>
      <c r="S273" s="1">
        <v>46.61</v>
      </c>
      <c r="W273" s="1">
        <v>13.39</v>
      </c>
    </row>
    <row r="274" spans="1:23" x14ac:dyDescent="0.3">
      <c r="A274" s="1">
        <v>55956</v>
      </c>
      <c r="B274" s="2">
        <v>12</v>
      </c>
      <c r="C274" s="1">
        <v>21.04</v>
      </c>
      <c r="N274" s="1">
        <v>6.41</v>
      </c>
      <c r="O274" s="1">
        <v>7.62</v>
      </c>
      <c r="S274" s="1">
        <v>44.62</v>
      </c>
      <c r="W274" s="1">
        <v>20.3</v>
      </c>
    </row>
    <row r="275" spans="1:23" x14ac:dyDescent="0.3">
      <c r="A275" s="1">
        <v>55964</v>
      </c>
      <c r="B275" s="2">
        <v>12</v>
      </c>
      <c r="C275" s="1">
        <v>23.05</v>
      </c>
      <c r="F275" s="1">
        <v>0.18</v>
      </c>
      <c r="G275" s="1">
        <v>3.18</v>
      </c>
      <c r="M275" s="1">
        <v>3.99</v>
      </c>
      <c r="N275" s="1">
        <v>1.82</v>
      </c>
      <c r="O275" s="1">
        <v>14.45</v>
      </c>
      <c r="S275" s="1">
        <v>40.1</v>
      </c>
      <c r="W275" s="1">
        <v>13.23</v>
      </c>
    </row>
    <row r="276" spans="1:23" x14ac:dyDescent="0.3">
      <c r="A276" s="1">
        <v>55966</v>
      </c>
      <c r="B276" s="2">
        <v>12</v>
      </c>
      <c r="C276" s="1">
        <v>23.14</v>
      </c>
      <c r="D276" s="1">
        <v>0.01</v>
      </c>
      <c r="F276" s="1">
        <v>0.13</v>
      </c>
      <c r="G276" s="1">
        <v>0.67</v>
      </c>
      <c r="J276" s="1">
        <v>0.04</v>
      </c>
      <c r="M276" s="1">
        <v>4.0599999999999996</v>
      </c>
      <c r="N276" s="1">
        <v>0.28000000000000003</v>
      </c>
      <c r="O276" s="1">
        <v>16.88</v>
      </c>
      <c r="S276" s="1">
        <v>42.92</v>
      </c>
      <c r="V276" s="1">
        <v>0.02</v>
      </c>
      <c r="W276" s="1">
        <v>11.86</v>
      </c>
    </row>
    <row r="277" spans="1:23" x14ac:dyDescent="0.3">
      <c r="A277" s="1">
        <v>55971</v>
      </c>
      <c r="B277" s="2">
        <v>12</v>
      </c>
      <c r="C277" s="1">
        <v>22.5</v>
      </c>
      <c r="M277" s="1">
        <v>5.05</v>
      </c>
      <c r="N277" s="1">
        <v>2.74</v>
      </c>
      <c r="O277" s="1">
        <v>13.8</v>
      </c>
      <c r="S277" s="1">
        <v>41.99</v>
      </c>
      <c r="W277" s="1">
        <v>13.92</v>
      </c>
    </row>
    <row r="278" spans="1:23" x14ac:dyDescent="0.3">
      <c r="A278" s="1">
        <v>55989</v>
      </c>
      <c r="B278" s="2">
        <v>12</v>
      </c>
      <c r="C278" s="1">
        <v>24.34</v>
      </c>
      <c r="M278" s="1">
        <v>3.53</v>
      </c>
      <c r="N278" s="1">
        <v>2.65</v>
      </c>
      <c r="O278" s="1">
        <v>16.52</v>
      </c>
      <c r="S278" s="1">
        <v>38.21</v>
      </c>
      <c r="W278" s="1">
        <v>14.75</v>
      </c>
    </row>
    <row r="279" spans="1:23" x14ac:dyDescent="0.3">
      <c r="A279" s="1">
        <v>56001</v>
      </c>
      <c r="B279" s="2">
        <v>12</v>
      </c>
      <c r="C279" s="1">
        <v>23.02</v>
      </c>
      <c r="F279" s="1">
        <v>0.2</v>
      </c>
      <c r="N279" s="1">
        <v>5.64</v>
      </c>
      <c r="O279" s="1">
        <v>11.51</v>
      </c>
      <c r="S279" s="1">
        <v>42.79</v>
      </c>
      <c r="W279" s="1">
        <v>16.84</v>
      </c>
    </row>
    <row r="280" spans="1:23" x14ac:dyDescent="0.3">
      <c r="A280" s="1">
        <v>56002</v>
      </c>
      <c r="B280" s="2">
        <v>12</v>
      </c>
      <c r="C280" s="1">
        <v>22.13</v>
      </c>
      <c r="F280" s="1">
        <v>1.36</v>
      </c>
      <c r="N280" s="1">
        <v>7.17</v>
      </c>
      <c r="O280" s="1">
        <v>10.01</v>
      </c>
      <c r="S280" s="1">
        <v>45.86</v>
      </c>
      <c r="W280" s="1">
        <v>13.47</v>
      </c>
    </row>
    <row r="281" spans="1:23" x14ac:dyDescent="0.3">
      <c r="A281" s="1">
        <v>56014</v>
      </c>
      <c r="B281" s="2">
        <v>12</v>
      </c>
      <c r="C281" s="1">
        <v>23.1</v>
      </c>
      <c r="F281" s="1">
        <v>0.22</v>
      </c>
      <c r="G281" s="1">
        <v>0.27</v>
      </c>
      <c r="J281" s="1">
        <v>0.12</v>
      </c>
      <c r="N281" s="1">
        <v>6.27</v>
      </c>
      <c r="O281" s="1">
        <v>10.46</v>
      </c>
      <c r="S281" s="1">
        <v>42.8</v>
      </c>
      <c r="W281" s="1">
        <v>16.760000000000002</v>
      </c>
    </row>
    <row r="282" spans="1:23" x14ac:dyDescent="0.3">
      <c r="A282" s="1">
        <v>56102</v>
      </c>
      <c r="B282" s="2">
        <v>12</v>
      </c>
      <c r="C282" s="1">
        <v>20.95</v>
      </c>
      <c r="M282" s="1">
        <v>2.66</v>
      </c>
      <c r="N282" s="1">
        <v>4.9800000000000004</v>
      </c>
      <c r="O282" s="1">
        <v>11.34</v>
      </c>
      <c r="S282" s="1">
        <v>41.67</v>
      </c>
      <c r="W282" s="1">
        <v>18.399999999999999</v>
      </c>
    </row>
    <row r="283" spans="1:23" x14ac:dyDescent="0.3">
      <c r="A283" s="1">
        <v>56107</v>
      </c>
      <c r="B283" s="2">
        <v>12</v>
      </c>
      <c r="C283" s="1">
        <v>22.41</v>
      </c>
      <c r="N283" s="1">
        <v>9.84</v>
      </c>
      <c r="O283" s="1">
        <v>7.38</v>
      </c>
      <c r="S283" s="1">
        <v>46.24</v>
      </c>
      <c r="W283" s="1">
        <v>14.12</v>
      </c>
    </row>
    <row r="284" spans="1:23" x14ac:dyDescent="0.3">
      <c r="A284" s="1">
        <v>56126</v>
      </c>
      <c r="B284" s="2">
        <v>12</v>
      </c>
      <c r="C284" s="1">
        <v>22.72</v>
      </c>
      <c r="D284" s="1">
        <v>0.01</v>
      </c>
      <c r="F284" s="1">
        <v>0.05</v>
      </c>
      <c r="G284" s="1">
        <v>7.0000000000000007E-2</v>
      </c>
      <c r="J284" s="1">
        <v>0.05</v>
      </c>
      <c r="M284" s="1">
        <v>0.3</v>
      </c>
      <c r="N284" s="1">
        <v>9.1999999999999993</v>
      </c>
      <c r="O284" s="1">
        <v>7.98</v>
      </c>
      <c r="S284" s="1">
        <v>46.99</v>
      </c>
      <c r="U284" s="1">
        <v>0.01</v>
      </c>
      <c r="W284" s="1">
        <v>12.62</v>
      </c>
    </row>
    <row r="285" spans="1:23" x14ac:dyDescent="0.3">
      <c r="A285" s="1">
        <v>56156</v>
      </c>
      <c r="B285" s="2">
        <v>12</v>
      </c>
      <c r="C285" s="1">
        <v>23.2</v>
      </c>
      <c r="J285" s="1">
        <v>0.2</v>
      </c>
      <c r="N285" s="1">
        <v>8.3000000000000007</v>
      </c>
      <c r="O285" s="1">
        <v>9.0299999999999994</v>
      </c>
      <c r="S285" s="1">
        <v>44.33</v>
      </c>
      <c r="W285" s="1">
        <v>14.94</v>
      </c>
    </row>
    <row r="286" spans="1:23" x14ac:dyDescent="0.3">
      <c r="A286" s="1">
        <v>56166</v>
      </c>
      <c r="B286" s="2">
        <v>12</v>
      </c>
      <c r="C286" s="1">
        <v>21.52</v>
      </c>
      <c r="F286" s="1">
        <v>0.08</v>
      </c>
      <c r="G286" s="1">
        <v>0.17</v>
      </c>
      <c r="J286" s="1">
        <v>0.06</v>
      </c>
      <c r="K286" s="1">
        <v>0.02</v>
      </c>
      <c r="N286" s="1">
        <v>8.7799999999999994</v>
      </c>
      <c r="O286" s="1">
        <v>8.3699999999999992</v>
      </c>
      <c r="S286" s="1">
        <v>43.24</v>
      </c>
      <c r="W286" s="1">
        <v>17.78</v>
      </c>
    </row>
    <row r="287" spans="1:23" x14ac:dyDescent="0.3">
      <c r="A287" s="1">
        <v>56168</v>
      </c>
      <c r="B287" s="2">
        <v>12</v>
      </c>
      <c r="C287" s="1">
        <v>19.690000000000001</v>
      </c>
      <c r="N287" s="1">
        <v>10.199999999999999</v>
      </c>
      <c r="O287" s="1">
        <v>5.52</v>
      </c>
      <c r="S287" s="1">
        <v>49.15</v>
      </c>
      <c r="W287" s="1">
        <v>15.44</v>
      </c>
    </row>
    <row r="288" spans="1:23" x14ac:dyDescent="0.3">
      <c r="A288" s="1">
        <v>56241</v>
      </c>
      <c r="B288" s="2">
        <v>12</v>
      </c>
      <c r="C288" s="1">
        <v>21.57</v>
      </c>
      <c r="F288" s="1">
        <v>0.13</v>
      </c>
      <c r="G288" s="1">
        <v>0.37</v>
      </c>
      <c r="J288" s="1">
        <v>0.03</v>
      </c>
      <c r="N288" s="1">
        <v>6.23</v>
      </c>
      <c r="O288" s="1">
        <v>12.12</v>
      </c>
      <c r="S288" s="1">
        <v>47.3</v>
      </c>
      <c r="W288" s="1">
        <v>12.26</v>
      </c>
    </row>
    <row r="289" spans="1:25" x14ac:dyDescent="0.3">
      <c r="A289" s="1">
        <v>56262</v>
      </c>
      <c r="B289" s="2">
        <v>12</v>
      </c>
      <c r="C289" s="1">
        <v>22.54</v>
      </c>
      <c r="N289" s="1">
        <v>9.8800000000000008</v>
      </c>
      <c r="O289" s="1">
        <v>7.2</v>
      </c>
      <c r="S289" s="1">
        <v>44.11</v>
      </c>
      <c r="W289" s="1">
        <v>16.27</v>
      </c>
    </row>
    <row r="290" spans="1:25" x14ac:dyDescent="0.3">
      <c r="A290" s="1">
        <v>56270</v>
      </c>
      <c r="B290" s="2">
        <v>12</v>
      </c>
      <c r="C290" s="1">
        <v>24.22</v>
      </c>
      <c r="N290" s="1">
        <v>7.61</v>
      </c>
      <c r="O290" s="1">
        <v>8.3000000000000007</v>
      </c>
      <c r="S290" s="1">
        <v>46.6</v>
      </c>
      <c r="W290" s="1">
        <v>13.26</v>
      </c>
    </row>
    <row r="291" spans="1:25" x14ac:dyDescent="0.3">
      <c r="A291" s="1">
        <v>56278</v>
      </c>
      <c r="B291" s="2">
        <v>12</v>
      </c>
      <c r="C291" s="1">
        <v>24.35</v>
      </c>
      <c r="M291" s="1">
        <v>3.85</v>
      </c>
      <c r="O291" s="1">
        <v>16.79</v>
      </c>
      <c r="S291" s="1">
        <v>44.44</v>
      </c>
      <c r="W291" s="1">
        <v>10.57</v>
      </c>
    </row>
    <row r="292" spans="1:25" x14ac:dyDescent="0.3">
      <c r="A292" s="1">
        <v>56286</v>
      </c>
      <c r="B292" s="2">
        <v>12</v>
      </c>
      <c r="C292" s="1">
        <v>20.93</v>
      </c>
      <c r="G292" s="1">
        <v>3.95</v>
      </c>
      <c r="M292" s="1">
        <v>3.59</v>
      </c>
      <c r="N292" s="1">
        <v>6.82</v>
      </c>
      <c r="O292" s="1">
        <v>9.57</v>
      </c>
      <c r="S292" s="1">
        <v>38.520000000000003</v>
      </c>
      <c r="W292" s="1">
        <v>16.63</v>
      </c>
    </row>
    <row r="293" spans="1:25" x14ac:dyDescent="0.3">
      <c r="A293" s="1">
        <v>56288</v>
      </c>
      <c r="B293" s="2">
        <v>12</v>
      </c>
      <c r="C293" s="1">
        <v>23.83</v>
      </c>
      <c r="M293" s="1">
        <v>3.09</v>
      </c>
      <c r="N293" s="1">
        <v>7.04</v>
      </c>
      <c r="O293" s="1">
        <v>10</v>
      </c>
      <c r="S293" s="1">
        <v>37.78</v>
      </c>
      <c r="W293" s="1">
        <v>18.27</v>
      </c>
    </row>
    <row r="294" spans="1:25" x14ac:dyDescent="0.3">
      <c r="A294" s="1">
        <v>56295</v>
      </c>
      <c r="B294" s="2">
        <v>12</v>
      </c>
      <c r="C294" s="1">
        <v>22.22</v>
      </c>
      <c r="J294" s="1">
        <v>0.1</v>
      </c>
      <c r="N294" s="1">
        <v>4.99</v>
      </c>
      <c r="O294" s="1">
        <v>12.65</v>
      </c>
      <c r="S294" s="1">
        <v>47.47</v>
      </c>
      <c r="W294" s="1">
        <v>12.58</v>
      </c>
    </row>
    <row r="295" spans="1:25" x14ac:dyDescent="0.3">
      <c r="A295" s="1">
        <v>56300</v>
      </c>
      <c r="B295" s="2">
        <v>12</v>
      </c>
      <c r="C295" s="1">
        <v>22.19</v>
      </c>
      <c r="D295" s="1">
        <v>0.01</v>
      </c>
      <c r="F295" s="1">
        <v>0.1</v>
      </c>
      <c r="G295" s="1">
        <v>0.21</v>
      </c>
      <c r="J295" s="1">
        <v>0.01</v>
      </c>
      <c r="M295" s="1">
        <v>0.04</v>
      </c>
      <c r="N295" s="1">
        <v>8.5299999999999994</v>
      </c>
      <c r="O295" s="1">
        <v>9.1999999999999993</v>
      </c>
      <c r="S295" s="1">
        <v>47.19</v>
      </c>
      <c r="W295" s="1">
        <v>12.52</v>
      </c>
    </row>
    <row r="296" spans="1:25" x14ac:dyDescent="0.3">
      <c r="A296" s="1">
        <v>56302</v>
      </c>
      <c r="B296" s="2">
        <v>12</v>
      </c>
      <c r="C296" s="1">
        <v>24.75</v>
      </c>
      <c r="F296" s="1">
        <v>0.05</v>
      </c>
      <c r="G296" s="1">
        <v>0.54</v>
      </c>
      <c r="N296" s="1">
        <v>8.52</v>
      </c>
      <c r="O296" s="1">
        <v>8.7100000000000009</v>
      </c>
      <c r="S296" s="1">
        <v>44.22</v>
      </c>
      <c r="W296" s="1">
        <v>13.21</v>
      </c>
    </row>
    <row r="297" spans="1:25" x14ac:dyDescent="0.3">
      <c r="A297" s="1">
        <v>56306</v>
      </c>
      <c r="B297" s="2">
        <v>12</v>
      </c>
      <c r="C297" s="1">
        <v>22.72</v>
      </c>
      <c r="N297" s="1">
        <v>9.4</v>
      </c>
      <c r="O297" s="1">
        <v>7.99</v>
      </c>
      <c r="S297" s="1">
        <v>46.23</v>
      </c>
      <c r="W297" s="1">
        <v>13.66</v>
      </c>
    </row>
    <row r="298" spans="1:25" x14ac:dyDescent="0.3">
      <c r="A298" s="1">
        <v>56384</v>
      </c>
      <c r="B298" s="2">
        <v>12</v>
      </c>
      <c r="C298" s="1">
        <v>21.97</v>
      </c>
      <c r="D298" s="1">
        <v>0.01</v>
      </c>
      <c r="F298" s="1">
        <v>0.04</v>
      </c>
      <c r="G298" s="1">
        <v>0.13</v>
      </c>
      <c r="J298" s="1">
        <v>0.04</v>
      </c>
      <c r="M298" s="1">
        <v>0.02</v>
      </c>
      <c r="N298" s="1">
        <v>9.41</v>
      </c>
      <c r="O298" s="1">
        <v>7.59</v>
      </c>
      <c r="S298" s="1">
        <v>41.36</v>
      </c>
      <c r="U298" s="1">
        <v>0</v>
      </c>
      <c r="W298" s="1">
        <v>19.420000000000002</v>
      </c>
    </row>
    <row r="299" spans="1:25" x14ac:dyDescent="0.3">
      <c r="A299" s="1">
        <v>56386</v>
      </c>
      <c r="B299" s="2">
        <v>12</v>
      </c>
      <c r="C299" s="1">
        <v>21.76</v>
      </c>
      <c r="F299" s="1">
        <v>0.02</v>
      </c>
      <c r="G299" s="1">
        <v>0.03</v>
      </c>
      <c r="J299" s="1">
        <v>0.03</v>
      </c>
      <c r="N299" s="1">
        <v>8.35</v>
      </c>
      <c r="O299" s="1">
        <v>9.35</v>
      </c>
      <c r="S299" s="1">
        <v>46.26</v>
      </c>
      <c r="W299" s="1">
        <v>14.19</v>
      </c>
    </row>
    <row r="300" spans="1:25" x14ac:dyDescent="0.3">
      <c r="A300" s="1">
        <v>56390</v>
      </c>
      <c r="B300" s="2">
        <v>12</v>
      </c>
      <c r="C300" s="1">
        <v>24.12</v>
      </c>
      <c r="N300" s="1">
        <v>6.65</v>
      </c>
      <c r="O300" s="1">
        <v>10.82</v>
      </c>
      <c r="S300" s="1">
        <v>39.9</v>
      </c>
      <c r="W300" s="1">
        <v>18.510000000000002</v>
      </c>
    </row>
    <row r="301" spans="1:25" x14ac:dyDescent="0.3">
      <c r="A301" s="1">
        <v>56392</v>
      </c>
      <c r="B301" s="2">
        <v>12</v>
      </c>
      <c r="C301" s="1">
        <v>21.09</v>
      </c>
      <c r="F301" s="1">
        <v>7.0000000000000007E-2</v>
      </c>
      <c r="N301" s="1">
        <v>8.2200000000000006</v>
      </c>
      <c r="O301" s="1">
        <v>9.66</v>
      </c>
      <c r="S301" s="1">
        <v>44.72</v>
      </c>
      <c r="W301" s="1">
        <v>16.239999999999998</v>
      </c>
    </row>
    <row r="302" spans="1:25" x14ac:dyDescent="0.3">
      <c r="A302" s="1">
        <v>56397</v>
      </c>
      <c r="B302" s="2">
        <v>12</v>
      </c>
      <c r="C302" s="1">
        <v>22.3</v>
      </c>
      <c r="F302" s="1">
        <v>0.41</v>
      </c>
      <c r="J302" s="1">
        <v>0.38</v>
      </c>
      <c r="N302" s="1">
        <v>9.42</v>
      </c>
      <c r="O302" s="1">
        <v>8.01</v>
      </c>
      <c r="S302" s="1">
        <v>44.07</v>
      </c>
      <c r="W302" s="1">
        <v>15.4</v>
      </c>
    </row>
    <row r="303" spans="1:25" x14ac:dyDescent="0.3">
      <c r="A303" s="1">
        <v>56408</v>
      </c>
      <c r="B303" s="2">
        <v>12</v>
      </c>
      <c r="C303" s="1">
        <v>21.72</v>
      </c>
      <c r="D303" s="1">
        <v>0</v>
      </c>
      <c r="F303" s="1">
        <v>0.02</v>
      </c>
      <c r="G303" s="1">
        <v>0.03</v>
      </c>
      <c r="J303" s="1">
        <v>0.04</v>
      </c>
      <c r="L303" s="1">
        <v>0</v>
      </c>
      <c r="N303" s="1">
        <v>6.28</v>
      </c>
      <c r="O303" s="1">
        <v>11.02</v>
      </c>
      <c r="S303" s="1">
        <v>42.04</v>
      </c>
      <c r="U303" s="1">
        <v>0.01</v>
      </c>
      <c r="W303" s="1">
        <v>18.690000000000001</v>
      </c>
      <c r="Y303" s="1">
        <v>0.14000000000000001</v>
      </c>
    </row>
    <row r="304" spans="1:25" x14ac:dyDescent="0.3">
      <c r="A304" s="1">
        <v>56439</v>
      </c>
      <c r="B304" s="2">
        <v>12</v>
      </c>
      <c r="C304" s="1">
        <v>23.3</v>
      </c>
      <c r="E304" s="1">
        <v>0.01</v>
      </c>
      <c r="F304" s="1">
        <v>0.03</v>
      </c>
      <c r="J304" s="1">
        <v>0.05</v>
      </c>
      <c r="N304" s="1">
        <v>8.86</v>
      </c>
      <c r="O304" s="1">
        <v>8.07</v>
      </c>
      <c r="S304" s="1">
        <v>46.36</v>
      </c>
      <c r="W304" s="1">
        <v>13.31</v>
      </c>
    </row>
    <row r="305" spans="1:23" x14ac:dyDescent="0.3">
      <c r="A305" s="1">
        <v>56480</v>
      </c>
      <c r="B305" s="2">
        <v>12</v>
      </c>
      <c r="C305" s="1">
        <v>22.92</v>
      </c>
      <c r="N305" s="1">
        <v>6.4</v>
      </c>
      <c r="O305" s="1">
        <v>10.37</v>
      </c>
      <c r="S305" s="1">
        <v>46.82</v>
      </c>
      <c r="W305" s="1">
        <v>13.49</v>
      </c>
    </row>
    <row r="306" spans="1:23" x14ac:dyDescent="0.3">
      <c r="A306" s="1">
        <v>56484</v>
      </c>
      <c r="B306" s="2">
        <v>12</v>
      </c>
      <c r="C306" s="1">
        <v>22.57</v>
      </c>
      <c r="F306" s="1">
        <v>0.01</v>
      </c>
      <c r="J306" s="1">
        <v>0.01</v>
      </c>
      <c r="N306" s="1">
        <v>3.93</v>
      </c>
      <c r="O306" s="1">
        <v>13.62</v>
      </c>
      <c r="S306" s="1">
        <v>43.09</v>
      </c>
      <c r="W306" s="1">
        <v>16.760000000000002</v>
      </c>
    </row>
    <row r="307" spans="1:23" x14ac:dyDescent="0.3">
      <c r="A307" s="1">
        <v>56569</v>
      </c>
      <c r="B307" s="2">
        <v>12</v>
      </c>
      <c r="C307" s="1">
        <v>23.74</v>
      </c>
      <c r="F307" s="1">
        <v>0.52</v>
      </c>
      <c r="M307" s="1">
        <v>1.44</v>
      </c>
      <c r="N307" s="1">
        <v>3.47</v>
      </c>
      <c r="O307" s="1">
        <v>13.24</v>
      </c>
      <c r="S307" s="1">
        <v>40.97</v>
      </c>
      <c r="W307" s="1">
        <v>16.64</v>
      </c>
    </row>
    <row r="308" spans="1:23" x14ac:dyDescent="0.3">
      <c r="A308" s="1">
        <v>56580</v>
      </c>
      <c r="B308" s="2">
        <v>12</v>
      </c>
      <c r="C308" s="1">
        <v>22.18</v>
      </c>
      <c r="G308" s="1">
        <v>0.74</v>
      </c>
      <c r="J308" s="1">
        <v>0.8</v>
      </c>
      <c r="N308" s="1">
        <v>7.39</v>
      </c>
      <c r="O308" s="1">
        <v>9.0399999999999991</v>
      </c>
      <c r="S308" s="1">
        <v>41.74</v>
      </c>
      <c r="W308" s="1">
        <v>18.11</v>
      </c>
    </row>
    <row r="309" spans="1:23" x14ac:dyDescent="0.3">
      <c r="A309" s="1">
        <v>56581</v>
      </c>
      <c r="B309" s="2">
        <v>12</v>
      </c>
      <c r="C309" s="1">
        <v>22.13</v>
      </c>
      <c r="N309" s="1">
        <v>4.2300000000000004</v>
      </c>
      <c r="O309" s="1">
        <v>12.65</v>
      </c>
      <c r="S309" s="1">
        <v>44.04</v>
      </c>
      <c r="U309" s="1">
        <v>0.03</v>
      </c>
      <c r="W309" s="1">
        <v>16.920000000000002</v>
      </c>
    </row>
    <row r="310" spans="1:23" x14ac:dyDescent="0.3">
      <c r="A310" s="1">
        <v>56593</v>
      </c>
      <c r="B310" s="2">
        <v>12</v>
      </c>
      <c r="C310" s="1">
        <v>23.95</v>
      </c>
      <c r="J310" s="1">
        <v>3.24</v>
      </c>
      <c r="N310" s="1">
        <v>6.8</v>
      </c>
      <c r="O310" s="1">
        <v>5.83</v>
      </c>
      <c r="S310" s="1">
        <v>46.6</v>
      </c>
      <c r="W310" s="1">
        <v>13.59</v>
      </c>
    </row>
    <row r="311" spans="1:23" x14ac:dyDescent="0.3">
      <c r="A311" s="1">
        <v>56633</v>
      </c>
      <c r="B311" s="2">
        <v>12</v>
      </c>
      <c r="C311" s="1">
        <v>21.74</v>
      </c>
      <c r="N311" s="1">
        <v>9.07</v>
      </c>
      <c r="O311" s="1">
        <v>9.11</v>
      </c>
      <c r="S311" s="1">
        <v>44.46</v>
      </c>
      <c r="W311" s="1">
        <v>15.63</v>
      </c>
    </row>
    <row r="312" spans="1:23" x14ac:dyDescent="0.3">
      <c r="A312" s="1">
        <v>56636</v>
      </c>
      <c r="B312" s="2">
        <v>12</v>
      </c>
      <c r="C312" s="1">
        <v>21.74</v>
      </c>
      <c r="J312" s="1">
        <v>0.48</v>
      </c>
      <c r="N312" s="1">
        <v>5.57</v>
      </c>
      <c r="O312" s="1">
        <v>11.47</v>
      </c>
      <c r="S312" s="1">
        <v>40.86</v>
      </c>
      <c r="U312" s="1">
        <v>0.09</v>
      </c>
      <c r="W312" s="1">
        <v>19.79</v>
      </c>
    </row>
    <row r="313" spans="1:23" x14ac:dyDescent="0.3">
      <c r="A313" s="1">
        <v>56637</v>
      </c>
      <c r="B313" s="2">
        <v>12</v>
      </c>
      <c r="C313" s="1">
        <v>21.68</v>
      </c>
      <c r="N313" s="1">
        <v>11.07</v>
      </c>
      <c r="O313" s="1">
        <v>5.95</v>
      </c>
      <c r="S313" s="1">
        <v>41.9</v>
      </c>
      <c r="W313" s="1">
        <v>19.41</v>
      </c>
    </row>
    <row r="314" spans="1:23" x14ac:dyDescent="0.3">
      <c r="A314" s="1">
        <v>56639</v>
      </c>
      <c r="B314" s="2">
        <v>12</v>
      </c>
      <c r="C314" s="1">
        <v>21.8</v>
      </c>
      <c r="F314" s="1">
        <v>0.3</v>
      </c>
      <c r="M314" s="1">
        <v>3.2</v>
      </c>
      <c r="N314" s="1">
        <v>6.81</v>
      </c>
      <c r="O314" s="1">
        <v>9.77</v>
      </c>
      <c r="S314" s="1">
        <v>39.450000000000003</v>
      </c>
      <c r="W314" s="1">
        <v>18.68</v>
      </c>
    </row>
    <row r="315" spans="1:23" x14ac:dyDescent="0.3">
      <c r="A315" s="1">
        <v>56648</v>
      </c>
      <c r="B315" s="2">
        <v>12</v>
      </c>
      <c r="C315" s="1">
        <v>21.84</v>
      </c>
      <c r="N315" s="1">
        <v>7.97</v>
      </c>
      <c r="O315" s="1">
        <v>9.1199999999999992</v>
      </c>
      <c r="S315" s="1">
        <v>42.19</v>
      </c>
      <c r="W315" s="1">
        <v>18.87</v>
      </c>
    </row>
    <row r="316" spans="1:23" x14ac:dyDescent="0.3">
      <c r="A316" s="1">
        <v>56656</v>
      </c>
      <c r="B316" s="2">
        <v>12</v>
      </c>
      <c r="C316" s="1">
        <v>22.19</v>
      </c>
      <c r="F316" s="1">
        <v>0.04</v>
      </c>
      <c r="G316" s="1">
        <v>0.08</v>
      </c>
      <c r="J316" s="1">
        <v>0.05</v>
      </c>
      <c r="K316" s="1">
        <v>0.01</v>
      </c>
      <c r="N316" s="1">
        <v>8.6300000000000008</v>
      </c>
      <c r="O316" s="1">
        <v>8.49</v>
      </c>
      <c r="S316" s="1">
        <v>41.95</v>
      </c>
      <c r="U316" s="1">
        <v>0</v>
      </c>
      <c r="W316" s="1">
        <v>18.559999999999999</v>
      </c>
    </row>
    <row r="317" spans="1:23" x14ac:dyDescent="0.3">
      <c r="A317" s="1">
        <v>56663</v>
      </c>
      <c r="B317" s="2">
        <v>12</v>
      </c>
      <c r="C317" s="1">
        <v>16.48</v>
      </c>
      <c r="N317" s="1">
        <v>3.98</v>
      </c>
      <c r="O317" s="1">
        <v>17.47</v>
      </c>
      <c r="S317" s="1">
        <v>43.47</v>
      </c>
      <c r="W317" s="1">
        <v>18.61</v>
      </c>
    </row>
    <row r="318" spans="1:23" x14ac:dyDescent="0.3">
      <c r="A318" s="1">
        <v>56719</v>
      </c>
      <c r="B318" s="2">
        <v>12</v>
      </c>
      <c r="C318" s="1">
        <v>23.87</v>
      </c>
      <c r="N318" s="1">
        <v>11.52</v>
      </c>
      <c r="O318" s="1">
        <v>6.38</v>
      </c>
      <c r="S318" s="1">
        <v>44.33</v>
      </c>
      <c r="W318" s="1">
        <v>13.9</v>
      </c>
    </row>
    <row r="319" spans="1:23" x14ac:dyDescent="0.3">
      <c r="A319" s="1">
        <v>56723</v>
      </c>
      <c r="B319" s="2">
        <v>12</v>
      </c>
      <c r="C319" s="1">
        <v>21.6</v>
      </c>
      <c r="N319" s="1">
        <v>10.18</v>
      </c>
      <c r="O319" s="1">
        <v>9.1999999999999993</v>
      </c>
      <c r="S319" s="1">
        <v>44.17</v>
      </c>
      <c r="W319" s="1">
        <v>14.85</v>
      </c>
    </row>
    <row r="320" spans="1:23" x14ac:dyDescent="0.3">
      <c r="A320" s="1">
        <v>56757</v>
      </c>
      <c r="B320" s="2">
        <v>12</v>
      </c>
      <c r="C320" s="1">
        <v>23.11</v>
      </c>
      <c r="N320" s="1">
        <v>12.61</v>
      </c>
      <c r="O320" s="1">
        <v>4.2300000000000004</v>
      </c>
      <c r="S320" s="1">
        <v>46.09</v>
      </c>
      <c r="W320" s="1">
        <v>13.96</v>
      </c>
    </row>
    <row r="321" spans="1:23" x14ac:dyDescent="0.3">
      <c r="A321" s="1">
        <v>56759</v>
      </c>
      <c r="B321" s="2">
        <v>12</v>
      </c>
      <c r="C321" s="1">
        <v>22.81</v>
      </c>
      <c r="N321" s="1">
        <v>3.84</v>
      </c>
      <c r="O321" s="1">
        <v>14.44</v>
      </c>
      <c r="S321" s="1">
        <v>43.84</v>
      </c>
      <c r="W321" s="1">
        <v>15.07</v>
      </c>
    </row>
    <row r="322" spans="1:23" x14ac:dyDescent="0.3">
      <c r="A322" s="1">
        <v>56775</v>
      </c>
      <c r="B322" s="2">
        <v>12</v>
      </c>
      <c r="C322" s="1">
        <v>21.86</v>
      </c>
      <c r="N322" s="1">
        <v>12.13</v>
      </c>
      <c r="O322" s="1">
        <v>5.42</v>
      </c>
      <c r="S322" s="1">
        <v>44.1</v>
      </c>
      <c r="W322" s="1">
        <v>16.489999999999998</v>
      </c>
    </row>
    <row r="323" spans="1:23" x14ac:dyDescent="0.3">
      <c r="A323" s="1">
        <v>56781</v>
      </c>
      <c r="B323" s="2">
        <v>12</v>
      </c>
      <c r="C323" s="1">
        <v>22.97</v>
      </c>
      <c r="J323" s="1">
        <v>0.18</v>
      </c>
      <c r="N323" s="1">
        <v>4.83</v>
      </c>
      <c r="O323" s="1">
        <v>13.05</v>
      </c>
      <c r="S323" s="1">
        <v>43.48</v>
      </c>
      <c r="W323" s="1">
        <v>15.49</v>
      </c>
    </row>
    <row r="324" spans="1:23" x14ac:dyDescent="0.3">
      <c r="A324" s="1">
        <v>56789</v>
      </c>
      <c r="B324" s="2">
        <v>12</v>
      </c>
      <c r="C324" s="1">
        <v>22.19</v>
      </c>
      <c r="J324" s="1">
        <v>0.4</v>
      </c>
      <c r="N324" s="1">
        <v>3.76</v>
      </c>
      <c r="O324" s="1">
        <v>13.18</v>
      </c>
      <c r="S324" s="1">
        <v>45.05</v>
      </c>
      <c r="W324" s="1">
        <v>15.42</v>
      </c>
    </row>
    <row r="325" spans="1:23" x14ac:dyDescent="0.3">
      <c r="A325" s="1">
        <v>56792</v>
      </c>
      <c r="B325" s="2">
        <v>12</v>
      </c>
      <c r="C325" s="1">
        <v>21.88</v>
      </c>
      <c r="J325" s="1">
        <v>0.08</v>
      </c>
      <c r="N325" s="1">
        <v>9.0299999999999994</v>
      </c>
      <c r="O325" s="1">
        <v>8.4600000000000009</v>
      </c>
      <c r="S325" s="1">
        <v>42.79</v>
      </c>
      <c r="W325" s="1">
        <v>17.760000000000002</v>
      </c>
    </row>
    <row r="326" spans="1:23" x14ac:dyDescent="0.3">
      <c r="A326" s="1">
        <v>56855</v>
      </c>
      <c r="B326" s="2">
        <v>12</v>
      </c>
      <c r="C326" s="1">
        <v>22.33</v>
      </c>
      <c r="F326" s="1">
        <v>0.01</v>
      </c>
      <c r="N326" s="1">
        <v>9.8800000000000008</v>
      </c>
      <c r="O326" s="1">
        <v>7.56</v>
      </c>
      <c r="S326" s="1">
        <v>46.32</v>
      </c>
      <c r="W326" s="1">
        <v>13.89</v>
      </c>
    </row>
    <row r="327" spans="1:23" x14ac:dyDescent="0.3">
      <c r="A327" s="1">
        <v>56858</v>
      </c>
      <c r="B327" s="2">
        <v>12</v>
      </c>
      <c r="C327" s="1">
        <v>26.95</v>
      </c>
      <c r="N327" s="1">
        <v>5.37</v>
      </c>
      <c r="O327" s="1">
        <v>12.93</v>
      </c>
      <c r="S327" s="1">
        <v>42.32</v>
      </c>
      <c r="W327" s="1">
        <v>12.44</v>
      </c>
    </row>
    <row r="328" spans="1:23" x14ac:dyDescent="0.3">
      <c r="A328" s="1">
        <v>56865</v>
      </c>
      <c r="B328" s="2">
        <v>12</v>
      </c>
      <c r="C328" s="1">
        <v>23.56</v>
      </c>
      <c r="N328" s="1">
        <v>8.27</v>
      </c>
      <c r="O328" s="1">
        <v>10.78</v>
      </c>
      <c r="S328" s="1">
        <v>44.86</v>
      </c>
      <c r="U328" s="1">
        <v>1.38</v>
      </c>
      <c r="W328" s="1">
        <v>11.15</v>
      </c>
    </row>
    <row r="329" spans="1:23" x14ac:dyDescent="0.3">
      <c r="A329" s="1">
        <v>56866</v>
      </c>
      <c r="B329" s="2">
        <v>12</v>
      </c>
      <c r="C329" s="1">
        <v>21.85</v>
      </c>
      <c r="J329" s="1">
        <v>7.0000000000000007E-2</v>
      </c>
      <c r="N329" s="1">
        <v>6.32</v>
      </c>
      <c r="O329" s="1">
        <v>10.24</v>
      </c>
      <c r="S329" s="1">
        <v>41.89</v>
      </c>
      <c r="W329" s="1">
        <v>19.63</v>
      </c>
    </row>
    <row r="330" spans="1:23" x14ac:dyDescent="0.3">
      <c r="A330" s="1">
        <v>56868</v>
      </c>
      <c r="B330" s="2">
        <v>12</v>
      </c>
      <c r="C330" s="1">
        <v>22.37</v>
      </c>
      <c r="N330" s="1">
        <v>11.43</v>
      </c>
      <c r="O330" s="1">
        <v>5.12</v>
      </c>
      <c r="S330" s="1">
        <v>42.39</v>
      </c>
      <c r="W330" s="1">
        <v>18.690000000000001</v>
      </c>
    </row>
    <row r="331" spans="1:23" x14ac:dyDescent="0.3">
      <c r="A331" s="1">
        <v>56875</v>
      </c>
      <c r="B331" s="2">
        <v>12</v>
      </c>
      <c r="C331" s="1">
        <v>21.39</v>
      </c>
      <c r="N331" s="1">
        <v>7.9</v>
      </c>
      <c r="O331" s="1">
        <v>8.26</v>
      </c>
      <c r="S331" s="1">
        <v>43.01</v>
      </c>
      <c r="W331" s="1">
        <v>19.440000000000001</v>
      </c>
    </row>
    <row r="332" spans="1:23" x14ac:dyDescent="0.3">
      <c r="A332" s="1">
        <v>56880</v>
      </c>
      <c r="B332" s="2">
        <v>12</v>
      </c>
      <c r="C332" s="1">
        <v>22.6</v>
      </c>
      <c r="F332" s="1">
        <v>0.04</v>
      </c>
      <c r="J332" s="1">
        <v>0.06</v>
      </c>
      <c r="N332" s="1">
        <v>4.45</v>
      </c>
      <c r="O332" s="1">
        <v>12.96</v>
      </c>
      <c r="S332" s="1">
        <v>45.89</v>
      </c>
      <c r="W332" s="1">
        <v>14.01</v>
      </c>
    </row>
    <row r="333" spans="1:23" x14ac:dyDescent="0.3">
      <c r="A333" s="1">
        <v>56899</v>
      </c>
      <c r="B333" s="2">
        <v>12</v>
      </c>
      <c r="C333" s="1">
        <v>21.22</v>
      </c>
      <c r="N333" s="1">
        <v>6.45</v>
      </c>
      <c r="O333" s="1">
        <v>10.81</v>
      </c>
      <c r="S333" s="1">
        <v>40.97</v>
      </c>
      <c r="U333" s="1">
        <v>0.53</v>
      </c>
      <c r="W333" s="1">
        <v>20.010000000000002</v>
      </c>
    </row>
    <row r="334" spans="1:23" x14ac:dyDescent="0.3">
      <c r="A334" s="1">
        <v>56905</v>
      </c>
      <c r="B334" s="2">
        <v>12</v>
      </c>
      <c r="C334" s="1">
        <v>23.14</v>
      </c>
      <c r="M334" s="1">
        <v>1.2</v>
      </c>
      <c r="N334" s="1">
        <v>6.59</v>
      </c>
      <c r="O334" s="1">
        <v>10.79</v>
      </c>
      <c r="S334" s="1">
        <v>41.96</v>
      </c>
      <c r="W334" s="1">
        <v>16.32</v>
      </c>
    </row>
    <row r="335" spans="1:23" x14ac:dyDescent="0.3">
      <c r="A335" s="1">
        <v>56907</v>
      </c>
      <c r="B335" s="2">
        <v>12</v>
      </c>
      <c r="C335" s="1">
        <v>22.38</v>
      </c>
      <c r="J335" s="1">
        <v>0.06</v>
      </c>
      <c r="N335" s="1">
        <v>10.199999999999999</v>
      </c>
      <c r="O335" s="1">
        <v>7.8</v>
      </c>
      <c r="S335" s="1">
        <v>44.3</v>
      </c>
      <c r="W335" s="1">
        <v>15.27</v>
      </c>
    </row>
    <row r="336" spans="1:23" x14ac:dyDescent="0.3">
      <c r="A336" s="1">
        <v>56908</v>
      </c>
      <c r="B336" s="2">
        <v>12</v>
      </c>
      <c r="C336" s="1">
        <v>21.99</v>
      </c>
      <c r="F336" s="1">
        <v>0.02</v>
      </c>
      <c r="G336" s="1">
        <v>0.08</v>
      </c>
      <c r="K336" s="1">
        <v>0.01</v>
      </c>
      <c r="M336" s="1">
        <v>0.03</v>
      </c>
      <c r="N336" s="1">
        <v>10.09</v>
      </c>
      <c r="O336" s="1">
        <v>7.58</v>
      </c>
      <c r="S336" s="1">
        <v>45.01</v>
      </c>
      <c r="U336" s="1">
        <v>0.02</v>
      </c>
      <c r="W336" s="1">
        <v>15.16</v>
      </c>
    </row>
    <row r="337" spans="1:23" x14ac:dyDescent="0.3">
      <c r="A337" s="1">
        <v>56910</v>
      </c>
      <c r="B337" s="2">
        <v>12</v>
      </c>
      <c r="C337" s="1">
        <v>21.89</v>
      </c>
      <c r="D337" s="1">
        <v>0</v>
      </c>
      <c r="F337" s="1">
        <v>0.01</v>
      </c>
      <c r="G337" s="1">
        <v>0.08</v>
      </c>
      <c r="J337" s="1">
        <v>0.01</v>
      </c>
      <c r="M337" s="1">
        <v>0.01</v>
      </c>
      <c r="N337" s="1">
        <v>5.69</v>
      </c>
      <c r="O337" s="1">
        <v>11.82</v>
      </c>
      <c r="S337" s="1">
        <v>43.41</v>
      </c>
      <c r="U337" s="1">
        <v>0.02</v>
      </c>
      <c r="W337" s="1">
        <v>17.05</v>
      </c>
    </row>
    <row r="338" spans="1:23" x14ac:dyDescent="0.3">
      <c r="A338" s="1">
        <v>56911</v>
      </c>
      <c r="B338" s="2">
        <v>12</v>
      </c>
      <c r="C338" s="1">
        <v>23.54</v>
      </c>
      <c r="N338" s="1">
        <v>10.23</v>
      </c>
      <c r="O338" s="1">
        <v>7.72</v>
      </c>
      <c r="S338" s="1">
        <v>41.63</v>
      </c>
      <c r="W338" s="1">
        <v>16.89</v>
      </c>
    </row>
    <row r="339" spans="1:23" x14ac:dyDescent="0.3">
      <c r="A339" s="1">
        <v>56912</v>
      </c>
      <c r="B339" s="2">
        <v>12</v>
      </c>
      <c r="C339" s="1">
        <v>23.06</v>
      </c>
      <c r="G339" s="1">
        <v>0.14000000000000001</v>
      </c>
      <c r="N339" s="1">
        <v>5.37</v>
      </c>
      <c r="O339" s="1">
        <v>12.21</v>
      </c>
      <c r="S339" s="1">
        <v>46.68</v>
      </c>
      <c r="W339" s="1">
        <v>12.53</v>
      </c>
    </row>
    <row r="340" spans="1:23" x14ac:dyDescent="0.3">
      <c r="A340" s="1">
        <v>57043</v>
      </c>
      <c r="B340" s="2">
        <v>12</v>
      </c>
      <c r="C340" s="1">
        <v>23.33</v>
      </c>
      <c r="N340" s="1">
        <v>5.58</v>
      </c>
      <c r="O340" s="1">
        <v>11.13</v>
      </c>
      <c r="S340" s="1">
        <v>43.59</v>
      </c>
      <c r="W340" s="1">
        <v>16.37</v>
      </c>
    </row>
    <row r="341" spans="1:23" x14ac:dyDescent="0.3">
      <c r="A341" s="1">
        <v>57056</v>
      </c>
      <c r="B341" s="2">
        <v>12</v>
      </c>
      <c r="C341" s="1">
        <v>21.45</v>
      </c>
      <c r="N341" s="1">
        <v>8.2799999999999994</v>
      </c>
      <c r="O341" s="1">
        <v>8.61</v>
      </c>
      <c r="S341" s="1">
        <v>41.69</v>
      </c>
      <c r="W341" s="1">
        <v>19.98</v>
      </c>
    </row>
    <row r="342" spans="1:23" x14ac:dyDescent="0.3">
      <c r="A342" s="1">
        <v>57061</v>
      </c>
      <c r="B342" s="2">
        <v>12</v>
      </c>
      <c r="C342" s="1">
        <v>25.12</v>
      </c>
      <c r="M342" s="1">
        <v>0.98</v>
      </c>
      <c r="N342" s="1">
        <v>2.63</v>
      </c>
      <c r="O342" s="1">
        <v>14.34</v>
      </c>
      <c r="S342" s="1">
        <v>42.42</v>
      </c>
      <c r="W342" s="1">
        <v>14.51</v>
      </c>
    </row>
    <row r="343" spans="1:23" x14ac:dyDescent="0.3">
      <c r="A343" s="1">
        <v>57086</v>
      </c>
      <c r="B343" s="2">
        <v>12</v>
      </c>
      <c r="C343" s="1">
        <v>23.05</v>
      </c>
      <c r="M343" s="1">
        <v>1.53</v>
      </c>
      <c r="N343" s="1">
        <v>11.04</v>
      </c>
      <c r="O343" s="1">
        <v>6.09</v>
      </c>
      <c r="S343" s="1">
        <v>45.99</v>
      </c>
      <c r="W343" s="1">
        <v>12.31</v>
      </c>
    </row>
    <row r="344" spans="1:23" x14ac:dyDescent="0.3">
      <c r="A344" s="1">
        <v>57091</v>
      </c>
      <c r="B344" s="2">
        <v>12</v>
      </c>
      <c r="C344" s="1">
        <v>23.82</v>
      </c>
      <c r="F344" s="1">
        <v>0.01</v>
      </c>
      <c r="G344" s="1">
        <v>7.0000000000000007E-2</v>
      </c>
      <c r="J344" s="1">
        <v>0.04</v>
      </c>
      <c r="M344" s="1">
        <v>0.37</v>
      </c>
      <c r="N344" s="1">
        <v>4.9800000000000004</v>
      </c>
      <c r="O344" s="1">
        <v>12.27</v>
      </c>
      <c r="S344" s="1">
        <v>45.33</v>
      </c>
      <c r="W344" s="1">
        <v>13.11</v>
      </c>
    </row>
    <row r="345" spans="1:23" x14ac:dyDescent="0.3">
      <c r="A345" s="1">
        <v>57151</v>
      </c>
      <c r="B345" s="2">
        <v>12</v>
      </c>
      <c r="C345" s="1">
        <v>21.92</v>
      </c>
      <c r="F345" s="1">
        <v>0.01</v>
      </c>
      <c r="G345" s="1">
        <v>0.12</v>
      </c>
      <c r="J345" s="1">
        <v>0.02</v>
      </c>
      <c r="N345" s="1">
        <v>10.79</v>
      </c>
      <c r="O345" s="1">
        <v>7.09</v>
      </c>
      <c r="S345" s="1">
        <v>47.27</v>
      </c>
      <c r="U345" s="1">
        <v>0.03</v>
      </c>
      <c r="W345" s="1">
        <v>12.74</v>
      </c>
    </row>
    <row r="346" spans="1:23" x14ac:dyDescent="0.3">
      <c r="A346" s="1">
        <v>57152</v>
      </c>
      <c r="B346" s="2">
        <v>12</v>
      </c>
      <c r="C346" s="1">
        <v>22.42</v>
      </c>
      <c r="J346" s="1">
        <v>7.0000000000000007E-2</v>
      </c>
      <c r="N346" s="1">
        <v>5.86</v>
      </c>
      <c r="O346" s="1">
        <v>11.14</v>
      </c>
      <c r="S346" s="1">
        <v>40.82</v>
      </c>
      <c r="W346" s="1">
        <v>19.690000000000001</v>
      </c>
    </row>
    <row r="347" spans="1:23" x14ac:dyDescent="0.3">
      <c r="A347" s="1">
        <v>57156</v>
      </c>
      <c r="B347" s="2">
        <v>12</v>
      </c>
      <c r="C347" s="1">
        <v>24.56</v>
      </c>
      <c r="F347" s="1">
        <v>0.35</v>
      </c>
      <c r="J347" s="1">
        <v>0.85</v>
      </c>
      <c r="N347" s="1">
        <v>6.72</v>
      </c>
      <c r="O347" s="1">
        <v>11.25</v>
      </c>
      <c r="S347" s="1">
        <v>39.61</v>
      </c>
      <c r="W347" s="1">
        <v>16.66</v>
      </c>
    </row>
    <row r="348" spans="1:23" x14ac:dyDescent="0.3">
      <c r="A348" s="1">
        <v>57157</v>
      </c>
      <c r="B348" s="2">
        <v>12</v>
      </c>
      <c r="C348" s="1">
        <v>23.24</v>
      </c>
      <c r="N348" s="1">
        <v>4.17</v>
      </c>
      <c r="O348" s="1">
        <v>13.33</v>
      </c>
      <c r="S348" s="1">
        <v>47.15</v>
      </c>
      <c r="W348" s="1">
        <v>12.11</v>
      </c>
    </row>
    <row r="349" spans="1:23" x14ac:dyDescent="0.3">
      <c r="A349" s="1">
        <v>57159</v>
      </c>
      <c r="B349" s="2">
        <v>12</v>
      </c>
      <c r="C349" s="1">
        <v>22.16</v>
      </c>
      <c r="D349" s="1">
        <v>0</v>
      </c>
      <c r="F349" s="1">
        <v>0.01</v>
      </c>
      <c r="G349" s="1">
        <v>0.09</v>
      </c>
      <c r="J349" s="1">
        <v>0.08</v>
      </c>
      <c r="K349" s="1">
        <v>0</v>
      </c>
      <c r="L349" s="1">
        <v>0</v>
      </c>
      <c r="N349" s="1">
        <v>8.2200000000000006</v>
      </c>
      <c r="O349" s="1">
        <v>9.58</v>
      </c>
      <c r="S349" s="1">
        <v>46.74</v>
      </c>
      <c r="U349" s="1">
        <v>0</v>
      </c>
      <c r="W349" s="1">
        <v>13.1</v>
      </c>
    </row>
    <row r="350" spans="1:23" x14ac:dyDescent="0.3">
      <c r="A350" s="1">
        <v>57183</v>
      </c>
      <c r="B350" s="2">
        <v>12</v>
      </c>
      <c r="C350" s="1">
        <v>20.170000000000002</v>
      </c>
      <c r="F350" s="1">
        <v>0.23</v>
      </c>
      <c r="G350" s="1">
        <v>0.76</v>
      </c>
      <c r="N350" s="1">
        <v>7.65</v>
      </c>
      <c r="O350" s="1">
        <v>8.65</v>
      </c>
      <c r="S350" s="1">
        <v>44.9</v>
      </c>
      <c r="W350" s="1">
        <v>17.64</v>
      </c>
    </row>
    <row r="351" spans="1:23" x14ac:dyDescent="0.3">
      <c r="A351" s="1">
        <v>57216</v>
      </c>
      <c r="B351" s="2">
        <v>12</v>
      </c>
      <c r="C351" s="1">
        <v>20.45</v>
      </c>
      <c r="N351" s="1">
        <v>10.220000000000001</v>
      </c>
      <c r="O351" s="1">
        <v>7.6</v>
      </c>
      <c r="S351" s="1">
        <v>47.44</v>
      </c>
      <c r="W351" s="1">
        <v>14.29</v>
      </c>
    </row>
    <row r="352" spans="1:23" x14ac:dyDescent="0.3">
      <c r="A352" s="1">
        <v>57223</v>
      </c>
      <c r="B352" s="2">
        <v>12</v>
      </c>
      <c r="C352" s="1">
        <v>22.58</v>
      </c>
      <c r="F352" s="1">
        <v>0.03</v>
      </c>
      <c r="G352" s="1">
        <v>0.47</v>
      </c>
      <c r="J352" s="1">
        <v>0.23</v>
      </c>
      <c r="M352" s="1">
        <v>4.88</v>
      </c>
      <c r="O352" s="1">
        <v>16.46</v>
      </c>
      <c r="S352" s="1">
        <v>41.2</v>
      </c>
      <c r="W352" s="1">
        <v>14.15</v>
      </c>
    </row>
    <row r="353" spans="1:23" x14ac:dyDescent="0.3">
      <c r="A353" s="1">
        <v>57233</v>
      </c>
      <c r="B353" s="2">
        <v>12</v>
      </c>
      <c r="C353" s="1">
        <v>22.77</v>
      </c>
      <c r="N353" s="1">
        <v>9.8800000000000008</v>
      </c>
      <c r="O353" s="1">
        <v>9.0399999999999991</v>
      </c>
      <c r="S353" s="1">
        <v>43.98</v>
      </c>
      <c r="W353" s="1">
        <v>14.34</v>
      </c>
    </row>
    <row r="354" spans="1:23" x14ac:dyDescent="0.3">
      <c r="A354" s="1">
        <v>57305</v>
      </c>
      <c r="B354" s="2">
        <v>12</v>
      </c>
      <c r="C354" s="1">
        <v>22.21</v>
      </c>
      <c r="D354" s="1">
        <v>0.01</v>
      </c>
      <c r="F354" s="1">
        <v>0.01</v>
      </c>
      <c r="G354" s="1">
        <v>0.08</v>
      </c>
      <c r="J354" s="1">
        <v>0.03</v>
      </c>
      <c r="K354" s="1">
        <v>0</v>
      </c>
      <c r="L354" s="1">
        <v>0</v>
      </c>
      <c r="N354" s="1">
        <v>11.16</v>
      </c>
      <c r="O354" s="1">
        <v>6.74</v>
      </c>
      <c r="S354" s="1">
        <v>46</v>
      </c>
      <c r="W354" s="1">
        <v>13.75</v>
      </c>
    </row>
    <row r="355" spans="1:23" x14ac:dyDescent="0.3">
      <c r="A355" s="1">
        <v>57313</v>
      </c>
      <c r="B355" s="2">
        <v>12</v>
      </c>
      <c r="C355" s="1">
        <v>22.39</v>
      </c>
      <c r="J355" s="1">
        <v>0.01</v>
      </c>
      <c r="N355" s="1">
        <v>11.24</v>
      </c>
      <c r="O355" s="1">
        <v>5.64</v>
      </c>
      <c r="S355" s="1">
        <v>45.31</v>
      </c>
      <c r="W355" s="1">
        <v>15.39</v>
      </c>
    </row>
    <row r="356" spans="1:23" x14ac:dyDescent="0.3">
      <c r="A356" s="1">
        <v>57315</v>
      </c>
      <c r="B356" s="2">
        <v>12</v>
      </c>
      <c r="C356" s="1">
        <v>22.14</v>
      </c>
      <c r="F356" s="1">
        <v>0.02</v>
      </c>
      <c r="J356" s="1">
        <v>0.01</v>
      </c>
      <c r="K356" s="1">
        <v>0.01</v>
      </c>
      <c r="N356" s="1">
        <v>10.15</v>
      </c>
      <c r="O356" s="1">
        <v>7.38</v>
      </c>
      <c r="S356" s="1">
        <v>44.11</v>
      </c>
      <c r="U356" s="1">
        <v>0.02</v>
      </c>
      <c r="W356" s="1">
        <v>16.16</v>
      </c>
    </row>
    <row r="357" spans="1:23" x14ac:dyDescent="0.3">
      <c r="A357" s="1">
        <v>57348</v>
      </c>
      <c r="B357" s="2">
        <v>12</v>
      </c>
      <c r="C357" s="1">
        <v>21.88</v>
      </c>
      <c r="J357" s="1">
        <v>0.06</v>
      </c>
      <c r="N357" s="1">
        <v>6.55</v>
      </c>
      <c r="O357" s="1">
        <v>10.98</v>
      </c>
      <c r="S357" s="1">
        <v>46</v>
      </c>
      <c r="W357" s="1">
        <v>14.53</v>
      </c>
    </row>
    <row r="358" spans="1:23" x14ac:dyDescent="0.3">
      <c r="A358" s="1">
        <v>57359</v>
      </c>
      <c r="B358" s="2">
        <v>12</v>
      </c>
      <c r="C358" s="1">
        <v>21.54</v>
      </c>
      <c r="F358" s="1">
        <v>0.02</v>
      </c>
      <c r="J358" s="1">
        <v>0.06</v>
      </c>
      <c r="K358" s="1">
        <v>0.01</v>
      </c>
      <c r="L358" s="1">
        <v>0.01</v>
      </c>
      <c r="N358" s="1">
        <v>9.09</v>
      </c>
      <c r="O358" s="1">
        <v>8.4700000000000006</v>
      </c>
      <c r="S358" s="1">
        <v>42.35</v>
      </c>
      <c r="W358" s="1">
        <v>18.45</v>
      </c>
    </row>
    <row r="359" spans="1:23" x14ac:dyDescent="0.3">
      <c r="A359" s="1">
        <v>57361</v>
      </c>
      <c r="B359" s="2">
        <v>12</v>
      </c>
      <c r="C359" s="1">
        <v>20.89</v>
      </c>
      <c r="F359" s="1">
        <v>0.1</v>
      </c>
      <c r="N359" s="1">
        <v>9.27</v>
      </c>
      <c r="O359" s="1">
        <v>8.35</v>
      </c>
      <c r="S359" s="1">
        <v>44.91</v>
      </c>
      <c r="W359" s="1">
        <v>16.48</v>
      </c>
    </row>
    <row r="360" spans="1:23" x14ac:dyDescent="0.3">
      <c r="A360" s="1">
        <v>57388</v>
      </c>
      <c r="B360" s="2">
        <v>12</v>
      </c>
      <c r="C360" s="1">
        <v>20.92</v>
      </c>
      <c r="N360" s="1">
        <v>8.8000000000000007</v>
      </c>
      <c r="O360" s="1">
        <v>7.91</v>
      </c>
      <c r="S360" s="1">
        <v>42.47</v>
      </c>
      <c r="W360" s="1">
        <v>19.899999999999999</v>
      </c>
    </row>
    <row r="361" spans="1:23" x14ac:dyDescent="0.3">
      <c r="A361" s="1">
        <v>57399</v>
      </c>
      <c r="B361" s="2">
        <v>12</v>
      </c>
      <c r="C361" s="1">
        <v>23.67</v>
      </c>
      <c r="N361" s="1">
        <v>8.4</v>
      </c>
      <c r="O361" s="1">
        <v>8.76</v>
      </c>
      <c r="S361" s="1">
        <v>44.92</v>
      </c>
      <c r="W361" s="1">
        <v>14.25</v>
      </c>
    </row>
    <row r="362" spans="1:23" x14ac:dyDescent="0.3">
      <c r="A362" s="1">
        <v>57461</v>
      </c>
      <c r="B362" s="2">
        <v>12</v>
      </c>
      <c r="C362" s="1">
        <v>22.02</v>
      </c>
      <c r="G362" s="1">
        <v>5.25</v>
      </c>
      <c r="M362" s="1">
        <v>4.87</v>
      </c>
      <c r="N362" s="1">
        <v>1.54</v>
      </c>
      <c r="O362" s="1">
        <v>14.08</v>
      </c>
      <c r="S362" s="1">
        <v>42</v>
      </c>
      <c r="W362" s="1">
        <v>10.24</v>
      </c>
    </row>
    <row r="363" spans="1:23" x14ac:dyDescent="0.3">
      <c r="A363" s="1">
        <v>57464</v>
      </c>
      <c r="B363" s="2">
        <v>12</v>
      </c>
      <c r="C363" s="1">
        <v>24.1</v>
      </c>
      <c r="M363" s="1">
        <v>5.59</v>
      </c>
      <c r="O363" s="1">
        <v>12.25</v>
      </c>
      <c r="S363" s="1">
        <v>44.34</v>
      </c>
      <c r="W363" s="1">
        <v>13.72</v>
      </c>
    </row>
    <row r="364" spans="1:23" x14ac:dyDescent="0.3">
      <c r="A364" s="1">
        <v>57489</v>
      </c>
      <c r="B364" s="2">
        <v>12</v>
      </c>
      <c r="C364" s="1">
        <v>22.46</v>
      </c>
      <c r="N364" s="1">
        <v>4.5599999999999996</v>
      </c>
      <c r="O364" s="1">
        <v>13.22</v>
      </c>
      <c r="S364" s="1">
        <v>41.51</v>
      </c>
      <c r="W364" s="1">
        <v>18.260000000000002</v>
      </c>
    </row>
    <row r="365" spans="1:23" x14ac:dyDescent="0.3">
      <c r="A365" s="1">
        <v>57493</v>
      </c>
      <c r="B365" s="2">
        <v>12</v>
      </c>
      <c r="C365" s="1">
        <v>22.1</v>
      </c>
      <c r="F365" s="1">
        <v>7.0000000000000007E-2</v>
      </c>
      <c r="N365" s="1">
        <v>7.46</v>
      </c>
      <c r="O365" s="1">
        <v>9.69</v>
      </c>
      <c r="S365" s="1">
        <v>42.38</v>
      </c>
      <c r="W365" s="1">
        <v>18.3</v>
      </c>
    </row>
    <row r="366" spans="1:23" x14ac:dyDescent="0.3">
      <c r="A366" s="1">
        <v>57504</v>
      </c>
      <c r="B366" s="2">
        <v>12</v>
      </c>
      <c r="C366" s="1">
        <v>22.61</v>
      </c>
      <c r="N366" s="1">
        <v>5.45</v>
      </c>
      <c r="O366" s="1">
        <v>11.5</v>
      </c>
      <c r="S366" s="1">
        <v>45.07</v>
      </c>
      <c r="W366" s="1">
        <v>15.37</v>
      </c>
    </row>
    <row r="367" spans="1:23" x14ac:dyDescent="0.3">
      <c r="A367" s="1">
        <v>57595</v>
      </c>
      <c r="B367" s="2">
        <v>12</v>
      </c>
      <c r="C367" s="1">
        <v>22.52</v>
      </c>
      <c r="F367" s="1">
        <v>0.05</v>
      </c>
      <c r="G367" s="1">
        <v>0.12</v>
      </c>
      <c r="J367" s="1">
        <v>0.27</v>
      </c>
      <c r="N367" s="1">
        <v>8.01</v>
      </c>
      <c r="O367" s="1">
        <v>9.39</v>
      </c>
      <c r="S367" s="1">
        <v>46.31</v>
      </c>
      <c r="U367" s="1">
        <v>0.03</v>
      </c>
      <c r="W367" s="1">
        <v>13.32</v>
      </c>
    </row>
    <row r="368" spans="1:23" x14ac:dyDescent="0.3">
      <c r="A368" s="1">
        <v>57614</v>
      </c>
      <c r="B368" s="2">
        <v>12</v>
      </c>
      <c r="C368" s="1">
        <v>22.39</v>
      </c>
      <c r="F368" s="1">
        <v>0.02</v>
      </c>
      <c r="J368" s="1">
        <v>0.04</v>
      </c>
      <c r="N368" s="1">
        <v>3.21</v>
      </c>
      <c r="O368" s="1">
        <v>13.95</v>
      </c>
      <c r="S368" s="1">
        <v>44.8</v>
      </c>
      <c r="U368" s="1">
        <v>7.0000000000000007E-2</v>
      </c>
      <c r="W368" s="1">
        <v>15.52</v>
      </c>
    </row>
    <row r="369" spans="1:23" x14ac:dyDescent="0.3">
      <c r="A369" s="1">
        <v>57629</v>
      </c>
      <c r="B369" s="2">
        <v>12</v>
      </c>
      <c r="C369" s="1">
        <v>22.53</v>
      </c>
      <c r="J369" s="1">
        <v>0.12</v>
      </c>
      <c r="N369" s="1">
        <v>9.44</v>
      </c>
      <c r="O369" s="1">
        <v>8.23</v>
      </c>
      <c r="S369" s="1">
        <v>46.15</v>
      </c>
      <c r="W369" s="1">
        <v>13.52</v>
      </c>
    </row>
    <row r="370" spans="1:23" x14ac:dyDescent="0.3">
      <c r="A370" s="1">
        <v>57692</v>
      </c>
      <c r="B370" s="2">
        <v>12</v>
      </c>
      <c r="C370" s="1">
        <v>21.76</v>
      </c>
      <c r="N370" s="1">
        <v>8.68</v>
      </c>
      <c r="O370" s="1">
        <v>8.7899999999999991</v>
      </c>
      <c r="S370" s="1">
        <v>43.42</v>
      </c>
      <c r="W370" s="1">
        <v>17.350000000000001</v>
      </c>
    </row>
    <row r="371" spans="1:23" x14ac:dyDescent="0.3">
      <c r="A371" s="1">
        <v>57696</v>
      </c>
      <c r="B371" s="2">
        <v>12</v>
      </c>
      <c r="C371" s="1">
        <v>22.99</v>
      </c>
      <c r="N371" s="1">
        <v>11.63</v>
      </c>
      <c r="O371" s="1">
        <v>4</v>
      </c>
      <c r="S371" s="1">
        <v>44.67</v>
      </c>
      <c r="W371" s="1">
        <v>16.71</v>
      </c>
    </row>
    <row r="372" spans="1:23" x14ac:dyDescent="0.3">
      <c r="A372" s="1">
        <v>57707</v>
      </c>
      <c r="B372" s="2">
        <v>12</v>
      </c>
      <c r="C372" s="1">
        <v>22.09</v>
      </c>
      <c r="N372" s="1">
        <v>10.63</v>
      </c>
      <c r="O372" s="1">
        <v>5.89</v>
      </c>
      <c r="S372" s="1">
        <v>45.5</v>
      </c>
      <c r="W372" s="1">
        <v>15.89</v>
      </c>
    </row>
    <row r="373" spans="1:23" x14ac:dyDescent="0.3">
      <c r="A373" s="1">
        <v>57709</v>
      </c>
      <c r="B373" s="2">
        <v>12</v>
      </c>
      <c r="C373" s="1">
        <v>20.46</v>
      </c>
      <c r="N373" s="1">
        <v>8.24</v>
      </c>
      <c r="O373" s="1">
        <v>9.4700000000000006</v>
      </c>
      <c r="S373" s="1">
        <v>43.21</v>
      </c>
      <c r="W373" s="1">
        <v>18.63</v>
      </c>
    </row>
    <row r="374" spans="1:23" x14ac:dyDescent="0.3">
      <c r="A374" s="1">
        <v>57710</v>
      </c>
      <c r="B374" s="2">
        <v>12</v>
      </c>
      <c r="C374" s="1">
        <v>22.2</v>
      </c>
      <c r="G374" s="1">
        <v>0.1</v>
      </c>
      <c r="J374" s="1">
        <v>0.01</v>
      </c>
      <c r="N374" s="1">
        <v>2.9</v>
      </c>
      <c r="O374" s="1">
        <v>14.8</v>
      </c>
      <c r="S374" s="1">
        <v>46.55</v>
      </c>
      <c r="U374" s="1">
        <v>0.01</v>
      </c>
      <c r="W374" s="1">
        <v>13.43</v>
      </c>
    </row>
    <row r="375" spans="1:23" x14ac:dyDescent="0.3">
      <c r="A375" s="1">
        <v>57712</v>
      </c>
      <c r="B375" s="2">
        <v>12</v>
      </c>
      <c r="C375" s="1">
        <v>24.36</v>
      </c>
      <c r="F375" s="1">
        <v>0.19</v>
      </c>
      <c r="J375" s="1">
        <v>0.14000000000000001</v>
      </c>
      <c r="N375" s="1">
        <v>8.84</v>
      </c>
      <c r="O375" s="1">
        <v>7.61</v>
      </c>
      <c r="S375" s="1">
        <v>42.03</v>
      </c>
      <c r="W375" s="1">
        <v>16.829999999999998</v>
      </c>
    </row>
    <row r="376" spans="1:23" x14ac:dyDescent="0.3">
      <c r="A376" s="1">
        <v>57714</v>
      </c>
      <c r="B376" s="2">
        <v>12</v>
      </c>
      <c r="C376" s="1">
        <v>22.22</v>
      </c>
      <c r="E376" s="1">
        <v>0</v>
      </c>
      <c r="F376" s="1">
        <v>0.01</v>
      </c>
      <c r="G376" s="1">
        <v>0.17</v>
      </c>
      <c r="J376" s="1">
        <v>0.1</v>
      </c>
      <c r="K376" s="1">
        <v>0</v>
      </c>
      <c r="M376" s="1">
        <v>0</v>
      </c>
      <c r="N376" s="1">
        <v>2.97</v>
      </c>
      <c r="O376" s="1">
        <v>14.89</v>
      </c>
      <c r="S376" s="1">
        <v>47.39</v>
      </c>
      <c r="U376" s="1">
        <v>0.01</v>
      </c>
      <c r="W376" s="1">
        <v>12.24</v>
      </c>
    </row>
    <row r="377" spans="1:23" x14ac:dyDescent="0.3">
      <c r="A377" s="1">
        <v>57723</v>
      </c>
      <c r="B377" s="2">
        <v>12</v>
      </c>
      <c r="C377" s="1">
        <v>22.65</v>
      </c>
      <c r="D377" s="1">
        <v>0.01</v>
      </c>
      <c r="F377" s="1">
        <v>0</v>
      </c>
      <c r="G377" s="1">
        <v>0.08</v>
      </c>
      <c r="J377" s="1">
        <v>0.17</v>
      </c>
      <c r="N377" s="1">
        <v>9.5500000000000007</v>
      </c>
      <c r="O377" s="1">
        <v>7.99</v>
      </c>
      <c r="S377" s="1">
        <v>46.47</v>
      </c>
      <c r="W377" s="1">
        <v>13.08</v>
      </c>
    </row>
    <row r="378" spans="1:23" x14ac:dyDescent="0.3">
      <c r="A378" s="1">
        <v>57726</v>
      </c>
      <c r="B378" s="2">
        <v>12</v>
      </c>
      <c r="C378" s="1">
        <v>28.39</v>
      </c>
      <c r="N378" s="1">
        <v>1.91</v>
      </c>
      <c r="O378" s="1">
        <v>15.47</v>
      </c>
      <c r="S378" s="1">
        <v>38.44</v>
      </c>
      <c r="W378" s="1">
        <v>15.79</v>
      </c>
    </row>
    <row r="379" spans="1:23" x14ac:dyDescent="0.3">
      <c r="A379" s="1">
        <v>57746</v>
      </c>
      <c r="B379" s="2">
        <v>12</v>
      </c>
      <c r="C379" s="1">
        <v>21.05</v>
      </c>
      <c r="N379" s="1">
        <v>7.67</v>
      </c>
      <c r="O379" s="1">
        <v>9.9600000000000009</v>
      </c>
      <c r="S379" s="1">
        <v>45.02</v>
      </c>
      <c r="W379" s="1">
        <v>16.3</v>
      </c>
    </row>
    <row r="380" spans="1:23" x14ac:dyDescent="0.3">
      <c r="A380" s="1">
        <v>57750</v>
      </c>
      <c r="B380" s="2">
        <v>12</v>
      </c>
      <c r="C380" s="1">
        <v>22.82</v>
      </c>
      <c r="N380" s="1">
        <v>6.65</v>
      </c>
      <c r="O380" s="1">
        <v>10.34</v>
      </c>
      <c r="S380" s="1">
        <v>40.53</v>
      </c>
      <c r="W380" s="1">
        <v>19.66</v>
      </c>
    </row>
    <row r="381" spans="1:23" x14ac:dyDescent="0.3">
      <c r="A381" s="1">
        <v>57775</v>
      </c>
      <c r="B381" s="2">
        <v>12</v>
      </c>
      <c r="C381" s="1">
        <v>21.68</v>
      </c>
      <c r="N381" s="1">
        <v>9.15</v>
      </c>
      <c r="O381" s="1">
        <v>9.3000000000000007</v>
      </c>
      <c r="S381" s="1">
        <v>46.02</v>
      </c>
      <c r="W381" s="1">
        <v>13.85</v>
      </c>
    </row>
    <row r="382" spans="1:23" x14ac:dyDescent="0.3">
      <c r="A382" s="1">
        <v>57778</v>
      </c>
      <c r="B382" s="2">
        <v>12</v>
      </c>
      <c r="C382" s="1">
        <v>22.3</v>
      </c>
      <c r="F382" s="1">
        <v>7.0000000000000007E-2</v>
      </c>
      <c r="G382" s="1">
        <v>0.2</v>
      </c>
      <c r="J382" s="1">
        <v>0.15</v>
      </c>
      <c r="K382" s="1">
        <v>0.01</v>
      </c>
      <c r="N382" s="1">
        <v>3.61</v>
      </c>
      <c r="O382" s="1">
        <v>14.12</v>
      </c>
      <c r="S382" s="1">
        <v>44.87</v>
      </c>
      <c r="W382" s="1">
        <v>14.68</v>
      </c>
    </row>
    <row r="383" spans="1:23" x14ac:dyDescent="0.3">
      <c r="A383" s="1">
        <v>57794</v>
      </c>
      <c r="B383" s="2">
        <v>12</v>
      </c>
      <c r="C383" s="1">
        <v>22.38</v>
      </c>
      <c r="F383" s="1">
        <v>0.03</v>
      </c>
      <c r="N383" s="1">
        <v>10.86</v>
      </c>
      <c r="O383" s="1">
        <v>6.84</v>
      </c>
      <c r="S383" s="1">
        <v>46.68</v>
      </c>
      <c r="U383" s="1">
        <v>0.01</v>
      </c>
      <c r="W383" s="1">
        <v>13.2</v>
      </c>
    </row>
    <row r="384" spans="1:23" x14ac:dyDescent="0.3">
      <c r="A384" s="1">
        <v>57853</v>
      </c>
      <c r="B384" s="2">
        <v>12</v>
      </c>
      <c r="C384" s="1">
        <v>21.03</v>
      </c>
      <c r="M384" s="1">
        <v>3.15</v>
      </c>
      <c r="O384" s="1">
        <v>18.18</v>
      </c>
      <c r="S384" s="1">
        <v>44.97</v>
      </c>
      <c r="W384" s="1">
        <v>12.68</v>
      </c>
    </row>
    <row r="385" spans="1:25" x14ac:dyDescent="0.3">
      <c r="A385" s="1">
        <v>57858</v>
      </c>
      <c r="B385" s="2">
        <v>12</v>
      </c>
      <c r="C385" s="1">
        <v>22.26</v>
      </c>
      <c r="F385" s="1">
        <v>0.01</v>
      </c>
      <c r="G385" s="1">
        <v>0.15</v>
      </c>
      <c r="J385" s="1">
        <v>0</v>
      </c>
      <c r="N385" s="1">
        <v>5.9</v>
      </c>
      <c r="O385" s="1">
        <v>11.96</v>
      </c>
      <c r="S385" s="1">
        <v>46.84</v>
      </c>
      <c r="U385" s="1">
        <v>0.01</v>
      </c>
      <c r="W385" s="1">
        <v>12.86</v>
      </c>
    </row>
    <row r="386" spans="1:25" x14ac:dyDescent="0.3">
      <c r="A386" s="1">
        <v>57863</v>
      </c>
      <c r="B386" s="2">
        <v>12</v>
      </c>
      <c r="C386" s="1">
        <v>22.73</v>
      </c>
      <c r="F386" s="1">
        <v>0.01</v>
      </c>
      <c r="J386" s="1">
        <v>0.08</v>
      </c>
      <c r="M386" s="1">
        <v>0.31</v>
      </c>
      <c r="N386" s="1">
        <v>3.8</v>
      </c>
      <c r="O386" s="1">
        <v>13.77</v>
      </c>
      <c r="S386" s="1">
        <v>46.24</v>
      </c>
      <c r="U386" s="1">
        <v>0.01</v>
      </c>
      <c r="W386" s="1">
        <v>13.04</v>
      </c>
    </row>
    <row r="387" spans="1:25" x14ac:dyDescent="0.3">
      <c r="A387" s="1">
        <v>57867</v>
      </c>
      <c r="B387" s="2">
        <v>12</v>
      </c>
      <c r="C387" s="1">
        <v>19.88</v>
      </c>
      <c r="K387" s="1">
        <v>0.25</v>
      </c>
      <c r="N387" s="1">
        <v>5.66</v>
      </c>
      <c r="O387" s="1">
        <v>11.15</v>
      </c>
      <c r="S387" s="1">
        <v>46.69</v>
      </c>
      <c r="W387" s="1">
        <v>16.38</v>
      </c>
    </row>
    <row r="388" spans="1:25" x14ac:dyDescent="0.3">
      <c r="A388" s="1">
        <v>57871</v>
      </c>
      <c r="B388" s="2">
        <v>12</v>
      </c>
      <c r="C388" s="1">
        <v>21.96</v>
      </c>
      <c r="N388" s="1">
        <v>7.94</v>
      </c>
      <c r="O388" s="1">
        <v>10.039999999999999</v>
      </c>
      <c r="S388" s="1">
        <v>41.73</v>
      </c>
      <c r="W388" s="1">
        <v>18.329999999999998</v>
      </c>
    </row>
    <row r="389" spans="1:25" x14ac:dyDescent="0.3">
      <c r="A389" s="1">
        <v>57879</v>
      </c>
      <c r="B389" s="2">
        <v>12</v>
      </c>
      <c r="C389" s="1">
        <v>22</v>
      </c>
      <c r="D389" s="1">
        <v>0</v>
      </c>
      <c r="E389" s="1">
        <v>0</v>
      </c>
      <c r="F389" s="1">
        <v>0.01</v>
      </c>
      <c r="G389" s="1">
        <v>0.05</v>
      </c>
      <c r="J389" s="1">
        <v>7.0000000000000007E-2</v>
      </c>
      <c r="K389" s="1">
        <v>0</v>
      </c>
      <c r="L389" s="1">
        <v>0</v>
      </c>
      <c r="N389" s="1">
        <v>7.25</v>
      </c>
      <c r="O389" s="1">
        <v>10.09</v>
      </c>
      <c r="S389" s="1">
        <v>43.4</v>
      </c>
      <c r="U389" s="1">
        <v>0.01</v>
      </c>
      <c r="W389" s="1">
        <v>17.05</v>
      </c>
      <c r="Y389" s="1">
        <v>7.0000000000000007E-2</v>
      </c>
    </row>
    <row r="390" spans="1:25" x14ac:dyDescent="0.3">
      <c r="A390" s="1">
        <v>57885</v>
      </c>
      <c r="B390" s="2">
        <v>12</v>
      </c>
      <c r="C390" s="1">
        <v>23.85</v>
      </c>
      <c r="N390" s="1">
        <v>9.31</v>
      </c>
      <c r="O390" s="1">
        <v>9.18</v>
      </c>
      <c r="S390" s="1">
        <v>42.6</v>
      </c>
      <c r="W390" s="1">
        <v>15.05</v>
      </c>
    </row>
    <row r="391" spans="1:25" x14ac:dyDescent="0.3">
      <c r="A391" s="1">
        <v>57889</v>
      </c>
      <c r="B391" s="2">
        <v>12</v>
      </c>
      <c r="C391" s="1">
        <v>22.9</v>
      </c>
      <c r="D391" s="1">
        <v>0.01</v>
      </c>
      <c r="F391" s="1">
        <v>0.03</v>
      </c>
      <c r="G391" s="1">
        <v>0.23</v>
      </c>
      <c r="J391" s="1">
        <v>0.03</v>
      </c>
      <c r="K391" s="1">
        <v>0.01</v>
      </c>
      <c r="M391" s="1">
        <v>0.26</v>
      </c>
      <c r="N391" s="1">
        <v>8.74</v>
      </c>
      <c r="O391" s="1">
        <v>9.23</v>
      </c>
      <c r="S391" s="1">
        <v>45.97</v>
      </c>
      <c r="U391" s="1">
        <v>0.01</v>
      </c>
      <c r="W391" s="1">
        <v>12.58</v>
      </c>
    </row>
    <row r="392" spans="1:25" x14ac:dyDescent="0.3">
      <c r="A392" s="1">
        <v>57905</v>
      </c>
      <c r="B392" s="2">
        <v>12</v>
      </c>
      <c r="C392" s="1">
        <v>22.11</v>
      </c>
      <c r="F392" s="1">
        <v>0.02</v>
      </c>
      <c r="G392" s="1">
        <v>0.23</v>
      </c>
      <c r="J392" s="1">
        <v>0.11</v>
      </c>
      <c r="N392" s="1">
        <v>9.18</v>
      </c>
      <c r="O392" s="1">
        <v>8.7200000000000006</v>
      </c>
      <c r="S392" s="1">
        <v>40.409999999999997</v>
      </c>
      <c r="U392" s="1">
        <v>0.02</v>
      </c>
      <c r="W392" s="1">
        <v>19.190000000000001</v>
      </c>
    </row>
    <row r="393" spans="1:25" x14ac:dyDescent="0.3">
      <c r="A393" s="1">
        <v>57917</v>
      </c>
      <c r="B393" s="2">
        <v>12</v>
      </c>
      <c r="C393" s="1">
        <v>22.69</v>
      </c>
      <c r="F393" s="1">
        <v>0</v>
      </c>
      <c r="G393" s="1">
        <v>0.2</v>
      </c>
      <c r="J393" s="1">
        <v>0.08</v>
      </c>
      <c r="N393" s="1">
        <v>5.92</v>
      </c>
      <c r="O393" s="1">
        <v>12.16</v>
      </c>
      <c r="S393" s="1">
        <v>46.69</v>
      </c>
      <c r="U393" s="1">
        <v>0.02</v>
      </c>
      <c r="W393" s="1">
        <v>12.24</v>
      </c>
    </row>
    <row r="394" spans="1:25" x14ac:dyDescent="0.3">
      <c r="A394" s="1">
        <v>57983</v>
      </c>
      <c r="B394" s="2">
        <v>12</v>
      </c>
      <c r="C394" s="1">
        <v>22.11</v>
      </c>
      <c r="N394" s="1">
        <v>9.5299999999999994</v>
      </c>
      <c r="O394" s="1">
        <v>9.3000000000000007</v>
      </c>
      <c r="S394" s="1">
        <v>45.64</v>
      </c>
      <c r="W394" s="1">
        <v>13.42</v>
      </c>
    </row>
    <row r="395" spans="1:25" x14ac:dyDescent="0.3">
      <c r="A395" s="1">
        <v>58007</v>
      </c>
      <c r="B395" s="2">
        <v>12</v>
      </c>
      <c r="C395" s="1">
        <v>21.83</v>
      </c>
      <c r="J395" s="1">
        <v>0.01</v>
      </c>
      <c r="N395" s="1">
        <v>8.15</v>
      </c>
      <c r="O395" s="1">
        <v>9.14</v>
      </c>
      <c r="S395" s="1">
        <v>42.36</v>
      </c>
      <c r="U395" s="1">
        <v>0.05</v>
      </c>
      <c r="W395" s="1">
        <v>18.45</v>
      </c>
    </row>
    <row r="396" spans="1:25" x14ac:dyDescent="0.3">
      <c r="A396" s="1">
        <v>58010</v>
      </c>
      <c r="B396" s="2">
        <v>12</v>
      </c>
      <c r="C396" s="1">
        <v>21.89</v>
      </c>
      <c r="N396" s="1">
        <v>8.65</v>
      </c>
      <c r="O396" s="1">
        <v>8.98</v>
      </c>
      <c r="S396" s="1">
        <v>46.83</v>
      </c>
      <c r="U396" s="1">
        <v>0.02</v>
      </c>
      <c r="W396" s="1">
        <v>13.63</v>
      </c>
    </row>
    <row r="397" spans="1:25" x14ac:dyDescent="0.3">
      <c r="A397" s="1">
        <v>58011</v>
      </c>
      <c r="B397" s="2">
        <v>12</v>
      </c>
      <c r="C397" s="1">
        <v>22.91</v>
      </c>
      <c r="G397" s="1">
        <v>0.16</v>
      </c>
      <c r="N397" s="1">
        <v>8.51</v>
      </c>
      <c r="O397" s="1">
        <v>9.35</v>
      </c>
      <c r="S397" s="1">
        <v>46.73</v>
      </c>
      <c r="W397" s="1">
        <v>12.33</v>
      </c>
    </row>
    <row r="398" spans="1:25" x14ac:dyDescent="0.3">
      <c r="A398" s="1">
        <v>58013</v>
      </c>
      <c r="B398" s="2">
        <v>12</v>
      </c>
      <c r="C398" s="1">
        <v>22.6</v>
      </c>
      <c r="F398" s="1">
        <v>0.08</v>
      </c>
      <c r="G398" s="1">
        <v>0.12</v>
      </c>
      <c r="J398" s="1">
        <v>0.05</v>
      </c>
      <c r="M398" s="1">
        <v>0.41</v>
      </c>
      <c r="N398" s="1">
        <v>3.55</v>
      </c>
      <c r="O398" s="1">
        <v>13.4</v>
      </c>
      <c r="S398" s="1">
        <v>45.03</v>
      </c>
      <c r="W398" s="1">
        <v>14.78</v>
      </c>
    </row>
    <row r="399" spans="1:25" x14ac:dyDescent="0.3">
      <c r="A399" s="1">
        <v>58015</v>
      </c>
      <c r="B399" s="2">
        <v>12</v>
      </c>
      <c r="C399" s="1">
        <v>21.28</v>
      </c>
      <c r="N399" s="1">
        <v>9.67</v>
      </c>
      <c r="O399" s="1">
        <v>7.35</v>
      </c>
      <c r="S399" s="1">
        <v>46.55</v>
      </c>
      <c r="W399" s="1">
        <v>15.14</v>
      </c>
    </row>
    <row r="400" spans="1:25" x14ac:dyDescent="0.3">
      <c r="A400" s="1">
        <v>58016</v>
      </c>
      <c r="B400" s="2">
        <v>12</v>
      </c>
      <c r="C400" s="1">
        <v>22.39</v>
      </c>
      <c r="N400" s="1">
        <v>8.35</v>
      </c>
      <c r="O400" s="1">
        <v>8.67</v>
      </c>
      <c r="S400" s="1">
        <v>46.79</v>
      </c>
      <c r="W400" s="1">
        <v>13.79</v>
      </c>
    </row>
    <row r="401" spans="1:23" x14ac:dyDescent="0.3">
      <c r="A401" s="1">
        <v>58035</v>
      </c>
      <c r="B401" s="2">
        <v>12</v>
      </c>
      <c r="C401" s="1">
        <v>23.06</v>
      </c>
      <c r="N401" s="1">
        <v>8.65</v>
      </c>
      <c r="O401" s="1">
        <v>8.33</v>
      </c>
      <c r="S401" s="1">
        <v>40.36</v>
      </c>
      <c r="W401" s="1">
        <v>19.600000000000001</v>
      </c>
    </row>
    <row r="402" spans="1:23" x14ac:dyDescent="0.3">
      <c r="A402" s="1">
        <v>58044</v>
      </c>
      <c r="B402" s="2">
        <v>12</v>
      </c>
      <c r="C402" s="1">
        <v>24.44</v>
      </c>
      <c r="N402" s="1">
        <v>9.24</v>
      </c>
      <c r="O402" s="1">
        <v>6.77</v>
      </c>
      <c r="S402" s="1">
        <v>42.43</v>
      </c>
      <c r="W402" s="1">
        <v>17.12</v>
      </c>
    </row>
    <row r="403" spans="1:23" x14ac:dyDescent="0.3">
      <c r="A403" s="1">
        <v>58193</v>
      </c>
      <c r="B403" s="2">
        <v>12</v>
      </c>
      <c r="C403" s="1">
        <v>22.11</v>
      </c>
      <c r="D403" s="1">
        <v>0.01</v>
      </c>
      <c r="F403" s="1">
        <v>0</v>
      </c>
      <c r="G403" s="1">
        <v>0.02</v>
      </c>
      <c r="J403" s="1">
        <v>0.11</v>
      </c>
      <c r="N403" s="1">
        <v>8.56</v>
      </c>
      <c r="O403" s="1">
        <v>9</v>
      </c>
      <c r="S403" s="1">
        <v>44.76</v>
      </c>
      <c r="U403" s="1">
        <v>0.01</v>
      </c>
      <c r="W403" s="1">
        <v>15.42</v>
      </c>
    </row>
    <row r="404" spans="1:23" x14ac:dyDescent="0.3">
      <c r="A404" s="1">
        <v>58195</v>
      </c>
      <c r="B404" s="2">
        <v>12</v>
      </c>
      <c r="C404" s="1">
        <v>23.18</v>
      </c>
      <c r="G404" s="1">
        <v>0.54</v>
      </c>
      <c r="M404" s="1">
        <v>0.27</v>
      </c>
      <c r="N404" s="1">
        <v>9.01</v>
      </c>
      <c r="O404" s="1">
        <v>8.34</v>
      </c>
      <c r="S404" s="1">
        <v>45.6</v>
      </c>
      <c r="W404" s="1">
        <v>13.05</v>
      </c>
    </row>
    <row r="405" spans="1:23" x14ac:dyDescent="0.3">
      <c r="A405" s="1">
        <v>58199</v>
      </c>
      <c r="B405" s="2">
        <v>12</v>
      </c>
      <c r="C405" s="1">
        <v>22.34</v>
      </c>
      <c r="N405" s="1">
        <v>11.07</v>
      </c>
      <c r="O405" s="1">
        <v>5.77</v>
      </c>
      <c r="S405" s="1">
        <v>44.12</v>
      </c>
      <c r="W405" s="1">
        <v>16.7</v>
      </c>
    </row>
    <row r="406" spans="1:23" x14ac:dyDescent="0.3">
      <c r="A406" s="1">
        <v>58213</v>
      </c>
      <c r="B406" s="2">
        <v>12</v>
      </c>
      <c r="C406" s="1">
        <v>22.54</v>
      </c>
      <c r="D406" s="1">
        <v>0.01</v>
      </c>
      <c r="F406" s="1">
        <v>0.04</v>
      </c>
      <c r="G406" s="1">
        <v>0.05</v>
      </c>
      <c r="J406" s="1">
        <v>0.09</v>
      </c>
      <c r="K406" s="1">
        <v>0</v>
      </c>
      <c r="N406" s="1">
        <v>8.24</v>
      </c>
      <c r="O406" s="1">
        <v>9.2200000000000006</v>
      </c>
      <c r="S406" s="1">
        <v>44.92</v>
      </c>
      <c r="U406" s="1">
        <v>0.01</v>
      </c>
      <c r="W406" s="1">
        <v>14.9</v>
      </c>
    </row>
    <row r="407" spans="1:23" x14ac:dyDescent="0.3">
      <c r="A407" s="1">
        <v>58225</v>
      </c>
      <c r="B407" s="2">
        <v>12</v>
      </c>
      <c r="C407" s="1">
        <v>21.94</v>
      </c>
      <c r="F407" s="1">
        <v>0.1</v>
      </c>
      <c r="G407" s="1">
        <v>0.31</v>
      </c>
      <c r="J407" s="1">
        <v>0.09</v>
      </c>
      <c r="M407" s="1">
        <v>2.0499999999999998</v>
      </c>
      <c r="N407" s="1">
        <v>9.77</v>
      </c>
      <c r="O407" s="1">
        <v>7.53</v>
      </c>
      <c r="S407" s="1">
        <v>40.68</v>
      </c>
      <c r="W407" s="1">
        <v>17.53</v>
      </c>
    </row>
    <row r="408" spans="1:23" x14ac:dyDescent="0.3">
      <c r="A408" s="1">
        <v>58263</v>
      </c>
      <c r="B408" s="2">
        <v>12</v>
      </c>
      <c r="C408" s="1">
        <v>20.43</v>
      </c>
      <c r="G408" s="1">
        <v>1.95</v>
      </c>
      <c r="N408" s="1">
        <v>9.4</v>
      </c>
      <c r="O408" s="1">
        <v>7.99</v>
      </c>
      <c r="S408" s="1">
        <v>45.8</v>
      </c>
      <c r="W408" s="1">
        <v>14.44</v>
      </c>
    </row>
    <row r="409" spans="1:23" x14ac:dyDescent="0.3">
      <c r="A409" s="1">
        <v>58265</v>
      </c>
      <c r="B409" s="2">
        <v>12</v>
      </c>
      <c r="C409" s="1">
        <v>24.68</v>
      </c>
      <c r="G409" s="1">
        <v>0.68</v>
      </c>
      <c r="J409" s="1">
        <v>0.47</v>
      </c>
      <c r="N409" s="1">
        <v>7.46</v>
      </c>
      <c r="O409" s="1">
        <v>9.73</v>
      </c>
      <c r="S409" s="1">
        <v>45.53</v>
      </c>
      <c r="W409" s="1">
        <v>11.44</v>
      </c>
    </row>
    <row r="410" spans="1:23" x14ac:dyDescent="0.3">
      <c r="A410" s="1">
        <v>58267</v>
      </c>
      <c r="B410" s="2">
        <v>12</v>
      </c>
      <c r="C410" s="1">
        <v>22.53</v>
      </c>
      <c r="F410" s="1">
        <v>0.08</v>
      </c>
      <c r="J410" s="1">
        <v>0.09</v>
      </c>
      <c r="N410" s="1">
        <v>7.44</v>
      </c>
      <c r="O410" s="1">
        <v>9.75</v>
      </c>
      <c r="S410" s="1">
        <v>44.56</v>
      </c>
      <c r="W410" s="1">
        <v>15.55</v>
      </c>
    </row>
    <row r="411" spans="1:23" x14ac:dyDescent="0.3">
      <c r="A411" s="1">
        <v>58283</v>
      </c>
      <c r="B411" s="2">
        <v>12</v>
      </c>
      <c r="C411" s="1">
        <v>23.36</v>
      </c>
      <c r="D411" s="1">
        <v>0.89</v>
      </c>
      <c r="N411" s="1">
        <v>7.83</v>
      </c>
      <c r="O411" s="1">
        <v>10.11</v>
      </c>
      <c r="S411" s="1">
        <v>42.77</v>
      </c>
      <c r="U411" s="1">
        <v>0.24</v>
      </c>
      <c r="W411" s="1">
        <v>14.8</v>
      </c>
    </row>
    <row r="412" spans="1:23" x14ac:dyDescent="0.3">
      <c r="A412" s="1">
        <v>58357</v>
      </c>
      <c r="B412" s="2">
        <v>12</v>
      </c>
      <c r="C412" s="1">
        <v>22.58</v>
      </c>
      <c r="G412" s="1">
        <v>0.54</v>
      </c>
      <c r="M412" s="1">
        <v>0.28999999999999998</v>
      </c>
      <c r="N412" s="1">
        <v>5.74</v>
      </c>
      <c r="O412" s="1">
        <v>11.19</v>
      </c>
      <c r="S412" s="1">
        <v>46.77</v>
      </c>
      <c r="W412" s="1">
        <v>12.89</v>
      </c>
    </row>
    <row r="413" spans="1:23" x14ac:dyDescent="0.3">
      <c r="A413" s="1">
        <v>58397</v>
      </c>
      <c r="B413" s="2">
        <v>12</v>
      </c>
      <c r="C413" s="1">
        <v>23.14</v>
      </c>
      <c r="N413" s="1">
        <v>5.09</v>
      </c>
      <c r="O413" s="1">
        <v>12.29</v>
      </c>
      <c r="S413" s="1">
        <v>43.79</v>
      </c>
      <c r="W413" s="1">
        <v>15.69</v>
      </c>
    </row>
    <row r="414" spans="1:23" x14ac:dyDescent="0.3">
      <c r="A414" s="1">
        <v>58398</v>
      </c>
      <c r="B414" s="2">
        <v>12</v>
      </c>
      <c r="C414" s="1">
        <v>20.37</v>
      </c>
      <c r="N414" s="1">
        <v>9.85</v>
      </c>
      <c r="O414" s="1">
        <v>6.24</v>
      </c>
      <c r="S414" s="1">
        <v>45.37</v>
      </c>
      <c r="W414" s="1">
        <v>18.18</v>
      </c>
    </row>
    <row r="415" spans="1:23" x14ac:dyDescent="0.3">
      <c r="A415" s="1">
        <v>58400</v>
      </c>
      <c r="B415" s="2">
        <v>12</v>
      </c>
      <c r="C415" s="1">
        <v>22.17</v>
      </c>
      <c r="D415" s="1">
        <v>0.02</v>
      </c>
      <c r="F415" s="1">
        <v>0.02</v>
      </c>
      <c r="J415" s="1">
        <v>0.09</v>
      </c>
      <c r="M415" s="1">
        <v>0.05</v>
      </c>
      <c r="N415" s="1">
        <v>3.85</v>
      </c>
      <c r="O415" s="1">
        <v>13.74</v>
      </c>
      <c r="S415" s="1">
        <v>43.18</v>
      </c>
      <c r="U415" s="1">
        <v>0.03</v>
      </c>
      <c r="W415" s="1">
        <v>16.86</v>
      </c>
    </row>
    <row r="416" spans="1:23" x14ac:dyDescent="0.3">
      <c r="A416" s="1">
        <v>58424</v>
      </c>
      <c r="B416" s="2">
        <v>12</v>
      </c>
      <c r="C416" s="1">
        <v>24.38</v>
      </c>
      <c r="N416" s="1">
        <v>8.6</v>
      </c>
      <c r="O416" s="1">
        <v>9.2100000000000009</v>
      </c>
      <c r="S416" s="1">
        <v>43.62</v>
      </c>
      <c r="W416" s="1">
        <v>14.19</v>
      </c>
    </row>
    <row r="417" spans="1:23" x14ac:dyDescent="0.3">
      <c r="A417" s="1">
        <v>58425</v>
      </c>
      <c r="B417" s="2">
        <v>12</v>
      </c>
      <c r="C417" s="1">
        <v>22.36</v>
      </c>
      <c r="F417" s="1">
        <v>0.04</v>
      </c>
      <c r="G417" s="1">
        <v>0.51</v>
      </c>
      <c r="N417" s="1">
        <v>6.15</v>
      </c>
      <c r="O417" s="1">
        <v>11.58</v>
      </c>
      <c r="S417" s="1">
        <v>43.99</v>
      </c>
      <c r="W417" s="1">
        <v>15.38</v>
      </c>
    </row>
    <row r="418" spans="1:23" x14ac:dyDescent="0.3">
      <c r="A418" s="1">
        <v>58439</v>
      </c>
      <c r="B418" s="2">
        <v>12</v>
      </c>
      <c r="C418" s="1">
        <v>25.38</v>
      </c>
      <c r="N418" s="1">
        <v>8.77</v>
      </c>
      <c r="O418" s="1">
        <v>8.25</v>
      </c>
      <c r="S418" s="1">
        <v>45.44</v>
      </c>
      <c r="W418" s="1">
        <v>12.16</v>
      </c>
    </row>
    <row r="419" spans="1:23" x14ac:dyDescent="0.3">
      <c r="A419" s="1">
        <v>58441</v>
      </c>
      <c r="B419" s="2">
        <v>12</v>
      </c>
      <c r="C419" s="1">
        <v>22.38</v>
      </c>
      <c r="N419" s="1">
        <v>10.35</v>
      </c>
      <c r="O419" s="1">
        <v>10.74</v>
      </c>
      <c r="S419" s="1">
        <v>44.63</v>
      </c>
      <c r="W419" s="1">
        <v>11.9</v>
      </c>
    </row>
    <row r="420" spans="1:23" x14ac:dyDescent="0.3">
      <c r="A420" s="1">
        <v>58444</v>
      </c>
      <c r="B420" s="2">
        <v>12</v>
      </c>
      <c r="C420" s="1">
        <v>21.81</v>
      </c>
      <c r="N420" s="1">
        <v>9.4</v>
      </c>
      <c r="O420" s="1">
        <v>7.83</v>
      </c>
      <c r="S420" s="1">
        <v>43.61</v>
      </c>
      <c r="W420" s="1">
        <v>17.350000000000001</v>
      </c>
    </row>
    <row r="421" spans="1:23" x14ac:dyDescent="0.3">
      <c r="A421" s="1">
        <v>58445</v>
      </c>
      <c r="B421" s="2">
        <v>12</v>
      </c>
      <c r="C421" s="1">
        <v>23.23</v>
      </c>
      <c r="N421" s="1">
        <v>7</v>
      </c>
      <c r="O421" s="1">
        <v>10.029999999999999</v>
      </c>
      <c r="S421" s="1">
        <v>40.39</v>
      </c>
      <c r="W421" s="1">
        <v>19.350000000000001</v>
      </c>
    </row>
    <row r="422" spans="1:23" x14ac:dyDescent="0.3">
      <c r="A422" s="1">
        <v>58449</v>
      </c>
      <c r="B422" s="2">
        <v>12</v>
      </c>
      <c r="C422" s="1">
        <v>22.77</v>
      </c>
      <c r="F422" s="1">
        <v>0.02</v>
      </c>
      <c r="K422" s="1">
        <v>0.01</v>
      </c>
      <c r="M422" s="1">
        <v>1.31</v>
      </c>
      <c r="N422" s="1">
        <v>7.84</v>
      </c>
      <c r="O422" s="1">
        <v>8.93</v>
      </c>
      <c r="S422" s="1">
        <v>44.32</v>
      </c>
      <c r="U422" s="1">
        <v>0.01</v>
      </c>
      <c r="W422" s="1">
        <v>14.8</v>
      </c>
    </row>
    <row r="423" spans="1:23" x14ac:dyDescent="0.3">
      <c r="A423" s="1">
        <v>58512</v>
      </c>
      <c r="B423" s="2">
        <v>12</v>
      </c>
      <c r="C423" s="1">
        <v>22.37</v>
      </c>
      <c r="F423" s="1">
        <v>0.47</v>
      </c>
      <c r="G423" s="1">
        <v>0.34</v>
      </c>
      <c r="J423" s="1">
        <v>0.02</v>
      </c>
      <c r="N423" s="1">
        <v>10.54</v>
      </c>
      <c r="O423" s="1">
        <v>6.63</v>
      </c>
      <c r="S423" s="1">
        <v>41.21</v>
      </c>
      <c r="W423" s="1">
        <v>18.399999999999999</v>
      </c>
    </row>
    <row r="424" spans="1:23" x14ac:dyDescent="0.3">
      <c r="A424" s="1">
        <v>58516</v>
      </c>
      <c r="B424" s="2">
        <v>12</v>
      </c>
      <c r="C424" s="1">
        <v>22.79</v>
      </c>
      <c r="F424" s="1">
        <v>0.08</v>
      </c>
      <c r="J424" s="1">
        <v>0.04</v>
      </c>
      <c r="N424" s="1">
        <v>11.09</v>
      </c>
      <c r="O424" s="1">
        <v>5.94</v>
      </c>
      <c r="S424" s="1">
        <v>43.32</v>
      </c>
      <c r="W424" s="1">
        <v>16.739999999999998</v>
      </c>
    </row>
    <row r="425" spans="1:23" x14ac:dyDescent="0.3">
      <c r="A425" s="1">
        <v>58543</v>
      </c>
      <c r="B425" s="2">
        <v>12</v>
      </c>
      <c r="C425" s="1">
        <v>21.69</v>
      </c>
      <c r="G425" s="1">
        <v>0.51</v>
      </c>
      <c r="J425" s="1">
        <v>0.06</v>
      </c>
      <c r="L425" s="1">
        <v>0.01</v>
      </c>
      <c r="N425" s="1">
        <v>8.35</v>
      </c>
      <c r="O425" s="1">
        <v>8.8000000000000007</v>
      </c>
      <c r="S425" s="1">
        <v>42.25</v>
      </c>
      <c r="W425" s="1">
        <v>18.329999999999998</v>
      </c>
    </row>
    <row r="426" spans="1:23" x14ac:dyDescent="0.3">
      <c r="A426" s="1">
        <v>58684</v>
      </c>
      <c r="B426" s="2">
        <v>12</v>
      </c>
      <c r="C426" s="1">
        <v>22.81</v>
      </c>
      <c r="J426" s="1">
        <v>0.12</v>
      </c>
      <c r="N426" s="1">
        <v>8.91</v>
      </c>
      <c r="O426" s="1">
        <v>8.4499999999999993</v>
      </c>
      <c r="S426" s="1">
        <v>41.44</v>
      </c>
      <c r="W426" s="1">
        <v>18.27</v>
      </c>
    </row>
    <row r="427" spans="1:23" x14ac:dyDescent="0.3">
      <c r="A427" s="1">
        <v>58690</v>
      </c>
      <c r="B427" s="2">
        <v>12</v>
      </c>
      <c r="C427" s="1">
        <v>22.92</v>
      </c>
      <c r="F427" s="1">
        <v>0.05</v>
      </c>
      <c r="J427" s="1">
        <v>0.06</v>
      </c>
      <c r="N427" s="1">
        <v>6.3</v>
      </c>
      <c r="O427" s="1">
        <v>11</v>
      </c>
      <c r="S427" s="1">
        <v>44.3</v>
      </c>
      <c r="U427" s="1">
        <v>0.09</v>
      </c>
      <c r="W427" s="1">
        <v>15.28</v>
      </c>
    </row>
    <row r="428" spans="1:23" x14ac:dyDescent="0.3">
      <c r="A428" s="1">
        <v>58693</v>
      </c>
      <c r="B428" s="2">
        <v>12</v>
      </c>
      <c r="C428" s="1">
        <v>26.2</v>
      </c>
      <c r="F428" s="1">
        <v>0.37</v>
      </c>
      <c r="M428" s="1">
        <v>1.43</v>
      </c>
      <c r="N428" s="1">
        <v>6.29</v>
      </c>
      <c r="O428" s="1">
        <v>9.74</v>
      </c>
      <c r="S428" s="1">
        <v>44.48</v>
      </c>
      <c r="W428" s="1">
        <v>11.49</v>
      </c>
    </row>
    <row r="429" spans="1:23" x14ac:dyDescent="0.3">
      <c r="A429" s="1">
        <v>58725</v>
      </c>
      <c r="B429" s="2">
        <v>12</v>
      </c>
      <c r="C429" s="1">
        <v>22.49</v>
      </c>
      <c r="N429" s="1">
        <v>8.1300000000000008</v>
      </c>
      <c r="O429" s="1">
        <v>8.77</v>
      </c>
      <c r="S429" s="1">
        <v>43.71</v>
      </c>
      <c r="W429" s="1">
        <v>16.899999999999999</v>
      </c>
    </row>
    <row r="430" spans="1:23" x14ac:dyDescent="0.3">
      <c r="A430" s="1">
        <v>58726</v>
      </c>
      <c r="B430" s="2">
        <v>12</v>
      </c>
      <c r="C430" s="1">
        <v>23.32</v>
      </c>
      <c r="F430" s="1">
        <v>0.46</v>
      </c>
      <c r="G430" s="1">
        <v>1.01</v>
      </c>
      <c r="M430" s="1">
        <v>4.75</v>
      </c>
      <c r="N430" s="1">
        <v>0.08</v>
      </c>
      <c r="O430" s="1">
        <v>15.89</v>
      </c>
      <c r="S430" s="1">
        <v>42.11</v>
      </c>
      <c r="W430" s="1">
        <v>12.38</v>
      </c>
    </row>
    <row r="431" spans="1:23" x14ac:dyDescent="0.3">
      <c r="A431" s="1">
        <v>58790</v>
      </c>
      <c r="B431" s="2">
        <v>12</v>
      </c>
      <c r="C431" s="1">
        <v>22.7</v>
      </c>
      <c r="N431" s="1">
        <v>8.19</v>
      </c>
      <c r="O431" s="1">
        <v>8.31</v>
      </c>
      <c r="S431" s="1">
        <v>44.54</v>
      </c>
      <c r="W431" s="1">
        <v>16.25</v>
      </c>
    </row>
    <row r="432" spans="1:23" x14ac:dyDescent="0.3">
      <c r="A432" s="1">
        <v>58792</v>
      </c>
      <c r="B432" s="2">
        <v>12</v>
      </c>
      <c r="C432" s="1">
        <v>22.17</v>
      </c>
      <c r="F432" s="1">
        <v>0.21</v>
      </c>
      <c r="G432" s="1">
        <v>0.6</v>
      </c>
      <c r="N432" s="1">
        <v>4.12</v>
      </c>
      <c r="O432" s="1">
        <v>14.31</v>
      </c>
      <c r="S432" s="1">
        <v>46.29</v>
      </c>
      <c r="U432" s="1">
        <v>0.15</v>
      </c>
      <c r="W432" s="1">
        <v>12.16</v>
      </c>
    </row>
    <row r="433" spans="1:23" x14ac:dyDescent="0.3">
      <c r="A433" s="1">
        <v>58797</v>
      </c>
      <c r="B433" s="2">
        <v>12</v>
      </c>
      <c r="C433" s="1">
        <v>21.55</v>
      </c>
      <c r="F433" s="1">
        <v>0.05</v>
      </c>
      <c r="J433" s="1">
        <v>0.12</v>
      </c>
      <c r="N433" s="1">
        <v>7.85</v>
      </c>
      <c r="O433" s="1">
        <v>9.2200000000000006</v>
      </c>
      <c r="S433" s="1">
        <v>43.96</v>
      </c>
      <c r="U433" s="1">
        <v>0.02</v>
      </c>
      <c r="W433" s="1">
        <v>17.23</v>
      </c>
    </row>
    <row r="434" spans="1:23" x14ac:dyDescent="0.3">
      <c r="A434" s="1">
        <v>58808</v>
      </c>
      <c r="B434" s="2">
        <v>12</v>
      </c>
      <c r="C434" s="1">
        <v>23.88</v>
      </c>
      <c r="G434" s="1">
        <v>1.1499999999999999</v>
      </c>
      <c r="J434" s="1">
        <v>0.38</v>
      </c>
      <c r="N434" s="1">
        <v>5.54</v>
      </c>
      <c r="O434" s="1">
        <v>13.01</v>
      </c>
      <c r="S434" s="1">
        <v>41.26</v>
      </c>
      <c r="W434" s="1">
        <v>14.78</v>
      </c>
    </row>
    <row r="435" spans="1:23" x14ac:dyDescent="0.3">
      <c r="A435" s="1">
        <v>58810</v>
      </c>
      <c r="B435" s="2">
        <v>12</v>
      </c>
      <c r="C435" s="1">
        <v>22.76</v>
      </c>
      <c r="J435" s="1">
        <v>0.03</v>
      </c>
      <c r="N435" s="1">
        <v>4.97</v>
      </c>
      <c r="O435" s="1">
        <v>12.37</v>
      </c>
      <c r="S435" s="1">
        <v>42.11</v>
      </c>
      <c r="W435" s="1">
        <v>17.760000000000002</v>
      </c>
    </row>
    <row r="436" spans="1:23" x14ac:dyDescent="0.3">
      <c r="A436" s="1">
        <v>58829</v>
      </c>
      <c r="B436" s="2">
        <v>12</v>
      </c>
      <c r="C436" s="1">
        <v>21.19</v>
      </c>
      <c r="N436" s="1">
        <v>3.28</v>
      </c>
      <c r="O436" s="1">
        <v>14.41</v>
      </c>
      <c r="S436" s="1">
        <v>48.31</v>
      </c>
      <c r="W436" s="1">
        <v>12.82</v>
      </c>
    </row>
    <row r="437" spans="1:23" x14ac:dyDescent="0.3">
      <c r="A437" s="1">
        <v>58848</v>
      </c>
      <c r="B437" s="2">
        <v>12</v>
      </c>
      <c r="C437" s="1">
        <v>23.17</v>
      </c>
      <c r="N437" s="1">
        <v>6.05</v>
      </c>
      <c r="O437" s="1">
        <v>9.7799999999999994</v>
      </c>
      <c r="S437" s="1">
        <v>40.67</v>
      </c>
      <c r="W437" s="1">
        <v>20.329999999999998</v>
      </c>
    </row>
    <row r="438" spans="1:23" x14ac:dyDescent="0.3">
      <c r="A438" s="1">
        <v>58860</v>
      </c>
      <c r="B438" s="2">
        <v>12</v>
      </c>
      <c r="C438" s="1">
        <v>22.45</v>
      </c>
      <c r="N438" s="1">
        <v>11.24</v>
      </c>
      <c r="O438" s="1">
        <v>5.28</v>
      </c>
      <c r="S438" s="1">
        <v>45.25</v>
      </c>
      <c r="W438" s="1">
        <v>15.79</v>
      </c>
    </row>
    <row r="439" spans="1:23" x14ac:dyDescent="0.3">
      <c r="A439" s="1">
        <v>58948</v>
      </c>
      <c r="B439" s="2">
        <v>12</v>
      </c>
      <c r="C439" s="1">
        <v>21.96</v>
      </c>
      <c r="D439" s="1">
        <v>0.01</v>
      </c>
      <c r="F439" s="1">
        <v>0.04</v>
      </c>
      <c r="G439" s="1">
        <v>0.19</v>
      </c>
      <c r="M439" s="1">
        <v>0.05</v>
      </c>
      <c r="N439" s="1">
        <v>10.42</v>
      </c>
      <c r="O439" s="1">
        <v>7.03</v>
      </c>
      <c r="S439" s="1">
        <v>46.53</v>
      </c>
      <c r="W439" s="1">
        <v>13.77</v>
      </c>
    </row>
    <row r="440" spans="1:23" x14ac:dyDescent="0.3">
      <c r="A440" s="1">
        <v>58975</v>
      </c>
      <c r="B440" s="2">
        <v>12</v>
      </c>
      <c r="C440" s="1">
        <v>21.74</v>
      </c>
      <c r="M440" s="1">
        <v>0.65</v>
      </c>
      <c r="N440" s="1">
        <v>9.35</v>
      </c>
      <c r="O440" s="1">
        <v>8.2100000000000009</v>
      </c>
      <c r="S440" s="1">
        <v>45.46</v>
      </c>
      <c r="W440" s="1">
        <v>14.59</v>
      </c>
    </row>
    <row r="441" spans="1:23" x14ac:dyDescent="0.3">
      <c r="A441" s="1">
        <v>58996</v>
      </c>
      <c r="B441" s="2">
        <v>12</v>
      </c>
      <c r="C441" s="1">
        <v>22.29</v>
      </c>
      <c r="M441" s="1">
        <v>1.94</v>
      </c>
      <c r="N441" s="1">
        <v>2.9</v>
      </c>
      <c r="O441" s="1">
        <v>12.78</v>
      </c>
      <c r="S441" s="1">
        <v>45.73</v>
      </c>
      <c r="W441" s="1">
        <v>14.37</v>
      </c>
    </row>
    <row r="442" spans="1:23" x14ac:dyDescent="0.3">
      <c r="A442" s="1">
        <v>58998</v>
      </c>
      <c r="B442" s="2">
        <v>12</v>
      </c>
      <c r="C442" s="1">
        <v>22.96</v>
      </c>
      <c r="N442" s="1">
        <v>6.58</v>
      </c>
      <c r="O442" s="1">
        <v>10.15</v>
      </c>
      <c r="S442" s="1">
        <v>45.42</v>
      </c>
      <c r="W442" s="1">
        <v>14.88</v>
      </c>
    </row>
    <row r="443" spans="1:23" x14ac:dyDescent="0.3">
      <c r="A443" s="1">
        <v>59017</v>
      </c>
      <c r="B443" s="2">
        <v>12</v>
      </c>
      <c r="C443" s="1">
        <v>23.13</v>
      </c>
      <c r="F443" s="1">
        <v>0.09</v>
      </c>
      <c r="N443" s="1">
        <v>3.44</v>
      </c>
      <c r="O443" s="1">
        <v>13.47</v>
      </c>
      <c r="S443" s="1">
        <v>43.4</v>
      </c>
      <c r="W443" s="1">
        <v>16.48</v>
      </c>
    </row>
    <row r="444" spans="1:23" x14ac:dyDescent="0.3">
      <c r="A444" s="1">
        <v>59027</v>
      </c>
      <c r="B444" s="2">
        <v>12</v>
      </c>
      <c r="C444" s="1">
        <v>23.09</v>
      </c>
      <c r="G444" s="1">
        <v>1.93</v>
      </c>
      <c r="N444" s="1">
        <v>9.1</v>
      </c>
      <c r="O444" s="1">
        <v>7.2</v>
      </c>
      <c r="S444" s="1">
        <v>40.01</v>
      </c>
      <c r="W444" s="1">
        <v>18.670000000000002</v>
      </c>
    </row>
    <row r="445" spans="1:23" x14ac:dyDescent="0.3">
      <c r="A445" s="1">
        <v>59084</v>
      </c>
      <c r="B445" s="2">
        <v>12</v>
      </c>
      <c r="C445" s="1">
        <v>25.32</v>
      </c>
      <c r="F445" s="1">
        <v>0.47</v>
      </c>
      <c r="N445" s="1">
        <v>6.25</v>
      </c>
      <c r="O445" s="1">
        <v>10.08</v>
      </c>
      <c r="S445" s="1">
        <v>42.09</v>
      </c>
      <c r="W445" s="1">
        <v>15.78</v>
      </c>
    </row>
    <row r="446" spans="1:23" x14ac:dyDescent="0.3">
      <c r="A446" s="1">
        <v>59088</v>
      </c>
      <c r="B446" s="2">
        <v>12</v>
      </c>
      <c r="C446" s="1">
        <v>22.56</v>
      </c>
      <c r="G446" s="1">
        <v>0.36</v>
      </c>
      <c r="J446" s="1">
        <v>0.05</v>
      </c>
      <c r="N446" s="1">
        <v>8.68</v>
      </c>
      <c r="O446" s="1">
        <v>8.25</v>
      </c>
      <c r="S446" s="1">
        <v>41.21</v>
      </c>
      <c r="W446" s="1">
        <v>18.89</v>
      </c>
    </row>
    <row r="447" spans="1:23" x14ac:dyDescent="0.3">
      <c r="A447" s="1">
        <v>59118</v>
      </c>
      <c r="B447" s="2">
        <v>12</v>
      </c>
      <c r="C447" s="1">
        <v>22.21</v>
      </c>
      <c r="D447" s="1">
        <v>0.01</v>
      </c>
      <c r="F447" s="1">
        <v>0.03</v>
      </c>
      <c r="G447" s="1">
        <v>0.08</v>
      </c>
      <c r="J447" s="1">
        <v>0.01</v>
      </c>
      <c r="M447" s="1">
        <v>2.7</v>
      </c>
      <c r="N447" s="1">
        <v>10.01</v>
      </c>
      <c r="O447" s="1">
        <v>6.72</v>
      </c>
      <c r="S447" s="1">
        <v>42.47</v>
      </c>
      <c r="U447" s="1">
        <v>0</v>
      </c>
      <c r="W447" s="1">
        <v>15.76</v>
      </c>
    </row>
    <row r="448" spans="1:23" x14ac:dyDescent="0.3">
      <c r="A448" s="1">
        <v>59135</v>
      </c>
      <c r="B448" s="2">
        <v>12</v>
      </c>
      <c r="C448" s="1">
        <v>21.54</v>
      </c>
      <c r="F448" s="1">
        <v>0.04</v>
      </c>
      <c r="N448" s="1">
        <v>10</v>
      </c>
      <c r="O448" s="1">
        <v>7.82</v>
      </c>
      <c r="S448" s="1">
        <v>47.13</v>
      </c>
      <c r="U448" s="1">
        <v>0.04</v>
      </c>
      <c r="W448" s="1">
        <v>13.43</v>
      </c>
    </row>
    <row r="449" spans="1:25" x14ac:dyDescent="0.3">
      <c r="A449" s="1">
        <v>59146</v>
      </c>
      <c r="B449" s="2">
        <v>12</v>
      </c>
      <c r="C449" s="1">
        <v>21.93</v>
      </c>
      <c r="D449" s="1">
        <v>0.01</v>
      </c>
      <c r="E449" s="1">
        <v>0</v>
      </c>
      <c r="F449" s="1">
        <v>0.01</v>
      </c>
      <c r="G449" s="1">
        <v>0.17</v>
      </c>
      <c r="J449" s="1">
        <v>0.01</v>
      </c>
      <c r="L449" s="1">
        <v>0</v>
      </c>
      <c r="N449" s="1">
        <v>6.2</v>
      </c>
      <c r="O449" s="1">
        <v>11.78</v>
      </c>
      <c r="S449" s="1">
        <v>46.93</v>
      </c>
      <c r="T449" s="1">
        <v>0</v>
      </c>
      <c r="U449" s="1">
        <v>0.02</v>
      </c>
      <c r="W449" s="1">
        <v>12.92</v>
      </c>
      <c r="Y449" s="1">
        <v>0.01</v>
      </c>
    </row>
    <row r="450" spans="1:25" x14ac:dyDescent="0.3">
      <c r="A450" s="1">
        <v>59149</v>
      </c>
      <c r="B450" s="2">
        <v>12</v>
      </c>
      <c r="C450" s="1">
        <v>22.57</v>
      </c>
      <c r="N450" s="1">
        <v>4.6399999999999997</v>
      </c>
      <c r="O450" s="1">
        <v>12.08</v>
      </c>
      <c r="S450" s="1">
        <v>45.9</v>
      </c>
      <c r="W450" s="1">
        <v>14.81</v>
      </c>
    </row>
    <row r="451" spans="1:25" x14ac:dyDescent="0.3">
      <c r="A451" s="1">
        <v>59156</v>
      </c>
      <c r="B451" s="2">
        <v>12</v>
      </c>
      <c r="C451" s="1">
        <v>22.6</v>
      </c>
      <c r="N451" s="1">
        <v>8.49</v>
      </c>
      <c r="O451" s="1">
        <v>7.5</v>
      </c>
      <c r="S451" s="1">
        <v>44.32</v>
      </c>
      <c r="W451" s="1">
        <v>17.09</v>
      </c>
    </row>
    <row r="452" spans="1:25" x14ac:dyDescent="0.3">
      <c r="A452" s="1">
        <v>59225</v>
      </c>
      <c r="B452" s="2">
        <v>12</v>
      </c>
      <c r="C452" s="1">
        <v>21.86</v>
      </c>
      <c r="N452" s="1">
        <v>10.29</v>
      </c>
      <c r="O452" s="1">
        <v>6.32</v>
      </c>
      <c r="S452" s="1">
        <v>45.91</v>
      </c>
      <c r="W452" s="1">
        <v>15.62</v>
      </c>
    </row>
    <row r="453" spans="1:25" x14ac:dyDescent="0.3">
      <c r="A453" s="1">
        <v>59226</v>
      </c>
      <c r="B453" s="2">
        <v>12</v>
      </c>
      <c r="C453" s="1">
        <v>21.74</v>
      </c>
      <c r="D453" s="1">
        <v>0.01</v>
      </c>
      <c r="N453" s="1">
        <v>9.31</v>
      </c>
      <c r="O453" s="1">
        <v>8.2100000000000009</v>
      </c>
      <c r="S453" s="1">
        <v>44.92</v>
      </c>
      <c r="W453" s="1">
        <v>15.8</v>
      </c>
    </row>
    <row r="454" spans="1:25" x14ac:dyDescent="0.3">
      <c r="A454" s="1">
        <v>59252</v>
      </c>
      <c r="B454" s="2">
        <v>12</v>
      </c>
      <c r="C454" s="1">
        <v>21.11</v>
      </c>
      <c r="N454" s="1">
        <v>6.98</v>
      </c>
      <c r="O454" s="1">
        <v>11.39</v>
      </c>
      <c r="S454" s="1">
        <v>43.98</v>
      </c>
      <c r="W454" s="1">
        <v>16.54</v>
      </c>
    </row>
    <row r="455" spans="1:25" x14ac:dyDescent="0.3">
      <c r="A455" s="1">
        <v>59307</v>
      </c>
      <c r="B455" s="2">
        <v>12</v>
      </c>
      <c r="C455" s="1">
        <v>21.85</v>
      </c>
      <c r="D455" s="1">
        <v>0.03</v>
      </c>
      <c r="F455" s="1">
        <v>0</v>
      </c>
      <c r="J455" s="1">
        <v>0.04</v>
      </c>
      <c r="N455" s="1">
        <v>4.33</v>
      </c>
      <c r="O455" s="1">
        <v>12.97</v>
      </c>
      <c r="S455" s="1">
        <v>45.51</v>
      </c>
      <c r="U455" s="1">
        <v>0.02</v>
      </c>
      <c r="W455" s="1">
        <v>15.24</v>
      </c>
    </row>
    <row r="456" spans="1:25" x14ac:dyDescent="0.3">
      <c r="A456" s="1">
        <v>59424</v>
      </c>
      <c r="B456" s="2">
        <v>12</v>
      </c>
      <c r="C456" s="1">
        <v>21.8</v>
      </c>
      <c r="D456" s="1">
        <v>0.02</v>
      </c>
      <c r="F456" s="1">
        <v>0.01</v>
      </c>
      <c r="G456" s="1">
        <v>7.0000000000000007E-2</v>
      </c>
      <c r="J456" s="1">
        <v>0.04</v>
      </c>
      <c r="K456" s="1">
        <v>0</v>
      </c>
      <c r="L456" s="1">
        <v>0</v>
      </c>
      <c r="N456" s="1">
        <v>9.31</v>
      </c>
      <c r="O456" s="1">
        <v>8.2799999999999994</v>
      </c>
      <c r="S456" s="1">
        <v>44.94</v>
      </c>
      <c r="U456" s="1">
        <v>0.01</v>
      </c>
      <c r="W456" s="1">
        <v>15.52</v>
      </c>
    </row>
    <row r="457" spans="1:25" x14ac:dyDescent="0.3">
      <c r="A457" s="1">
        <v>59434</v>
      </c>
      <c r="B457" s="2">
        <v>12</v>
      </c>
      <c r="C457" s="1">
        <v>19.11</v>
      </c>
      <c r="N457" s="1">
        <v>7.49</v>
      </c>
      <c r="O457" s="1">
        <v>7.34</v>
      </c>
      <c r="S457" s="1">
        <v>44.19</v>
      </c>
      <c r="W457" s="1">
        <v>21.87</v>
      </c>
    </row>
    <row r="458" spans="1:25" x14ac:dyDescent="0.3">
      <c r="A458" s="1">
        <v>59486</v>
      </c>
      <c r="B458" s="2">
        <v>12</v>
      </c>
      <c r="C458" s="1">
        <v>22.23</v>
      </c>
      <c r="G458" s="1">
        <v>1.1399999999999999</v>
      </c>
      <c r="N458" s="1">
        <v>8.1300000000000008</v>
      </c>
      <c r="O458" s="1">
        <v>8</v>
      </c>
      <c r="S458" s="1">
        <v>41</v>
      </c>
      <c r="T458" s="1">
        <v>0.16</v>
      </c>
      <c r="W458" s="1">
        <v>19.32</v>
      </c>
    </row>
    <row r="459" spans="1:25" x14ac:dyDescent="0.3">
      <c r="A459" s="1">
        <v>59490</v>
      </c>
      <c r="B459" s="2">
        <v>12</v>
      </c>
      <c r="C459" s="1">
        <v>21.8</v>
      </c>
      <c r="D459" s="1">
        <v>0.01</v>
      </c>
      <c r="F459" s="1">
        <v>0.02</v>
      </c>
      <c r="G459" s="1">
        <v>0.13</v>
      </c>
      <c r="J459" s="1">
        <v>0.05</v>
      </c>
      <c r="K459" s="1">
        <v>0</v>
      </c>
      <c r="L459" s="1">
        <v>0</v>
      </c>
      <c r="M459" s="1">
        <v>0</v>
      </c>
      <c r="N459" s="1">
        <v>8.4</v>
      </c>
      <c r="O459" s="1">
        <v>8.52</v>
      </c>
      <c r="S459" s="1">
        <v>41.97</v>
      </c>
      <c r="U459" s="1">
        <v>0</v>
      </c>
      <c r="W459" s="1">
        <v>19.100000000000001</v>
      </c>
    </row>
    <row r="460" spans="1:25" x14ac:dyDescent="0.3">
      <c r="A460" s="1">
        <v>59498</v>
      </c>
      <c r="B460" s="2">
        <v>12</v>
      </c>
      <c r="C460" s="1">
        <v>19.190000000000001</v>
      </c>
      <c r="N460" s="1">
        <v>8.2100000000000009</v>
      </c>
      <c r="O460" s="1">
        <v>9.9499999999999993</v>
      </c>
      <c r="S460" s="1">
        <v>47.72</v>
      </c>
      <c r="W460" s="1">
        <v>14.93</v>
      </c>
    </row>
    <row r="461" spans="1:25" x14ac:dyDescent="0.3">
      <c r="A461" s="1">
        <v>59559</v>
      </c>
      <c r="B461" s="2">
        <v>12</v>
      </c>
      <c r="C461" s="1">
        <v>23.29</v>
      </c>
      <c r="N461" s="1">
        <v>8.7799999999999994</v>
      </c>
      <c r="O461" s="1">
        <v>9.5299999999999994</v>
      </c>
      <c r="S461" s="1">
        <v>43.12</v>
      </c>
      <c r="W461" s="1">
        <v>15.28</v>
      </c>
    </row>
    <row r="462" spans="1:25" x14ac:dyDescent="0.3">
      <c r="A462" s="1">
        <v>59561</v>
      </c>
      <c r="B462" s="2">
        <v>12</v>
      </c>
      <c r="C462" s="1">
        <v>22.36</v>
      </c>
      <c r="D462" s="1">
        <v>0.03</v>
      </c>
      <c r="F462" s="1">
        <v>0.01</v>
      </c>
      <c r="G462" s="1">
        <v>0.18</v>
      </c>
      <c r="J462" s="1">
        <v>0.18</v>
      </c>
      <c r="N462" s="1">
        <v>6.6</v>
      </c>
      <c r="O462" s="1">
        <v>11.28</v>
      </c>
      <c r="S462" s="1">
        <v>46.68</v>
      </c>
      <c r="U462" s="1">
        <v>0.02</v>
      </c>
      <c r="W462" s="1">
        <v>12.66</v>
      </c>
    </row>
    <row r="463" spans="1:25" x14ac:dyDescent="0.3">
      <c r="A463" s="1">
        <v>59604</v>
      </c>
      <c r="B463" s="2">
        <v>12</v>
      </c>
      <c r="C463" s="1">
        <v>22.06</v>
      </c>
      <c r="D463" s="1">
        <v>0.17</v>
      </c>
      <c r="G463" s="1">
        <v>0.89</v>
      </c>
      <c r="N463" s="1">
        <v>8.42</v>
      </c>
      <c r="O463" s="1">
        <v>7</v>
      </c>
      <c r="S463" s="1">
        <v>43.19</v>
      </c>
      <c r="W463" s="1">
        <v>18.260000000000002</v>
      </c>
    </row>
    <row r="464" spans="1:25" x14ac:dyDescent="0.3">
      <c r="A464" s="1">
        <v>59606</v>
      </c>
      <c r="B464" s="2">
        <v>12</v>
      </c>
      <c r="C464" s="1">
        <v>22.58</v>
      </c>
      <c r="D464" s="1">
        <v>0.11</v>
      </c>
      <c r="N464" s="1">
        <v>10.38</v>
      </c>
      <c r="O464" s="1">
        <v>7.57</v>
      </c>
      <c r="S464" s="1">
        <v>46.55</v>
      </c>
      <c r="W464" s="1">
        <v>12.81</v>
      </c>
    </row>
    <row r="465" spans="1:23" x14ac:dyDescent="0.3">
      <c r="A465" s="1">
        <v>59618</v>
      </c>
      <c r="B465" s="2">
        <v>12</v>
      </c>
      <c r="C465" s="1">
        <v>21.67</v>
      </c>
      <c r="D465" s="1">
        <v>0.01</v>
      </c>
      <c r="F465" s="1">
        <v>0</v>
      </c>
      <c r="G465" s="1">
        <v>0.18</v>
      </c>
      <c r="J465" s="1">
        <v>0.01</v>
      </c>
      <c r="K465" s="1">
        <v>0</v>
      </c>
      <c r="M465" s="1">
        <v>0.02</v>
      </c>
      <c r="N465" s="1">
        <v>9.23</v>
      </c>
      <c r="O465" s="1">
        <v>7.87</v>
      </c>
      <c r="S465" s="1">
        <v>42.26</v>
      </c>
      <c r="T465" s="1">
        <v>0</v>
      </c>
      <c r="U465" s="1">
        <v>0</v>
      </c>
      <c r="W465" s="1">
        <v>18.75</v>
      </c>
    </row>
    <row r="466" spans="1:23" x14ac:dyDescent="0.3">
      <c r="A466" s="1">
        <v>59634</v>
      </c>
      <c r="B466" s="2">
        <v>12</v>
      </c>
      <c r="C466" s="1">
        <v>21.63</v>
      </c>
      <c r="D466" s="1">
        <v>0.01</v>
      </c>
      <c r="F466" s="1">
        <v>0.02</v>
      </c>
      <c r="G466" s="1">
        <v>0.09</v>
      </c>
      <c r="J466" s="1">
        <v>0.02</v>
      </c>
      <c r="L466" s="1">
        <v>0</v>
      </c>
      <c r="N466" s="1">
        <v>9.4499999999999993</v>
      </c>
      <c r="O466" s="1">
        <v>7.37</v>
      </c>
      <c r="S466" s="1">
        <v>41.86</v>
      </c>
      <c r="W466" s="1">
        <v>19.559999999999999</v>
      </c>
    </row>
    <row r="467" spans="1:23" x14ac:dyDescent="0.3">
      <c r="A467" s="1">
        <v>59642</v>
      </c>
      <c r="B467" s="2">
        <v>12</v>
      </c>
      <c r="C467" s="1">
        <v>21.61</v>
      </c>
      <c r="F467" s="1">
        <v>0.02</v>
      </c>
      <c r="N467" s="1">
        <v>12.88</v>
      </c>
      <c r="O467" s="1">
        <v>3.76</v>
      </c>
      <c r="S467" s="1">
        <v>43.53</v>
      </c>
      <c r="U467" s="1">
        <v>0.03</v>
      </c>
      <c r="W467" s="1">
        <v>18.170000000000002</v>
      </c>
    </row>
    <row r="468" spans="1:23" x14ac:dyDescent="0.3">
      <c r="A468" s="1">
        <v>59698</v>
      </c>
      <c r="B468" s="2">
        <v>12</v>
      </c>
      <c r="C468" s="1">
        <v>21.63</v>
      </c>
      <c r="N468" s="1">
        <v>5.37</v>
      </c>
      <c r="O468" s="1">
        <v>12.42</v>
      </c>
      <c r="S468" s="1">
        <v>43.98</v>
      </c>
      <c r="W468" s="1">
        <v>16.61</v>
      </c>
    </row>
    <row r="469" spans="1:23" x14ac:dyDescent="0.3">
      <c r="A469" s="1">
        <v>59709</v>
      </c>
      <c r="B469" s="2">
        <v>12</v>
      </c>
      <c r="C469" s="1">
        <v>22.92</v>
      </c>
      <c r="F469" s="1">
        <v>0.15</v>
      </c>
      <c r="G469" s="1">
        <v>0.64</v>
      </c>
      <c r="M469" s="1">
        <v>0.27</v>
      </c>
      <c r="N469" s="1">
        <v>9.23</v>
      </c>
      <c r="O469" s="1">
        <v>7.18</v>
      </c>
      <c r="S469" s="1">
        <v>43.83</v>
      </c>
      <c r="W469" s="1">
        <v>15.78</v>
      </c>
    </row>
    <row r="470" spans="1:23" x14ac:dyDescent="0.3">
      <c r="A470" s="1">
        <v>59711</v>
      </c>
      <c r="B470" s="2">
        <v>12</v>
      </c>
      <c r="C470" s="1">
        <v>21.33</v>
      </c>
      <c r="D470" s="1">
        <v>0.01</v>
      </c>
      <c r="F470" s="1">
        <v>0.01</v>
      </c>
      <c r="G470" s="1">
        <v>0.22</v>
      </c>
      <c r="M470" s="1">
        <v>0.04</v>
      </c>
      <c r="N470" s="1">
        <v>6.97</v>
      </c>
      <c r="O470" s="1">
        <v>9.81</v>
      </c>
      <c r="S470" s="1">
        <v>41</v>
      </c>
      <c r="U470" s="1">
        <v>0.01</v>
      </c>
      <c r="W470" s="1">
        <v>20.61</v>
      </c>
    </row>
    <row r="471" spans="1:23" x14ac:dyDescent="0.3">
      <c r="A471" s="1">
        <v>59735</v>
      </c>
      <c r="B471" s="2">
        <v>12</v>
      </c>
      <c r="C471" s="1">
        <v>21.31</v>
      </c>
      <c r="D471" s="1">
        <v>0.01</v>
      </c>
      <c r="N471" s="1">
        <v>11.27</v>
      </c>
      <c r="O471" s="1">
        <v>6.37</v>
      </c>
      <c r="S471" s="1">
        <v>42.09</v>
      </c>
      <c r="W471" s="1">
        <v>18.96</v>
      </c>
    </row>
    <row r="472" spans="1:23" x14ac:dyDescent="0.3">
      <c r="A472" s="1">
        <v>59738</v>
      </c>
      <c r="B472" s="2">
        <v>12</v>
      </c>
      <c r="C472" s="1">
        <v>21.85</v>
      </c>
      <c r="D472" s="1">
        <v>0.01</v>
      </c>
      <c r="F472" s="1">
        <v>0.01</v>
      </c>
      <c r="G472" s="1">
        <v>0.22</v>
      </c>
      <c r="J472" s="1">
        <v>0.19</v>
      </c>
      <c r="N472" s="1">
        <v>9.68</v>
      </c>
      <c r="O472" s="1">
        <v>7.81</v>
      </c>
      <c r="S472" s="1">
        <v>43.07</v>
      </c>
      <c r="W472" s="1">
        <v>17.18</v>
      </c>
    </row>
    <row r="473" spans="1:23" x14ac:dyDescent="0.3">
      <c r="A473" s="1">
        <v>59747</v>
      </c>
      <c r="B473" s="2">
        <v>12</v>
      </c>
      <c r="C473" s="1">
        <v>22</v>
      </c>
      <c r="D473" s="1">
        <v>0.04</v>
      </c>
      <c r="G473" s="1">
        <v>0.12</v>
      </c>
      <c r="J473" s="1">
        <v>0.12</v>
      </c>
      <c r="N473" s="1">
        <v>9.4499999999999993</v>
      </c>
      <c r="O473" s="1">
        <v>7.7</v>
      </c>
      <c r="S473" s="1">
        <v>42.92</v>
      </c>
      <c r="U473" s="1">
        <v>0.06</v>
      </c>
      <c r="W473" s="1">
        <v>17.600000000000001</v>
      </c>
    </row>
    <row r="474" spans="1:23" x14ac:dyDescent="0.3">
      <c r="A474" s="1">
        <v>59766</v>
      </c>
      <c r="B474" s="2">
        <v>12</v>
      </c>
      <c r="C474" s="1">
        <v>22.43</v>
      </c>
      <c r="F474" s="1">
        <v>0</v>
      </c>
      <c r="G474" s="1">
        <v>0.19</v>
      </c>
      <c r="J474" s="1">
        <v>0.02</v>
      </c>
      <c r="M474" s="1">
        <v>1.32</v>
      </c>
      <c r="N474" s="1">
        <v>11.41</v>
      </c>
      <c r="O474" s="1">
        <v>6.1</v>
      </c>
      <c r="S474" s="1">
        <v>45.34</v>
      </c>
      <c r="W474" s="1">
        <v>13.19</v>
      </c>
    </row>
    <row r="475" spans="1:23" x14ac:dyDescent="0.3">
      <c r="A475" s="1">
        <v>59770</v>
      </c>
      <c r="B475" s="2">
        <v>12</v>
      </c>
      <c r="C475" s="1">
        <v>26.09</v>
      </c>
      <c r="N475" s="1">
        <v>8.5500000000000007</v>
      </c>
      <c r="O475" s="1">
        <v>7.59</v>
      </c>
      <c r="S475" s="1">
        <v>44.07</v>
      </c>
      <c r="W475" s="1">
        <v>13.71</v>
      </c>
    </row>
    <row r="476" spans="1:23" x14ac:dyDescent="0.3">
      <c r="A476" s="1">
        <v>59778</v>
      </c>
      <c r="B476" s="2">
        <v>12</v>
      </c>
      <c r="C476" s="1">
        <v>23.5</v>
      </c>
      <c r="M476" s="1">
        <v>2.61</v>
      </c>
      <c r="N476" s="1">
        <v>2.48</v>
      </c>
      <c r="O476" s="1">
        <v>14.62</v>
      </c>
      <c r="S476" s="1">
        <v>43.47</v>
      </c>
      <c r="W476" s="1">
        <v>13.32</v>
      </c>
    </row>
    <row r="477" spans="1:23" x14ac:dyDescent="0.3">
      <c r="A477" s="1">
        <v>59831</v>
      </c>
      <c r="B477" s="2">
        <v>12</v>
      </c>
      <c r="C477" s="1">
        <v>22.87</v>
      </c>
      <c r="N477" s="1">
        <v>4.1900000000000004</v>
      </c>
      <c r="O477" s="1">
        <v>13.69</v>
      </c>
      <c r="S477" s="1">
        <v>43.93</v>
      </c>
      <c r="W477" s="1">
        <v>15.32</v>
      </c>
    </row>
    <row r="478" spans="1:23" x14ac:dyDescent="0.3">
      <c r="A478" s="1">
        <v>59869</v>
      </c>
      <c r="B478" s="2">
        <v>12</v>
      </c>
      <c r="C478" s="1">
        <v>22.23</v>
      </c>
      <c r="J478" s="1">
        <v>0.01</v>
      </c>
      <c r="N478" s="1">
        <v>7.06</v>
      </c>
      <c r="O478" s="1">
        <v>10.71</v>
      </c>
      <c r="S478" s="1">
        <v>46.35</v>
      </c>
      <c r="W478" s="1">
        <v>13.64</v>
      </c>
    </row>
    <row r="479" spans="1:23" x14ac:dyDescent="0.3">
      <c r="A479" s="1">
        <v>59876</v>
      </c>
      <c r="B479" s="2">
        <v>12</v>
      </c>
      <c r="C479" s="1">
        <v>22.06</v>
      </c>
      <c r="D479" s="1">
        <v>0</v>
      </c>
      <c r="F479" s="1">
        <v>0.01</v>
      </c>
      <c r="G479" s="1">
        <v>0.18</v>
      </c>
      <c r="M479" s="1">
        <v>0.06</v>
      </c>
      <c r="N479" s="1">
        <v>8.4</v>
      </c>
      <c r="O479" s="1">
        <v>9.31</v>
      </c>
      <c r="S479" s="1">
        <v>44.83</v>
      </c>
      <c r="U479" s="1">
        <v>0.03</v>
      </c>
      <c r="W479" s="1">
        <v>15.13</v>
      </c>
    </row>
    <row r="480" spans="1:23" x14ac:dyDescent="0.3">
      <c r="A480" s="1">
        <v>59922</v>
      </c>
      <c r="B480" s="2">
        <v>12</v>
      </c>
      <c r="C480" s="1">
        <v>21.96</v>
      </c>
      <c r="N480" s="1">
        <v>4.66</v>
      </c>
      <c r="O480" s="1">
        <v>12.77</v>
      </c>
      <c r="S480" s="1">
        <v>46.61</v>
      </c>
      <c r="W480" s="1">
        <v>14</v>
      </c>
    </row>
    <row r="481" spans="1:23" x14ac:dyDescent="0.3">
      <c r="A481" s="1">
        <v>59931</v>
      </c>
      <c r="B481" s="2">
        <v>12</v>
      </c>
      <c r="C481" s="1">
        <v>22.55</v>
      </c>
      <c r="G481" s="1">
        <v>0.39</v>
      </c>
      <c r="N481" s="1">
        <v>8.11</v>
      </c>
      <c r="O481" s="1">
        <v>8.7899999999999991</v>
      </c>
      <c r="S481" s="1">
        <v>42.28</v>
      </c>
      <c r="W481" s="1">
        <v>17.89</v>
      </c>
    </row>
    <row r="482" spans="1:23" x14ac:dyDescent="0.3">
      <c r="A482" s="1">
        <v>59993</v>
      </c>
      <c r="B482" s="2">
        <v>12</v>
      </c>
      <c r="C482" s="1">
        <v>20.329999999999998</v>
      </c>
      <c r="N482" s="1">
        <v>6.58</v>
      </c>
      <c r="O482" s="1">
        <v>10.17</v>
      </c>
      <c r="S482" s="1">
        <v>44.43</v>
      </c>
      <c r="W482" s="1">
        <v>18.5</v>
      </c>
    </row>
    <row r="483" spans="1:23" x14ac:dyDescent="0.3">
      <c r="A483" s="1">
        <v>59994</v>
      </c>
      <c r="B483" s="2">
        <v>12</v>
      </c>
      <c r="C483" s="1">
        <v>19.39</v>
      </c>
      <c r="N483" s="1">
        <v>5.48</v>
      </c>
      <c r="O483" s="1">
        <v>13.91</v>
      </c>
      <c r="S483" s="1">
        <v>46.11</v>
      </c>
      <c r="W483" s="1">
        <v>15.11</v>
      </c>
    </row>
    <row r="484" spans="1:23" x14ac:dyDescent="0.3">
      <c r="A484" s="1">
        <v>59999</v>
      </c>
      <c r="B484" s="2">
        <v>12</v>
      </c>
      <c r="C484" s="1">
        <v>17.75</v>
      </c>
      <c r="N484" s="1">
        <v>6.65</v>
      </c>
      <c r="O484" s="1">
        <v>10.49</v>
      </c>
      <c r="S484" s="1">
        <v>44.49</v>
      </c>
      <c r="W484" s="1">
        <v>20.61</v>
      </c>
    </row>
    <row r="485" spans="1:23" x14ac:dyDescent="0.3">
      <c r="A485" s="1">
        <v>60001</v>
      </c>
      <c r="B485" s="2">
        <v>12</v>
      </c>
      <c r="C485" s="1">
        <v>21.7</v>
      </c>
      <c r="G485" s="1">
        <v>0.09</v>
      </c>
      <c r="J485" s="1">
        <v>0.01</v>
      </c>
      <c r="M485" s="1">
        <v>0.05</v>
      </c>
      <c r="N485" s="1">
        <v>10.19</v>
      </c>
      <c r="O485" s="1">
        <v>6.49</v>
      </c>
      <c r="S485" s="1">
        <v>42.04</v>
      </c>
      <c r="U485" s="1">
        <v>0.02</v>
      </c>
      <c r="W485" s="1">
        <v>19.41</v>
      </c>
    </row>
    <row r="486" spans="1:23" x14ac:dyDescent="0.3">
      <c r="A486" s="1">
        <v>60016</v>
      </c>
      <c r="B486" s="2">
        <v>12</v>
      </c>
      <c r="C486" s="1">
        <v>24.12</v>
      </c>
      <c r="M486" s="1">
        <v>6.19</v>
      </c>
      <c r="O486" s="1">
        <v>16.260000000000002</v>
      </c>
      <c r="S486" s="1">
        <v>44.03</v>
      </c>
      <c r="W486" s="1">
        <v>9.4</v>
      </c>
    </row>
    <row r="487" spans="1:23" x14ac:dyDescent="0.3">
      <c r="A487" s="1">
        <v>60019</v>
      </c>
      <c r="B487" s="2">
        <v>12</v>
      </c>
      <c r="C487" s="1">
        <v>21.77</v>
      </c>
      <c r="D487" s="1">
        <v>0</v>
      </c>
      <c r="F487" s="1">
        <v>0</v>
      </c>
      <c r="G487" s="1">
        <v>7.0000000000000007E-2</v>
      </c>
      <c r="J487" s="1">
        <v>0.04</v>
      </c>
      <c r="K487" s="1">
        <v>0</v>
      </c>
      <c r="N487" s="1">
        <v>9.24</v>
      </c>
      <c r="O487" s="1">
        <v>8.0399999999999991</v>
      </c>
      <c r="S487" s="1">
        <v>43.88</v>
      </c>
      <c r="U487" s="1">
        <v>0.01</v>
      </c>
      <c r="W487" s="1">
        <v>16.940000000000001</v>
      </c>
    </row>
    <row r="488" spans="1:23" x14ac:dyDescent="0.3">
      <c r="A488" s="1">
        <v>60026</v>
      </c>
      <c r="B488" s="2">
        <v>12</v>
      </c>
      <c r="C488" s="1">
        <v>20.98</v>
      </c>
      <c r="D488" s="1">
        <v>0.01</v>
      </c>
      <c r="F488" s="1">
        <v>0.01</v>
      </c>
      <c r="G488" s="1">
        <v>0.11</v>
      </c>
      <c r="J488" s="1">
        <v>0.02</v>
      </c>
      <c r="L488" s="1">
        <v>0.01</v>
      </c>
      <c r="N488" s="1">
        <v>5.0199999999999996</v>
      </c>
      <c r="O488" s="1">
        <v>12.63</v>
      </c>
      <c r="S488" s="1">
        <v>47.17</v>
      </c>
      <c r="U488" s="1">
        <v>0.01</v>
      </c>
      <c r="W488" s="1">
        <v>14.03</v>
      </c>
    </row>
    <row r="489" spans="1:23" x14ac:dyDescent="0.3">
      <c r="A489" s="1">
        <v>60064</v>
      </c>
      <c r="B489" s="2">
        <v>12</v>
      </c>
      <c r="C489" s="1">
        <v>23.05</v>
      </c>
      <c r="N489" s="1">
        <v>5.45</v>
      </c>
      <c r="O489" s="1">
        <v>10.220000000000001</v>
      </c>
      <c r="S489" s="1">
        <v>46.1</v>
      </c>
      <c r="W489" s="1">
        <v>15.18</v>
      </c>
    </row>
    <row r="490" spans="1:23" x14ac:dyDescent="0.3">
      <c r="A490" s="1">
        <v>60070</v>
      </c>
      <c r="B490" s="2">
        <v>12</v>
      </c>
      <c r="C490" s="1">
        <v>22.55</v>
      </c>
      <c r="M490" s="1">
        <v>4.21</v>
      </c>
      <c r="N490" s="1">
        <v>7.65</v>
      </c>
      <c r="O490" s="1">
        <v>8.24</v>
      </c>
      <c r="S490" s="1">
        <v>39.159999999999997</v>
      </c>
      <c r="W490" s="1">
        <v>18.190000000000001</v>
      </c>
    </row>
    <row r="491" spans="1:23" x14ac:dyDescent="0.3">
      <c r="A491" s="1">
        <v>60095</v>
      </c>
      <c r="B491" s="2">
        <v>12</v>
      </c>
      <c r="C491" s="1">
        <v>21</v>
      </c>
      <c r="D491" s="1">
        <v>0.06</v>
      </c>
      <c r="G491" s="1">
        <v>0.39</v>
      </c>
      <c r="L491" s="1">
        <v>0.04</v>
      </c>
      <c r="M491" s="1">
        <v>0.8</v>
      </c>
      <c r="N491" s="1">
        <v>9.6</v>
      </c>
      <c r="O491" s="1">
        <v>7.76</v>
      </c>
      <c r="S491" s="1">
        <v>43.72</v>
      </c>
      <c r="W491" s="1">
        <v>16.649999999999999</v>
      </c>
    </row>
    <row r="492" spans="1:23" x14ac:dyDescent="0.3">
      <c r="A492" s="1">
        <v>60227</v>
      </c>
      <c r="B492" s="2">
        <v>12</v>
      </c>
      <c r="C492" s="1">
        <v>22.65</v>
      </c>
      <c r="D492" s="1">
        <v>0.05</v>
      </c>
      <c r="F492" s="1">
        <v>0.09</v>
      </c>
      <c r="G492" s="1">
        <v>0.21</v>
      </c>
      <c r="J492" s="1">
        <v>0.11</v>
      </c>
      <c r="N492" s="1">
        <v>6.77</v>
      </c>
      <c r="O492" s="1">
        <v>11.18</v>
      </c>
      <c r="S492" s="1">
        <v>46.05</v>
      </c>
      <c r="W492" s="1">
        <v>12.89</v>
      </c>
    </row>
    <row r="493" spans="1:23" x14ac:dyDescent="0.3">
      <c r="A493" s="1">
        <v>60293</v>
      </c>
      <c r="B493" s="2">
        <v>12</v>
      </c>
      <c r="C493" s="1">
        <v>21.69</v>
      </c>
      <c r="F493" s="1">
        <v>0.02</v>
      </c>
      <c r="N493" s="1">
        <v>8.81</v>
      </c>
      <c r="O493" s="1">
        <v>8.86</v>
      </c>
      <c r="S493" s="1">
        <v>46.62</v>
      </c>
      <c r="W493" s="1">
        <v>14.01</v>
      </c>
    </row>
    <row r="494" spans="1:23" x14ac:dyDescent="0.3">
      <c r="A494" s="1">
        <v>60298</v>
      </c>
      <c r="B494" s="2">
        <v>12</v>
      </c>
      <c r="C494" s="1">
        <v>20.51</v>
      </c>
      <c r="G494" s="1">
        <v>0.84</v>
      </c>
      <c r="N494" s="1">
        <v>8.43</v>
      </c>
      <c r="O494" s="1">
        <v>8.9700000000000006</v>
      </c>
      <c r="S494" s="1">
        <v>43.73</v>
      </c>
      <c r="W494" s="1">
        <v>17.52</v>
      </c>
    </row>
    <row r="495" spans="1:23" x14ac:dyDescent="0.3">
      <c r="A495" s="1">
        <v>60299</v>
      </c>
      <c r="B495" s="2">
        <v>12</v>
      </c>
      <c r="C495" s="1">
        <v>21.58</v>
      </c>
      <c r="F495" s="1">
        <v>0.03</v>
      </c>
      <c r="N495" s="1">
        <v>7.82</v>
      </c>
      <c r="O495" s="1">
        <v>9.9</v>
      </c>
      <c r="S495" s="1">
        <v>44.94</v>
      </c>
      <c r="W495" s="1">
        <v>15.74</v>
      </c>
    </row>
    <row r="496" spans="1:23" x14ac:dyDescent="0.3">
      <c r="A496" s="1">
        <v>60300</v>
      </c>
      <c r="B496" s="2">
        <v>12</v>
      </c>
      <c r="C496" s="1">
        <v>21.98</v>
      </c>
      <c r="D496" s="1">
        <v>0.01</v>
      </c>
      <c r="F496" s="1">
        <v>0</v>
      </c>
      <c r="G496" s="1">
        <v>0.05</v>
      </c>
      <c r="J496" s="1">
        <v>0.02</v>
      </c>
      <c r="K496" s="1">
        <v>0.01</v>
      </c>
      <c r="L496" s="1">
        <v>0</v>
      </c>
      <c r="N496" s="1">
        <v>8.48</v>
      </c>
      <c r="O496" s="1">
        <v>9.2200000000000006</v>
      </c>
      <c r="S496" s="1">
        <v>45.88</v>
      </c>
      <c r="U496" s="1">
        <v>0.01</v>
      </c>
      <c r="W496" s="1">
        <v>14.33</v>
      </c>
    </row>
    <row r="497" spans="1:23" x14ac:dyDescent="0.3">
      <c r="A497" s="1">
        <v>60304</v>
      </c>
      <c r="B497" s="2">
        <v>12</v>
      </c>
      <c r="C497" s="1">
        <v>21.84</v>
      </c>
      <c r="D497" s="1">
        <v>0.01</v>
      </c>
      <c r="F497" s="1">
        <v>0</v>
      </c>
      <c r="G497" s="1">
        <v>0.06</v>
      </c>
      <c r="J497" s="1">
        <v>0.06</v>
      </c>
      <c r="K497" s="1">
        <v>0</v>
      </c>
      <c r="M497" s="1">
        <v>0.02</v>
      </c>
      <c r="N497" s="1">
        <v>7.95</v>
      </c>
      <c r="O497" s="1">
        <v>9.76</v>
      </c>
      <c r="S497" s="1">
        <v>46.61</v>
      </c>
      <c r="U497" s="1">
        <v>0</v>
      </c>
      <c r="W497" s="1">
        <v>13.69</v>
      </c>
    </row>
    <row r="498" spans="1:23" x14ac:dyDescent="0.3">
      <c r="A498" s="1">
        <v>60305</v>
      </c>
      <c r="B498" s="2">
        <v>12</v>
      </c>
      <c r="C498" s="1">
        <v>21.73</v>
      </c>
      <c r="L498" s="1">
        <v>0.03</v>
      </c>
      <c r="N498" s="1">
        <v>7.55</v>
      </c>
      <c r="O498" s="1">
        <v>9.82</v>
      </c>
      <c r="S498" s="1">
        <v>45.4</v>
      </c>
      <c r="U498" s="1">
        <v>0.08</v>
      </c>
      <c r="W498" s="1">
        <v>15.4</v>
      </c>
    </row>
    <row r="499" spans="1:23" x14ac:dyDescent="0.3">
      <c r="A499" s="1">
        <v>60312</v>
      </c>
      <c r="B499" s="2">
        <v>12</v>
      </c>
      <c r="C499" s="1">
        <v>23.19</v>
      </c>
      <c r="N499" s="1">
        <v>8.8699999999999992</v>
      </c>
      <c r="O499" s="1">
        <v>8.57</v>
      </c>
      <c r="S499" s="1">
        <v>44.4</v>
      </c>
      <c r="W499" s="1">
        <v>14.97</v>
      </c>
    </row>
    <row r="500" spans="1:23" x14ac:dyDescent="0.3">
      <c r="A500" s="1">
        <v>60314</v>
      </c>
      <c r="B500" s="2">
        <v>12</v>
      </c>
      <c r="C500" s="1">
        <v>22.22</v>
      </c>
      <c r="D500" s="1">
        <v>0.21</v>
      </c>
      <c r="M500" s="1">
        <v>0.6</v>
      </c>
      <c r="N500" s="1">
        <v>8.7799999999999994</v>
      </c>
      <c r="O500" s="1">
        <v>8.2100000000000009</v>
      </c>
      <c r="S500" s="1">
        <v>41.76</v>
      </c>
      <c r="W500" s="1">
        <v>18.21</v>
      </c>
    </row>
    <row r="501" spans="1:23" x14ac:dyDescent="0.3">
      <c r="A501" s="1">
        <v>60315</v>
      </c>
      <c r="B501" s="2">
        <v>12</v>
      </c>
      <c r="C501" s="1">
        <v>21.16</v>
      </c>
      <c r="D501" s="1">
        <v>0.05</v>
      </c>
      <c r="J501" s="1">
        <v>0.11</v>
      </c>
      <c r="N501" s="1">
        <v>8.1300000000000008</v>
      </c>
      <c r="O501" s="1">
        <v>9.43</v>
      </c>
      <c r="S501" s="1">
        <v>43.6</v>
      </c>
      <c r="W501" s="1">
        <v>17.52</v>
      </c>
    </row>
    <row r="502" spans="1:23" x14ac:dyDescent="0.3">
      <c r="A502" s="1">
        <v>60321</v>
      </c>
      <c r="B502" s="2">
        <v>12</v>
      </c>
      <c r="C502" s="1">
        <v>22.87</v>
      </c>
      <c r="N502" s="1">
        <v>3.74</v>
      </c>
      <c r="O502" s="1">
        <v>13.16</v>
      </c>
      <c r="S502" s="1">
        <v>42.82</v>
      </c>
      <c r="U502" s="1">
        <v>0.12</v>
      </c>
      <c r="W502" s="1">
        <v>17.29</v>
      </c>
    </row>
    <row r="503" spans="1:23" x14ac:dyDescent="0.3">
      <c r="A503" s="1">
        <v>60338</v>
      </c>
      <c r="B503" s="2">
        <v>12</v>
      </c>
      <c r="C503" s="1">
        <v>22.17</v>
      </c>
      <c r="D503" s="1">
        <v>0.02</v>
      </c>
      <c r="F503" s="1">
        <v>0.02</v>
      </c>
      <c r="G503" s="1">
        <v>0.09</v>
      </c>
      <c r="J503" s="1">
        <v>0.13</v>
      </c>
      <c r="L503" s="1">
        <v>0.01</v>
      </c>
      <c r="M503" s="1">
        <v>0.02</v>
      </c>
      <c r="N503" s="1">
        <v>1.78</v>
      </c>
      <c r="O503" s="1">
        <v>15.28</v>
      </c>
      <c r="S503" s="1">
        <v>46.17</v>
      </c>
      <c r="U503" s="1">
        <v>0.01</v>
      </c>
      <c r="W503" s="1">
        <v>14.32</v>
      </c>
    </row>
    <row r="504" spans="1:23" x14ac:dyDescent="0.3">
      <c r="A504" s="1">
        <v>60342</v>
      </c>
      <c r="B504" s="2">
        <v>12</v>
      </c>
      <c r="C504" s="1">
        <v>22.09</v>
      </c>
      <c r="D504" s="1">
        <v>0.02</v>
      </c>
      <c r="F504" s="1">
        <v>0.02</v>
      </c>
      <c r="G504" s="1">
        <v>0.11</v>
      </c>
      <c r="J504" s="1">
        <v>0.02</v>
      </c>
      <c r="N504" s="1">
        <v>6.58</v>
      </c>
      <c r="O504" s="1">
        <v>11</v>
      </c>
      <c r="S504" s="1">
        <v>46.16</v>
      </c>
      <c r="U504" s="1">
        <v>0.03</v>
      </c>
      <c r="W504" s="1">
        <v>13.97</v>
      </c>
    </row>
    <row r="505" spans="1:23" x14ac:dyDescent="0.3">
      <c r="A505" s="1">
        <v>60344</v>
      </c>
      <c r="B505" s="2">
        <v>12</v>
      </c>
      <c r="C505" s="1">
        <v>22.05</v>
      </c>
      <c r="G505" s="1">
        <v>0.23</v>
      </c>
      <c r="J505" s="1">
        <v>0.04</v>
      </c>
      <c r="N505" s="1">
        <v>9.43</v>
      </c>
      <c r="O505" s="1">
        <v>7.8</v>
      </c>
      <c r="S505" s="1">
        <v>41.23</v>
      </c>
      <c r="W505" s="1">
        <v>19.22</v>
      </c>
    </row>
    <row r="506" spans="1:23" x14ac:dyDescent="0.3">
      <c r="A506" s="1">
        <v>60383</v>
      </c>
      <c r="B506" s="2">
        <v>12</v>
      </c>
      <c r="C506" s="1">
        <v>21.48</v>
      </c>
      <c r="N506" s="1">
        <v>3.46</v>
      </c>
      <c r="O506" s="1">
        <v>12.82</v>
      </c>
      <c r="S506" s="1">
        <v>42.84</v>
      </c>
      <c r="W506" s="1">
        <v>19.399999999999999</v>
      </c>
    </row>
    <row r="507" spans="1:23" x14ac:dyDescent="0.3">
      <c r="A507" s="1">
        <v>60389</v>
      </c>
      <c r="B507" s="2">
        <v>12</v>
      </c>
      <c r="C507" s="1">
        <v>22.47</v>
      </c>
      <c r="D507" s="1">
        <v>0.02</v>
      </c>
      <c r="F507" s="1">
        <v>0.02</v>
      </c>
      <c r="G507" s="1">
        <v>0.12</v>
      </c>
      <c r="J507" s="1">
        <v>0.09</v>
      </c>
      <c r="K507" s="1">
        <v>0</v>
      </c>
      <c r="L507" s="1">
        <v>0</v>
      </c>
      <c r="M507" s="1">
        <v>0.03</v>
      </c>
      <c r="N507" s="1">
        <v>9.86</v>
      </c>
      <c r="O507" s="1">
        <v>7.78</v>
      </c>
      <c r="S507" s="1">
        <v>46.06</v>
      </c>
      <c r="U507" s="1">
        <v>0.02</v>
      </c>
      <c r="W507" s="1">
        <v>13.52</v>
      </c>
    </row>
    <row r="508" spans="1:23" x14ac:dyDescent="0.3">
      <c r="A508" s="1">
        <v>60394</v>
      </c>
      <c r="B508" s="2">
        <v>12</v>
      </c>
      <c r="C508" s="1">
        <v>22.36</v>
      </c>
      <c r="G508" s="1">
        <v>0.25</v>
      </c>
      <c r="J508" s="1">
        <v>0.09</v>
      </c>
      <c r="M508" s="1">
        <v>0.06</v>
      </c>
      <c r="N508" s="1">
        <v>7.96</v>
      </c>
      <c r="O508" s="1">
        <v>9.0299999999999994</v>
      </c>
      <c r="S508" s="1">
        <v>41.11</v>
      </c>
      <c r="W508" s="1">
        <v>19.14</v>
      </c>
    </row>
    <row r="509" spans="1:23" x14ac:dyDescent="0.3">
      <c r="A509" s="1">
        <v>60400</v>
      </c>
      <c r="B509" s="2">
        <v>12</v>
      </c>
      <c r="C509" s="1">
        <v>21.7</v>
      </c>
      <c r="N509" s="1">
        <v>9.57</v>
      </c>
      <c r="O509" s="1">
        <v>8.16</v>
      </c>
      <c r="S509" s="1">
        <v>43.47</v>
      </c>
      <c r="W509" s="1">
        <v>17.100000000000001</v>
      </c>
    </row>
    <row r="510" spans="1:23" x14ac:dyDescent="0.3">
      <c r="A510" s="1">
        <v>60453</v>
      </c>
      <c r="B510" s="2">
        <v>12</v>
      </c>
      <c r="C510" s="1">
        <v>21.77</v>
      </c>
      <c r="F510" s="1">
        <v>7.0000000000000007E-2</v>
      </c>
      <c r="G510" s="1">
        <v>0.15</v>
      </c>
      <c r="J510" s="1">
        <v>0.16</v>
      </c>
      <c r="M510" s="1">
        <v>0.08</v>
      </c>
      <c r="N510" s="1">
        <v>9.92</v>
      </c>
      <c r="O510" s="1">
        <v>7.23</v>
      </c>
      <c r="S510" s="1">
        <v>43.47</v>
      </c>
      <c r="W510" s="1">
        <v>17.14</v>
      </c>
    </row>
    <row r="511" spans="1:23" x14ac:dyDescent="0.3">
      <c r="A511" s="1">
        <v>60469</v>
      </c>
      <c r="B511" s="2">
        <v>12</v>
      </c>
      <c r="C511" s="1">
        <v>20.91</v>
      </c>
      <c r="L511" s="1">
        <v>0.17</v>
      </c>
      <c r="N511" s="1">
        <v>5.16</v>
      </c>
      <c r="O511" s="1">
        <v>12.3</v>
      </c>
      <c r="S511" s="1">
        <v>44.07</v>
      </c>
      <c r="W511" s="1">
        <v>17.399999999999999</v>
      </c>
    </row>
    <row r="512" spans="1:23" x14ac:dyDescent="0.3">
      <c r="A512" s="1">
        <v>60472</v>
      </c>
      <c r="B512" s="2">
        <v>12</v>
      </c>
      <c r="C512" s="1">
        <v>26.96</v>
      </c>
      <c r="N512" s="1">
        <v>10.34</v>
      </c>
      <c r="O512" s="1">
        <v>7.59</v>
      </c>
      <c r="S512" s="1">
        <v>43.85</v>
      </c>
      <c r="W512" s="1">
        <v>11.26</v>
      </c>
    </row>
    <row r="513" spans="1:23" x14ac:dyDescent="0.3">
      <c r="A513" s="1">
        <v>60474</v>
      </c>
      <c r="B513" s="2">
        <v>12</v>
      </c>
      <c r="C513" s="1">
        <v>20.65</v>
      </c>
      <c r="N513" s="1">
        <v>4.16</v>
      </c>
      <c r="O513" s="1">
        <v>12.34</v>
      </c>
      <c r="S513" s="1">
        <v>42.86</v>
      </c>
      <c r="W513" s="1">
        <v>20</v>
      </c>
    </row>
    <row r="514" spans="1:23" x14ac:dyDescent="0.3">
      <c r="A514" s="1">
        <v>60493</v>
      </c>
      <c r="B514" s="2">
        <v>12</v>
      </c>
      <c r="C514" s="1">
        <v>21.3</v>
      </c>
      <c r="D514" s="1">
        <v>0.02</v>
      </c>
      <c r="F514" s="1">
        <v>0.01</v>
      </c>
      <c r="N514" s="1">
        <v>7.52</v>
      </c>
      <c r="O514" s="1">
        <v>10.27</v>
      </c>
      <c r="S514" s="1">
        <v>47.29</v>
      </c>
      <c r="U514" s="1">
        <v>0.04</v>
      </c>
      <c r="W514" s="1">
        <v>13.54</v>
      </c>
    </row>
    <row r="515" spans="1:23" x14ac:dyDescent="0.3">
      <c r="A515" s="1">
        <v>60494</v>
      </c>
      <c r="B515" s="2">
        <v>12</v>
      </c>
      <c r="C515" s="1">
        <v>20.87</v>
      </c>
      <c r="N515" s="1">
        <v>7.39</v>
      </c>
      <c r="O515" s="1">
        <v>10.49</v>
      </c>
      <c r="S515" s="1">
        <v>47.86</v>
      </c>
      <c r="W515" s="1">
        <v>13.39</v>
      </c>
    </row>
    <row r="516" spans="1:23" x14ac:dyDescent="0.3">
      <c r="A516" s="1">
        <v>60496</v>
      </c>
      <c r="B516" s="2">
        <v>12</v>
      </c>
      <c r="C516" s="1">
        <v>22.27</v>
      </c>
      <c r="D516" s="1">
        <v>0.02</v>
      </c>
      <c r="F516" s="1">
        <v>0.02</v>
      </c>
      <c r="G516" s="1">
        <v>0.25</v>
      </c>
      <c r="J516" s="1">
        <v>0.06</v>
      </c>
      <c r="K516" s="1">
        <v>0.01</v>
      </c>
      <c r="M516" s="1">
        <v>0.06</v>
      </c>
      <c r="N516" s="1">
        <v>10.71</v>
      </c>
      <c r="O516" s="1">
        <v>6.66</v>
      </c>
      <c r="S516" s="1">
        <v>45.27</v>
      </c>
      <c r="W516" s="1">
        <v>14.68</v>
      </c>
    </row>
    <row r="517" spans="1:23" x14ac:dyDescent="0.3">
      <c r="A517" s="1">
        <v>60498</v>
      </c>
      <c r="B517" s="2">
        <v>12</v>
      </c>
      <c r="C517" s="1">
        <v>22.01</v>
      </c>
      <c r="G517" s="1">
        <v>0.8</v>
      </c>
      <c r="J517" s="1">
        <v>0.03</v>
      </c>
      <c r="N517" s="1">
        <v>7.52</v>
      </c>
      <c r="O517" s="1">
        <v>9.56</v>
      </c>
      <c r="S517" s="1">
        <v>41.31</v>
      </c>
      <c r="W517" s="1">
        <v>18.77</v>
      </c>
    </row>
    <row r="518" spans="1:23" x14ac:dyDescent="0.3">
      <c r="A518" s="1">
        <v>60523</v>
      </c>
      <c r="B518" s="2">
        <v>12</v>
      </c>
      <c r="C518" s="1">
        <v>22.82</v>
      </c>
      <c r="N518" s="1">
        <v>4.78</v>
      </c>
      <c r="O518" s="1">
        <v>11.17</v>
      </c>
      <c r="S518" s="1">
        <v>46.23</v>
      </c>
      <c r="W518" s="1">
        <v>15</v>
      </c>
    </row>
    <row r="519" spans="1:23" x14ac:dyDescent="0.3">
      <c r="A519" s="1">
        <v>60525</v>
      </c>
      <c r="B519" s="2">
        <v>12</v>
      </c>
      <c r="C519" s="1">
        <v>23.95</v>
      </c>
      <c r="F519" s="1">
        <v>0.2</v>
      </c>
      <c r="N519" s="1">
        <v>4.88</v>
      </c>
      <c r="O519" s="1">
        <v>13.17</v>
      </c>
      <c r="S519" s="1">
        <v>42.1</v>
      </c>
      <c r="W519" s="1">
        <v>15.7</v>
      </c>
    </row>
    <row r="520" spans="1:23" x14ac:dyDescent="0.3">
      <c r="A520" s="1">
        <v>60529</v>
      </c>
      <c r="B520" s="2">
        <v>12</v>
      </c>
      <c r="C520" s="1">
        <v>22.38</v>
      </c>
      <c r="G520" s="1">
        <v>0.67</v>
      </c>
      <c r="K520" s="1">
        <v>0.13</v>
      </c>
      <c r="N520" s="1">
        <v>9.44</v>
      </c>
      <c r="O520" s="1">
        <v>7.57</v>
      </c>
      <c r="S520" s="1">
        <v>43.22</v>
      </c>
      <c r="W520" s="1">
        <v>16.59</v>
      </c>
    </row>
    <row r="521" spans="1:23" x14ac:dyDescent="0.3">
      <c r="A521" s="1">
        <v>60530</v>
      </c>
      <c r="B521" s="2">
        <v>12</v>
      </c>
      <c r="C521" s="1">
        <v>22.44</v>
      </c>
      <c r="G521" s="1">
        <v>0.62</v>
      </c>
      <c r="N521" s="1">
        <v>5.47</v>
      </c>
      <c r="O521" s="1">
        <v>12.55</v>
      </c>
      <c r="S521" s="1">
        <v>46.77</v>
      </c>
      <c r="W521" s="1">
        <v>12.15</v>
      </c>
    </row>
    <row r="522" spans="1:23" x14ac:dyDescent="0.3">
      <c r="A522" s="1">
        <v>60531</v>
      </c>
      <c r="B522" s="2">
        <v>12</v>
      </c>
      <c r="C522" s="1">
        <v>18.32</v>
      </c>
      <c r="G522" s="1">
        <v>0.55000000000000004</v>
      </c>
      <c r="N522" s="1">
        <v>2.5499999999999998</v>
      </c>
      <c r="O522" s="1">
        <v>14.86</v>
      </c>
      <c r="S522" s="1">
        <v>46.17</v>
      </c>
      <c r="W522" s="1">
        <v>17.55</v>
      </c>
    </row>
    <row r="523" spans="1:23" x14ac:dyDescent="0.3">
      <c r="A523" s="1">
        <v>60532</v>
      </c>
      <c r="B523" s="2">
        <v>12</v>
      </c>
      <c r="C523" s="1">
        <v>22.5</v>
      </c>
      <c r="N523" s="1">
        <v>8.49</v>
      </c>
      <c r="O523" s="1">
        <v>8.8800000000000008</v>
      </c>
      <c r="S523" s="1">
        <v>46.94</v>
      </c>
      <c r="W523" s="1">
        <v>13.2</v>
      </c>
    </row>
    <row r="524" spans="1:23" x14ac:dyDescent="0.3">
      <c r="A524" s="1">
        <v>60533</v>
      </c>
      <c r="B524" s="2">
        <v>12</v>
      </c>
      <c r="C524" s="1">
        <v>22.36</v>
      </c>
      <c r="M524" s="1">
        <v>0.2</v>
      </c>
      <c r="N524" s="1">
        <v>10.029999999999999</v>
      </c>
      <c r="O524" s="1">
        <v>7.9</v>
      </c>
      <c r="S524" s="1">
        <v>44.51</v>
      </c>
      <c r="W524" s="1">
        <v>15</v>
      </c>
    </row>
    <row r="525" spans="1:23" x14ac:dyDescent="0.3">
      <c r="A525" s="1">
        <v>60621</v>
      </c>
      <c r="B525" s="2">
        <v>12</v>
      </c>
      <c r="C525" s="1">
        <v>22.34</v>
      </c>
      <c r="F525" s="1">
        <v>0.01</v>
      </c>
      <c r="G525" s="1">
        <v>0.14000000000000001</v>
      </c>
      <c r="J525" s="1">
        <v>0.47</v>
      </c>
      <c r="N525" s="1">
        <v>9.43</v>
      </c>
      <c r="O525" s="1">
        <v>7.82</v>
      </c>
      <c r="S525" s="1">
        <v>43.58</v>
      </c>
      <c r="U525" s="1">
        <v>0.03</v>
      </c>
      <c r="W525" s="1">
        <v>16.18</v>
      </c>
    </row>
    <row r="526" spans="1:23" x14ac:dyDescent="0.3">
      <c r="A526" s="1">
        <v>60622</v>
      </c>
      <c r="B526" s="2">
        <v>12</v>
      </c>
      <c r="C526" s="1">
        <v>22.63</v>
      </c>
      <c r="F526" s="1">
        <v>0.04</v>
      </c>
      <c r="G526" s="1">
        <v>0.57999999999999996</v>
      </c>
      <c r="M526" s="1">
        <v>0.13</v>
      </c>
      <c r="N526" s="1">
        <v>5.26</v>
      </c>
      <c r="O526" s="1">
        <v>11.85</v>
      </c>
      <c r="S526" s="1">
        <v>45.24</v>
      </c>
      <c r="W526" s="1">
        <v>14.28</v>
      </c>
    </row>
    <row r="527" spans="1:23" x14ac:dyDescent="0.3">
      <c r="A527" s="1">
        <v>60624</v>
      </c>
      <c r="B527" s="2">
        <v>12</v>
      </c>
      <c r="C527" s="1">
        <v>19.38</v>
      </c>
      <c r="N527" s="1">
        <v>9.49</v>
      </c>
      <c r="O527" s="1">
        <v>7.91</v>
      </c>
      <c r="S527" s="1">
        <v>44.88</v>
      </c>
      <c r="W527" s="1">
        <v>18.34</v>
      </c>
    </row>
    <row r="528" spans="1:23" x14ac:dyDescent="0.3">
      <c r="A528" s="1">
        <v>60628</v>
      </c>
      <c r="B528" s="2">
        <v>12</v>
      </c>
      <c r="C528" s="1">
        <v>23.32</v>
      </c>
      <c r="G528" s="1">
        <v>0.49</v>
      </c>
      <c r="J528" s="1">
        <v>0.44</v>
      </c>
      <c r="N528" s="1">
        <v>3.97</v>
      </c>
      <c r="O528" s="1">
        <v>13.82</v>
      </c>
      <c r="S528" s="1">
        <v>45.42</v>
      </c>
      <c r="W528" s="1">
        <v>12.55</v>
      </c>
    </row>
    <row r="529" spans="1:23" x14ac:dyDescent="0.3">
      <c r="A529" s="1">
        <v>60633</v>
      </c>
      <c r="B529" s="2">
        <v>12</v>
      </c>
      <c r="C529" s="1">
        <v>24.19</v>
      </c>
      <c r="N529" s="1">
        <v>6.01</v>
      </c>
      <c r="O529" s="1">
        <v>10.14</v>
      </c>
      <c r="S529" s="1">
        <v>44.79</v>
      </c>
      <c r="W529" s="1">
        <v>14.87</v>
      </c>
    </row>
    <row r="530" spans="1:23" x14ac:dyDescent="0.3">
      <c r="A530" s="1">
        <v>60634</v>
      </c>
      <c r="B530" s="2">
        <v>12</v>
      </c>
      <c r="C530" s="1">
        <v>22.3</v>
      </c>
      <c r="K530" s="1">
        <v>0.2</v>
      </c>
      <c r="N530" s="1">
        <v>10.28</v>
      </c>
      <c r="O530" s="1">
        <v>6.09</v>
      </c>
      <c r="S530" s="1">
        <v>43.67</v>
      </c>
      <c r="W530" s="1">
        <v>17.46</v>
      </c>
    </row>
    <row r="531" spans="1:23" x14ac:dyDescent="0.3">
      <c r="A531" s="1">
        <v>60676</v>
      </c>
      <c r="B531" s="2">
        <v>12</v>
      </c>
      <c r="C531" s="1">
        <v>21.7</v>
      </c>
      <c r="N531" s="1">
        <v>8.66</v>
      </c>
      <c r="O531" s="1">
        <v>9.09</v>
      </c>
      <c r="S531" s="1">
        <v>47.63</v>
      </c>
      <c r="W531" s="1">
        <v>12.91</v>
      </c>
    </row>
    <row r="532" spans="1:23" x14ac:dyDescent="0.3">
      <c r="A532" s="1">
        <v>60679</v>
      </c>
      <c r="B532" s="2">
        <v>12</v>
      </c>
      <c r="C532" s="1">
        <v>24.47</v>
      </c>
      <c r="J532" s="1">
        <v>0.49</v>
      </c>
      <c r="M532" s="1">
        <v>0.83</v>
      </c>
      <c r="N532" s="1">
        <v>7.69</v>
      </c>
      <c r="O532" s="1">
        <v>8.51</v>
      </c>
      <c r="S532" s="1">
        <v>44.45</v>
      </c>
      <c r="W532" s="1">
        <v>13.56</v>
      </c>
    </row>
    <row r="533" spans="1:23" x14ac:dyDescent="0.3">
      <c r="A533" s="1">
        <v>60698</v>
      </c>
      <c r="B533" s="2">
        <v>12</v>
      </c>
      <c r="C533" s="1">
        <v>22.13</v>
      </c>
      <c r="G533" s="1">
        <v>0.11</v>
      </c>
      <c r="M533" s="1">
        <v>0.3</v>
      </c>
      <c r="N533" s="1">
        <v>4.28</v>
      </c>
      <c r="O533" s="1">
        <v>12.52</v>
      </c>
      <c r="S533" s="1">
        <v>43.54</v>
      </c>
      <c r="W533" s="1">
        <v>17.13</v>
      </c>
    </row>
    <row r="534" spans="1:23" x14ac:dyDescent="0.3">
      <c r="A534" s="1">
        <v>60699</v>
      </c>
      <c r="B534" s="2">
        <v>12</v>
      </c>
      <c r="C534" s="1">
        <v>28.42</v>
      </c>
      <c r="N534" s="1">
        <v>8.8800000000000008</v>
      </c>
      <c r="O534" s="1">
        <v>7.51</v>
      </c>
      <c r="S534" s="1">
        <v>42.21</v>
      </c>
      <c r="W534" s="1">
        <v>12.98</v>
      </c>
    </row>
    <row r="535" spans="1:23" x14ac:dyDescent="0.3">
      <c r="A535" s="1">
        <v>60703</v>
      </c>
      <c r="B535" s="2">
        <v>12</v>
      </c>
      <c r="C535" s="1">
        <v>21.77</v>
      </c>
      <c r="G535" s="1">
        <v>0.56999999999999995</v>
      </c>
      <c r="N535" s="1">
        <v>9.84</v>
      </c>
      <c r="O535" s="1">
        <v>7.8</v>
      </c>
      <c r="S535" s="1">
        <v>44.98</v>
      </c>
      <c r="W535" s="1">
        <v>15.04</v>
      </c>
    </row>
    <row r="536" spans="1:23" x14ac:dyDescent="0.3">
      <c r="A536" s="1">
        <v>60766</v>
      </c>
      <c r="B536" s="2">
        <v>12</v>
      </c>
      <c r="C536" s="1">
        <v>24.03</v>
      </c>
      <c r="M536" s="1">
        <v>6.43</v>
      </c>
      <c r="N536" s="1">
        <v>3.26</v>
      </c>
      <c r="O536" s="1">
        <v>11.17</v>
      </c>
      <c r="S536" s="1">
        <v>39.130000000000003</v>
      </c>
      <c r="W536" s="1">
        <v>15.98</v>
      </c>
    </row>
    <row r="537" spans="1:23" x14ac:dyDescent="0.3">
      <c r="A537" s="1">
        <v>60767</v>
      </c>
      <c r="B537" s="2">
        <v>12</v>
      </c>
      <c r="C537" s="1">
        <v>21.82</v>
      </c>
      <c r="F537" s="1">
        <v>0.01</v>
      </c>
      <c r="G537" s="1">
        <v>0.1</v>
      </c>
      <c r="N537" s="1">
        <v>6.36</v>
      </c>
      <c r="O537" s="1">
        <v>11.4</v>
      </c>
      <c r="S537" s="1">
        <v>45.3</v>
      </c>
      <c r="W537" s="1">
        <v>15.01</v>
      </c>
    </row>
    <row r="538" spans="1:23" x14ac:dyDescent="0.3">
      <c r="A538" s="1">
        <v>60784</v>
      </c>
      <c r="B538" s="2">
        <v>12</v>
      </c>
      <c r="C538" s="1">
        <v>20.58</v>
      </c>
      <c r="M538" s="1">
        <v>1.19</v>
      </c>
      <c r="N538" s="1">
        <v>8.4600000000000009</v>
      </c>
      <c r="O538" s="1">
        <v>8.66</v>
      </c>
      <c r="S538" s="1">
        <v>41.36</v>
      </c>
      <c r="W538" s="1">
        <v>19.75</v>
      </c>
    </row>
    <row r="539" spans="1:23" x14ac:dyDescent="0.3">
      <c r="A539" s="1">
        <v>60811</v>
      </c>
      <c r="B539" s="2">
        <v>12</v>
      </c>
      <c r="C539" s="1">
        <v>22.31</v>
      </c>
      <c r="N539" s="1">
        <v>8.1199999999999992</v>
      </c>
      <c r="O539" s="1">
        <v>8.68</v>
      </c>
      <c r="S539" s="1">
        <v>46.9</v>
      </c>
      <c r="W539" s="1">
        <v>13.99</v>
      </c>
    </row>
    <row r="540" spans="1:23" x14ac:dyDescent="0.3">
      <c r="A540" s="1">
        <v>60812</v>
      </c>
      <c r="B540" s="2">
        <v>12</v>
      </c>
      <c r="C540" s="1">
        <v>21.85</v>
      </c>
      <c r="M540" s="1">
        <v>0.14000000000000001</v>
      </c>
      <c r="N540" s="1">
        <v>8.59</v>
      </c>
      <c r="O540" s="1">
        <v>9</v>
      </c>
      <c r="S540" s="1">
        <v>46.2</v>
      </c>
      <c r="W540" s="1">
        <v>14.23</v>
      </c>
    </row>
    <row r="541" spans="1:23" x14ac:dyDescent="0.3">
      <c r="A541" s="1">
        <v>60817</v>
      </c>
      <c r="B541" s="2">
        <v>12</v>
      </c>
      <c r="C541" s="1">
        <v>22.35</v>
      </c>
      <c r="N541" s="1">
        <v>9.36</v>
      </c>
      <c r="O541" s="1">
        <v>9.1999999999999993</v>
      </c>
      <c r="S541" s="1">
        <v>45.23</v>
      </c>
      <c r="W541" s="1">
        <v>13.86</v>
      </c>
    </row>
    <row r="542" spans="1:23" x14ac:dyDescent="0.3">
      <c r="A542" s="1">
        <v>60820</v>
      </c>
      <c r="B542" s="2">
        <v>12</v>
      </c>
      <c r="C542" s="1">
        <v>24.44</v>
      </c>
      <c r="L542" s="1">
        <v>0.45</v>
      </c>
      <c r="N542" s="1">
        <v>1.98</v>
      </c>
      <c r="O542" s="1">
        <v>13.17</v>
      </c>
      <c r="S542" s="1">
        <v>46.41</v>
      </c>
      <c r="W542" s="1">
        <v>13.56</v>
      </c>
    </row>
    <row r="543" spans="1:23" x14ac:dyDescent="0.3">
      <c r="A543" s="1">
        <v>60829</v>
      </c>
      <c r="B543" s="2">
        <v>12</v>
      </c>
      <c r="C543" s="1">
        <v>20.72</v>
      </c>
      <c r="N543" s="1">
        <v>8.61</v>
      </c>
      <c r="O543" s="1">
        <v>7.27</v>
      </c>
      <c r="S543" s="1">
        <v>48.4</v>
      </c>
      <c r="W543" s="1">
        <v>15.01</v>
      </c>
    </row>
    <row r="544" spans="1:23" x14ac:dyDescent="0.3">
      <c r="A544" s="1">
        <v>60837</v>
      </c>
      <c r="B544" s="2">
        <v>12</v>
      </c>
      <c r="C544" s="1">
        <v>22.6</v>
      </c>
      <c r="N544" s="1">
        <v>8.77</v>
      </c>
      <c r="O544" s="1">
        <v>8.1999999999999993</v>
      </c>
      <c r="S544" s="1">
        <v>47.53</v>
      </c>
      <c r="U544" s="1">
        <v>0.12</v>
      </c>
      <c r="W544" s="1">
        <v>12.79</v>
      </c>
    </row>
    <row r="545" spans="1:23" x14ac:dyDescent="0.3">
      <c r="A545" s="1">
        <v>60847</v>
      </c>
      <c r="B545" s="2">
        <v>12</v>
      </c>
      <c r="C545" s="1">
        <v>22.81</v>
      </c>
      <c r="D545" s="1">
        <v>0.03</v>
      </c>
      <c r="F545" s="1">
        <v>0.01</v>
      </c>
      <c r="G545" s="1">
        <v>0.28000000000000003</v>
      </c>
      <c r="J545" s="1">
        <v>0.08</v>
      </c>
      <c r="M545" s="1">
        <v>0.06</v>
      </c>
      <c r="N545" s="1">
        <v>3.55</v>
      </c>
      <c r="O545" s="1">
        <v>14.02</v>
      </c>
      <c r="S545" s="1">
        <v>43.42</v>
      </c>
      <c r="W545" s="1">
        <v>15.73</v>
      </c>
    </row>
    <row r="546" spans="1:23" x14ac:dyDescent="0.3">
      <c r="A546" s="1">
        <v>60929</v>
      </c>
      <c r="B546" s="2">
        <v>12</v>
      </c>
      <c r="C546" s="1">
        <v>23.75</v>
      </c>
      <c r="J546" s="1">
        <v>0.62</v>
      </c>
      <c r="N546" s="1">
        <v>5.69</v>
      </c>
      <c r="O546" s="1">
        <v>12.56</v>
      </c>
      <c r="S546" s="1">
        <v>45.99</v>
      </c>
      <c r="W546" s="1">
        <v>11.38</v>
      </c>
    </row>
    <row r="547" spans="1:23" x14ac:dyDescent="0.3">
      <c r="A547" s="1">
        <v>60930</v>
      </c>
      <c r="B547" s="2">
        <v>12</v>
      </c>
      <c r="C547" s="1">
        <v>22.25</v>
      </c>
      <c r="D547" s="1">
        <v>0.05</v>
      </c>
      <c r="N547" s="1">
        <v>7.56</v>
      </c>
      <c r="O547" s="1">
        <v>10.14</v>
      </c>
      <c r="S547" s="1">
        <v>41.68</v>
      </c>
      <c r="W547" s="1">
        <v>18.309999999999999</v>
      </c>
    </row>
    <row r="548" spans="1:23" x14ac:dyDescent="0.3">
      <c r="A548" s="1">
        <v>60960</v>
      </c>
      <c r="B548" s="2">
        <v>12</v>
      </c>
      <c r="C548" s="1">
        <v>22.97</v>
      </c>
      <c r="N548" s="1">
        <v>9.23</v>
      </c>
      <c r="O548" s="1">
        <v>7.31</v>
      </c>
      <c r="S548" s="1">
        <v>43.17</v>
      </c>
      <c r="W548" s="1">
        <v>17.329999999999998</v>
      </c>
    </row>
    <row r="549" spans="1:23" x14ac:dyDescent="0.3">
      <c r="A549" s="1">
        <v>61053</v>
      </c>
      <c r="B549" s="2">
        <v>12</v>
      </c>
      <c r="C549" s="1">
        <v>21.92</v>
      </c>
      <c r="F549" s="1">
        <v>0.02</v>
      </c>
      <c r="G549" s="1">
        <v>0.32</v>
      </c>
      <c r="M549" s="1">
        <v>0.13</v>
      </c>
      <c r="N549" s="1">
        <v>4.5199999999999996</v>
      </c>
      <c r="O549" s="1">
        <v>12.76</v>
      </c>
      <c r="S549" s="1">
        <v>42.27</v>
      </c>
      <c r="W549" s="1">
        <v>18.05</v>
      </c>
    </row>
    <row r="550" spans="1:23" x14ac:dyDescent="0.3">
      <c r="A550" s="1">
        <v>61088</v>
      </c>
      <c r="B550" s="2">
        <v>12</v>
      </c>
      <c r="C550" s="1">
        <v>22.26</v>
      </c>
      <c r="N550" s="1">
        <v>8.4600000000000009</v>
      </c>
      <c r="O550" s="1">
        <v>8.73</v>
      </c>
      <c r="S550" s="1">
        <v>47.03</v>
      </c>
      <c r="W550" s="1">
        <v>13.52</v>
      </c>
    </row>
    <row r="551" spans="1:23" x14ac:dyDescent="0.3">
      <c r="A551" s="1">
        <v>61123</v>
      </c>
      <c r="B551" s="2">
        <v>12</v>
      </c>
      <c r="C551" s="1">
        <v>24.21</v>
      </c>
      <c r="F551" s="1">
        <v>0</v>
      </c>
      <c r="J551" s="1">
        <v>0.24</v>
      </c>
      <c r="N551" s="1">
        <v>9.7799999999999994</v>
      </c>
      <c r="O551" s="1">
        <v>7.65</v>
      </c>
      <c r="S551" s="1">
        <v>45.9</v>
      </c>
      <c r="W551" s="1">
        <v>12.22</v>
      </c>
    </row>
    <row r="552" spans="1:23" x14ac:dyDescent="0.3">
      <c r="A552" s="1">
        <v>61192</v>
      </c>
      <c r="B552" s="2">
        <v>12</v>
      </c>
      <c r="C552" s="1">
        <v>22.18</v>
      </c>
      <c r="D552" s="1">
        <v>0.01</v>
      </c>
      <c r="F552" s="1">
        <v>0.02</v>
      </c>
      <c r="G552" s="1">
        <v>0.1</v>
      </c>
      <c r="J552" s="1">
        <v>7.0000000000000007E-2</v>
      </c>
      <c r="K552" s="1">
        <v>0</v>
      </c>
      <c r="L552" s="1">
        <v>0</v>
      </c>
      <c r="M552" s="1">
        <v>0.11</v>
      </c>
      <c r="N552" s="1">
        <v>8.39</v>
      </c>
      <c r="O552" s="1">
        <v>8.93</v>
      </c>
      <c r="S552" s="1">
        <v>44.68</v>
      </c>
      <c r="T552" s="1">
        <v>0</v>
      </c>
      <c r="W552" s="1">
        <v>15.51</v>
      </c>
    </row>
    <row r="553" spans="1:23" x14ac:dyDescent="0.3">
      <c r="A553" s="1">
        <v>61193</v>
      </c>
      <c r="B553" s="2">
        <v>12</v>
      </c>
      <c r="C553" s="1">
        <v>20.05</v>
      </c>
      <c r="N553" s="1">
        <v>7.83</v>
      </c>
      <c r="O553" s="1">
        <v>9.56</v>
      </c>
      <c r="S553" s="1">
        <v>45.74</v>
      </c>
      <c r="W553" s="1">
        <v>16.82</v>
      </c>
    </row>
    <row r="554" spans="1:23" x14ac:dyDescent="0.3">
      <c r="A554" s="1">
        <v>61288</v>
      </c>
      <c r="B554" s="2">
        <v>12</v>
      </c>
      <c r="C554" s="1">
        <v>21.28</v>
      </c>
      <c r="F554" s="1">
        <v>0.02</v>
      </c>
      <c r="G554" s="1">
        <v>0.35</v>
      </c>
      <c r="J554" s="1">
        <v>0.04</v>
      </c>
      <c r="L554" s="1">
        <v>0.01</v>
      </c>
      <c r="N554" s="1">
        <v>2.93</v>
      </c>
      <c r="O554" s="1">
        <v>13.99</v>
      </c>
      <c r="S554" s="1">
        <v>42.09</v>
      </c>
      <c r="W554" s="1">
        <v>19.3</v>
      </c>
    </row>
    <row r="555" spans="1:23" x14ac:dyDescent="0.3">
      <c r="A555" s="1">
        <v>61338</v>
      </c>
      <c r="B555" s="2">
        <v>12</v>
      </c>
      <c r="C555" s="1">
        <v>17.39</v>
      </c>
      <c r="N555" s="1">
        <v>12.02</v>
      </c>
      <c r="O555" s="1">
        <v>6.01</v>
      </c>
      <c r="S555" s="1">
        <v>45.14</v>
      </c>
      <c r="W555" s="1">
        <v>19.440000000000001</v>
      </c>
    </row>
    <row r="556" spans="1:23" x14ac:dyDescent="0.3">
      <c r="A556" s="1">
        <v>61339</v>
      </c>
      <c r="B556" s="2">
        <v>12</v>
      </c>
      <c r="C556" s="1">
        <v>25.18</v>
      </c>
      <c r="F556" s="1">
        <v>0</v>
      </c>
      <c r="N556" s="1">
        <v>13.4</v>
      </c>
      <c r="O556" s="1">
        <v>5.6</v>
      </c>
      <c r="S556" s="1">
        <v>40.65</v>
      </c>
      <c r="W556" s="1">
        <v>15.17</v>
      </c>
    </row>
    <row r="557" spans="1:23" x14ac:dyDescent="0.3">
      <c r="A557" s="1">
        <v>61340</v>
      </c>
      <c r="B557" s="2">
        <v>12</v>
      </c>
      <c r="C557" s="1">
        <v>21.6</v>
      </c>
      <c r="N557" s="1">
        <v>9.18</v>
      </c>
      <c r="O557" s="1">
        <v>5.92</v>
      </c>
      <c r="S557" s="1">
        <v>48.08</v>
      </c>
      <c r="W557" s="1">
        <v>15.21</v>
      </c>
    </row>
    <row r="558" spans="1:23" x14ac:dyDescent="0.3">
      <c r="A558" s="1">
        <v>61342</v>
      </c>
      <c r="B558" s="2">
        <v>12</v>
      </c>
      <c r="C558" s="1">
        <v>23.33</v>
      </c>
      <c r="G558" s="1">
        <v>0.77</v>
      </c>
      <c r="J558" s="1">
        <v>0.33</v>
      </c>
      <c r="N558" s="1">
        <v>4.3</v>
      </c>
      <c r="O558" s="1">
        <v>14.13</v>
      </c>
      <c r="S558" s="1">
        <v>43.77</v>
      </c>
      <c r="W558" s="1">
        <v>13.37</v>
      </c>
    </row>
    <row r="559" spans="1:23" x14ac:dyDescent="0.3">
      <c r="A559" s="1">
        <v>61356</v>
      </c>
      <c r="B559" s="2">
        <v>12</v>
      </c>
      <c r="C559" s="1">
        <v>24.36</v>
      </c>
      <c r="F559" s="1">
        <v>1.45</v>
      </c>
      <c r="N559" s="1">
        <v>5.94</v>
      </c>
      <c r="O559" s="1">
        <v>9.33</v>
      </c>
      <c r="S559" s="1">
        <v>40.119999999999997</v>
      </c>
      <c r="W559" s="1">
        <v>18.79</v>
      </c>
    </row>
    <row r="560" spans="1:23" x14ac:dyDescent="0.3">
      <c r="A560" s="1">
        <v>61364</v>
      </c>
      <c r="B560" s="2">
        <v>12</v>
      </c>
      <c r="C560" s="1">
        <v>20.94</v>
      </c>
      <c r="N560" s="1">
        <v>7.32</v>
      </c>
      <c r="O560" s="1">
        <v>10.24</v>
      </c>
      <c r="S560" s="1">
        <v>40.85</v>
      </c>
      <c r="W560" s="1">
        <v>20.65</v>
      </c>
    </row>
    <row r="561" spans="1:23" x14ac:dyDescent="0.3">
      <c r="A561" s="1">
        <v>61389</v>
      </c>
      <c r="B561" s="2">
        <v>12</v>
      </c>
      <c r="C561" s="1">
        <v>24.48</v>
      </c>
      <c r="D561" s="1">
        <v>0.03</v>
      </c>
      <c r="F561" s="1">
        <v>0.3</v>
      </c>
      <c r="G561" s="1">
        <v>0.25</v>
      </c>
      <c r="J561" s="1">
        <v>0.56999999999999995</v>
      </c>
      <c r="L561" s="1">
        <v>0.02</v>
      </c>
      <c r="M561" s="1">
        <v>0.94</v>
      </c>
      <c r="N561" s="1">
        <v>4.3499999999999996</v>
      </c>
      <c r="O561" s="1">
        <v>11.53</v>
      </c>
      <c r="S561" s="1">
        <v>44.88</v>
      </c>
      <c r="W561" s="1">
        <v>12.65</v>
      </c>
    </row>
    <row r="562" spans="1:23" x14ac:dyDescent="0.3">
      <c r="A562" s="1">
        <v>61395</v>
      </c>
      <c r="B562" s="2">
        <v>12</v>
      </c>
      <c r="C562" s="1">
        <v>21.93</v>
      </c>
      <c r="F562" s="1">
        <v>0.1</v>
      </c>
      <c r="G562" s="1">
        <v>0.64</v>
      </c>
      <c r="N562" s="1">
        <v>6.88</v>
      </c>
      <c r="O562" s="1">
        <v>9.94</v>
      </c>
      <c r="S562" s="1">
        <v>42.61</v>
      </c>
      <c r="W562" s="1">
        <v>17.899999999999999</v>
      </c>
    </row>
    <row r="563" spans="1:23" x14ac:dyDescent="0.3">
      <c r="A563" s="1">
        <v>61401</v>
      </c>
      <c r="B563" s="2">
        <v>12</v>
      </c>
      <c r="C563" s="1">
        <v>24.59</v>
      </c>
      <c r="N563" s="1">
        <v>5.22</v>
      </c>
      <c r="O563" s="1">
        <v>12.15</v>
      </c>
      <c r="S563" s="1">
        <v>44.08</v>
      </c>
      <c r="W563" s="1">
        <v>13.96</v>
      </c>
    </row>
    <row r="564" spans="1:23" x14ac:dyDescent="0.3">
      <c r="A564" s="1">
        <v>61410</v>
      </c>
      <c r="B564" s="2">
        <v>12</v>
      </c>
      <c r="C564" s="1">
        <v>22.18</v>
      </c>
      <c r="D564" s="1">
        <v>0.01</v>
      </c>
      <c r="F564" s="1">
        <v>7.0000000000000007E-2</v>
      </c>
      <c r="G564" s="1">
        <v>0.04</v>
      </c>
      <c r="J564" s="1">
        <v>0.11</v>
      </c>
      <c r="K564" s="1">
        <v>0.01</v>
      </c>
      <c r="M564" s="1">
        <v>0.03</v>
      </c>
      <c r="N564" s="1">
        <v>5.3</v>
      </c>
      <c r="O564" s="1">
        <v>11.52</v>
      </c>
      <c r="S564" s="1">
        <v>43.02</v>
      </c>
      <c r="W564" s="1">
        <v>17.7</v>
      </c>
    </row>
    <row r="565" spans="1:23" x14ac:dyDescent="0.3">
      <c r="A565" s="1">
        <v>61484</v>
      </c>
      <c r="B565" s="2">
        <v>12</v>
      </c>
      <c r="C565" s="1">
        <v>21.71</v>
      </c>
      <c r="G565" s="1">
        <v>0.3</v>
      </c>
      <c r="J565" s="1">
        <v>0.05</v>
      </c>
      <c r="N565" s="1">
        <v>7.61</v>
      </c>
      <c r="O565" s="1">
        <v>8.91</v>
      </c>
      <c r="S565" s="1">
        <v>41.8</v>
      </c>
      <c r="W565" s="1">
        <v>19.61</v>
      </c>
    </row>
    <row r="566" spans="1:23" x14ac:dyDescent="0.3">
      <c r="A566" s="1">
        <v>61507</v>
      </c>
      <c r="B566" s="2">
        <v>12</v>
      </c>
      <c r="C566" s="1">
        <v>24.81</v>
      </c>
      <c r="N566" s="1">
        <v>8.44</v>
      </c>
      <c r="O566" s="1">
        <v>7.91</v>
      </c>
      <c r="S566" s="1">
        <v>41.41</v>
      </c>
      <c r="W566" s="1">
        <v>17.440000000000001</v>
      </c>
    </row>
    <row r="567" spans="1:23" x14ac:dyDescent="0.3">
      <c r="A567" s="1">
        <v>61518</v>
      </c>
      <c r="B567" s="2">
        <v>12</v>
      </c>
      <c r="C567" s="1">
        <v>21.55</v>
      </c>
      <c r="F567" s="1">
        <v>0.03</v>
      </c>
      <c r="G567" s="1">
        <v>0.05</v>
      </c>
      <c r="J567" s="1">
        <v>0.01</v>
      </c>
      <c r="N567" s="1">
        <v>3.88</v>
      </c>
      <c r="O567" s="1">
        <v>14.04</v>
      </c>
      <c r="S567" s="1">
        <v>43.79</v>
      </c>
      <c r="U567" s="1">
        <v>0.03</v>
      </c>
      <c r="W567" s="1">
        <v>16.62</v>
      </c>
    </row>
    <row r="568" spans="1:23" x14ac:dyDescent="0.3">
      <c r="A568" s="1">
        <v>61583</v>
      </c>
      <c r="B568" s="2">
        <v>12</v>
      </c>
      <c r="C568" s="1">
        <v>21.48</v>
      </c>
      <c r="F568" s="1">
        <v>0.11</v>
      </c>
      <c r="G568" s="1">
        <v>0.32</v>
      </c>
      <c r="J568" s="1">
        <v>0.04</v>
      </c>
      <c r="N568" s="1">
        <v>2.56</v>
      </c>
      <c r="O568" s="1">
        <v>14.97</v>
      </c>
      <c r="S568" s="1">
        <v>45.12</v>
      </c>
      <c r="W568" s="1">
        <v>15.39</v>
      </c>
    </row>
    <row r="569" spans="1:23" x14ac:dyDescent="0.3">
      <c r="A569" s="1">
        <v>61587</v>
      </c>
      <c r="B569" s="2">
        <v>12</v>
      </c>
      <c r="C569" s="1">
        <v>21.93</v>
      </c>
      <c r="N569" s="1">
        <v>7.03</v>
      </c>
      <c r="O569" s="1">
        <v>10.58</v>
      </c>
      <c r="S569" s="1">
        <v>44.08</v>
      </c>
      <c r="W569" s="1">
        <v>16.38</v>
      </c>
    </row>
    <row r="570" spans="1:23" x14ac:dyDescent="0.3">
      <c r="A570" s="1">
        <v>61589</v>
      </c>
      <c r="B570" s="2">
        <v>12</v>
      </c>
      <c r="C570" s="1">
        <v>22.23</v>
      </c>
      <c r="K570" s="1">
        <v>0.05</v>
      </c>
      <c r="N570" s="1">
        <v>3.72</v>
      </c>
      <c r="O570" s="1">
        <v>14.37</v>
      </c>
      <c r="S570" s="1">
        <v>45.58</v>
      </c>
      <c r="W570" s="1">
        <v>14.05</v>
      </c>
    </row>
    <row r="571" spans="1:23" x14ac:dyDescent="0.3">
      <c r="A571" s="1">
        <v>61593</v>
      </c>
      <c r="B571" s="2">
        <v>12</v>
      </c>
      <c r="C571" s="1">
        <v>23.38</v>
      </c>
      <c r="N571" s="1">
        <v>7.6</v>
      </c>
      <c r="O571" s="1">
        <v>8.94</v>
      </c>
      <c r="S571" s="1">
        <v>46.91</v>
      </c>
      <c r="W571" s="1">
        <v>13.17</v>
      </c>
    </row>
    <row r="572" spans="1:23" x14ac:dyDescent="0.3">
      <c r="A572" s="1">
        <v>61611</v>
      </c>
      <c r="B572" s="2">
        <v>12</v>
      </c>
      <c r="C572" s="1">
        <v>18.79</v>
      </c>
      <c r="N572" s="1">
        <v>10.24</v>
      </c>
      <c r="O572" s="1">
        <v>8.98</v>
      </c>
      <c r="S572" s="1">
        <v>43.62</v>
      </c>
      <c r="W572" s="1">
        <v>18.37</v>
      </c>
    </row>
    <row r="573" spans="1:23" x14ac:dyDescent="0.3">
      <c r="A573" s="1">
        <v>61616</v>
      </c>
      <c r="B573" s="2">
        <v>12</v>
      </c>
      <c r="C573" s="1">
        <v>18.48</v>
      </c>
      <c r="N573" s="1">
        <v>7.74</v>
      </c>
      <c r="O573" s="1">
        <v>8.43</v>
      </c>
      <c r="S573" s="1">
        <v>45.81</v>
      </c>
      <c r="W573" s="1">
        <v>19.55</v>
      </c>
    </row>
    <row r="574" spans="1:23" x14ac:dyDescent="0.3">
      <c r="A574" s="1">
        <v>61619</v>
      </c>
      <c r="B574" s="2">
        <v>12</v>
      </c>
      <c r="C574" s="1">
        <v>20.85</v>
      </c>
      <c r="F574" s="1">
        <v>0.47</v>
      </c>
      <c r="G574" s="1">
        <v>3.32</v>
      </c>
      <c r="N574" s="1">
        <v>6.04</v>
      </c>
      <c r="O574" s="1">
        <v>10.31</v>
      </c>
      <c r="S574" s="1">
        <v>39.93</v>
      </c>
      <c r="W574" s="1">
        <v>19.079999999999998</v>
      </c>
    </row>
    <row r="575" spans="1:23" x14ac:dyDescent="0.3">
      <c r="A575" s="1">
        <v>61621</v>
      </c>
      <c r="B575" s="2">
        <v>12</v>
      </c>
      <c r="C575" s="1">
        <v>21.51</v>
      </c>
      <c r="J575" s="1">
        <v>0.1</v>
      </c>
      <c r="L575" s="1">
        <v>0.08</v>
      </c>
      <c r="N575" s="1">
        <v>9.09</v>
      </c>
      <c r="O575" s="1">
        <v>8.16</v>
      </c>
      <c r="S575" s="1">
        <v>47.26</v>
      </c>
      <c r="W575" s="1">
        <v>13.8</v>
      </c>
    </row>
    <row r="576" spans="1:23" x14ac:dyDescent="0.3">
      <c r="A576" s="1">
        <v>61640</v>
      </c>
      <c r="B576" s="2">
        <v>12</v>
      </c>
      <c r="C576" s="1">
        <v>21.88</v>
      </c>
      <c r="D576" s="1">
        <v>0.01</v>
      </c>
      <c r="F576" s="1">
        <v>0.04</v>
      </c>
      <c r="G576" s="1">
        <v>0.34</v>
      </c>
      <c r="J576" s="1">
        <v>0.02</v>
      </c>
      <c r="L576" s="1">
        <v>0.01</v>
      </c>
      <c r="N576" s="1">
        <v>8.61</v>
      </c>
      <c r="O576" s="1">
        <v>9.08</v>
      </c>
      <c r="S576" s="1">
        <v>46.6</v>
      </c>
      <c r="U576" s="1">
        <v>0.01</v>
      </c>
      <c r="W576" s="1">
        <v>13.4</v>
      </c>
    </row>
    <row r="577" spans="1:23" x14ac:dyDescent="0.3">
      <c r="A577" s="1">
        <v>61718</v>
      </c>
      <c r="B577" s="2">
        <v>12</v>
      </c>
      <c r="C577" s="1">
        <v>21.98</v>
      </c>
      <c r="F577" s="1">
        <v>0.12</v>
      </c>
      <c r="J577" s="1">
        <v>0.05</v>
      </c>
      <c r="M577" s="1">
        <v>0.33</v>
      </c>
      <c r="N577" s="1">
        <v>10.81</v>
      </c>
      <c r="O577" s="1">
        <v>6.49</v>
      </c>
      <c r="S577" s="1">
        <v>45.35</v>
      </c>
      <c r="W577" s="1">
        <v>14.87</v>
      </c>
    </row>
    <row r="578" spans="1:23" x14ac:dyDescent="0.3">
      <c r="A578" s="1">
        <v>61742</v>
      </c>
      <c r="B578" s="2">
        <v>12</v>
      </c>
      <c r="C578" s="1">
        <v>22.79</v>
      </c>
      <c r="F578" s="1">
        <v>0.63</v>
      </c>
      <c r="G578" s="1">
        <v>1.89</v>
      </c>
      <c r="M578" s="1">
        <v>0.43</v>
      </c>
      <c r="N578" s="1">
        <v>4.68</v>
      </c>
      <c r="O578" s="1">
        <v>12.02</v>
      </c>
      <c r="S578" s="1">
        <v>45.14</v>
      </c>
      <c r="W578" s="1">
        <v>12.43</v>
      </c>
    </row>
    <row r="579" spans="1:23" x14ac:dyDescent="0.3">
      <c r="A579" s="1">
        <v>61747</v>
      </c>
      <c r="B579" s="2">
        <v>12</v>
      </c>
      <c r="C579" s="1">
        <v>22.49</v>
      </c>
      <c r="D579" s="1">
        <v>0.01</v>
      </c>
      <c r="F579" s="1">
        <v>0.08</v>
      </c>
      <c r="G579" s="1">
        <v>0.11</v>
      </c>
      <c r="J579" s="1">
        <v>0.04</v>
      </c>
      <c r="K579" s="1">
        <v>0</v>
      </c>
      <c r="L579" s="1">
        <v>0</v>
      </c>
      <c r="M579" s="1">
        <v>0.12</v>
      </c>
      <c r="N579" s="1">
        <v>9.33</v>
      </c>
      <c r="O579" s="1">
        <v>7.99</v>
      </c>
      <c r="S579" s="1">
        <v>45.37</v>
      </c>
      <c r="T579" s="1">
        <v>0</v>
      </c>
      <c r="U579" s="1">
        <v>0.01</v>
      </c>
      <c r="W579" s="1">
        <v>14.44</v>
      </c>
    </row>
    <row r="580" spans="1:23" x14ac:dyDescent="0.3">
      <c r="A580" s="1">
        <v>61763</v>
      </c>
      <c r="B580" s="2">
        <v>12</v>
      </c>
      <c r="C580" s="1">
        <v>21.25</v>
      </c>
      <c r="F580" s="1">
        <v>0.06</v>
      </c>
      <c r="G580" s="1">
        <v>0.25</v>
      </c>
      <c r="L580" s="1">
        <v>0.01</v>
      </c>
      <c r="N580" s="1">
        <v>4.45</v>
      </c>
      <c r="O580" s="1">
        <v>13.63</v>
      </c>
      <c r="S580" s="1">
        <v>46.73</v>
      </c>
      <c r="U580" s="1">
        <v>0.02</v>
      </c>
      <c r="W580" s="1">
        <v>13.59</v>
      </c>
    </row>
    <row r="581" spans="1:23" x14ac:dyDescent="0.3">
      <c r="A581" s="1">
        <v>61765</v>
      </c>
      <c r="B581" s="2">
        <v>12</v>
      </c>
      <c r="C581" s="1">
        <v>18.260000000000002</v>
      </c>
      <c r="M581" s="1">
        <v>2.68</v>
      </c>
      <c r="N581" s="1">
        <v>6.85</v>
      </c>
      <c r="O581" s="1">
        <v>8.7200000000000006</v>
      </c>
      <c r="S581" s="1">
        <v>47.92</v>
      </c>
      <c r="W581" s="1">
        <v>15.57</v>
      </c>
    </row>
    <row r="582" spans="1:23" x14ac:dyDescent="0.3">
      <c r="A582" s="1">
        <v>61766</v>
      </c>
      <c r="B582" s="2">
        <v>12</v>
      </c>
      <c r="C582" s="1">
        <v>23.62</v>
      </c>
      <c r="N582" s="1">
        <v>7.91</v>
      </c>
      <c r="O582" s="1">
        <v>8.81</v>
      </c>
      <c r="S582" s="1">
        <v>44.8</v>
      </c>
      <c r="W582" s="1">
        <v>14.86</v>
      </c>
    </row>
    <row r="583" spans="1:23" x14ac:dyDescent="0.3">
      <c r="A583" s="1">
        <v>61777</v>
      </c>
      <c r="B583" s="2">
        <v>12</v>
      </c>
      <c r="C583" s="1">
        <v>22.69</v>
      </c>
      <c r="G583" s="1">
        <v>0.86</v>
      </c>
      <c r="N583" s="1">
        <v>8.75</v>
      </c>
      <c r="O583" s="1">
        <v>9.6300000000000008</v>
      </c>
      <c r="S583" s="1">
        <v>46.05</v>
      </c>
      <c r="W583" s="1">
        <v>12.03</v>
      </c>
    </row>
    <row r="584" spans="1:23" x14ac:dyDescent="0.3">
      <c r="A584" s="1">
        <v>61778</v>
      </c>
      <c r="B584" s="2">
        <v>12</v>
      </c>
      <c r="C584" s="1">
        <v>21.4</v>
      </c>
      <c r="F584" s="1">
        <v>0.03</v>
      </c>
      <c r="N584" s="1">
        <v>8.5299999999999994</v>
      </c>
      <c r="O584" s="1">
        <v>8.99</v>
      </c>
      <c r="S584" s="1">
        <v>41.29</v>
      </c>
      <c r="W584" s="1">
        <v>19.760000000000002</v>
      </c>
    </row>
    <row r="585" spans="1:23" x14ac:dyDescent="0.3">
      <c r="A585" s="1">
        <v>61779</v>
      </c>
      <c r="B585" s="2">
        <v>12</v>
      </c>
      <c r="C585" s="1">
        <v>21.66</v>
      </c>
      <c r="F585" s="1">
        <v>0.06</v>
      </c>
      <c r="G585" s="1">
        <v>0.2</v>
      </c>
      <c r="J585" s="1">
        <v>0.01</v>
      </c>
      <c r="K585" s="1">
        <v>0.01</v>
      </c>
      <c r="L585" s="1">
        <v>0.01</v>
      </c>
      <c r="N585" s="1">
        <v>9.02</v>
      </c>
      <c r="O585" s="1">
        <v>8.5399999999999991</v>
      </c>
      <c r="S585" s="1">
        <v>43.41</v>
      </c>
      <c r="W585" s="1">
        <v>17.09</v>
      </c>
    </row>
    <row r="586" spans="1:23" x14ac:dyDescent="0.3">
      <c r="A586" s="1">
        <v>61785</v>
      </c>
      <c r="B586" s="2">
        <v>12</v>
      </c>
      <c r="C586" s="1">
        <v>21.16</v>
      </c>
      <c r="N586" s="1">
        <v>6.96</v>
      </c>
      <c r="O586" s="1">
        <v>11.79</v>
      </c>
      <c r="S586" s="1">
        <v>46.45</v>
      </c>
      <c r="W586" s="1">
        <v>13.64</v>
      </c>
    </row>
    <row r="587" spans="1:23" x14ac:dyDescent="0.3">
      <c r="A587" s="1">
        <v>61850</v>
      </c>
      <c r="B587" s="2">
        <v>12</v>
      </c>
      <c r="C587" s="1">
        <v>22.23</v>
      </c>
      <c r="D587" s="1">
        <v>0.02</v>
      </c>
      <c r="F587" s="1">
        <v>0.02</v>
      </c>
      <c r="G587" s="1">
        <v>0.32</v>
      </c>
      <c r="K587" s="1">
        <v>0.02</v>
      </c>
      <c r="L587" s="1">
        <v>0.01</v>
      </c>
      <c r="N587" s="1">
        <v>5.64</v>
      </c>
      <c r="O587" s="1">
        <v>11.96</v>
      </c>
      <c r="S587" s="1">
        <v>47.21</v>
      </c>
      <c r="U587" s="1">
        <v>0.01</v>
      </c>
      <c r="W587" s="1">
        <v>12.55</v>
      </c>
    </row>
    <row r="588" spans="1:23" x14ac:dyDescent="0.3">
      <c r="A588" s="1">
        <v>61866</v>
      </c>
      <c r="B588" s="2">
        <v>12</v>
      </c>
      <c r="C588" s="1">
        <v>21.9</v>
      </c>
      <c r="F588" s="1">
        <v>0.22</v>
      </c>
      <c r="N588" s="1">
        <v>9.26</v>
      </c>
      <c r="O588" s="1">
        <v>8.56</v>
      </c>
      <c r="S588" s="1">
        <v>46.81</v>
      </c>
      <c r="U588" s="1">
        <v>0.02</v>
      </c>
      <c r="W588" s="1">
        <v>13.23</v>
      </c>
    </row>
    <row r="589" spans="1:23" x14ac:dyDescent="0.3">
      <c r="A589" s="1">
        <v>61880</v>
      </c>
      <c r="B589" s="2">
        <v>12</v>
      </c>
      <c r="C589" s="1">
        <v>21.53</v>
      </c>
      <c r="D589" s="1">
        <v>0.01</v>
      </c>
      <c r="F589" s="1">
        <v>7.0000000000000007E-2</v>
      </c>
      <c r="G589" s="1">
        <v>7.0000000000000007E-2</v>
      </c>
      <c r="J589" s="1">
        <v>0.01</v>
      </c>
      <c r="K589" s="1">
        <v>0.01</v>
      </c>
      <c r="N589" s="1">
        <v>8.7100000000000009</v>
      </c>
      <c r="O589" s="1">
        <v>8.7899999999999991</v>
      </c>
      <c r="S589" s="1">
        <v>43.08</v>
      </c>
      <c r="W589" s="1">
        <v>17.73</v>
      </c>
    </row>
    <row r="590" spans="1:23" x14ac:dyDescent="0.3">
      <c r="A590" s="1">
        <v>61889</v>
      </c>
      <c r="B590" s="2">
        <v>12</v>
      </c>
      <c r="C590" s="1">
        <v>22.6</v>
      </c>
      <c r="F590" s="1">
        <v>0.18</v>
      </c>
      <c r="G590" s="1">
        <v>0.38</v>
      </c>
      <c r="J590" s="1">
        <v>7.0000000000000007E-2</v>
      </c>
      <c r="M590" s="1">
        <v>0.45</v>
      </c>
      <c r="N590" s="1">
        <v>5.29</v>
      </c>
      <c r="O590" s="1">
        <v>12.55</v>
      </c>
      <c r="S590" s="1">
        <v>45.74</v>
      </c>
      <c r="W590" s="1">
        <v>12.73</v>
      </c>
    </row>
    <row r="591" spans="1:23" x14ac:dyDescent="0.3">
      <c r="A591" s="1">
        <v>61909</v>
      </c>
      <c r="B591" s="2">
        <v>12</v>
      </c>
      <c r="C591" s="1">
        <v>24.56</v>
      </c>
      <c r="N591" s="1">
        <v>0.89</v>
      </c>
      <c r="O591" s="1">
        <v>15.75</v>
      </c>
      <c r="S591" s="1">
        <v>44.09</v>
      </c>
      <c r="W591" s="1">
        <v>14.7</v>
      </c>
    </row>
    <row r="592" spans="1:23" x14ac:dyDescent="0.3">
      <c r="A592" s="1">
        <v>61913</v>
      </c>
      <c r="B592" s="2">
        <v>12</v>
      </c>
      <c r="C592" s="1">
        <v>22.1</v>
      </c>
      <c r="F592" s="1">
        <v>0.08</v>
      </c>
      <c r="N592" s="1">
        <v>3.96</v>
      </c>
      <c r="O592" s="1">
        <v>12.99</v>
      </c>
      <c r="S592" s="1">
        <v>42.23</v>
      </c>
      <c r="W592" s="1">
        <v>18.64</v>
      </c>
    </row>
    <row r="593" spans="1:23" x14ac:dyDescent="0.3">
      <c r="A593" s="1">
        <v>61974</v>
      </c>
      <c r="B593" s="2">
        <v>12</v>
      </c>
      <c r="C593" s="1">
        <v>23.49</v>
      </c>
      <c r="F593" s="1">
        <v>0.31</v>
      </c>
      <c r="M593" s="1">
        <v>3.29</v>
      </c>
      <c r="O593" s="1">
        <v>16.46</v>
      </c>
      <c r="S593" s="1">
        <v>41.76</v>
      </c>
      <c r="W593" s="1">
        <v>14.69</v>
      </c>
    </row>
    <row r="594" spans="1:23" x14ac:dyDescent="0.3">
      <c r="A594" s="1">
        <v>61980</v>
      </c>
      <c r="B594" s="2">
        <v>12</v>
      </c>
      <c r="C594" s="1">
        <v>21.95</v>
      </c>
      <c r="D594" s="1">
        <v>0.02</v>
      </c>
      <c r="F594" s="1">
        <v>0.12</v>
      </c>
      <c r="G594" s="1">
        <v>0.11</v>
      </c>
      <c r="N594" s="1">
        <v>7.11</v>
      </c>
      <c r="O594" s="1">
        <v>10.26</v>
      </c>
      <c r="S594" s="1">
        <v>41.18</v>
      </c>
      <c r="W594" s="1">
        <v>19.25</v>
      </c>
    </row>
    <row r="595" spans="1:23" x14ac:dyDescent="0.3">
      <c r="A595" s="1">
        <v>61982</v>
      </c>
      <c r="B595" s="2">
        <v>12</v>
      </c>
      <c r="C595" s="1">
        <v>22.55</v>
      </c>
      <c r="D595" s="1">
        <v>0.08</v>
      </c>
      <c r="F595" s="1">
        <v>0.32</v>
      </c>
      <c r="J595" s="1">
        <v>0.35</v>
      </c>
      <c r="N595" s="1">
        <v>3.25</v>
      </c>
      <c r="O595" s="1">
        <v>14.22</v>
      </c>
      <c r="S595" s="1">
        <v>41.56</v>
      </c>
      <c r="W595" s="1">
        <v>17.68</v>
      </c>
    </row>
    <row r="596" spans="1:23" x14ac:dyDescent="0.3">
      <c r="A596" s="1">
        <v>61989</v>
      </c>
      <c r="B596" s="2">
        <v>12</v>
      </c>
      <c r="C596" s="1">
        <v>22.25</v>
      </c>
      <c r="F596" s="1">
        <v>0.12</v>
      </c>
      <c r="N596" s="1">
        <v>12.87</v>
      </c>
      <c r="O596" s="1">
        <v>4.57</v>
      </c>
      <c r="S596" s="1">
        <v>46.51</v>
      </c>
      <c r="W596" s="1">
        <v>13.68</v>
      </c>
    </row>
    <row r="597" spans="1:23" x14ac:dyDescent="0.3">
      <c r="A597" s="1">
        <v>61992</v>
      </c>
      <c r="B597" s="2">
        <v>12</v>
      </c>
      <c r="C597" s="1">
        <v>22.02</v>
      </c>
      <c r="F597" s="1">
        <v>0.33</v>
      </c>
      <c r="M597" s="1">
        <v>0.35</v>
      </c>
      <c r="N597" s="1">
        <v>9.51</v>
      </c>
      <c r="O597" s="1">
        <v>7.69</v>
      </c>
      <c r="S597" s="1">
        <v>45.51</v>
      </c>
      <c r="W597" s="1">
        <v>14.59</v>
      </c>
    </row>
    <row r="598" spans="1:23" x14ac:dyDescent="0.3">
      <c r="A598" s="1">
        <v>62014</v>
      </c>
      <c r="B598" s="2">
        <v>12</v>
      </c>
      <c r="C598" s="1">
        <v>21.86</v>
      </c>
      <c r="D598" s="1">
        <v>0.01</v>
      </c>
      <c r="F598" s="1">
        <v>0.31</v>
      </c>
      <c r="G598" s="1">
        <v>0.17</v>
      </c>
      <c r="J598" s="1">
        <v>0.09</v>
      </c>
      <c r="N598" s="1">
        <v>8.75</v>
      </c>
      <c r="O598" s="1">
        <v>9.07</v>
      </c>
      <c r="S598" s="1">
        <v>46.59</v>
      </c>
      <c r="W598" s="1">
        <v>13.15</v>
      </c>
    </row>
    <row r="599" spans="1:23" x14ac:dyDescent="0.3">
      <c r="A599" s="1">
        <v>62025</v>
      </c>
      <c r="B599" s="2">
        <v>12</v>
      </c>
      <c r="C599" s="1">
        <v>21.59</v>
      </c>
      <c r="N599" s="1">
        <v>7</v>
      </c>
      <c r="O599" s="1">
        <v>11.03</v>
      </c>
      <c r="S599" s="1">
        <v>46.62</v>
      </c>
      <c r="W599" s="1">
        <v>13.76</v>
      </c>
    </row>
    <row r="600" spans="1:23" x14ac:dyDescent="0.3">
      <c r="A600" s="1">
        <v>62026</v>
      </c>
      <c r="B600" s="2">
        <v>12</v>
      </c>
      <c r="C600" s="1">
        <v>22.14</v>
      </c>
      <c r="D600" s="1">
        <v>0</v>
      </c>
      <c r="E600" s="1">
        <v>0</v>
      </c>
      <c r="F600" s="1">
        <v>0.17</v>
      </c>
      <c r="G600" s="1">
        <v>0.09</v>
      </c>
      <c r="J600" s="1">
        <v>0.04</v>
      </c>
      <c r="K600" s="1">
        <v>0</v>
      </c>
      <c r="L600" s="1">
        <v>0.01</v>
      </c>
      <c r="M600" s="1">
        <v>0.02</v>
      </c>
      <c r="N600" s="1">
        <v>7.85</v>
      </c>
      <c r="O600" s="1">
        <v>9.5399999999999991</v>
      </c>
      <c r="S600" s="1">
        <v>44.9</v>
      </c>
      <c r="U600" s="1">
        <v>0</v>
      </c>
      <c r="W600" s="1">
        <v>15.23</v>
      </c>
    </row>
    <row r="601" spans="1:23" x14ac:dyDescent="0.3">
      <c r="A601" s="1">
        <v>62030</v>
      </c>
      <c r="B601" s="2">
        <v>12</v>
      </c>
      <c r="C601" s="1">
        <v>21.9</v>
      </c>
      <c r="F601" s="1">
        <v>0.41</v>
      </c>
      <c r="G601" s="1">
        <v>1.07</v>
      </c>
      <c r="M601" s="1">
        <v>0.19</v>
      </c>
      <c r="N601" s="1">
        <v>7.87</v>
      </c>
      <c r="O601" s="1">
        <v>9</v>
      </c>
      <c r="S601" s="1">
        <v>42.91</v>
      </c>
      <c r="W601" s="1">
        <v>16.670000000000002</v>
      </c>
    </row>
    <row r="602" spans="1:23" x14ac:dyDescent="0.3">
      <c r="A602" s="1">
        <v>62033</v>
      </c>
      <c r="B602" s="2">
        <v>12</v>
      </c>
      <c r="C602" s="1">
        <v>23.15</v>
      </c>
      <c r="F602" s="1">
        <v>1.08</v>
      </c>
      <c r="N602" s="1">
        <v>7.76</v>
      </c>
      <c r="O602" s="1">
        <v>8.3800000000000008</v>
      </c>
      <c r="S602" s="1">
        <v>40.21</v>
      </c>
      <c r="W602" s="1">
        <v>19.41</v>
      </c>
    </row>
    <row r="603" spans="1:23" x14ac:dyDescent="0.3">
      <c r="A603" s="1">
        <v>62051</v>
      </c>
      <c r="B603" s="2">
        <v>12</v>
      </c>
      <c r="C603" s="1">
        <v>24.06</v>
      </c>
      <c r="N603" s="1">
        <v>5.62</v>
      </c>
      <c r="O603" s="1">
        <v>12.31</v>
      </c>
      <c r="S603" s="1">
        <v>44.46</v>
      </c>
      <c r="W603" s="1">
        <v>13.56</v>
      </c>
    </row>
    <row r="604" spans="1:23" x14ac:dyDescent="0.3">
      <c r="A604" s="1">
        <v>62052</v>
      </c>
      <c r="B604" s="2">
        <v>12</v>
      </c>
      <c r="C604" s="1">
        <v>21.48</v>
      </c>
      <c r="N604" s="1">
        <v>7.97</v>
      </c>
      <c r="O604" s="1">
        <v>10.07</v>
      </c>
      <c r="S604" s="1">
        <v>40.33</v>
      </c>
      <c r="W604" s="1">
        <v>20.149999999999999</v>
      </c>
    </row>
    <row r="605" spans="1:23" x14ac:dyDescent="0.3">
      <c r="A605" s="1">
        <v>62126</v>
      </c>
      <c r="B605" s="2">
        <v>12</v>
      </c>
      <c r="C605" s="1">
        <v>21.08</v>
      </c>
      <c r="N605" s="1">
        <v>4.1900000000000004</v>
      </c>
      <c r="O605" s="1">
        <v>13.41</v>
      </c>
      <c r="S605" s="1">
        <v>44</v>
      </c>
      <c r="W605" s="1">
        <v>17.32</v>
      </c>
    </row>
    <row r="606" spans="1:23" x14ac:dyDescent="0.3">
      <c r="A606" s="1">
        <v>62131</v>
      </c>
      <c r="B606" s="2">
        <v>12</v>
      </c>
      <c r="C606" s="1">
        <v>21.97</v>
      </c>
      <c r="F606" s="1">
        <v>0.05</v>
      </c>
      <c r="K606" s="1">
        <v>0.01</v>
      </c>
      <c r="N606" s="1">
        <v>7.82</v>
      </c>
      <c r="O606" s="1">
        <v>9.91</v>
      </c>
      <c r="S606" s="1">
        <v>46.98</v>
      </c>
      <c r="U606" s="1">
        <v>0.06</v>
      </c>
      <c r="W606" s="1">
        <v>13.2</v>
      </c>
    </row>
    <row r="607" spans="1:23" x14ac:dyDescent="0.3">
      <c r="A607" s="1">
        <v>62132</v>
      </c>
      <c r="B607" s="2">
        <v>12</v>
      </c>
      <c r="C607" s="1">
        <v>22.17</v>
      </c>
      <c r="J607" s="1">
        <v>0.23</v>
      </c>
      <c r="N607" s="1">
        <v>4.1100000000000003</v>
      </c>
      <c r="O607" s="1">
        <v>13.2</v>
      </c>
      <c r="S607" s="1">
        <v>43.65</v>
      </c>
      <c r="W607" s="1">
        <v>16.63</v>
      </c>
    </row>
    <row r="608" spans="1:23" x14ac:dyDescent="0.3">
      <c r="A608" s="1">
        <v>62135</v>
      </c>
      <c r="B608" s="2">
        <v>12</v>
      </c>
      <c r="C608" s="1">
        <v>21.79</v>
      </c>
      <c r="D608" s="1">
        <v>0.01</v>
      </c>
      <c r="F608" s="1">
        <v>0.11</v>
      </c>
      <c r="G608" s="1">
        <v>0.11</v>
      </c>
      <c r="J608" s="1">
        <v>0</v>
      </c>
      <c r="K608" s="1">
        <v>0</v>
      </c>
      <c r="N608" s="1">
        <v>10.9</v>
      </c>
      <c r="O608" s="1">
        <v>6.76</v>
      </c>
      <c r="S608" s="1">
        <v>45.6</v>
      </c>
      <c r="U608" s="1">
        <v>0.01</v>
      </c>
      <c r="W608" s="1">
        <v>14.71</v>
      </c>
    </row>
    <row r="609" spans="1:23" x14ac:dyDescent="0.3">
      <c r="A609" s="1">
        <v>62150</v>
      </c>
      <c r="B609" s="2">
        <v>12</v>
      </c>
      <c r="C609" s="1">
        <v>22.33</v>
      </c>
      <c r="F609" s="1">
        <v>0.18</v>
      </c>
      <c r="M609" s="1">
        <v>0.2</v>
      </c>
      <c r="N609" s="1">
        <v>4.55</v>
      </c>
      <c r="O609" s="1">
        <v>13.13</v>
      </c>
      <c r="S609" s="1">
        <v>44.11</v>
      </c>
      <c r="U609" s="1">
        <v>0.06</v>
      </c>
      <c r="W609" s="1">
        <v>15.44</v>
      </c>
    </row>
    <row r="610" spans="1:23" x14ac:dyDescent="0.3">
      <c r="A610" s="1">
        <v>62158</v>
      </c>
      <c r="B610" s="2">
        <v>12</v>
      </c>
      <c r="C610" s="1">
        <v>23.65</v>
      </c>
      <c r="F610" s="1">
        <v>0.1</v>
      </c>
      <c r="G610" s="1">
        <v>1.33</v>
      </c>
      <c r="M610" s="1">
        <v>0.3</v>
      </c>
      <c r="N610" s="1">
        <v>6.46</v>
      </c>
      <c r="O610" s="1">
        <v>10.88</v>
      </c>
      <c r="S610" s="1">
        <v>40.200000000000003</v>
      </c>
      <c r="W610" s="1">
        <v>17.07</v>
      </c>
    </row>
    <row r="611" spans="1:23" x14ac:dyDescent="0.3">
      <c r="A611" s="1">
        <v>62182</v>
      </c>
      <c r="B611" s="2">
        <v>12</v>
      </c>
      <c r="C611" s="1">
        <v>24.82</v>
      </c>
      <c r="F611" s="1">
        <v>0.47</v>
      </c>
      <c r="N611" s="1">
        <v>8.7799999999999994</v>
      </c>
      <c r="O611" s="1">
        <v>7.79</v>
      </c>
      <c r="S611" s="1">
        <v>42.78</v>
      </c>
      <c r="W611" s="1">
        <v>15.36</v>
      </c>
    </row>
    <row r="612" spans="1:23" x14ac:dyDescent="0.3">
      <c r="A612" s="1">
        <v>62183</v>
      </c>
      <c r="B612" s="2">
        <v>12</v>
      </c>
      <c r="C612" s="1">
        <v>21.63</v>
      </c>
      <c r="F612" s="1">
        <v>0.1</v>
      </c>
      <c r="G612" s="1">
        <v>0.05</v>
      </c>
      <c r="J612" s="1">
        <v>0.06</v>
      </c>
      <c r="N612" s="1">
        <v>9.2899999999999991</v>
      </c>
      <c r="O612" s="1">
        <v>8.35</v>
      </c>
      <c r="S612" s="1">
        <v>45.33</v>
      </c>
      <c r="W612" s="1">
        <v>15.2</v>
      </c>
    </row>
    <row r="613" spans="1:23" x14ac:dyDescent="0.3">
      <c r="A613" s="1">
        <v>62188</v>
      </c>
      <c r="B613" s="2">
        <v>12</v>
      </c>
      <c r="C613" s="1">
        <v>23.51</v>
      </c>
      <c r="F613" s="1">
        <v>1.1499999999999999</v>
      </c>
      <c r="G613" s="1">
        <v>3.99</v>
      </c>
      <c r="N613" s="1">
        <v>3.85</v>
      </c>
      <c r="O613" s="1">
        <v>13.29</v>
      </c>
      <c r="S613" s="1">
        <v>39.869999999999997</v>
      </c>
      <c r="W613" s="1">
        <v>14.34</v>
      </c>
    </row>
    <row r="614" spans="1:23" x14ac:dyDescent="0.3">
      <c r="A614" s="1">
        <v>62203</v>
      </c>
      <c r="B614" s="2">
        <v>12</v>
      </c>
      <c r="C614" s="1">
        <v>22.04</v>
      </c>
      <c r="N614" s="1">
        <v>12.2</v>
      </c>
      <c r="O614" s="1">
        <v>6.4</v>
      </c>
      <c r="S614" s="1">
        <v>42.42</v>
      </c>
      <c r="W614" s="1">
        <v>16.940000000000001</v>
      </c>
    </row>
    <row r="615" spans="1:23" x14ac:dyDescent="0.3">
      <c r="A615" s="1">
        <v>62219</v>
      </c>
      <c r="B615" s="2">
        <v>12</v>
      </c>
      <c r="C615" s="1">
        <v>21.85</v>
      </c>
      <c r="F615" s="1">
        <v>0.09</v>
      </c>
      <c r="J615" s="1">
        <v>0.23</v>
      </c>
      <c r="N615" s="1">
        <v>8.91</v>
      </c>
      <c r="O615" s="1">
        <v>8.91</v>
      </c>
      <c r="S615" s="1">
        <v>45.05</v>
      </c>
      <c r="W615" s="1">
        <v>14.96</v>
      </c>
    </row>
    <row r="616" spans="1:23" x14ac:dyDescent="0.3">
      <c r="A616" s="1">
        <v>62358</v>
      </c>
      <c r="B616" s="2">
        <v>12</v>
      </c>
      <c r="C616" s="1">
        <v>21.79</v>
      </c>
      <c r="D616" s="1">
        <v>0.01</v>
      </c>
      <c r="F616" s="1">
        <v>0.06</v>
      </c>
      <c r="G616" s="1">
        <v>0.08</v>
      </c>
      <c r="J616" s="1">
        <v>0.03</v>
      </c>
      <c r="N616" s="1">
        <v>2.87</v>
      </c>
      <c r="O616" s="1">
        <v>14.59</v>
      </c>
      <c r="S616" s="1">
        <v>43.78</v>
      </c>
      <c r="U616" s="1">
        <v>0.01</v>
      </c>
      <c r="W616" s="1">
        <v>16.78</v>
      </c>
    </row>
    <row r="617" spans="1:23" x14ac:dyDescent="0.3">
      <c r="A617" s="1">
        <v>62378</v>
      </c>
      <c r="B617" s="2">
        <v>12</v>
      </c>
      <c r="C617" s="1">
        <v>22.9</v>
      </c>
      <c r="F617" s="1">
        <v>0.18</v>
      </c>
      <c r="N617" s="1">
        <v>8.69</v>
      </c>
      <c r="O617" s="1">
        <v>8.81</v>
      </c>
      <c r="S617" s="1">
        <v>45.61</v>
      </c>
      <c r="W617" s="1">
        <v>13.81</v>
      </c>
    </row>
    <row r="618" spans="1:23" x14ac:dyDescent="0.3">
      <c r="A618" s="1">
        <v>62392</v>
      </c>
      <c r="B618" s="2">
        <v>12</v>
      </c>
      <c r="C618" s="1">
        <v>21.61</v>
      </c>
      <c r="D618" s="1">
        <v>0</v>
      </c>
      <c r="F618" s="1">
        <v>0.02</v>
      </c>
      <c r="G618" s="1">
        <v>0.1</v>
      </c>
      <c r="N618" s="1">
        <v>7.69</v>
      </c>
      <c r="O618" s="1">
        <v>10.19</v>
      </c>
      <c r="S618" s="1">
        <v>46.32</v>
      </c>
      <c r="U618" s="1">
        <v>0</v>
      </c>
      <c r="W618" s="1">
        <v>14.06</v>
      </c>
    </row>
    <row r="619" spans="1:23" x14ac:dyDescent="0.3">
      <c r="A619" s="1">
        <v>62412</v>
      </c>
      <c r="B619" s="2">
        <v>12</v>
      </c>
      <c r="C619" s="1">
        <v>19.600000000000001</v>
      </c>
      <c r="N619" s="1">
        <v>4.63</v>
      </c>
      <c r="O619" s="1">
        <v>13.08</v>
      </c>
      <c r="S619" s="1">
        <v>47.37</v>
      </c>
      <c r="W619" s="1">
        <v>15.32</v>
      </c>
    </row>
    <row r="620" spans="1:23" x14ac:dyDescent="0.3">
      <c r="A620" s="1">
        <v>62413</v>
      </c>
      <c r="B620" s="2">
        <v>12</v>
      </c>
      <c r="C620" s="1">
        <v>22.03</v>
      </c>
      <c r="F620" s="1">
        <v>0.01</v>
      </c>
      <c r="G620" s="1">
        <v>0.12</v>
      </c>
      <c r="J620" s="1">
        <v>0.03</v>
      </c>
      <c r="M620" s="1">
        <v>0.01</v>
      </c>
      <c r="N620" s="1">
        <v>4.1399999999999997</v>
      </c>
      <c r="O620" s="1">
        <v>13.16</v>
      </c>
      <c r="S620" s="1">
        <v>43.59</v>
      </c>
      <c r="W620" s="1">
        <v>16.899999999999999</v>
      </c>
    </row>
    <row r="621" spans="1:23" x14ac:dyDescent="0.3">
      <c r="A621" s="1">
        <v>62419</v>
      </c>
      <c r="B621" s="2">
        <v>12</v>
      </c>
      <c r="C621" s="1">
        <v>23.12</v>
      </c>
      <c r="G621" s="1">
        <v>0.81</v>
      </c>
      <c r="N621" s="1">
        <v>9.84</v>
      </c>
      <c r="O621" s="1">
        <v>9.06</v>
      </c>
      <c r="S621" s="1">
        <v>45.5</v>
      </c>
      <c r="W621" s="1">
        <v>11.67</v>
      </c>
    </row>
    <row r="622" spans="1:23" x14ac:dyDescent="0.3">
      <c r="A622" s="1">
        <v>62421</v>
      </c>
      <c r="B622" s="2">
        <v>12</v>
      </c>
      <c r="C622" s="1">
        <v>20.11</v>
      </c>
      <c r="F622" s="1">
        <v>7.0000000000000007E-2</v>
      </c>
      <c r="G622" s="1">
        <v>1.1200000000000001</v>
      </c>
      <c r="M622" s="1">
        <v>4.6100000000000003</v>
      </c>
      <c r="N622" s="1">
        <v>8.4499999999999993</v>
      </c>
      <c r="O622" s="1">
        <v>8.23</v>
      </c>
      <c r="S622" s="1">
        <v>39.81</v>
      </c>
      <c r="W622" s="1">
        <v>17.61</v>
      </c>
    </row>
    <row r="623" spans="1:23" x14ac:dyDescent="0.3">
      <c r="A623" s="1">
        <v>62447</v>
      </c>
      <c r="B623" s="2">
        <v>12</v>
      </c>
      <c r="C623" s="1">
        <v>26.48</v>
      </c>
      <c r="D623" s="1">
        <v>1.51</v>
      </c>
      <c r="J623" s="1">
        <v>3.77</v>
      </c>
      <c r="N623" s="1">
        <v>7.21</v>
      </c>
      <c r="O623" s="1">
        <v>4.74</v>
      </c>
      <c r="S623" s="1">
        <v>44.24</v>
      </c>
      <c r="W623" s="1">
        <v>12.06</v>
      </c>
    </row>
    <row r="624" spans="1:23" x14ac:dyDescent="0.3">
      <c r="A624" s="1">
        <v>62519</v>
      </c>
      <c r="B624" s="2">
        <v>12</v>
      </c>
      <c r="C624" s="1">
        <v>22.08</v>
      </c>
      <c r="D624" s="1">
        <v>0.01</v>
      </c>
      <c r="F624" s="1">
        <v>0.02</v>
      </c>
      <c r="G624" s="1">
        <v>0.14000000000000001</v>
      </c>
      <c r="J624" s="1">
        <v>0.16</v>
      </c>
      <c r="K624" s="1">
        <v>0</v>
      </c>
      <c r="N624" s="1">
        <v>6.41</v>
      </c>
      <c r="O624" s="1">
        <v>11.34</v>
      </c>
      <c r="S624" s="1">
        <v>47.27</v>
      </c>
      <c r="U624" s="1">
        <v>0</v>
      </c>
      <c r="W624" s="1">
        <v>12.57</v>
      </c>
    </row>
    <row r="625" spans="1:23" x14ac:dyDescent="0.3">
      <c r="A625" s="1">
        <v>62533</v>
      </c>
      <c r="B625" s="2">
        <v>12</v>
      </c>
      <c r="C625" s="1">
        <v>22.39</v>
      </c>
      <c r="D625" s="1">
        <v>0.01</v>
      </c>
      <c r="F625" s="1">
        <v>0.05</v>
      </c>
      <c r="G625" s="1">
        <v>0.11</v>
      </c>
      <c r="J625" s="1">
        <v>0.01</v>
      </c>
      <c r="M625" s="1">
        <v>0.04</v>
      </c>
      <c r="N625" s="1">
        <v>8.6999999999999993</v>
      </c>
      <c r="O625" s="1">
        <v>8.49</v>
      </c>
      <c r="S625" s="1">
        <v>45</v>
      </c>
      <c r="U625" s="1">
        <v>0.01</v>
      </c>
      <c r="W625" s="1">
        <v>15.18</v>
      </c>
    </row>
    <row r="626" spans="1:23" x14ac:dyDescent="0.3">
      <c r="A626" s="1">
        <v>62535</v>
      </c>
      <c r="B626" s="2">
        <v>12</v>
      </c>
      <c r="C626" s="1">
        <v>22.18</v>
      </c>
      <c r="G626" s="1">
        <v>0.52</v>
      </c>
      <c r="M626" s="1">
        <v>0.71</v>
      </c>
      <c r="N626" s="1">
        <v>9.6199999999999992</v>
      </c>
      <c r="O626" s="1">
        <v>7.84</v>
      </c>
      <c r="S626" s="1">
        <v>41.92</v>
      </c>
      <c r="W626" s="1">
        <v>17.21</v>
      </c>
    </row>
    <row r="627" spans="1:23" x14ac:dyDescent="0.3">
      <c r="A627" s="1">
        <v>62542</v>
      </c>
      <c r="B627" s="2">
        <v>12</v>
      </c>
      <c r="C627" s="1">
        <v>19.63</v>
      </c>
      <c r="F627" s="1">
        <v>0.03</v>
      </c>
      <c r="G627" s="1">
        <v>0.14000000000000001</v>
      </c>
      <c r="J627" s="1">
        <v>0.02</v>
      </c>
      <c r="L627" s="1">
        <v>0.02</v>
      </c>
      <c r="N627" s="1">
        <v>3.81</v>
      </c>
      <c r="O627" s="1">
        <v>13.37</v>
      </c>
      <c r="S627" s="1">
        <v>47.03</v>
      </c>
      <c r="W627" s="1">
        <v>15.96</v>
      </c>
    </row>
    <row r="628" spans="1:23" x14ac:dyDescent="0.3">
      <c r="A628" s="1">
        <v>62561</v>
      </c>
      <c r="B628" s="2">
        <v>12</v>
      </c>
      <c r="C628" s="1">
        <v>23.43</v>
      </c>
      <c r="D628" s="1">
        <v>0.01</v>
      </c>
      <c r="F628" s="1">
        <v>0.03</v>
      </c>
      <c r="G628" s="1">
        <v>0.13</v>
      </c>
      <c r="J628" s="1">
        <v>0.15</v>
      </c>
      <c r="N628" s="1">
        <v>5.41</v>
      </c>
      <c r="O628" s="1">
        <v>12.09</v>
      </c>
      <c r="S628" s="1">
        <v>45.33</v>
      </c>
      <c r="W628" s="1">
        <v>13.42</v>
      </c>
    </row>
    <row r="629" spans="1:23" x14ac:dyDescent="0.3">
      <c r="A629" s="1">
        <v>62628</v>
      </c>
      <c r="B629" s="2">
        <v>12</v>
      </c>
      <c r="C629" s="1">
        <v>23.12</v>
      </c>
      <c r="F629" s="1">
        <v>0.4</v>
      </c>
      <c r="N629" s="1">
        <v>9.5399999999999991</v>
      </c>
      <c r="O629" s="1">
        <v>8.06</v>
      </c>
      <c r="S629" s="1">
        <v>43.28</v>
      </c>
      <c r="W629" s="1">
        <v>15.59</v>
      </c>
    </row>
    <row r="630" spans="1:23" x14ac:dyDescent="0.3">
      <c r="A630" s="1">
        <v>62659</v>
      </c>
      <c r="B630" s="2">
        <v>12</v>
      </c>
      <c r="C630" s="1">
        <v>22.35</v>
      </c>
      <c r="D630" s="1">
        <v>0.01</v>
      </c>
      <c r="F630" s="1">
        <v>0.01</v>
      </c>
      <c r="G630" s="1">
        <v>0.12</v>
      </c>
      <c r="J630" s="1">
        <v>0.02</v>
      </c>
      <c r="L630" s="1">
        <v>0.01</v>
      </c>
      <c r="M630" s="1">
        <v>0.01</v>
      </c>
      <c r="N630" s="1">
        <v>9.9600000000000009</v>
      </c>
      <c r="O630" s="1">
        <v>7.48</v>
      </c>
      <c r="S630" s="1">
        <v>46.74</v>
      </c>
      <c r="U630" s="1">
        <v>0.01</v>
      </c>
      <c r="W630" s="1">
        <v>13.28</v>
      </c>
    </row>
    <row r="631" spans="1:23" x14ac:dyDescent="0.3">
      <c r="A631" s="1">
        <v>62664</v>
      </c>
      <c r="B631" s="2">
        <v>12</v>
      </c>
      <c r="C631" s="1">
        <v>24.19</v>
      </c>
      <c r="F631" s="1">
        <v>0.19</v>
      </c>
      <c r="M631" s="1">
        <v>4.3600000000000003</v>
      </c>
      <c r="O631" s="1">
        <v>15.6</v>
      </c>
      <c r="S631" s="1">
        <v>42.63</v>
      </c>
      <c r="W631" s="1">
        <v>13.03</v>
      </c>
    </row>
    <row r="632" spans="1:23" x14ac:dyDescent="0.3">
      <c r="A632" s="1">
        <v>62734</v>
      </c>
      <c r="B632" s="2">
        <v>12</v>
      </c>
      <c r="C632" s="1">
        <v>22.45</v>
      </c>
      <c r="N632" s="1">
        <v>6.93</v>
      </c>
      <c r="O632" s="1">
        <v>10.24</v>
      </c>
      <c r="S632" s="1">
        <v>40.44</v>
      </c>
      <c r="W632" s="1">
        <v>19.940000000000001</v>
      </c>
    </row>
    <row r="633" spans="1:23" x14ac:dyDescent="0.3">
      <c r="A633" s="1">
        <v>62737</v>
      </c>
      <c r="B633" s="2">
        <v>12</v>
      </c>
      <c r="C633" s="1">
        <v>23.79</v>
      </c>
      <c r="F633" s="1">
        <v>0.03</v>
      </c>
      <c r="G633" s="1">
        <v>0.71</v>
      </c>
      <c r="J633" s="1">
        <v>0.15</v>
      </c>
      <c r="N633" s="1">
        <v>5.89</v>
      </c>
      <c r="O633" s="1">
        <v>10.81</v>
      </c>
      <c r="S633" s="1">
        <v>42.87</v>
      </c>
      <c r="U633" s="1">
        <v>0.02</v>
      </c>
      <c r="W633" s="1">
        <v>15.72</v>
      </c>
    </row>
    <row r="634" spans="1:23" x14ac:dyDescent="0.3">
      <c r="A634" s="1">
        <v>62740</v>
      </c>
      <c r="B634" s="2">
        <v>12</v>
      </c>
      <c r="C634" s="1">
        <v>22.86</v>
      </c>
      <c r="N634" s="1">
        <v>7.83</v>
      </c>
      <c r="O634" s="1">
        <v>9.73</v>
      </c>
      <c r="S634" s="1">
        <v>45.03</v>
      </c>
      <c r="W634" s="1">
        <v>14.54</v>
      </c>
    </row>
    <row r="635" spans="1:23" x14ac:dyDescent="0.3">
      <c r="A635" s="1">
        <v>62742</v>
      </c>
      <c r="B635" s="2">
        <v>12</v>
      </c>
      <c r="C635" s="1">
        <v>22.48</v>
      </c>
      <c r="D635" s="1">
        <v>0.01</v>
      </c>
      <c r="F635" s="1">
        <v>0.02</v>
      </c>
      <c r="G635" s="1">
        <v>0.04</v>
      </c>
      <c r="J635" s="1">
        <v>0.05</v>
      </c>
      <c r="K635" s="1">
        <v>0</v>
      </c>
      <c r="N635" s="1">
        <v>9.3800000000000008</v>
      </c>
      <c r="O635" s="1">
        <v>8.3800000000000008</v>
      </c>
      <c r="S635" s="1">
        <v>47.01</v>
      </c>
      <c r="U635" s="1">
        <v>0.01</v>
      </c>
      <c r="W635" s="1">
        <v>12.62</v>
      </c>
    </row>
    <row r="636" spans="1:23" x14ac:dyDescent="0.3">
      <c r="A636" s="1">
        <v>62754</v>
      </c>
      <c r="B636" s="2">
        <v>12</v>
      </c>
      <c r="C636" s="1">
        <v>21.7</v>
      </c>
      <c r="N636" s="1">
        <v>9.9600000000000009</v>
      </c>
      <c r="O636" s="1">
        <v>7.51</v>
      </c>
      <c r="S636" s="1">
        <v>44.81</v>
      </c>
      <c r="W636" s="1">
        <v>16.02</v>
      </c>
    </row>
    <row r="637" spans="1:23" x14ac:dyDescent="0.3">
      <c r="A637" s="1">
        <v>62820</v>
      </c>
      <c r="B637" s="2">
        <v>12</v>
      </c>
      <c r="C637" s="1">
        <v>21.3</v>
      </c>
      <c r="D637" s="1">
        <v>0.04</v>
      </c>
      <c r="J637" s="1">
        <v>0.03</v>
      </c>
      <c r="N637" s="1">
        <v>8.18</v>
      </c>
      <c r="O637" s="1">
        <v>8.85</v>
      </c>
      <c r="S637" s="1">
        <v>43.27</v>
      </c>
      <c r="W637" s="1">
        <v>18.329999999999998</v>
      </c>
    </row>
    <row r="638" spans="1:23" x14ac:dyDescent="0.3">
      <c r="A638" s="1">
        <v>62834</v>
      </c>
      <c r="B638" s="2">
        <v>12</v>
      </c>
      <c r="C638" s="1">
        <v>22.9</v>
      </c>
      <c r="N638" s="1">
        <v>10.11</v>
      </c>
      <c r="O638" s="1">
        <v>7.8</v>
      </c>
      <c r="S638" s="1">
        <v>45.43</v>
      </c>
      <c r="W638" s="1">
        <v>13.76</v>
      </c>
    </row>
    <row r="639" spans="1:23" x14ac:dyDescent="0.3">
      <c r="A639" s="1">
        <v>62838</v>
      </c>
      <c r="B639" s="2">
        <v>12</v>
      </c>
      <c r="C639" s="1">
        <v>20.100000000000001</v>
      </c>
      <c r="N639" s="1">
        <v>4.71</v>
      </c>
      <c r="O639" s="1">
        <v>12.95</v>
      </c>
      <c r="S639" s="1">
        <v>46.25</v>
      </c>
      <c r="W639" s="1">
        <v>15.99</v>
      </c>
    </row>
    <row r="640" spans="1:23" x14ac:dyDescent="0.3">
      <c r="A640" s="1">
        <v>62861</v>
      </c>
      <c r="B640" s="2">
        <v>12</v>
      </c>
      <c r="C640" s="1">
        <v>21.23</v>
      </c>
      <c r="J640" s="1">
        <v>0.06</v>
      </c>
      <c r="N640" s="1">
        <v>8.6199999999999992</v>
      </c>
      <c r="O640" s="1">
        <v>8.5399999999999991</v>
      </c>
      <c r="S640" s="1">
        <v>43.76</v>
      </c>
      <c r="W640" s="1">
        <v>17.79</v>
      </c>
    </row>
    <row r="641" spans="1:23" x14ac:dyDescent="0.3">
      <c r="A641" s="1">
        <v>62868</v>
      </c>
      <c r="B641" s="2">
        <v>12</v>
      </c>
      <c r="C641" s="1">
        <v>21.79</v>
      </c>
      <c r="N641" s="1">
        <v>9.3800000000000008</v>
      </c>
      <c r="O641" s="1">
        <v>7.8</v>
      </c>
      <c r="S641" s="1">
        <v>46.06</v>
      </c>
      <c r="W641" s="1">
        <v>14.97</v>
      </c>
    </row>
    <row r="642" spans="1:23" x14ac:dyDescent="0.3">
      <c r="A642" s="1">
        <v>62882</v>
      </c>
      <c r="B642" s="2">
        <v>12</v>
      </c>
      <c r="C642" s="1">
        <v>24.48</v>
      </c>
      <c r="N642" s="1">
        <v>2.25</v>
      </c>
      <c r="O642" s="1">
        <v>14</v>
      </c>
      <c r="S642" s="1">
        <v>46.58</v>
      </c>
      <c r="W642" s="1">
        <v>12.69</v>
      </c>
    </row>
    <row r="643" spans="1:23" x14ac:dyDescent="0.3">
      <c r="A643" s="1">
        <v>62972</v>
      </c>
      <c r="B643" s="2">
        <v>12</v>
      </c>
      <c r="C643" s="1">
        <v>23.44</v>
      </c>
      <c r="G643" s="1">
        <v>1.35</v>
      </c>
      <c r="J643" s="1">
        <v>0.69</v>
      </c>
      <c r="N643" s="1">
        <v>8.49</v>
      </c>
      <c r="O643" s="1">
        <v>7.67</v>
      </c>
      <c r="S643" s="1">
        <v>40.29</v>
      </c>
      <c r="W643" s="1">
        <v>18.059999999999999</v>
      </c>
    </row>
    <row r="644" spans="1:23" x14ac:dyDescent="0.3">
      <c r="A644" s="1">
        <v>62976</v>
      </c>
      <c r="B644" s="2">
        <v>12</v>
      </c>
      <c r="C644" s="1">
        <v>22.48</v>
      </c>
      <c r="N644" s="1">
        <v>10.49</v>
      </c>
      <c r="O644" s="1">
        <v>7.1</v>
      </c>
      <c r="S644" s="1">
        <v>45.48</v>
      </c>
      <c r="W644" s="1">
        <v>14.44</v>
      </c>
    </row>
    <row r="645" spans="1:23" x14ac:dyDescent="0.3">
      <c r="A645" s="1">
        <v>62978</v>
      </c>
      <c r="B645" s="2">
        <v>12</v>
      </c>
      <c r="C645" s="1">
        <v>21.9</v>
      </c>
      <c r="D645" s="1">
        <v>0.01</v>
      </c>
      <c r="F645" s="1">
        <v>0.01</v>
      </c>
      <c r="G645" s="1">
        <v>0.1</v>
      </c>
      <c r="N645" s="1">
        <v>9.3800000000000008</v>
      </c>
      <c r="O645" s="1">
        <v>8.86</v>
      </c>
      <c r="S645" s="1">
        <v>47.15</v>
      </c>
      <c r="W645" s="1">
        <v>12.6</v>
      </c>
    </row>
    <row r="646" spans="1:23" x14ac:dyDescent="0.3">
      <c r="A646" s="1">
        <v>62980</v>
      </c>
      <c r="B646" s="2">
        <v>12</v>
      </c>
      <c r="C646" s="1">
        <v>22.13</v>
      </c>
      <c r="N646" s="1">
        <v>13.57</v>
      </c>
      <c r="O646" s="1">
        <v>7.64</v>
      </c>
      <c r="S646" s="1">
        <v>43.61</v>
      </c>
      <c r="W646" s="1">
        <v>13.04</v>
      </c>
    </row>
    <row r="647" spans="1:23" x14ac:dyDescent="0.3">
      <c r="A647" s="1">
        <v>62982</v>
      </c>
      <c r="B647" s="2">
        <v>12</v>
      </c>
      <c r="C647" s="1">
        <v>22.08</v>
      </c>
      <c r="J647" s="1">
        <v>0.11</v>
      </c>
      <c r="N647" s="1">
        <v>8.1</v>
      </c>
      <c r="O647" s="1">
        <v>9.1199999999999992</v>
      </c>
      <c r="S647" s="1">
        <v>44.16</v>
      </c>
      <c r="W647" s="1">
        <v>16.43</v>
      </c>
    </row>
    <row r="648" spans="1:23" x14ac:dyDescent="0.3">
      <c r="A648" s="1">
        <v>62984</v>
      </c>
      <c r="B648" s="2">
        <v>12</v>
      </c>
      <c r="C648" s="1">
        <v>22.04</v>
      </c>
      <c r="D648" s="1">
        <v>0.02</v>
      </c>
      <c r="J648" s="1">
        <v>0.02</v>
      </c>
      <c r="N648" s="1">
        <v>8.4</v>
      </c>
      <c r="O648" s="1">
        <v>8.9600000000000009</v>
      </c>
      <c r="S648" s="1">
        <v>46.15</v>
      </c>
      <c r="U648" s="1">
        <v>0.02</v>
      </c>
      <c r="W648" s="1">
        <v>14.39</v>
      </c>
    </row>
    <row r="649" spans="1:23" x14ac:dyDescent="0.3">
      <c r="A649" s="1">
        <v>62985</v>
      </c>
      <c r="B649" s="2">
        <v>12</v>
      </c>
      <c r="C649" s="1">
        <v>23.02</v>
      </c>
      <c r="F649" s="1">
        <v>0.06</v>
      </c>
      <c r="N649" s="1">
        <v>3.53</v>
      </c>
      <c r="O649" s="1">
        <v>13.58</v>
      </c>
      <c r="S649" s="1">
        <v>43.25</v>
      </c>
      <c r="W649" s="1">
        <v>16.55</v>
      </c>
    </row>
    <row r="650" spans="1:23" x14ac:dyDescent="0.3">
      <c r="A650" s="1">
        <v>62989</v>
      </c>
      <c r="B650" s="2">
        <v>12</v>
      </c>
      <c r="C650" s="1">
        <v>20.98</v>
      </c>
      <c r="F650" s="1">
        <v>0.17</v>
      </c>
      <c r="N650" s="1">
        <v>9.99</v>
      </c>
      <c r="O650" s="1">
        <v>7.23</v>
      </c>
      <c r="S650" s="1">
        <v>41.84</v>
      </c>
      <c r="W650" s="1">
        <v>19.79</v>
      </c>
    </row>
    <row r="651" spans="1:23" x14ac:dyDescent="0.3">
      <c r="A651" s="1">
        <v>62990</v>
      </c>
      <c r="B651" s="2">
        <v>12</v>
      </c>
      <c r="C651" s="1">
        <v>22.28</v>
      </c>
      <c r="N651" s="1">
        <v>8.66</v>
      </c>
      <c r="O651" s="1">
        <v>10.36</v>
      </c>
      <c r="S651" s="1">
        <v>45.81</v>
      </c>
      <c r="W651" s="1">
        <v>12.89</v>
      </c>
    </row>
    <row r="652" spans="1:23" x14ac:dyDescent="0.3">
      <c r="A652" s="1">
        <v>62993</v>
      </c>
      <c r="B652" s="2">
        <v>12</v>
      </c>
      <c r="C652" s="1">
        <v>23.88</v>
      </c>
      <c r="F652" s="1">
        <v>0.06</v>
      </c>
      <c r="G652" s="1">
        <v>0.36</v>
      </c>
      <c r="J652" s="1">
        <v>0.09</v>
      </c>
      <c r="N652" s="1">
        <v>7.96</v>
      </c>
      <c r="O652" s="1">
        <v>9.2799999999999994</v>
      </c>
      <c r="S652" s="1">
        <v>44.97</v>
      </c>
      <c r="W652" s="1">
        <v>13.4</v>
      </c>
    </row>
    <row r="653" spans="1:23" x14ac:dyDescent="0.3">
      <c r="A653" s="1">
        <v>63009</v>
      </c>
      <c r="B653" s="2">
        <v>12</v>
      </c>
      <c r="C653" s="1">
        <v>20.170000000000002</v>
      </c>
      <c r="N653" s="1">
        <v>5.31</v>
      </c>
      <c r="O653" s="1">
        <v>11.33</v>
      </c>
      <c r="S653" s="1">
        <v>43.26</v>
      </c>
      <c r="W653" s="1">
        <v>19.93</v>
      </c>
    </row>
    <row r="654" spans="1:23" x14ac:dyDescent="0.3">
      <c r="A654" s="1">
        <v>63012</v>
      </c>
      <c r="B654" s="2">
        <v>12</v>
      </c>
      <c r="C654" s="1">
        <v>23.72</v>
      </c>
      <c r="M654" s="1">
        <v>4.92</v>
      </c>
      <c r="O654" s="1">
        <v>14.86</v>
      </c>
      <c r="S654" s="1">
        <v>44.06</v>
      </c>
      <c r="W654" s="1">
        <v>12.44</v>
      </c>
    </row>
    <row r="655" spans="1:23" x14ac:dyDescent="0.3">
      <c r="A655" s="1">
        <v>63016</v>
      </c>
      <c r="B655" s="2">
        <v>12</v>
      </c>
      <c r="C655" s="1">
        <v>20.52</v>
      </c>
      <c r="M655" s="1">
        <v>6.19</v>
      </c>
      <c r="O655" s="1">
        <v>17.98</v>
      </c>
      <c r="S655" s="1">
        <v>40.9</v>
      </c>
      <c r="W655" s="1">
        <v>14.41</v>
      </c>
    </row>
    <row r="656" spans="1:23" x14ac:dyDescent="0.3">
      <c r="A656" s="1">
        <v>63020</v>
      </c>
      <c r="B656" s="2">
        <v>12</v>
      </c>
      <c r="C656" s="1">
        <v>23.4</v>
      </c>
      <c r="G656" s="1">
        <v>0.39</v>
      </c>
      <c r="M656" s="1">
        <v>4.05</v>
      </c>
      <c r="O656" s="1">
        <v>16.98</v>
      </c>
      <c r="S656" s="1">
        <v>42.8</v>
      </c>
      <c r="W656" s="1">
        <v>12.39</v>
      </c>
    </row>
    <row r="657" spans="1:23" x14ac:dyDescent="0.3">
      <c r="A657" s="1">
        <v>63021</v>
      </c>
      <c r="B657" s="2">
        <v>12</v>
      </c>
      <c r="C657" s="1">
        <v>24.07</v>
      </c>
      <c r="M657" s="1">
        <v>5.15</v>
      </c>
      <c r="N657" s="1">
        <v>0.78</v>
      </c>
      <c r="O657" s="1">
        <v>15.73</v>
      </c>
      <c r="S657" s="1">
        <v>41.99</v>
      </c>
      <c r="W657" s="1">
        <v>12.27</v>
      </c>
    </row>
    <row r="658" spans="1:23" x14ac:dyDescent="0.3">
      <c r="A658" s="1">
        <v>63026</v>
      </c>
      <c r="B658" s="2">
        <v>12</v>
      </c>
      <c r="C658" s="1">
        <v>24.29</v>
      </c>
      <c r="M658" s="1">
        <v>3.41</v>
      </c>
      <c r="O658" s="1">
        <v>15.89</v>
      </c>
      <c r="S658" s="1">
        <v>43.47</v>
      </c>
      <c r="W658" s="1">
        <v>12.94</v>
      </c>
    </row>
    <row r="659" spans="1:23" x14ac:dyDescent="0.3">
      <c r="A659" s="1">
        <v>63028</v>
      </c>
      <c r="B659" s="2">
        <v>12</v>
      </c>
      <c r="C659" s="1">
        <v>21.12</v>
      </c>
      <c r="M659" s="1">
        <v>6.55</v>
      </c>
      <c r="O659" s="1">
        <v>17.78</v>
      </c>
      <c r="S659" s="1">
        <v>41.84</v>
      </c>
      <c r="W659" s="1">
        <v>12.7</v>
      </c>
    </row>
    <row r="660" spans="1:23" x14ac:dyDescent="0.3">
      <c r="A660" s="1">
        <v>63032</v>
      </c>
      <c r="B660" s="2">
        <v>12</v>
      </c>
      <c r="C660" s="1">
        <v>22.28</v>
      </c>
      <c r="D660" s="1">
        <v>0.02</v>
      </c>
      <c r="F660" s="1">
        <v>0.05</v>
      </c>
      <c r="M660" s="1">
        <v>0.12</v>
      </c>
      <c r="N660" s="1">
        <v>7.47</v>
      </c>
      <c r="O660" s="1">
        <v>9.4600000000000009</v>
      </c>
      <c r="S660" s="1">
        <v>43.92</v>
      </c>
      <c r="W660" s="1">
        <v>16.670000000000002</v>
      </c>
    </row>
    <row r="661" spans="1:23" x14ac:dyDescent="0.3">
      <c r="A661" s="1">
        <v>63037</v>
      </c>
      <c r="B661" s="2">
        <v>12</v>
      </c>
      <c r="C661" s="1">
        <v>22.39</v>
      </c>
      <c r="J661" s="1">
        <v>0.1</v>
      </c>
      <c r="N661" s="1">
        <v>8.5299999999999994</v>
      </c>
      <c r="O661" s="1">
        <v>8.85</v>
      </c>
      <c r="S661" s="1">
        <v>47.08</v>
      </c>
      <c r="W661" s="1">
        <v>13.04</v>
      </c>
    </row>
    <row r="662" spans="1:23" x14ac:dyDescent="0.3">
      <c r="A662" s="1">
        <v>63140</v>
      </c>
      <c r="B662" s="2">
        <v>12</v>
      </c>
      <c r="C662" s="1">
        <v>21.64</v>
      </c>
      <c r="J662" s="1">
        <v>0.03</v>
      </c>
      <c r="L662" s="1">
        <v>0</v>
      </c>
      <c r="N662" s="1">
        <v>5.84</v>
      </c>
      <c r="O662" s="1">
        <v>12.11</v>
      </c>
      <c r="S662" s="1">
        <v>45.75</v>
      </c>
      <c r="W662" s="1">
        <v>14.64</v>
      </c>
    </row>
    <row r="663" spans="1:23" x14ac:dyDescent="0.3">
      <c r="A663" s="1">
        <v>63145</v>
      </c>
      <c r="B663" s="2">
        <v>12</v>
      </c>
      <c r="C663" s="1">
        <v>22.59</v>
      </c>
      <c r="D663" s="1">
        <v>0.25</v>
      </c>
      <c r="N663" s="1">
        <v>5.77</v>
      </c>
      <c r="O663" s="1">
        <v>11.19</v>
      </c>
      <c r="S663" s="1">
        <v>44.72</v>
      </c>
      <c r="W663" s="1">
        <v>15.49</v>
      </c>
    </row>
    <row r="664" spans="1:23" x14ac:dyDescent="0.3">
      <c r="A664" s="1">
        <v>63171</v>
      </c>
      <c r="B664" s="2">
        <v>12</v>
      </c>
      <c r="C664" s="1">
        <v>22.6</v>
      </c>
      <c r="N664" s="1">
        <v>2.93</v>
      </c>
      <c r="O664" s="1">
        <v>12.98</v>
      </c>
      <c r="S664" s="1">
        <v>43.91</v>
      </c>
      <c r="W664" s="1">
        <v>17.57</v>
      </c>
    </row>
    <row r="665" spans="1:23" x14ac:dyDescent="0.3">
      <c r="A665" s="1">
        <v>63183</v>
      </c>
      <c r="B665" s="2">
        <v>12</v>
      </c>
      <c r="C665" s="1">
        <v>22.55</v>
      </c>
      <c r="G665" s="1">
        <v>0.33</v>
      </c>
      <c r="M665" s="1">
        <v>0.48</v>
      </c>
      <c r="N665" s="1">
        <v>5.88</v>
      </c>
      <c r="O665" s="1">
        <v>11.45</v>
      </c>
      <c r="S665" s="1">
        <v>47.22</v>
      </c>
      <c r="W665" s="1">
        <v>12.1</v>
      </c>
    </row>
    <row r="666" spans="1:23" x14ac:dyDescent="0.3">
      <c r="A666" s="1">
        <v>63184</v>
      </c>
      <c r="B666" s="2">
        <v>12</v>
      </c>
      <c r="C666" s="1">
        <v>22.25</v>
      </c>
      <c r="N666" s="1">
        <v>7.86</v>
      </c>
      <c r="O666" s="1">
        <v>9.01</v>
      </c>
      <c r="S666" s="1">
        <v>42.37</v>
      </c>
      <c r="W666" s="1">
        <v>18.510000000000002</v>
      </c>
    </row>
    <row r="667" spans="1:23" x14ac:dyDescent="0.3">
      <c r="A667" s="1">
        <v>63239</v>
      </c>
      <c r="B667" s="2">
        <v>12</v>
      </c>
      <c r="C667" s="1">
        <v>23.04</v>
      </c>
      <c r="M667" s="1">
        <v>0.2</v>
      </c>
      <c r="N667" s="1">
        <v>7.81</v>
      </c>
      <c r="O667" s="1">
        <v>8.99</v>
      </c>
      <c r="S667" s="1">
        <v>46.03</v>
      </c>
      <c r="W667" s="1">
        <v>13.93</v>
      </c>
    </row>
    <row r="668" spans="1:23" x14ac:dyDescent="0.3">
      <c r="A668" s="1">
        <v>63249</v>
      </c>
      <c r="B668" s="2">
        <v>12</v>
      </c>
      <c r="C668" s="1">
        <v>22.6</v>
      </c>
      <c r="N668" s="1">
        <v>7.46</v>
      </c>
      <c r="O668" s="1">
        <v>9.57</v>
      </c>
      <c r="S668" s="1">
        <v>40.380000000000003</v>
      </c>
      <c r="W668" s="1">
        <v>19.989999999999998</v>
      </c>
    </row>
    <row r="669" spans="1:23" x14ac:dyDescent="0.3">
      <c r="A669" s="1">
        <v>63251</v>
      </c>
      <c r="B669" s="2">
        <v>12</v>
      </c>
      <c r="C669" s="1">
        <v>21.68</v>
      </c>
      <c r="D669" s="1">
        <v>0.02</v>
      </c>
      <c r="F669" s="1">
        <v>0</v>
      </c>
      <c r="G669" s="1">
        <v>7.0000000000000007E-2</v>
      </c>
      <c r="J669" s="1">
        <v>0.11</v>
      </c>
      <c r="N669" s="1">
        <v>8.5500000000000007</v>
      </c>
      <c r="O669" s="1">
        <v>9.1999999999999993</v>
      </c>
      <c r="S669" s="1">
        <v>45.09</v>
      </c>
      <c r="U669" s="1">
        <v>0.02</v>
      </c>
      <c r="W669" s="1">
        <v>15.27</v>
      </c>
    </row>
    <row r="670" spans="1:23" x14ac:dyDescent="0.3">
      <c r="A670" s="1">
        <v>63259</v>
      </c>
      <c r="B670" s="2">
        <v>12</v>
      </c>
      <c r="C670" s="1">
        <v>21.42</v>
      </c>
      <c r="N670" s="1">
        <v>9.99</v>
      </c>
      <c r="O670" s="1">
        <v>7.39</v>
      </c>
      <c r="S670" s="1">
        <v>42.28</v>
      </c>
      <c r="W670" s="1">
        <v>18.920000000000002</v>
      </c>
    </row>
    <row r="671" spans="1:23" x14ac:dyDescent="0.3">
      <c r="A671" s="1">
        <v>63261</v>
      </c>
      <c r="B671" s="2">
        <v>12</v>
      </c>
      <c r="C671" s="1">
        <v>22.88</v>
      </c>
      <c r="D671" s="1">
        <v>0.21</v>
      </c>
      <c r="N671" s="1">
        <v>2.48</v>
      </c>
      <c r="O671" s="1">
        <v>13.56</v>
      </c>
      <c r="S671" s="1">
        <v>44.18</v>
      </c>
      <c r="U671" s="1">
        <v>0.36</v>
      </c>
      <c r="W671" s="1">
        <v>16.329999999999998</v>
      </c>
    </row>
    <row r="672" spans="1:23" x14ac:dyDescent="0.3">
      <c r="A672" s="1">
        <v>63336</v>
      </c>
      <c r="B672" s="2">
        <v>12</v>
      </c>
      <c r="C672" s="1">
        <v>20.89</v>
      </c>
      <c r="F672" s="1">
        <v>0.01</v>
      </c>
      <c r="M672" s="1">
        <v>0.03</v>
      </c>
      <c r="N672" s="1">
        <v>8.1999999999999993</v>
      </c>
      <c r="O672" s="1">
        <v>9.17</v>
      </c>
      <c r="S672" s="1">
        <v>43.66</v>
      </c>
      <c r="W672" s="1">
        <v>18.05</v>
      </c>
    </row>
    <row r="673" spans="1:23" x14ac:dyDescent="0.3">
      <c r="A673" s="1">
        <v>63339</v>
      </c>
      <c r="B673" s="2">
        <v>12</v>
      </c>
      <c r="C673" s="1">
        <v>21.68</v>
      </c>
      <c r="N673" s="1">
        <v>8.58</v>
      </c>
      <c r="O673" s="1">
        <v>8.11</v>
      </c>
      <c r="S673" s="1">
        <v>42.89</v>
      </c>
      <c r="W673" s="1">
        <v>18.73</v>
      </c>
    </row>
    <row r="674" spans="1:23" x14ac:dyDescent="0.3">
      <c r="A674" s="1">
        <v>63348</v>
      </c>
      <c r="B674" s="2">
        <v>12</v>
      </c>
      <c r="C674" s="1">
        <v>21.76</v>
      </c>
      <c r="N674" s="1">
        <v>6.12</v>
      </c>
      <c r="O674" s="1">
        <v>11.55</v>
      </c>
      <c r="S674" s="1">
        <v>44.02</v>
      </c>
      <c r="W674" s="1">
        <v>16.55</v>
      </c>
    </row>
    <row r="675" spans="1:23" x14ac:dyDescent="0.3">
      <c r="A675" s="1">
        <v>63381</v>
      </c>
      <c r="B675" s="2">
        <v>12</v>
      </c>
      <c r="C675" s="1">
        <v>22.23</v>
      </c>
      <c r="N675" s="1">
        <v>4.97</v>
      </c>
      <c r="O675" s="1">
        <v>12.8</v>
      </c>
      <c r="S675" s="1">
        <v>43.09</v>
      </c>
      <c r="W675" s="1">
        <v>16.920000000000002</v>
      </c>
    </row>
    <row r="676" spans="1:23" x14ac:dyDescent="0.3">
      <c r="A676" s="1">
        <v>63393</v>
      </c>
      <c r="B676" s="2">
        <v>12</v>
      </c>
      <c r="C676" s="1">
        <v>22.14</v>
      </c>
      <c r="F676" s="1">
        <v>0.13</v>
      </c>
      <c r="G676" s="1">
        <v>0.51</v>
      </c>
      <c r="J676" s="1">
        <v>0.12</v>
      </c>
      <c r="N676" s="1">
        <v>7.73</v>
      </c>
      <c r="O676" s="1">
        <v>10.52</v>
      </c>
      <c r="S676" s="1">
        <v>45.49</v>
      </c>
      <c r="W676" s="1">
        <v>13.35</v>
      </c>
    </row>
    <row r="677" spans="1:23" x14ac:dyDescent="0.3">
      <c r="A677" s="1">
        <v>63405</v>
      </c>
      <c r="B677" s="2">
        <v>12</v>
      </c>
      <c r="C677" s="1">
        <v>16.89</v>
      </c>
      <c r="N677" s="1">
        <v>10.16</v>
      </c>
      <c r="O677" s="1">
        <v>7.71</v>
      </c>
      <c r="S677" s="1">
        <v>48.84</v>
      </c>
      <c r="W677" s="1">
        <v>16.399999999999999</v>
      </c>
    </row>
    <row r="678" spans="1:23" x14ac:dyDescent="0.3">
      <c r="A678" s="1">
        <v>63406</v>
      </c>
      <c r="B678" s="2">
        <v>12</v>
      </c>
      <c r="C678" s="1">
        <v>22.16</v>
      </c>
      <c r="F678" s="1">
        <v>0.01</v>
      </c>
      <c r="J678" s="1">
        <v>0.03</v>
      </c>
      <c r="K678" s="1">
        <v>0.01</v>
      </c>
      <c r="L678" s="1">
        <v>0.01</v>
      </c>
      <c r="N678" s="1">
        <v>8.6</v>
      </c>
      <c r="O678" s="1">
        <v>8.77</v>
      </c>
      <c r="S678" s="1">
        <v>45.86</v>
      </c>
      <c r="U678" s="1">
        <v>0.02</v>
      </c>
      <c r="W678" s="1">
        <v>14.53</v>
      </c>
    </row>
    <row r="679" spans="1:23" x14ac:dyDescent="0.3">
      <c r="A679" s="1">
        <v>63408</v>
      </c>
      <c r="B679" s="2">
        <v>12</v>
      </c>
      <c r="C679" s="1">
        <v>23.75</v>
      </c>
      <c r="N679" s="1">
        <v>8.99</v>
      </c>
      <c r="O679" s="1">
        <v>7.43</v>
      </c>
      <c r="S679" s="1">
        <v>40.61</v>
      </c>
      <c r="W679" s="1">
        <v>19.22</v>
      </c>
    </row>
    <row r="680" spans="1:23" x14ac:dyDescent="0.3">
      <c r="A680" s="1">
        <v>63410</v>
      </c>
      <c r="B680" s="2">
        <v>12</v>
      </c>
      <c r="C680" s="1">
        <v>21.86</v>
      </c>
      <c r="M680" s="1">
        <v>3.68</v>
      </c>
      <c r="N680" s="1">
        <v>7.54</v>
      </c>
      <c r="O680" s="1">
        <v>8.89</v>
      </c>
      <c r="S680" s="1">
        <v>40.17</v>
      </c>
      <c r="W680" s="1">
        <v>17.86</v>
      </c>
    </row>
    <row r="681" spans="1:23" x14ac:dyDescent="0.3">
      <c r="A681" s="1">
        <v>63415</v>
      </c>
      <c r="B681" s="2">
        <v>12</v>
      </c>
      <c r="C681" s="1">
        <v>22.03</v>
      </c>
      <c r="D681" s="1">
        <v>0.01</v>
      </c>
      <c r="F681" s="1">
        <v>0.01</v>
      </c>
      <c r="G681" s="1">
        <v>7.0000000000000007E-2</v>
      </c>
      <c r="J681" s="1">
        <v>0.06</v>
      </c>
      <c r="N681" s="1">
        <v>10.87</v>
      </c>
      <c r="O681" s="1">
        <v>6.32</v>
      </c>
      <c r="S681" s="1">
        <v>44.44</v>
      </c>
      <c r="U681" s="1">
        <v>0.01</v>
      </c>
      <c r="W681" s="1">
        <v>16.18</v>
      </c>
    </row>
    <row r="682" spans="1:23" x14ac:dyDescent="0.3">
      <c r="A682" s="1">
        <v>63431</v>
      </c>
      <c r="B682" s="2">
        <v>12</v>
      </c>
      <c r="C682" s="1">
        <v>28.63</v>
      </c>
      <c r="N682" s="1">
        <v>10.68</v>
      </c>
      <c r="O682" s="1">
        <v>6.46</v>
      </c>
      <c r="S682" s="1">
        <v>40.18</v>
      </c>
      <c r="W682" s="1">
        <v>14.05</v>
      </c>
    </row>
    <row r="683" spans="1:23" x14ac:dyDescent="0.3">
      <c r="A683" s="1">
        <v>63439</v>
      </c>
      <c r="B683" s="2">
        <v>12</v>
      </c>
      <c r="C683" s="1">
        <v>22.26</v>
      </c>
      <c r="D683" s="1">
        <v>0.01</v>
      </c>
      <c r="F683" s="1">
        <v>0.08</v>
      </c>
      <c r="G683" s="1">
        <v>0.23</v>
      </c>
      <c r="J683" s="1">
        <v>0.11</v>
      </c>
      <c r="K683" s="1">
        <v>0.02</v>
      </c>
      <c r="L683" s="1">
        <v>0.01</v>
      </c>
      <c r="M683" s="1">
        <v>0.19</v>
      </c>
      <c r="N683" s="1">
        <v>8.59</v>
      </c>
      <c r="O683" s="1">
        <v>7.8</v>
      </c>
      <c r="S683" s="1">
        <v>41.17</v>
      </c>
      <c r="W683" s="1">
        <v>19.53</v>
      </c>
    </row>
    <row r="684" spans="1:23" x14ac:dyDescent="0.3">
      <c r="A684" s="1">
        <v>63473</v>
      </c>
      <c r="B684" s="2">
        <v>12</v>
      </c>
      <c r="C684" s="1">
        <v>22.89</v>
      </c>
      <c r="N684" s="1">
        <v>5.85</v>
      </c>
      <c r="O684" s="1">
        <v>11.54</v>
      </c>
      <c r="S684" s="1">
        <v>47.27</v>
      </c>
      <c r="W684" s="1">
        <v>12.46</v>
      </c>
    </row>
    <row r="685" spans="1:23" x14ac:dyDescent="0.3">
      <c r="A685" s="1">
        <v>63478</v>
      </c>
      <c r="B685" s="2">
        <v>12</v>
      </c>
      <c r="C685" s="1">
        <v>24.38</v>
      </c>
      <c r="N685" s="1">
        <v>7.25</v>
      </c>
      <c r="O685" s="1">
        <v>8.9700000000000006</v>
      </c>
      <c r="S685" s="1">
        <v>42.64</v>
      </c>
      <c r="W685" s="1">
        <v>16.77</v>
      </c>
    </row>
    <row r="686" spans="1:23" x14ac:dyDescent="0.3">
      <c r="A686" s="1">
        <v>63578</v>
      </c>
      <c r="B686" s="2">
        <v>12</v>
      </c>
      <c r="C686" s="1">
        <v>21.79</v>
      </c>
      <c r="N686" s="1">
        <v>5.96</v>
      </c>
      <c r="O686" s="1">
        <v>11.45</v>
      </c>
      <c r="S686" s="1">
        <v>43.76</v>
      </c>
      <c r="W686" s="1">
        <v>17.04</v>
      </c>
    </row>
    <row r="687" spans="1:23" x14ac:dyDescent="0.3">
      <c r="A687" s="1">
        <v>63581</v>
      </c>
      <c r="B687" s="2">
        <v>12</v>
      </c>
      <c r="C687" s="1">
        <v>22.67</v>
      </c>
      <c r="G687" s="1">
        <v>3.92</v>
      </c>
      <c r="M687" s="1">
        <v>3.43</v>
      </c>
      <c r="N687" s="1">
        <v>7.48</v>
      </c>
      <c r="O687" s="1">
        <v>9.31</v>
      </c>
      <c r="S687" s="1">
        <v>38.36</v>
      </c>
      <c r="W687" s="1">
        <v>14.83</v>
      </c>
    </row>
    <row r="688" spans="1:23" x14ac:dyDescent="0.3">
      <c r="A688" s="1">
        <v>63638</v>
      </c>
      <c r="B688" s="2">
        <v>12</v>
      </c>
      <c r="C688" s="1">
        <v>22.65</v>
      </c>
      <c r="G688" s="1">
        <v>0.4</v>
      </c>
      <c r="N688" s="1">
        <v>3.11</v>
      </c>
      <c r="O688" s="1">
        <v>14.74</v>
      </c>
      <c r="S688" s="1">
        <v>45.73</v>
      </c>
      <c r="W688" s="1">
        <v>13.38</v>
      </c>
    </row>
    <row r="689" spans="1:23" x14ac:dyDescent="0.3">
      <c r="A689" s="1">
        <v>63644</v>
      </c>
      <c r="B689" s="2">
        <v>12</v>
      </c>
      <c r="C689" s="1">
        <v>23.16</v>
      </c>
      <c r="M689" s="1">
        <v>5.89</v>
      </c>
      <c r="O689" s="1">
        <v>14.19</v>
      </c>
      <c r="S689" s="1">
        <v>42.17</v>
      </c>
      <c r="W689" s="1">
        <v>14.59</v>
      </c>
    </row>
    <row r="690" spans="1:23" x14ac:dyDescent="0.3">
      <c r="A690" s="1">
        <v>63658</v>
      </c>
      <c r="B690" s="2">
        <v>12</v>
      </c>
      <c r="C690" s="1">
        <v>20.34</v>
      </c>
      <c r="N690" s="1">
        <v>3.21</v>
      </c>
      <c r="O690" s="1">
        <v>11.56</v>
      </c>
      <c r="S690" s="1">
        <v>47.43</v>
      </c>
      <c r="W690" s="1">
        <v>17.45</v>
      </c>
    </row>
    <row r="691" spans="1:23" x14ac:dyDescent="0.3">
      <c r="A691" s="1">
        <v>63668</v>
      </c>
      <c r="B691" s="2">
        <v>12</v>
      </c>
      <c r="C691" s="1">
        <v>22.49</v>
      </c>
      <c r="N691" s="1">
        <v>7.6</v>
      </c>
      <c r="O691" s="1">
        <v>10.19</v>
      </c>
      <c r="S691" s="1">
        <v>43.35</v>
      </c>
      <c r="W691" s="1">
        <v>16.37</v>
      </c>
    </row>
    <row r="692" spans="1:23" x14ac:dyDescent="0.3">
      <c r="A692" s="1">
        <v>63675</v>
      </c>
      <c r="B692" s="2">
        <v>12</v>
      </c>
      <c r="C692" s="1">
        <v>22.24</v>
      </c>
      <c r="G692" s="1">
        <v>0.2</v>
      </c>
      <c r="N692" s="1">
        <v>9.86</v>
      </c>
      <c r="O692" s="1">
        <v>7.53</v>
      </c>
      <c r="S692" s="1">
        <v>46.19</v>
      </c>
      <c r="W692" s="1">
        <v>13.99</v>
      </c>
    </row>
    <row r="693" spans="1:23" x14ac:dyDescent="0.3">
      <c r="A693" s="1">
        <v>63676</v>
      </c>
      <c r="B693" s="2">
        <v>12</v>
      </c>
      <c r="C693" s="1">
        <v>21.93</v>
      </c>
      <c r="J693" s="1">
        <v>0.01</v>
      </c>
      <c r="N693" s="1">
        <v>5.99</v>
      </c>
      <c r="O693" s="1">
        <v>11.89</v>
      </c>
      <c r="S693" s="1">
        <v>45.79</v>
      </c>
      <c r="U693" s="1">
        <v>0.01</v>
      </c>
      <c r="W693" s="1">
        <v>14.38</v>
      </c>
    </row>
    <row r="694" spans="1:23" x14ac:dyDescent="0.3">
      <c r="A694" s="1">
        <v>63692</v>
      </c>
      <c r="B694" s="2">
        <v>12</v>
      </c>
      <c r="C694" s="1">
        <v>22.14</v>
      </c>
      <c r="D694" s="1">
        <v>0</v>
      </c>
      <c r="F694" s="1">
        <v>0.04</v>
      </c>
      <c r="G694" s="1">
        <v>0.15</v>
      </c>
      <c r="J694" s="1">
        <v>0.06</v>
      </c>
      <c r="M694" s="1">
        <v>0.01</v>
      </c>
      <c r="N694" s="1">
        <v>8.91</v>
      </c>
      <c r="O694" s="1">
        <v>8.75</v>
      </c>
      <c r="S694" s="1">
        <v>45.83</v>
      </c>
      <c r="U694" s="1">
        <v>0.02</v>
      </c>
      <c r="W694" s="1">
        <v>14.1</v>
      </c>
    </row>
    <row r="695" spans="1:23" x14ac:dyDescent="0.3">
      <c r="A695" s="1">
        <v>63708</v>
      </c>
      <c r="B695" s="2">
        <v>12</v>
      </c>
      <c r="C695" s="1">
        <v>18.170000000000002</v>
      </c>
      <c r="G695" s="1">
        <v>0.21</v>
      </c>
      <c r="K695" s="1">
        <v>0.02</v>
      </c>
      <c r="N695" s="1">
        <v>3.88</v>
      </c>
      <c r="O695" s="1">
        <v>13.22</v>
      </c>
      <c r="S695" s="1">
        <v>44.11</v>
      </c>
      <c r="W695" s="1">
        <v>20.37</v>
      </c>
    </row>
    <row r="696" spans="1:23" x14ac:dyDescent="0.3">
      <c r="A696" s="1">
        <v>63773</v>
      </c>
      <c r="B696" s="2">
        <v>12</v>
      </c>
      <c r="C696" s="1">
        <v>22.79</v>
      </c>
      <c r="G696" s="1">
        <v>0.63</v>
      </c>
      <c r="N696" s="1">
        <v>9.1999999999999993</v>
      </c>
      <c r="O696" s="1">
        <v>8.32</v>
      </c>
      <c r="S696" s="1">
        <v>43.83</v>
      </c>
      <c r="W696" s="1">
        <v>15.23</v>
      </c>
    </row>
    <row r="697" spans="1:23" x14ac:dyDescent="0.3">
      <c r="A697" s="1">
        <v>63869</v>
      </c>
      <c r="B697" s="2">
        <v>12</v>
      </c>
      <c r="C697" s="1">
        <v>22.64</v>
      </c>
      <c r="F697" s="1">
        <v>0.13</v>
      </c>
      <c r="J697" s="1">
        <v>0.13</v>
      </c>
      <c r="N697" s="1">
        <v>8.51</v>
      </c>
      <c r="O697" s="1">
        <v>8.52</v>
      </c>
      <c r="S697" s="1">
        <v>43.87</v>
      </c>
      <c r="W697" s="1">
        <v>16.2</v>
      </c>
    </row>
    <row r="698" spans="1:23" x14ac:dyDescent="0.3">
      <c r="A698" s="1">
        <v>63930</v>
      </c>
      <c r="B698" s="2">
        <v>12</v>
      </c>
      <c r="C698" s="1">
        <v>20.440000000000001</v>
      </c>
      <c r="N698" s="1">
        <v>9.2100000000000009</v>
      </c>
      <c r="O698" s="1">
        <v>8.15</v>
      </c>
      <c r="S698" s="1">
        <v>44.93</v>
      </c>
      <c r="W698" s="1">
        <v>17.28</v>
      </c>
    </row>
    <row r="699" spans="1:23" x14ac:dyDescent="0.3">
      <c r="A699" s="1">
        <v>63934</v>
      </c>
      <c r="B699" s="2">
        <v>12</v>
      </c>
      <c r="C699" s="1">
        <v>23.97</v>
      </c>
      <c r="N699" s="1">
        <v>10.74</v>
      </c>
      <c r="O699" s="1">
        <v>5.51</v>
      </c>
      <c r="S699" s="1">
        <v>42.01</v>
      </c>
      <c r="W699" s="1">
        <v>17.77</v>
      </c>
    </row>
    <row r="700" spans="1:23" x14ac:dyDescent="0.3">
      <c r="A700" s="1">
        <v>63941</v>
      </c>
      <c r="B700" s="2">
        <v>12</v>
      </c>
      <c r="C700" s="1">
        <v>21.68</v>
      </c>
      <c r="N700" s="1">
        <v>6.91</v>
      </c>
      <c r="O700" s="1">
        <v>11.03</v>
      </c>
      <c r="S700" s="1">
        <v>47.58</v>
      </c>
      <c r="U700" s="1">
        <v>0.03</v>
      </c>
      <c r="W700" s="1">
        <v>12.77</v>
      </c>
    </row>
    <row r="701" spans="1:23" x14ac:dyDescent="0.3">
      <c r="A701" s="1">
        <v>63963</v>
      </c>
      <c r="B701" s="2">
        <v>12</v>
      </c>
      <c r="C701" s="1">
        <v>24.29</v>
      </c>
      <c r="M701" s="1">
        <v>3.93</v>
      </c>
      <c r="O701" s="1">
        <v>17.34</v>
      </c>
      <c r="S701" s="1">
        <v>43.32</v>
      </c>
      <c r="W701" s="1">
        <v>11.12</v>
      </c>
    </row>
    <row r="702" spans="1:23" x14ac:dyDescent="0.3">
      <c r="A702" s="1">
        <v>64054</v>
      </c>
      <c r="B702" s="2">
        <v>12</v>
      </c>
      <c r="C702" s="1">
        <v>22.23</v>
      </c>
      <c r="N702" s="1">
        <v>8.94</v>
      </c>
      <c r="O702" s="1">
        <v>8</v>
      </c>
      <c r="S702" s="1">
        <v>44.46</v>
      </c>
      <c r="W702" s="1">
        <v>16.36</v>
      </c>
    </row>
    <row r="703" spans="1:23" x14ac:dyDescent="0.3">
      <c r="A703" s="1">
        <v>64083</v>
      </c>
      <c r="B703" s="2">
        <v>12</v>
      </c>
      <c r="C703" s="1">
        <v>23.49</v>
      </c>
      <c r="J703" s="1">
        <v>0.19</v>
      </c>
      <c r="N703" s="1">
        <v>12.97</v>
      </c>
      <c r="O703" s="1">
        <v>3.76</v>
      </c>
      <c r="S703" s="1">
        <v>43.13</v>
      </c>
      <c r="W703" s="1">
        <v>16.46</v>
      </c>
    </row>
    <row r="704" spans="1:23" x14ac:dyDescent="0.3">
      <c r="A704" s="1">
        <v>64184</v>
      </c>
      <c r="B704" s="2">
        <v>12</v>
      </c>
      <c r="C704" s="1">
        <v>21.66</v>
      </c>
      <c r="G704" s="1">
        <v>0.2</v>
      </c>
      <c r="N704" s="1">
        <v>9.98</v>
      </c>
      <c r="O704" s="1">
        <v>7.11</v>
      </c>
      <c r="S704" s="1">
        <v>41.6</v>
      </c>
      <c r="W704" s="1">
        <v>19.45</v>
      </c>
    </row>
    <row r="705" spans="1:23" x14ac:dyDescent="0.3">
      <c r="A705" s="1">
        <v>64192</v>
      </c>
      <c r="B705" s="2">
        <v>12</v>
      </c>
      <c r="C705" s="1">
        <v>22.59</v>
      </c>
      <c r="F705" s="1">
        <v>0.01</v>
      </c>
      <c r="J705" s="1">
        <v>0.22</v>
      </c>
      <c r="N705" s="1">
        <v>8.4700000000000006</v>
      </c>
      <c r="O705" s="1">
        <v>9.09</v>
      </c>
      <c r="S705" s="1">
        <v>46.22</v>
      </c>
      <c r="W705" s="1">
        <v>13.39</v>
      </c>
    </row>
    <row r="706" spans="1:23" x14ac:dyDescent="0.3">
      <c r="A706" s="1">
        <v>64210</v>
      </c>
      <c r="B706" s="2">
        <v>12</v>
      </c>
      <c r="C706" s="1">
        <v>22.4</v>
      </c>
      <c r="N706" s="1">
        <v>8.8000000000000007</v>
      </c>
      <c r="O706" s="1">
        <v>7.96</v>
      </c>
      <c r="S706" s="1">
        <v>42.61</v>
      </c>
      <c r="W706" s="1">
        <v>18.23</v>
      </c>
    </row>
    <row r="707" spans="1:23" x14ac:dyDescent="0.3">
      <c r="A707" s="1">
        <v>64218</v>
      </c>
      <c r="B707" s="2">
        <v>12</v>
      </c>
      <c r="C707" s="1">
        <v>19.66</v>
      </c>
      <c r="N707" s="1">
        <v>6.01</v>
      </c>
      <c r="O707" s="1">
        <v>12</v>
      </c>
      <c r="S707" s="1">
        <v>46.42</v>
      </c>
      <c r="W707" s="1">
        <v>15.91</v>
      </c>
    </row>
    <row r="708" spans="1:23" x14ac:dyDescent="0.3">
      <c r="A708" s="1">
        <v>64220</v>
      </c>
      <c r="B708" s="2">
        <v>12</v>
      </c>
      <c r="C708" s="1">
        <v>22.42</v>
      </c>
      <c r="F708" s="1">
        <v>0.02</v>
      </c>
      <c r="G708" s="1">
        <v>0.12</v>
      </c>
      <c r="J708" s="1">
        <v>0.06</v>
      </c>
      <c r="M708" s="1">
        <v>0.03</v>
      </c>
      <c r="N708" s="1">
        <v>9.5399999999999991</v>
      </c>
      <c r="O708" s="1">
        <v>8.07</v>
      </c>
      <c r="S708" s="1">
        <v>46.37</v>
      </c>
      <c r="W708" s="1">
        <v>13.39</v>
      </c>
    </row>
    <row r="709" spans="1:23" x14ac:dyDescent="0.3">
      <c r="A709" s="1">
        <v>64228</v>
      </c>
      <c r="B709" s="2">
        <v>12</v>
      </c>
      <c r="C709" s="1">
        <v>21.89</v>
      </c>
      <c r="K709" s="1">
        <v>0.02</v>
      </c>
      <c r="N709" s="1">
        <v>8.15</v>
      </c>
      <c r="O709" s="1">
        <v>9.27</v>
      </c>
      <c r="S709" s="1">
        <v>45.02</v>
      </c>
      <c r="W709" s="1">
        <v>15.66</v>
      </c>
    </row>
    <row r="710" spans="1:23" x14ac:dyDescent="0.3">
      <c r="A710" s="1">
        <v>64247</v>
      </c>
      <c r="B710" s="2">
        <v>12</v>
      </c>
      <c r="C710" s="1">
        <v>22.45</v>
      </c>
      <c r="J710" s="1">
        <v>0.06</v>
      </c>
      <c r="N710" s="1">
        <v>10.83</v>
      </c>
      <c r="O710" s="1">
        <v>6.64</v>
      </c>
      <c r="S710" s="1">
        <v>45.15</v>
      </c>
      <c r="W710" s="1">
        <v>14.87</v>
      </c>
    </row>
    <row r="711" spans="1:23" x14ac:dyDescent="0.3">
      <c r="A711" s="1">
        <v>64251</v>
      </c>
      <c r="B711" s="2">
        <v>12</v>
      </c>
      <c r="C711" s="1">
        <v>21.84</v>
      </c>
      <c r="N711" s="1">
        <v>10.029999999999999</v>
      </c>
      <c r="O711" s="1">
        <v>6.81</v>
      </c>
      <c r="S711" s="1">
        <v>41.74</v>
      </c>
      <c r="W711" s="1">
        <v>19.59</v>
      </c>
    </row>
    <row r="712" spans="1:23" x14ac:dyDescent="0.3">
      <c r="A712" s="1">
        <v>64325</v>
      </c>
      <c r="B712" s="2">
        <v>12</v>
      </c>
      <c r="C712" s="1">
        <v>22.51</v>
      </c>
      <c r="G712" s="1">
        <v>0.08</v>
      </c>
      <c r="J712" s="1">
        <v>7.0000000000000007E-2</v>
      </c>
      <c r="M712" s="1">
        <v>0.04</v>
      </c>
      <c r="N712" s="1">
        <v>3.5</v>
      </c>
      <c r="O712" s="1">
        <v>14.15</v>
      </c>
      <c r="S712" s="1">
        <v>45.99</v>
      </c>
      <c r="W712" s="1">
        <v>13.66</v>
      </c>
    </row>
    <row r="713" spans="1:23" x14ac:dyDescent="0.3">
      <c r="A713" s="1">
        <v>64334</v>
      </c>
      <c r="B713" s="2">
        <v>12</v>
      </c>
      <c r="C713" s="1">
        <v>21.07</v>
      </c>
      <c r="N713" s="1">
        <v>4.38</v>
      </c>
      <c r="O713" s="1">
        <v>11.12</v>
      </c>
      <c r="S713" s="1">
        <v>44.14</v>
      </c>
      <c r="W713" s="1">
        <v>19.29</v>
      </c>
    </row>
    <row r="714" spans="1:23" x14ac:dyDescent="0.3">
      <c r="A714" s="1">
        <v>64346</v>
      </c>
      <c r="B714" s="2">
        <v>12</v>
      </c>
      <c r="C714" s="1">
        <v>22.56</v>
      </c>
      <c r="N714" s="1">
        <v>7.24</v>
      </c>
      <c r="O714" s="1">
        <v>9.85</v>
      </c>
      <c r="S714" s="1">
        <v>43.93</v>
      </c>
      <c r="W714" s="1">
        <v>16.43</v>
      </c>
    </row>
    <row r="715" spans="1:23" x14ac:dyDescent="0.3">
      <c r="A715" s="1">
        <v>64369</v>
      </c>
      <c r="B715" s="2">
        <v>12</v>
      </c>
      <c r="C715" s="1">
        <v>22.24</v>
      </c>
      <c r="N715" s="1">
        <v>9.8000000000000007</v>
      </c>
      <c r="O715" s="1">
        <v>7.21</v>
      </c>
      <c r="S715" s="1">
        <v>41.5</v>
      </c>
      <c r="W715" s="1">
        <v>19.25</v>
      </c>
    </row>
    <row r="716" spans="1:23" x14ac:dyDescent="0.3">
      <c r="A716" s="1">
        <v>64370</v>
      </c>
      <c r="B716" s="2">
        <v>12</v>
      </c>
      <c r="C716" s="1">
        <v>24.41</v>
      </c>
      <c r="N716" s="1">
        <v>5.26</v>
      </c>
      <c r="O716" s="1">
        <v>10.42</v>
      </c>
      <c r="S716" s="1">
        <v>41.06</v>
      </c>
      <c r="W716" s="1">
        <v>18.84</v>
      </c>
    </row>
    <row r="717" spans="1:23" x14ac:dyDescent="0.3">
      <c r="A717" s="1">
        <v>64423</v>
      </c>
      <c r="B717" s="2">
        <v>12</v>
      </c>
      <c r="C717" s="1">
        <v>21.84</v>
      </c>
      <c r="N717" s="1">
        <v>9.15</v>
      </c>
      <c r="O717" s="1">
        <v>8.44</v>
      </c>
      <c r="S717" s="1">
        <v>43.83</v>
      </c>
      <c r="W717" s="1">
        <v>16.73</v>
      </c>
    </row>
    <row r="718" spans="1:23" x14ac:dyDescent="0.3">
      <c r="A718" s="1">
        <v>64432</v>
      </c>
      <c r="B718" s="2">
        <v>12</v>
      </c>
      <c r="C718" s="1">
        <v>22.11</v>
      </c>
      <c r="J718" s="1">
        <v>0.01</v>
      </c>
      <c r="N718" s="1">
        <v>3.69</v>
      </c>
      <c r="O718" s="1">
        <v>14.07</v>
      </c>
      <c r="S718" s="1">
        <v>44.47</v>
      </c>
      <c r="U718" s="1">
        <v>0.01</v>
      </c>
      <c r="W718" s="1">
        <v>15.63</v>
      </c>
    </row>
    <row r="719" spans="1:23" x14ac:dyDescent="0.3">
      <c r="A719" s="1">
        <v>64443</v>
      </c>
      <c r="B719" s="2">
        <v>12</v>
      </c>
      <c r="C719" s="1">
        <v>21.54</v>
      </c>
      <c r="J719" s="1">
        <v>0.32</v>
      </c>
      <c r="N719" s="1">
        <v>8.11</v>
      </c>
      <c r="O719" s="1">
        <v>9.7200000000000006</v>
      </c>
      <c r="S719" s="1">
        <v>45.91</v>
      </c>
      <c r="W719" s="1">
        <v>14.41</v>
      </c>
    </row>
    <row r="720" spans="1:23" x14ac:dyDescent="0.3">
      <c r="A720" s="1">
        <v>64446</v>
      </c>
      <c r="B720" s="2">
        <v>12</v>
      </c>
      <c r="C720" s="1">
        <v>22.27</v>
      </c>
      <c r="F720" s="1">
        <v>0.01</v>
      </c>
      <c r="G720" s="1">
        <v>0.12</v>
      </c>
      <c r="J720" s="1">
        <v>0.06</v>
      </c>
      <c r="K720" s="1">
        <v>0.01</v>
      </c>
      <c r="M720" s="1">
        <v>0.08</v>
      </c>
      <c r="N720" s="1">
        <v>8.0500000000000007</v>
      </c>
      <c r="O720" s="1">
        <v>9.0399999999999991</v>
      </c>
      <c r="S720" s="1">
        <v>43.51</v>
      </c>
      <c r="U720" s="1">
        <v>0.01</v>
      </c>
      <c r="W720" s="1">
        <v>16.84</v>
      </c>
    </row>
    <row r="721" spans="1:23" x14ac:dyDescent="0.3">
      <c r="A721" s="1">
        <v>64455</v>
      </c>
      <c r="B721" s="2">
        <v>12</v>
      </c>
      <c r="C721" s="1">
        <v>22.3</v>
      </c>
      <c r="N721" s="1">
        <v>11.46</v>
      </c>
      <c r="O721" s="1">
        <v>5.46</v>
      </c>
      <c r="S721" s="1">
        <v>42.6</v>
      </c>
      <c r="W721" s="1">
        <v>18.18</v>
      </c>
    </row>
    <row r="722" spans="1:23" x14ac:dyDescent="0.3">
      <c r="A722" s="1">
        <v>64456</v>
      </c>
      <c r="B722" s="2">
        <v>12</v>
      </c>
      <c r="C722" s="1">
        <v>21.93</v>
      </c>
      <c r="J722" s="1">
        <v>0.03</v>
      </c>
      <c r="N722" s="1">
        <v>5.92</v>
      </c>
      <c r="O722" s="1">
        <v>11.61</v>
      </c>
      <c r="S722" s="1">
        <v>44.95</v>
      </c>
      <c r="W722" s="1">
        <v>15.55</v>
      </c>
    </row>
    <row r="723" spans="1:23" x14ac:dyDescent="0.3">
      <c r="A723" s="1">
        <v>64471</v>
      </c>
      <c r="B723" s="2">
        <v>12</v>
      </c>
      <c r="C723" s="1">
        <v>23.64</v>
      </c>
      <c r="G723" s="1">
        <v>1.08</v>
      </c>
      <c r="J723" s="1">
        <v>0.13</v>
      </c>
      <c r="M723" s="1">
        <v>2.95</v>
      </c>
      <c r="O723" s="1">
        <v>17.59</v>
      </c>
      <c r="S723" s="1">
        <v>44.29</v>
      </c>
      <c r="W723" s="1">
        <v>10.32</v>
      </c>
    </row>
    <row r="724" spans="1:23" x14ac:dyDescent="0.3">
      <c r="A724" s="1">
        <v>64559</v>
      </c>
      <c r="B724" s="2">
        <v>12</v>
      </c>
      <c r="C724" s="1">
        <v>21.93</v>
      </c>
      <c r="N724" s="1">
        <v>10.62</v>
      </c>
      <c r="O724" s="1">
        <v>7.57</v>
      </c>
      <c r="S724" s="1">
        <v>44.13</v>
      </c>
      <c r="W724" s="1">
        <v>15.74</v>
      </c>
    </row>
    <row r="725" spans="1:23" x14ac:dyDescent="0.3">
      <c r="A725" s="1">
        <v>64561</v>
      </c>
      <c r="B725" s="2">
        <v>12</v>
      </c>
      <c r="C725" s="1">
        <v>23.02</v>
      </c>
      <c r="J725" s="1">
        <v>0.04</v>
      </c>
      <c r="M725" s="1">
        <v>0.08</v>
      </c>
      <c r="N725" s="1">
        <v>10.23</v>
      </c>
      <c r="O725" s="1">
        <v>6.81</v>
      </c>
      <c r="S725" s="1">
        <v>44.18</v>
      </c>
      <c r="W725" s="1">
        <v>15.65</v>
      </c>
    </row>
    <row r="726" spans="1:23" x14ac:dyDescent="0.3">
      <c r="A726" s="1">
        <v>64573</v>
      </c>
      <c r="B726" s="2">
        <v>12</v>
      </c>
      <c r="C726" s="1">
        <v>21.99</v>
      </c>
      <c r="D726" s="1">
        <v>0</v>
      </c>
      <c r="F726" s="1">
        <v>0</v>
      </c>
      <c r="G726" s="1">
        <v>0.06</v>
      </c>
      <c r="J726" s="1">
        <v>0.01</v>
      </c>
      <c r="K726" s="1">
        <v>0</v>
      </c>
      <c r="M726" s="1">
        <v>0</v>
      </c>
      <c r="N726" s="1">
        <v>10.78</v>
      </c>
      <c r="O726" s="1">
        <v>6.52</v>
      </c>
      <c r="S726" s="1">
        <v>43.39</v>
      </c>
      <c r="U726" s="1">
        <v>0</v>
      </c>
      <c r="W726" s="1">
        <v>17.239999999999998</v>
      </c>
    </row>
    <row r="727" spans="1:23" x14ac:dyDescent="0.3">
      <c r="A727" s="1">
        <v>64575</v>
      </c>
      <c r="B727" s="2">
        <v>12</v>
      </c>
      <c r="C727" s="1">
        <v>21.62</v>
      </c>
      <c r="N727" s="1">
        <v>5.78</v>
      </c>
      <c r="O727" s="1">
        <v>10.94</v>
      </c>
      <c r="S727" s="1">
        <v>42.92</v>
      </c>
      <c r="W727" s="1">
        <v>18.75</v>
      </c>
    </row>
    <row r="728" spans="1:23" x14ac:dyDescent="0.3">
      <c r="A728" s="1">
        <v>64582</v>
      </c>
      <c r="B728" s="2">
        <v>12</v>
      </c>
      <c r="C728" s="1">
        <v>21.25</v>
      </c>
      <c r="N728" s="1">
        <v>5.86</v>
      </c>
      <c r="O728" s="1">
        <v>11.6</v>
      </c>
      <c r="S728" s="1">
        <v>41.65</v>
      </c>
      <c r="W728" s="1">
        <v>19.63</v>
      </c>
    </row>
    <row r="729" spans="1:23" x14ac:dyDescent="0.3">
      <c r="A729" s="1">
        <v>64583</v>
      </c>
      <c r="B729" s="2">
        <v>12</v>
      </c>
      <c r="C729" s="1">
        <v>21.56</v>
      </c>
      <c r="N729" s="1">
        <v>8.3800000000000008</v>
      </c>
      <c r="O729" s="1">
        <v>9.1</v>
      </c>
      <c r="S729" s="1">
        <v>43.35</v>
      </c>
      <c r="W729" s="1">
        <v>17.600000000000001</v>
      </c>
    </row>
    <row r="730" spans="1:23" x14ac:dyDescent="0.3">
      <c r="A730" s="1">
        <v>64589</v>
      </c>
      <c r="B730" s="2">
        <v>12</v>
      </c>
      <c r="C730" s="1">
        <v>21.9</v>
      </c>
      <c r="N730" s="1">
        <v>10.45</v>
      </c>
      <c r="O730" s="1">
        <v>6.44</v>
      </c>
      <c r="S730" s="1">
        <v>46.15</v>
      </c>
      <c r="W730" s="1">
        <v>15.07</v>
      </c>
    </row>
    <row r="731" spans="1:23" x14ac:dyDescent="0.3">
      <c r="A731" s="1">
        <v>64620</v>
      </c>
      <c r="B731" s="2">
        <v>12</v>
      </c>
      <c r="C731" s="1">
        <v>22.68</v>
      </c>
      <c r="N731" s="1">
        <v>10.15</v>
      </c>
      <c r="O731" s="1">
        <v>8.02</v>
      </c>
      <c r="S731" s="1">
        <v>44.74</v>
      </c>
      <c r="W731" s="1">
        <v>14.41</v>
      </c>
    </row>
    <row r="732" spans="1:23" x14ac:dyDescent="0.3">
      <c r="A732" s="1">
        <v>64633</v>
      </c>
      <c r="B732" s="2">
        <v>12</v>
      </c>
      <c r="C732" s="1">
        <v>21.78</v>
      </c>
      <c r="F732" s="1">
        <v>0.01</v>
      </c>
      <c r="G732" s="1">
        <v>0.25</v>
      </c>
      <c r="J732" s="1">
        <v>0.06</v>
      </c>
      <c r="N732" s="1">
        <v>8.92</v>
      </c>
      <c r="O732" s="1">
        <v>8.14</v>
      </c>
      <c r="S732" s="1">
        <v>41.97</v>
      </c>
      <c r="W732" s="1">
        <v>18.88</v>
      </c>
    </row>
    <row r="733" spans="1:23" x14ac:dyDescent="0.3">
      <c r="A733" s="1">
        <v>64640</v>
      </c>
      <c r="B733" s="2">
        <v>12</v>
      </c>
      <c r="C733" s="1">
        <v>23.34</v>
      </c>
      <c r="N733" s="1">
        <v>10.35</v>
      </c>
      <c r="O733" s="1">
        <v>6.84</v>
      </c>
      <c r="S733" s="1">
        <v>43.02</v>
      </c>
      <c r="W733" s="1">
        <v>16.45</v>
      </c>
    </row>
    <row r="734" spans="1:23" x14ac:dyDescent="0.3">
      <c r="A734" s="1">
        <v>64641</v>
      </c>
      <c r="B734" s="2">
        <v>12</v>
      </c>
      <c r="C734" s="1">
        <v>22.45</v>
      </c>
      <c r="D734" s="1">
        <v>0.01</v>
      </c>
      <c r="G734" s="1">
        <v>0.03</v>
      </c>
      <c r="J734" s="1">
        <v>0.18</v>
      </c>
      <c r="M734" s="1">
        <v>0.12</v>
      </c>
      <c r="N734" s="1">
        <v>10.42</v>
      </c>
      <c r="O734" s="1">
        <v>6.58</v>
      </c>
      <c r="S734" s="1">
        <v>43.87</v>
      </c>
      <c r="W734" s="1">
        <v>16.34</v>
      </c>
    </row>
    <row r="735" spans="1:23" x14ac:dyDescent="0.3">
      <c r="A735" s="1">
        <v>64644</v>
      </c>
      <c r="B735" s="2">
        <v>12</v>
      </c>
      <c r="C735" s="1">
        <v>23.43</v>
      </c>
      <c r="G735" s="1">
        <v>0.19</v>
      </c>
      <c r="J735" s="1">
        <v>0.06</v>
      </c>
      <c r="N735" s="1">
        <v>9.33</v>
      </c>
      <c r="O735" s="1">
        <v>8.02</v>
      </c>
      <c r="S735" s="1">
        <v>46.03</v>
      </c>
      <c r="U735" s="1">
        <v>0.08</v>
      </c>
      <c r="W735" s="1">
        <v>12.85</v>
      </c>
    </row>
    <row r="736" spans="1:23" x14ac:dyDescent="0.3">
      <c r="A736" s="1">
        <v>64722</v>
      </c>
      <c r="B736" s="2">
        <v>12</v>
      </c>
      <c r="C736" s="1">
        <v>22.06</v>
      </c>
      <c r="N736" s="1">
        <v>9.42</v>
      </c>
      <c r="O736" s="1">
        <v>8.5299999999999994</v>
      </c>
      <c r="S736" s="1">
        <v>45.21</v>
      </c>
      <c r="U736" s="1">
        <v>0.23</v>
      </c>
      <c r="W736" s="1">
        <v>14.55</v>
      </c>
    </row>
    <row r="737" spans="1:25" x14ac:dyDescent="0.3">
      <c r="A737" s="1">
        <v>64726</v>
      </c>
      <c r="B737" s="2">
        <v>12</v>
      </c>
      <c r="C737" s="1">
        <v>20.84</v>
      </c>
      <c r="M737" s="1">
        <v>3.18</v>
      </c>
      <c r="N737" s="1">
        <v>6.48</v>
      </c>
      <c r="O737" s="1">
        <v>7.62</v>
      </c>
      <c r="S737" s="1">
        <v>46.25</v>
      </c>
      <c r="W737" s="1">
        <v>15.63</v>
      </c>
    </row>
    <row r="738" spans="1:25" x14ac:dyDescent="0.3">
      <c r="A738" s="1">
        <v>64727</v>
      </c>
      <c r="B738" s="2">
        <v>12</v>
      </c>
      <c r="C738" s="1">
        <v>22.1</v>
      </c>
      <c r="M738" s="1">
        <v>1.54</v>
      </c>
      <c r="N738" s="1">
        <v>7.5</v>
      </c>
      <c r="O738" s="1">
        <v>9.2100000000000009</v>
      </c>
      <c r="S738" s="1">
        <v>44.79</v>
      </c>
      <c r="W738" s="1">
        <v>14.87</v>
      </c>
    </row>
    <row r="739" spans="1:25" x14ac:dyDescent="0.3">
      <c r="A739" s="1">
        <v>64730</v>
      </c>
      <c r="B739" s="2">
        <v>12</v>
      </c>
      <c r="C739" s="1">
        <v>23.48</v>
      </c>
      <c r="N739" s="1">
        <v>11.68</v>
      </c>
      <c r="O739" s="1">
        <v>6.34</v>
      </c>
      <c r="S739" s="1">
        <v>45.22</v>
      </c>
      <c r="W739" s="1">
        <v>13.29</v>
      </c>
    </row>
    <row r="740" spans="1:25" x14ac:dyDescent="0.3">
      <c r="A740" s="1">
        <v>64748</v>
      </c>
      <c r="B740" s="2">
        <v>12</v>
      </c>
      <c r="C740" s="1">
        <v>24.02</v>
      </c>
      <c r="G740" s="1">
        <v>7.0000000000000007E-2</v>
      </c>
      <c r="J740" s="1">
        <v>0.06</v>
      </c>
      <c r="M740" s="1">
        <v>3.15</v>
      </c>
      <c r="N740" s="1">
        <v>9.5399999999999991</v>
      </c>
      <c r="O740" s="1">
        <v>6.89</v>
      </c>
      <c r="S740" s="1">
        <v>43.62</v>
      </c>
      <c r="W740" s="1">
        <v>12.6</v>
      </c>
      <c r="Y740" s="1">
        <v>0.04</v>
      </c>
    </row>
    <row r="741" spans="1:25" x14ac:dyDescent="0.3">
      <c r="A741" s="1">
        <v>64759</v>
      </c>
      <c r="B741" s="2">
        <v>12</v>
      </c>
      <c r="C741" s="1">
        <v>22.49</v>
      </c>
      <c r="M741" s="1">
        <v>0.41</v>
      </c>
      <c r="N741" s="1">
        <v>9.0299999999999994</v>
      </c>
      <c r="O741" s="1">
        <v>8.02</v>
      </c>
      <c r="S741" s="1">
        <v>43.24</v>
      </c>
      <c r="W741" s="1">
        <v>16.809999999999999</v>
      </c>
    </row>
    <row r="742" spans="1:25" x14ac:dyDescent="0.3">
      <c r="A742" s="1">
        <v>64805</v>
      </c>
      <c r="B742" s="2">
        <v>12</v>
      </c>
      <c r="C742" s="1">
        <v>21.73</v>
      </c>
      <c r="N742" s="1">
        <v>10.050000000000001</v>
      </c>
      <c r="O742" s="1">
        <v>7.96</v>
      </c>
      <c r="S742" s="1">
        <v>46.47</v>
      </c>
      <c r="W742" s="1">
        <v>13.79</v>
      </c>
    </row>
    <row r="743" spans="1:25" x14ac:dyDescent="0.3">
      <c r="A743" s="1">
        <v>64817</v>
      </c>
      <c r="B743" s="2">
        <v>12</v>
      </c>
      <c r="C743" s="1">
        <v>22</v>
      </c>
      <c r="F743" s="1">
        <v>0.01</v>
      </c>
      <c r="G743" s="1">
        <v>0.09</v>
      </c>
      <c r="J743" s="1">
        <v>0.08</v>
      </c>
      <c r="K743" s="1">
        <v>0.01</v>
      </c>
      <c r="N743" s="1">
        <v>5.62</v>
      </c>
      <c r="O743" s="1">
        <v>11.6</v>
      </c>
      <c r="S743" s="1">
        <v>43.26</v>
      </c>
      <c r="W743" s="1">
        <v>17.34</v>
      </c>
    </row>
    <row r="744" spans="1:25" x14ac:dyDescent="0.3">
      <c r="A744" s="1">
        <v>64819</v>
      </c>
      <c r="B744" s="2">
        <v>12</v>
      </c>
      <c r="C744" s="1">
        <v>25.21</v>
      </c>
      <c r="M744" s="1">
        <v>0.97</v>
      </c>
      <c r="N744" s="1">
        <v>5.9</v>
      </c>
      <c r="O744" s="1">
        <v>10.24</v>
      </c>
      <c r="S744" s="1">
        <v>41.77</v>
      </c>
      <c r="W744" s="1">
        <v>15.92</v>
      </c>
    </row>
    <row r="745" spans="1:25" x14ac:dyDescent="0.3">
      <c r="A745" s="1">
        <v>64825</v>
      </c>
      <c r="B745" s="2">
        <v>12</v>
      </c>
      <c r="C745" s="1">
        <v>22.28</v>
      </c>
      <c r="F745" s="1">
        <v>0.01</v>
      </c>
      <c r="G745" s="1">
        <v>7.0000000000000007E-2</v>
      </c>
      <c r="J745" s="1">
        <v>0.12</v>
      </c>
      <c r="N745" s="1">
        <v>4.09</v>
      </c>
      <c r="O745" s="1">
        <v>13.06</v>
      </c>
      <c r="S745" s="1">
        <v>42.67</v>
      </c>
      <c r="U745" s="1">
        <v>0.02</v>
      </c>
      <c r="W745" s="1">
        <v>17.690000000000001</v>
      </c>
    </row>
    <row r="746" spans="1:25" x14ac:dyDescent="0.3">
      <c r="A746" s="1">
        <v>64834</v>
      </c>
      <c r="B746" s="2">
        <v>12</v>
      </c>
      <c r="C746" s="1">
        <v>22.72</v>
      </c>
      <c r="J746" s="1">
        <v>7.0000000000000007E-2</v>
      </c>
      <c r="N746" s="1">
        <v>10</v>
      </c>
      <c r="O746" s="1">
        <v>7.79</v>
      </c>
      <c r="S746" s="1">
        <v>46.83</v>
      </c>
      <c r="W746" s="1">
        <v>12.59</v>
      </c>
    </row>
    <row r="747" spans="1:25" x14ac:dyDescent="0.3">
      <c r="A747" s="1">
        <v>64927</v>
      </c>
      <c r="B747" s="2">
        <v>12</v>
      </c>
      <c r="C747" s="1">
        <v>21.61</v>
      </c>
      <c r="G747" s="1">
        <v>0.04</v>
      </c>
      <c r="J747" s="1">
        <v>0.06</v>
      </c>
      <c r="N747" s="1">
        <v>8.9700000000000006</v>
      </c>
      <c r="O747" s="1">
        <v>8.0399999999999991</v>
      </c>
      <c r="S747" s="1">
        <v>43.34</v>
      </c>
      <c r="W747" s="1">
        <v>17.95</v>
      </c>
    </row>
    <row r="748" spans="1:25" x14ac:dyDescent="0.3">
      <c r="A748" s="1">
        <v>64942</v>
      </c>
      <c r="B748" s="2">
        <v>12</v>
      </c>
      <c r="C748" s="1">
        <v>23.15</v>
      </c>
      <c r="N748" s="1">
        <v>9.85</v>
      </c>
      <c r="O748" s="1">
        <v>7.66</v>
      </c>
      <c r="S748" s="1">
        <v>44.56</v>
      </c>
      <c r="W748" s="1">
        <v>14.78</v>
      </c>
    </row>
    <row r="749" spans="1:25" x14ac:dyDescent="0.3">
      <c r="A749" s="1">
        <v>64970</v>
      </c>
      <c r="B749" s="2">
        <v>12</v>
      </c>
      <c r="C749" s="1">
        <v>22.56</v>
      </c>
      <c r="F749" s="1">
        <v>0.01</v>
      </c>
      <c r="G749" s="1">
        <v>0.17</v>
      </c>
      <c r="J749" s="1">
        <v>0.09</v>
      </c>
      <c r="K749" s="1">
        <v>0.01</v>
      </c>
      <c r="N749" s="1">
        <v>9.11</v>
      </c>
      <c r="O749" s="1">
        <v>8.74</v>
      </c>
      <c r="S749" s="1">
        <v>46.11</v>
      </c>
      <c r="W749" s="1">
        <v>13.2</v>
      </c>
    </row>
    <row r="750" spans="1:25" x14ac:dyDescent="0.3">
      <c r="A750" s="1">
        <v>64971</v>
      </c>
      <c r="B750" s="2">
        <v>12</v>
      </c>
      <c r="C750" s="1">
        <v>21.55</v>
      </c>
      <c r="N750" s="1">
        <v>7.91</v>
      </c>
      <c r="O750" s="1">
        <v>8.6999999999999993</v>
      </c>
      <c r="S750" s="1">
        <v>43.95</v>
      </c>
      <c r="W750" s="1">
        <v>17.89</v>
      </c>
    </row>
    <row r="751" spans="1:25" x14ac:dyDescent="0.3">
      <c r="A751" s="1">
        <v>64974</v>
      </c>
      <c r="B751" s="2">
        <v>12</v>
      </c>
      <c r="C751" s="1">
        <v>23.08</v>
      </c>
      <c r="N751" s="1">
        <v>10.9</v>
      </c>
      <c r="O751" s="1">
        <v>9.1300000000000008</v>
      </c>
      <c r="S751" s="1">
        <v>43.31</v>
      </c>
      <c r="W751" s="1">
        <v>13.59</v>
      </c>
    </row>
    <row r="752" spans="1:25" x14ac:dyDescent="0.3">
      <c r="A752" s="1">
        <v>64986</v>
      </c>
      <c r="B752" s="2">
        <v>12</v>
      </c>
      <c r="C752" s="1">
        <v>22.6</v>
      </c>
      <c r="M752" s="1">
        <v>2.4900000000000002</v>
      </c>
      <c r="N752" s="1">
        <v>9.11</v>
      </c>
      <c r="O752" s="1">
        <v>8.4</v>
      </c>
      <c r="S752" s="1">
        <v>43.08</v>
      </c>
      <c r="W752" s="1">
        <v>14.32</v>
      </c>
    </row>
    <row r="753" spans="1:27" x14ac:dyDescent="0.3">
      <c r="A753" s="1">
        <v>64988</v>
      </c>
      <c r="B753" s="2">
        <v>12</v>
      </c>
      <c r="C753" s="1">
        <v>22.78</v>
      </c>
      <c r="N753" s="1">
        <v>12.55</v>
      </c>
      <c r="O753" s="1">
        <v>4.5</v>
      </c>
      <c r="S753" s="1">
        <v>45.08</v>
      </c>
      <c r="W753" s="1">
        <v>15.1</v>
      </c>
    </row>
    <row r="754" spans="1:27" x14ac:dyDescent="0.3">
      <c r="A754" s="1">
        <v>64992</v>
      </c>
      <c r="B754" s="2">
        <v>12</v>
      </c>
      <c r="C754" s="1">
        <v>25.29</v>
      </c>
      <c r="M754" s="1">
        <v>0.77</v>
      </c>
      <c r="N754" s="1">
        <v>1.61</v>
      </c>
      <c r="O754" s="1">
        <v>12.62</v>
      </c>
      <c r="S754" s="1">
        <v>42.59</v>
      </c>
      <c r="W754" s="1">
        <v>17.11</v>
      </c>
    </row>
    <row r="755" spans="1:27" x14ac:dyDescent="0.3">
      <c r="A755" s="1">
        <v>65000</v>
      </c>
      <c r="B755" s="2">
        <v>12</v>
      </c>
      <c r="C755" s="1">
        <v>24.38</v>
      </c>
      <c r="N755" s="1">
        <v>7.23</v>
      </c>
      <c r="O755" s="1">
        <v>8.73</v>
      </c>
      <c r="S755" s="1">
        <v>43.46</v>
      </c>
      <c r="W755" s="1">
        <v>16.190000000000001</v>
      </c>
    </row>
    <row r="756" spans="1:27" x14ac:dyDescent="0.3">
      <c r="A756" s="1">
        <v>65003</v>
      </c>
      <c r="B756" s="2">
        <v>12</v>
      </c>
      <c r="C756" s="1">
        <v>22.39</v>
      </c>
      <c r="F756" s="1">
        <v>0.01</v>
      </c>
      <c r="G756" s="1">
        <v>0.11</v>
      </c>
      <c r="J756" s="1">
        <v>0.11</v>
      </c>
      <c r="N756" s="1">
        <v>6.45</v>
      </c>
      <c r="O756" s="1">
        <v>11.35</v>
      </c>
      <c r="S756" s="1">
        <v>46.11</v>
      </c>
      <c r="U756" s="1">
        <v>0.02</v>
      </c>
      <c r="W756" s="1">
        <v>13.44</v>
      </c>
    </row>
    <row r="757" spans="1:27" x14ac:dyDescent="0.3">
      <c r="A757" s="1">
        <v>65004</v>
      </c>
      <c r="B757" s="2">
        <v>12</v>
      </c>
      <c r="C757" s="1">
        <v>22.78</v>
      </c>
      <c r="M757" s="1">
        <v>0.54</v>
      </c>
      <c r="N757" s="1">
        <v>1.88</v>
      </c>
      <c r="O757" s="1">
        <v>14.63</v>
      </c>
      <c r="S757" s="1">
        <v>42.09</v>
      </c>
      <c r="W757" s="1">
        <v>18.079999999999998</v>
      </c>
    </row>
    <row r="759" spans="1:27" x14ac:dyDescent="0.3">
      <c r="A759" s="1" t="s">
        <v>25</v>
      </c>
      <c r="C759" s="1">
        <f>IFERROR(AVERAGE(C2:C758),"")</f>
        <v>22.368637566137579</v>
      </c>
      <c r="D759" s="1">
        <f t="shared" ref="D759:AA759" si="0">IFERROR(AVERAGE(D2:D758),"")</f>
        <v>4.9379844961240232E-2</v>
      </c>
      <c r="E759" s="1">
        <f t="shared" si="0"/>
        <v>2.6666666666666666E-3</v>
      </c>
      <c r="F759" s="1">
        <f t="shared" si="0"/>
        <v>0.12533333333333332</v>
      </c>
      <c r="G759" s="1">
        <f t="shared" si="0"/>
        <v>0.398230769230769</v>
      </c>
      <c r="H759" s="1" t="str">
        <f t="shared" si="0"/>
        <v/>
      </c>
      <c r="I759" s="1" t="str">
        <f t="shared" si="0"/>
        <v/>
      </c>
      <c r="J759" s="1">
        <f t="shared" si="0"/>
        <v>0.15103703703703708</v>
      </c>
      <c r="K759" s="1">
        <f t="shared" si="0"/>
        <v>5.5633802816901355E-2</v>
      </c>
      <c r="L759" s="1">
        <f t="shared" si="0"/>
        <v>2.2222222222222227E-2</v>
      </c>
      <c r="M759" s="1">
        <f t="shared" si="0"/>
        <v>1.5528342245989311</v>
      </c>
      <c r="N759" s="1">
        <f t="shared" si="0"/>
        <v>7.5153972602739669</v>
      </c>
      <c r="O759" s="1">
        <f t="shared" si="0"/>
        <v>9.9480291005290997</v>
      </c>
      <c r="P759" s="1" t="str">
        <f t="shared" si="0"/>
        <v/>
      </c>
      <c r="Q759" s="1" t="str">
        <f t="shared" si="0"/>
        <v/>
      </c>
      <c r="R759" s="1" t="str">
        <f t="shared" si="0"/>
        <v/>
      </c>
      <c r="S759" s="1">
        <f t="shared" si="0"/>
        <v>44.17865079365076</v>
      </c>
      <c r="T759" s="1">
        <f t="shared" si="0"/>
        <v>2.5714285714285714E-2</v>
      </c>
      <c r="U759" s="1">
        <f t="shared" si="0"/>
        <v>4.7368421052631497E-2</v>
      </c>
      <c r="V759" s="1">
        <f t="shared" si="0"/>
        <v>0.14666666666666667</v>
      </c>
      <c r="W759" s="1">
        <f t="shared" si="0"/>
        <v>15.595740740740744</v>
      </c>
      <c r="X759" s="1" t="str">
        <f t="shared" si="0"/>
        <v/>
      </c>
      <c r="Y759" s="1">
        <f t="shared" si="0"/>
        <v>6.5000000000000002E-2</v>
      </c>
      <c r="Z759" s="1" t="str">
        <f t="shared" si="0"/>
        <v/>
      </c>
      <c r="AA759" s="1" t="str">
        <f t="shared" si="0"/>
        <v/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73A421-DEDD-43CC-8FAF-8C40944A41A3}">
  <dimension ref="A1:AA93"/>
  <sheetViews>
    <sheetView zoomScale="70" zoomScaleNormal="70" workbookViewId="0">
      <pane ySplit="1" topLeftCell="A5" activePane="bottomLeft" state="frozen"/>
      <selection pane="bottomLeft" sqref="A1:XFD1"/>
    </sheetView>
  </sheetViews>
  <sheetFormatPr baseColWidth="10" defaultRowHeight="14.4" x14ac:dyDescent="0.3"/>
  <cols>
    <col min="1" max="1" width="9.44140625" style="1" bestFit="1" customWidth="1"/>
    <col min="2" max="2" width="4.88671875" style="2" bestFit="1" customWidth="1"/>
    <col min="3" max="3" width="6" style="1" bestFit="1" customWidth="1"/>
    <col min="4" max="8" width="5" style="1" bestFit="1" customWidth="1"/>
    <col min="9" max="9" width="6" style="1" bestFit="1" customWidth="1"/>
    <col min="10" max="10" width="5" style="1" bestFit="1" customWidth="1"/>
    <col min="11" max="11" width="6" style="1" bestFit="1" customWidth="1"/>
    <col min="12" max="12" width="2.88671875" style="1" bestFit="1" customWidth="1"/>
    <col min="13" max="13" width="6" style="1" bestFit="1" customWidth="1"/>
    <col min="14" max="14" width="5" style="1" bestFit="1" customWidth="1"/>
    <col min="15" max="15" width="6" style="1" bestFit="1" customWidth="1"/>
    <col min="16" max="16" width="3.21875" style="1" bestFit="1" customWidth="1"/>
    <col min="17" max="19" width="6" style="1" bestFit="1" customWidth="1"/>
    <col min="20" max="20" width="3.21875" style="1" bestFit="1" customWidth="1"/>
    <col min="21" max="21" width="6" style="1" bestFit="1" customWidth="1"/>
    <col min="22" max="22" width="3.109375" style="1" bestFit="1" customWidth="1"/>
    <col min="23" max="25" width="6" style="1" bestFit="1" customWidth="1"/>
    <col min="26" max="16384" width="11.5546875" style="1"/>
  </cols>
  <sheetData>
    <row r="1" spans="1:25" s="10" customFormat="1" ht="13.8" x14ac:dyDescent="0.3">
      <c r="A1" s="9" t="s">
        <v>0</v>
      </c>
      <c r="B1" s="9" t="s">
        <v>1</v>
      </c>
      <c r="C1" s="9" t="s">
        <v>2</v>
      </c>
      <c r="D1" s="9" t="s">
        <v>3</v>
      </c>
      <c r="E1" s="9" t="s">
        <v>4</v>
      </c>
      <c r="F1" s="9" t="s">
        <v>5</v>
      </c>
      <c r="G1" s="9" t="s">
        <v>6</v>
      </c>
      <c r="H1" s="9" t="s">
        <v>7</v>
      </c>
      <c r="I1" s="9" t="s">
        <v>8</v>
      </c>
      <c r="J1" s="9" t="s">
        <v>9</v>
      </c>
      <c r="K1" s="9" t="s">
        <v>10</v>
      </c>
      <c r="L1" s="9" t="s">
        <v>11</v>
      </c>
      <c r="M1" s="9" t="s">
        <v>12</v>
      </c>
      <c r="N1" s="9" t="s">
        <v>13</v>
      </c>
      <c r="O1" s="9" t="s">
        <v>14</v>
      </c>
      <c r="P1" s="9" t="s">
        <v>15</v>
      </c>
      <c r="Q1" s="9" t="s">
        <v>16</v>
      </c>
      <c r="R1" s="9" t="s">
        <v>17</v>
      </c>
      <c r="S1" s="9" t="s">
        <v>18</v>
      </c>
      <c r="T1" s="9" t="s">
        <v>19</v>
      </c>
      <c r="U1" s="9" t="s">
        <v>20</v>
      </c>
      <c r="V1" s="9" t="s">
        <v>21</v>
      </c>
      <c r="W1" s="9" t="s">
        <v>22</v>
      </c>
      <c r="X1" s="9" t="s">
        <v>23</v>
      </c>
      <c r="Y1" s="10" t="s">
        <v>24</v>
      </c>
    </row>
    <row r="2" spans="1:25" x14ac:dyDescent="0.3">
      <c r="A2" s="1">
        <v>51144</v>
      </c>
      <c r="B2" s="2">
        <v>13</v>
      </c>
      <c r="C2" s="1">
        <v>29.48</v>
      </c>
      <c r="G2" s="1">
        <v>1.22</v>
      </c>
      <c r="M2" s="1">
        <v>40.31</v>
      </c>
      <c r="O2" s="1">
        <v>6.73</v>
      </c>
      <c r="S2" s="1">
        <v>7.4</v>
      </c>
      <c r="W2" s="1">
        <v>14.86</v>
      </c>
    </row>
    <row r="3" spans="1:25" x14ac:dyDescent="0.3">
      <c r="A3" s="1">
        <v>51273</v>
      </c>
      <c r="B3" s="2">
        <v>13</v>
      </c>
      <c r="C3" s="1">
        <v>25.93</v>
      </c>
      <c r="M3" s="1">
        <v>21.18</v>
      </c>
      <c r="N3" s="1">
        <v>2.5499999999999998</v>
      </c>
      <c r="O3" s="1">
        <v>7.29</v>
      </c>
      <c r="S3" s="1">
        <v>18.63</v>
      </c>
      <c r="W3" s="1">
        <v>24.42</v>
      </c>
    </row>
    <row r="4" spans="1:25" x14ac:dyDescent="0.3">
      <c r="A4" s="1">
        <v>51274</v>
      </c>
      <c r="B4" s="2">
        <v>13</v>
      </c>
      <c r="C4" s="1">
        <v>28.32</v>
      </c>
      <c r="M4" s="1">
        <v>36.03</v>
      </c>
      <c r="O4" s="1">
        <v>6.83</v>
      </c>
      <c r="S4" s="1">
        <v>12.26</v>
      </c>
      <c r="W4" s="1">
        <v>16.559999999999999</v>
      </c>
    </row>
    <row r="5" spans="1:25" x14ac:dyDescent="0.3">
      <c r="A5" s="1">
        <v>51277</v>
      </c>
      <c r="B5" s="2">
        <v>13</v>
      </c>
      <c r="C5" s="1">
        <v>23.93</v>
      </c>
      <c r="M5" s="1">
        <v>23.93</v>
      </c>
      <c r="N5" s="1">
        <v>1.88</v>
      </c>
      <c r="O5" s="1">
        <v>7.52</v>
      </c>
      <c r="S5" s="1">
        <v>15.91</v>
      </c>
      <c r="W5" s="1">
        <v>26.82</v>
      </c>
    </row>
    <row r="6" spans="1:25" x14ac:dyDescent="0.3">
      <c r="A6" s="1">
        <v>51281</v>
      </c>
      <c r="B6" s="2">
        <v>13</v>
      </c>
      <c r="C6" s="1">
        <v>25.94</v>
      </c>
      <c r="G6" s="1">
        <v>3.44</v>
      </c>
      <c r="M6" s="1">
        <v>27.92</v>
      </c>
      <c r="N6" s="1">
        <v>2.08</v>
      </c>
      <c r="O6" s="1">
        <v>4.4800000000000004</v>
      </c>
      <c r="S6" s="1">
        <v>9.58</v>
      </c>
      <c r="W6" s="1">
        <v>22.92</v>
      </c>
      <c r="Y6" s="1">
        <v>3.65</v>
      </c>
    </row>
    <row r="7" spans="1:25" x14ac:dyDescent="0.3">
      <c r="A7" s="1">
        <v>51283</v>
      </c>
      <c r="B7" s="2">
        <v>13</v>
      </c>
      <c r="C7" s="1">
        <v>26.32</v>
      </c>
      <c r="M7" s="1">
        <v>26.93</v>
      </c>
      <c r="N7" s="1">
        <v>3.25</v>
      </c>
      <c r="O7" s="1">
        <v>7.43</v>
      </c>
      <c r="S7" s="1">
        <v>12.38</v>
      </c>
      <c r="W7" s="1">
        <v>23.68</v>
      </c>
    </row>
    <row r="8" spans="1:25" x14ac:dyDescent="0.3">
      <c r="A8" s="1">
        <v>51285</v>
      </c>
      <c r="B8" s="2">
        <v>13</v>
      </c>
      <c r="C8" s="1">
        <v>20.36</v>
      </c>
      <c r="M8" s="1">
        <v>22.3</v>
      </c>
      <c r="N8" s="1">
        <v>2.35</v>
      </c>
      <c r="O8" s="1">
        <v>5.6</v>
      </c>
      <c r="S8" s="1">
        <v>6.89</v>
      </c>
      <c r="W8" s="1">
        <v>30.82</v>
      </c>
      <c r="Y8" s="1">
        <v>11.68</v>
      </c>
    </row>
    <row r="9" spans="1:25" x14ac:dyDescent="0.3">
      <c r="A9" s="1">
        <v>51724</v>
      </c>
      <c r="B9" s="2">
        <v>13</v>
      </c>
      <c r="C9" s="1">
        <v>27.56</v>
      </c>
      <c r="D9" s="1">
        <v>0.01</v>
      </c>
      <c r="F9" s="1">
        <v>0.02</v>
      </c>
      <c r="G9" s="1">
        <v>1.34</v>
      </c>
      <c r="J9" s="1">
        <v>0.01</v>
      </c>
      <c r="M9" s="1">
        <v>36.15</v>
      </c>
      <c r="N9" s="1">
        <v>0.01</v>
      </c>
      <c r="O9" s="1">
        <v>7.04</v>
      </c>
      <c r="S9" s="1">
        <v>6.32</v>
      </c>
      <c r="W9" s="1">
        <v>21.53</v>
      </c>
    </row>
    <row r="10" spans="1:25" x14ac:dyDescent="0.3">
      <c r="A10" s="1">
        <v>51728</v>
      </c>
      <c r="B10" s="2">
        <v>13</v>
      </c>
      <c r="C10" s="1">
        <v>27.68</v>
      </c>
      <c r="G10" s="1">
        <v>2.2200000000000002</v>
      </c>
      <c r="M10" s="1">
        <v>29.44</v>
      </c>
      <c r="O10" s="1">
        <v>8.0500000000000007</v>
      </c>
      <c r="S10" s="1">
        <v>14.04</v>
      </c>
      <c r="W10" s="1">
        <v>18.57</v>
      </c>
    </row>
    <row r="11" spans="1:25" x14ac:dyDescent="0.3">
      <c r="A11" s="1">
        <v>51745</v>
      </c>
      <c r="B11" s="2">
        <v>13</v>
      </c>
      <c r="C11" s="1">
        <v>33.07</v>
      </c>
      <c r="F11" s="1">
        <v>1.26</v>
      </c>
      <c r="G11" s="1">
        <v>5.14</v>
      </c>
      <c r="M11" s="1">
        <v>29.68</v>
      </c>
      <c r="O11" s="1">
        <v>3.77</v>
      </c>
      <c r="R11" s="1">
        <v>12.21</v>
      </c>
      <c r="W11" s="1">
        <v>14.86</v>
      </c>
    </row>
    <row r="12" spans="1:25" x14ac:dyDescent="0.3">
      <c r="A12" s="1">
        <v>51747</v>
      </c>
      <c r="B12" s="2">
        <v>13</v>
      </c>
      <c r="C12" s="1">
        <v>35.85</v>
      </c>
      <c r="F12" s="1">
        <v>0.8</v>
      </c>
      <c r="G12" s="1">
        <v>4.96</v>
      </c>
      <c r="M12" s="1">
        <v>24.83</v>
      </c>
      <c r="O12" s="1">
        <v>1.91</v>
      </c>
      <c r="R12" s="1">
        <v>13.34</v>
      </c>
      <c r="W12" s="1">
        <v>18.32</v>
      </c>
    </row>
    <row r="13" spans="1:25" x14ac:dyDescent="0.3">
      <c r="A13" s="1">
        <v>51749</v>
      </c>
      <c r="B13" s="2">
        <v>13</v>
      </c>
      <c r="C13" s="1">
        <v>27.4</v>
      </c>
      <c r="F13" s="1">
        <v>2.66</v>
      </c>
      <c r="G13" s="1">
        <v>2.6</v>
      </c>
      <c r="M13" s="1">
        <v>20.9</v>
      </c>
      <c r="O13" s="1">
        <v>7.34</v>
      </c>
      <c r="S13" s="1">
        <v>13.38</v>
      </c>
      <c r="W13" s="1">
        <v>25.71</v>
      </c>
    </row>
    <row r="14" spans="1:25" x14ac:dyDescent="0.3">
      <c r="A14" s="1">
        <v>51750</v>
      </c>
      <c r="B14" s="2">
        <v>13</v>
      </c>
      <c r="C14" s="1">
        <v>30.85</v>
      </c>
      <c r="F14" s="1">
        <v>2.78</v>
      </c>
      <c r="G14" s="1">
        <v>5.22</v>
      </c>
      <c r="J14" s="1">
        <v>1.74</v>
      </c>
      <c r="M14" s="1">
        <v>10.43</v>
      </c>
      <c r="O14" s="1">
        <v>4.2699999999999996</v>
      </c>
      <c r="R14" s="1">
        <v>14.73</v>
      </c>
      <c r="S14" s="1">
        <v>10.57</v>
      </c>
      <c r="W14" s="1">
        <v>19.420000000000002</v>
      </c>
    </row>
    <row r="15" spans="1:25" x14ac:dyDescent="0.3">
      <c r="A15" s="1">
        <v>51975</v>
      </c>
      <c r="B15" s="2">
        <v>13</v>
      </c>
      <c r="C15" s="1">
        <v>28.79</v>
      </c>
      <c r="G15" s="1">
        <v>0.82</v>
      </c>
      <c r="M15" s="1">
        <v>32.82</v>
      </c>
      <c r="O15" s="1">
        <v>7.49</v>
      </c>
      <c r="S15" s="1">
        <v>14.47</v>
      </c>
      <c r="W15" s="1">
        <v>15.61</v>
      </c>
    </row>
    <row r="16" spans="1:25" x14ac:dyDescent="0.3">
      <c r="A16" s="1">
        <v>52022</v>
      </c>
      <c r="B16" s="2">
        <v>13</v>
      </c>
      <c r="C16" s="1">
        <v>28.87</v>
      </c>
      <c r="G16" s="1">
        <v>0.72</v>
      </c>
      <c r="M16" s="1">
        <v>38.06</v>
      </c>
      <c r="O16" s="1">
        <v>7.4</v>
      </c>
      <c r="S16" s="1">
        <v>8.68</v>
      </c>
      <c r="W16" s="1">
        <v>16.27</v>
      </c>
    </row>
    <row r="17" spans="1:24" x14ac:dyDescent="0.3">
      <c r="A17" s="1">
        <v>52144</v>
      </c>
      <c r="B17" s="2">
        <v>13</v>
      </c>
      <c r="C17" s="1">
        <v>29.69</v>
      </c>
      <c r="F17" s="1">
        <v>0.09</v>
      </c>
      <c r="G17" s="1">
        <v>1.37</v>
      </c>
      <c r="M17" s="1">
        <v>39.07</v>
      </c>
      <c r="O17" s="1">
        <v>6.43</v>
      </c>
      <c r="S17" s="1">
        <v>8.5</v>
      </c>
      <c r="W17" s="1">
        <v>14.85</v>
      </c>
    </row>
    <row r="18" spans="1:24" x14ac:dyDescent="0.3">
      <c r="A18" s="1">
        <v>52287</v>
      </c>
      <c r="B18" s="2">
        <v>13</v>
      </c>
      <c r="C18" s="1">
        <v>24.89</v>
      </c>
      <c r="D18" s="1">
        <v>0.56999999999999995</v>
      </c>
      <c r="G18" s="1">
        <v>2.74</v>
      </c>
      <c r="J18" s="1">
        <v>3.88</v>
      </c>
      <c r="M18" s="1">
        <v>17.36</v>
      </c>
      <c r="O18" s="1">
        <v>5.69</v>
      </c>
      <c r="S18" s="1">
        <v>16.89</v>
      </c>
      <c r="W18" s="1">
        <v>17.829999999999998</v>
      </c>
      <c r="X18" s="1">
        <v>10.14</v>
      </c>
    </row>
    <row r="19" spans="1:24" x14ac:dyDescent="0.3">
      <c r="A19" s="1">
        <v>52715</v>
      </c>
      <c r="B19" s="2">
        <v>13</v>
      </c>
      <c r="C19" s="1">
        <v>27.18</v>
      </c>
      <c r="G19" s="1">
        <v>2.4900000000000002</v>
      </c>
      <c r="M19" s="1">
        <v>29.45</v>
      </c>
      <c r="O19" s="1">
        <v>9.74</v>
      </c>
      <c r="S19" s="1">
        <v>10.31</v>
      </c>
      <c r="W19" s="1">
        <v>20.84</v>
      </c>
    </row>
    <row r="20" spans="1:24" x14ac:dyDescent="0.3">
      <c r="A20" s="1">
        <v>53017</v>
      </c>
      <c r="B20" s="2">
        <v>13</v>
      </c>
      <c r="C20" s="1">
        <v>29.91</v>
      </c>
      <c r="J20" s="1">
        <v>0.31</v>
      </c>
      <c r="M20" s="1">
        <v>38.15</v>
      </c>
      <c r="O20" s="1">
        <v>7.14</v>
      </c>
      <c r="S20" s="1">
        <v>10.71</v>
      </c>
      <c r="W20" s="1">
        <v>13.78</v>
      </c>
    </row>
    <row r="21" spans="1:24" x14ac:dyDescent="0.3">
      <c r="A21" s="1">
        <v>53306</v>
      </c>
      <c r="B21" s="2">
        <v>13</v>
      </c>
      <c r="C21" s="1">
        <v>29.98</v>
      </c>
      <c r="G21" s="1">
        <v>0.56000000000000005</v>
      </c>
      <c r="M21" s="1">
        <v>33.6</v>
      </c>
      <c r="O21" s="1">
        <v>8.94</v>
      </c>
      <c r="S21" s="1">
        <v>14</v>
      </c>
      <c r="W21" s="1">
        <v>12.9</v>
      </c>
    </row>
    <row r="22" spans="1:24" x14ac:dyDescent="0.3">
      <c r="A22" s="1">
        <v>53847</v>
      </c>
      <c r="B22" s="2">
        <v>13</v>
      </c>
      <c r="C22" s="1">
        <v>2.67</v>
      </c>
      <c r="F22" s="1">
        <v>0.51</v>
      </c>
      <c r="G22" s="1">
        <v>0.26</v>
      </c>
      <c r="I22" s="6">
        <v>28.95</v>
      </c>
      <c r="O22" s="1">
        <v>6.29</v>
      </c>
      <c r="Q22" s="6">
        <v>61.32</v>
      </c>
    </row>
    <row r="23" spans="1:24" x14ac:dyDescent="0.3">
      <c r="A23" s="1">
        <v>54318</v>
      </c>
      <c r="B23" s="2">
        <v>13</v>
      </c>
      <c r="C23" s="1">
        <v>26.55</v>
      </c>
      <c r="G23" s="1">
        <v>2.25</v>
      </c>
      <c r="M23" s="1">
        <v>36.090000000000003</v>
      </c>
      <c r="O23" s="1">
        <v>7.21</v>
      </c>
      <c r="S23" s="1">
        <v>9.17</v>
      </c>
      <c r="W23" s="1">
        <v>18.73</v>
      </c>
    </row>
    <row r="24" spans="1:24" x14ac:dyDescent="0.3">
      <c r="A24" s="1">
        <v>54417</v>
      </c>
      <c r="B24" s="2">
        <v>13</v>
      </c>
      <c r="C24" s="1">
        <v>30.06</v>
      </c>
      <c r="G24" s="1">
        <v>3.9</v>
      </c>
      <c r="M24" s="1">
        <v>26.73</v>
      </c>
      <c r="O24" s="1">
        <v>15.75</v>
      </c>
      <c r="S24" s="1">
        <v>23.55</v>
      </c>
    </row>
    <row r="25" spans="1:24" x14ac:dyDescent="0.3">
      <c r="A25" s="1">
        <v>54494</v>
      </c>
      <c r="B25" s="2">
        <v>13</v>
      </c>
      <c r="C25" s="1">
        <v>30.86</v>
      </c>
      <c r="M25" s="1">
        <v>35.130000000000003</v>
      </c>
      <c r="N25" s="1">
        <v>1.81</v>
      </c>
      <c r="O25" s="1">
        <v>6.55</v>
      </c>
      <c r="S25" s="1">
        <v>16.29</v>
      </c>
      <c r="W25" s="1">
        <v>9.35</v>
      </c>
    </row>
    <row r="26" spans="1:24" x14ac:dyDescent="0.3">
      <c r="A26" s="1">
        <v>54647</v>
      </c>
      <c r="B26" s="2">
        <v>13</v>
      </c>
      <c r="C26" s="1">
        <v>25.67</v>
      </c>
      <c r="G26" s="1">
        <v>2.2599999999999998</v>
      </c>
      <c r="M26" s="1">
        <v>41.33</v>
      </c>
      <c r="O26" s="1">
        <v>6.35</v>
      </c>
      <c r="S26" s="1">
        <v>6.91</v>
      </c>
      <c r="W26" s="1">
        <v>17.489999999999998</v>
      </c>
    </row>
    <row r="27" spans="1:24" x14ac:dyDescent="0.3">
      <c r="A27" s="1">
        <v>54805</v>
      </c>
      <c r="B27" s="2">
        <v>13</v>
      </c>
      <c r="C27" s="1">
        <v>26.24</v>
      </c>
      <c r="G27" s="1">
        <v>3.11</v>
      </c>
      <c r="J27" s="1">
        <v>0.81</v>
      </c>
      <c r="M27" s="1">
        <v>28.54</v>
      </c>
      <c r="O27" s="1">
        <v>7.48</v>
      </c>
      <c r="S27" s="1">
        <v>16.34</v>
      </c>
      <c r="W27" s="1">
        <v>17.489999999999998</v>
      </c>
    </row>
    <row r="28" spans="1:24" x14ac:dyDescent="0.3">
      <c r="A28" s="1">
        <v>54815</v>
      </c>
      <c r="B28" s="2">
        <v>13</v>
      </c>
      <c r="C28" s="1">
        <v>29.98</v>
      </c>
      <c r="G28" s="1">
        <v>0.71</v>
      </c>
      <c r="M28" s="1">
        <v>41.27</v>
      </c>
      <c r="O28" s="1">
        <v>6.07</v>
      </c>
      <c r="S28" s="1">
        <v>6.32</v>
      </c>
      <c r="W28" s="1">
        <v>15.65</v>
      </c>
    </row>
    <row r="29" spans="1:24" x14ac:dyDescent="0.3">
      <c r="A29" s="1">
        <v>54820</v>
      </c>
      <c r="B29" s="2">
        <v>13</v>
      </c>
      <c r="C29" s="1">
        <v>29.96</v>
      </c>
      <c r="G29" s="1">
        <v>1.96</v>
      </c>
      <c r="J29" s="1">
        <v>0.51</v>
      </c>
      <c r="M29" s="1">
        <v>36.9</v>
      </c>
      <c r="O29" s="1">
        <v>5.93</v>
      </c>
      <c r="R29" s="1">
        <v>1.5</v>
      </c>
      <c r="S29" s="1">
        <v>9.83</v>
      </c>
      <c r="W29" s="1">
        <v>13.41</v>
      </c>
    </row>
    <row r="30" spans="1:24" x14ac:dyDescent="0.3">
      <c r="A30" s="1">
        <v>54829</v>
      </c>
      <c r="B30" s="2">
        <v>13</v>
      </c>
      <c r="C30" s="1">
        <v>29.52</v>
      </c>
      <c r="M30" s="1">
        <v>40.450000000000003</v>
      </c>
      <c r="O30" s="1">
        <v>7.16</v>
      </c>
      <c r="S30" s="1">
        <v>6.78</v>
      </c>
      <c r="W30" s="1">
        <v>16.079999999999998</v>
      </c>
    </row>
    <row r="31" spans="1:24" x14ac:dyDescent="0.3">
      <c r="A31" s="1">
        <v>54831</v>
      </c>
      <c r="B31" s="2">
        <v>13</v>
      </c>
      <c r="C31" s="1">
        <v>42.88</v>
      </c>
      <c r="G31" s="1">
        <v>3.38</v>
      </c>
      <c r="J31" s="1">
        <v>2.14</v>
      </c>
      <c r="M31" s="1">
        <v>23.13</v>
      </c>
      <c r="O31" s="1">
        <v>6.41</v>
      </c>
      <c r="S31" s="1">
        <v>8.5399999999999991</v>
      </c>
      <c r="W31" s="1">
        <v>13.52</v>
      </c>
    </row>
    <row r="32" spans="1:24" x14ac:dyDescent="0.3">
      <c r="A32" s="1">
        <v>54832</v>
      </c>
      <c r="B32" s="2">
        <v>13</v>
      </c>
      <c r="C32" s="1">
        <v>31.93</v>
      </c>
      <c r="G32" s="1">
        <v>1.7</v>
      </c>
      <c r="M32" s="1">
        <v>38.299999999999997</v>
      </c>
      <c r="O32" s="1">
        <v>6.25</v>
      </c>
      <c r="S32" s="1">
        <v>6.93</v>
      </c>
      <c r="W32" s="1">
        <v>14.89</v>
      </c>
    </row>
    <row r="33" spans="1:23" x14ac:dyDescent="0.3">
      <c r="A33" s="1">
        <v>54876</v>
      </c>
      <c r="B33" s="2">
        <v>13</v>
      </c>
      <c r="C33" s="1">
        <v>29.23</v>
      </c>
      <c r="G33" s="1">
        <v>1.01</v>
      </c>
      <c r="J33" s="1">
        <v>0.05</v>
      </c>
      <c r="M33" s="1">
        <v>31.11</v>
      </c>
      <c r="O33" s="1">
        <v>8.14</v>
      </c>
      <c r="S33" s="1">
        <v>8.39</v>
      </c>
      <c r="W33" s="1">
        <v>22.08</v>
      </c>
    </row>
    <row r="34" spans="1:23" x14ac:dyDescent="0.3">
      <c r="A34" s="1">
        <v>54898</v>
      </c>
      <c r="B34" s="2">
        <v>13</v>
      </c>
      <c r="C34" s="1">
        <v>27.79</v>
      </c>
      <c r="D34" s="1">
        <v>0.03</v>
      </c>
      <c r="F34" s="1">
        <v>0.05</v>
      </c>
      <c r="G34" s="1">
        <v>1.05</v>
      </c>
      <c r="J34" s="1">
        <v>0.01</v>
      </c>
      <c r="K34" s="1">
        <v>0.03</v>
      </c>
      <c r="M34" s="1">
        <v>26.89</v>
      </c>
      <c r="O34" s="1">
        <v>9.3699999999999992</v>
      </c>
      <c r="S34" s="1">
        <v>11.79</v>
      </c>
      <c r="W34" s="1">
        <v>22.98</v>
      </c>
    </row>
    <row r="35" spans="1:23" x14ac:dyDescent="0.3">
      <c r="A35" s="1">
        <v>54899</v>
      </c>
      <c r="B35" s="2">
        <v>13</v>
      </c>
      <c r="C35" s="1">
        <v>42.47</v>
      </c>
      <c r="F35" s="1">
        <v>1.0900000000000001</v>
      </c>
      <c r="G35" s="1">
        <v>2.9</v>
      </c>
      <c r="J35" s="1">
        <v>1.45</v>
      </c>
      <c r="M35" s="1">
        <v>20.51</v>
      </c>
      <c r="O35" s="1">
        <v>8.35</v>
      </c>
      <c r="W35" s="1">
        <v>23.23</v>
      </c>
    </row>
    <row r="36" spans="1:23" x14ac:dyDescent="0.3">
      <c r="A36" s="1">
        <v>54901</v>
      </c>
      <c r="B36" s="2">
        <v>13</v>
      </c>
      <c r="C36" s="1">
        <v>40.67</v>
      </c>
      <c r="G36" s="1">
        <v>1.88</v>
      </c>
      <c r="M36" s="1">
        <v>15.92</v>
      </c>
      <c r="O36" s="1">
        <v>8.68</v>
      </c>
      <c r="S36" s="1">
        <v>8.25</v>
      </c>
      <c r="W36" s="1">
        <v>24.6</v>
      </c>
    </row>
    <row r="37" spans="1:23" x14ac:dyDescent="0.3">
      <c r="A37" s="1">
        <v>54902</v>
      </c>
      <c r="B37" s="2">
        <v>13</v>
      </c>
      <c r="C37" s="1">
        <v>41.68</v>
      </c>
      <c r="M37" s="1">
        <v>20.420000000000002</v>
      </c>
      <c r="O37" s="1">
        <v>8.5299999999999994</v>
      </c>
      <c r="S37" s="1">
        <v>9.3699999999999992</v>
      </c>
      <c r="W37" s="1">
        <v>20</v>
      </c>
    </row>
    <row r="38" spans="1:23" x14ac:dyDescent="0.3">
      <c r="A38" s="1">
        <v>55004</v>
      </c>
      <c r="B38" s="2">
        <v>13</v>
      </c>
      <c r="C38" s="1">
        <v>25.19</v>
      </c>
      <c r="F38" s="1">
        <v>6.3</v>
      </c>
      <c r="G38" s="1">
        <v>3.38</v>
      </c>
      <c r="I38" s="6">
        <v>17.05</v>
      </c>
      <c r="M38" s="6">
        <v>25.04</v>
      </c>
      <c r="O38" s="6">
        <v>23.04</v>
      </c>
    </row>
    <row r="39" spans="1:23" x14ac:dyDescent="0.3">
      <c r="A39" s="1">
        <v>55597</v>
      </c>
      <c r="B39" s="2">
        <v>13</v>
      </c>
      <c r="C39" s="1">
        <v>22.61</v>
      </c>
      <c r="M39" s="1">
        <v>33.729999999999997</v>
      </c>
      <c r="O39" s="1">
        <v>10.72</v>
      </c>
      <c r="S39" s="1">
        <v>20.92</v>
      </c>
      <c r="W39" s="1">
        <v>12.03</v>
      </c>
    </row>
    <row r="40" spans="1:23" x14ac:dyDescent="0.3">
      <c r="A40" s="1">
        <v>55745</v>
      </c>
      <c r="B40" s="2">
        <v>13</v>
      </c>
      <c r="C40" s="1">
        <v>29.83</v>
      </c>
      <c r="F40" s="1">
        <v>0.05</v>
      </c>
      <c r="G40" s="1">
        <v>0.71</v>
      </c>
      <c r="J40" s="1">
        <v>0.05</v>
      </c>
      <c r="M40" s="1">
        <v>39.520000000000003</v>
      </c>
      <c r="O40" s="1">
        <v>6.68</v>
      </c>
      <c r="S40" s="1">
        <v>10.63</v>
      </c>
      <c r="W40" s="1">
        <v>12.52</v>
      </c>
    </row>
    <row r="41" spans="1:23" x14ac:dyDescent="0.3">
      <c r="A41" s="1">
        <v>55755</v>
      </c>
      <c r="B41" s="2">
        <v>13</v>
      </c>
      <c r="C41" s="1">
        <v>31.21</v>
      </c>
      <c r="F41" s="1">
        <v>0.08</v>
      </c>
      <c r="G41" s="1">
        <v>1.27</v>
      </c>
      <c r="J41" s="1">
        <v>0.11</v>
      </c>
      <c r="M41" s="1">
        <v>39.869999999999997</v>
      </c>
      <c r="O41" s="1">
        <v>6.69</v>
      </c>
      <c r="S41" s="1">
        <v>11.08</v>
      </c>
      <c r="W41" s="1">
        <v>9.69</v>
      </c>
    </row>
    <row r="42" spans="1:23" x14ac:dyDescent="0.3">
      <c r="A42" s="1">
        <v>55765</v>
      </c>
      <c r="B42" s="2">
        <v>13</v>
      </c>
      <c r="C42" s="1">
        <v>28.48</v>
      </c>
      <c r="D42" s="1">
        <v>0.01</v>
      </c>
      <c r="F42" s="1">
        <v>0.04</v>
      </c>
      <c r="G42" s="1">
        <v>0.87</v>
      </c>
      <c r="J42" s="1">
        <v>0.01</v>
      </c>
      <c r="M42" s="1">
        <v>34.94</v>
      </c>
      <c r="N42" s="1">
        <v>0.03</v>
      </c>
      <c r="O42" s="1">
        <v>7.86</v>
      </c>
      <c r="S42" s="1">
        <v>12.77</v>
      </c>
      <c r="W42" s="1">
        <v>14.99</v>
      </c>
    </row>
    <row r="43" spans="1:23" x14ac:dyDescent="0.3">
      <c r="A43" s="1">
        <v>55973</v>
      </c>
      <c r="B43" s="2">
        <v>13</v>
      </c>
      <c r="C43" s="1">
        <v>25.41</v>
      </c>
      <c r="M43" s="1">
        <v>24.03</v>
      </c>
      <c r="O43" s="1">
        <v>4.83</v>
      </c>
      <c r="S43" s="1">
        <v>25.69</v>
      </c>
      <c r="W43" s="1">
        <v>20.03</v>
      </c>
    </row>
    <row r="44" spans="1:23" x14ac:dyDescent="0.3">
      <c r="A44" s="1">
        <v>55977</v>
      </c>
      <c r="B44" s="2">
        <v>13</v>
      </c>
      <c r="C44" s="1">
        <v>27.92</v>
      </c>
      <c r="G44" s="1">
        <v>0.36</v>
      </c>
      <c r="M44" s="1">
        <v>38.369999999999997</v>
      </c>
      <c r="O44" s="1">
        <v>7.68</v>
      </c>
      <c r="S44" s="1">
        <v>15.85</v>
      </c>
      <c r="W44" s="1">
        <v>9.82</v>
      </c>
    </row>
    <row r="45" spans="1:23" x14ac:dyDescent="0.3">
      <c r="A45" s="1">
        <v>55985</v>
      </c>
      <c r="B45" s="2">
        <v>13</v>
      </c>
      <c r="C45" s="1">
        <v>26.58</v>
      </c>
      <c r="M45" s="1">
        <v>32.76</v>
      </c>
      <c r="N45" s="1">
        <v>1.73</v>
      </c>
      <c r="O45" s="1">
        <v>6.55</v>
      </c>
      <c r="S45" s="1">
        <v>20.77</v>
      </c>
      <c r="W45" s="1">
        <v>11.62</v>
      </c>
    </row>
    <row r="46" spans="1:23" x14ac:dyDescent="0.3">
      <c r="A46" s="1">
        <v>55986</v>
      </c>
      <c r="B46" s="2">
        <v>13</v>
      </c>
      <c r="C46" s="1">
        <v>27.57</v>
      </c>
      <c r="M46" s="1">
        <v>26.61</v>
      </c>
      <c r="O46" s="1">
        <v>10.44</v>
      </c>
      <c r="S46" s="1">
        <v>25.54</v>
      </c>
      <c r="W46" s="1">
        <v>9.84</v>
      </c>
    </row>
    <row r="47" spans="1:23" x14ac:dyDescent="0.3">
      <c r="A47" s="1">
        <v>56468</v>
      </c>
      <c r="B47" s="2">
        <v>13</v>
      </c>
      <c r="C47" s="1">
        <v>26.93</v>
      </c>
      <c r="M47" s="1">
        <v>21.91</v>
      </c>
      <c r="N47" s="1">
        <v>5.39</v>
      </c>
      <c r="O47" s="1">
        <v>4.9000000000000004</v>
      </c>
      <c r="S47" s="1">
        <v>19.579999999999998</v>
      </c>
      <c r="W47" s="1">
        <v>21.3</v>
      </c>
    </row>
    <row r="48" spans="1:23" x14ac:dyDescent="0.3">
      <c r="A48" s="1">
        <v>56917</v>
      </c>
      <c r="B48" s="2">
        <v>13</v>
      </c>
      <c r="C48" s="1">
        <v>25.79</v>
      </c>
      <c r="G48" s="1">
        <v>0.82</v>
      </c>
      <c r="M48" s="1">
        <v>26.28</v>
      </c>
      <c r="O48" s="1">
        <v>9.6300000000000008</v>
      </c>
      <c r="S48" s="1">
        <v>13.84</v>
      </c>
      <c r="W48" s="1">
        <v>23.64</v>
      </c>
    </row>
    <row r="49" spans="1:23" x14ac:dyDescent="0.3">
      <c r="A49" s="1">
        <v>57045</v>
      </c>
      <c r="B49" s="2">
        <v>13</v>
      </c>
      <c r="C49" s="1">
        <v>29.18</v>
      </c>
      <c r="G49" s="1">
        <v>1.57</v>
      </c>
      <c r="M49" s="1">
        <v>37.630000000000003</v>
      </c>
      <c r="O49" s="1">
        <v>6.85</v>
      </c>
      <c r="S49" s="1">
        <v>9.57</v>
      </c>
      <c r="W49" s="1">
        <v>15.2</v>
      </c>
    </row>
    <row r="50" spans="1:23" x14ac:dyDescent="0.3">
      <c r="A50" s="1">
        <v>57224</v>
      </c>
      <c r="B50" s="2">
        <v>13</v>
      </c>
      <c r="C50" s="1">
        <v>31.67</v>
      </c>
      <c r="M50" s="1">
        <v>39.590000000000003</v>
      </c>
      <c r="O50" s="1">
        <v>7.16</v>
      </c>
      <c r="S50" s="1">
        <v>10.63</v>
      </c>
      <c r="W50" s="1">
        <v>10.95</v>
      </c>
    </row>
    <row r="51" spans="1:23" x14ac:dyDescent="0.3">
      <c r="A51" s="1">
        <v>57460</v>
      </c>
      <c r="B51" s="2">
        <v>13</v>
      </c>
      <c r="C51" s="1">
        <v>28.64</v>
      </c>
      <c r="D51" s="1">
        <v>0.06</v>
      </c>
      <c r="E51" s="1">
        <v>0.01</v>
      </c>
      <c r="F51" s="1">
        <v>0.04</v>
      </c>
      <c r="G51" s="1">
        <v>0.86</v>
      </c>
      <c r="H51" s="1">
        <v>0.02</v>
      </c>
      <c r="M51" s="1">
        <v>33.51</v>
      </c>
      <c r="O51" s="1">
        <v>8.6300000000000008</v>
      </c>
      <c r="S51" s="1">
        <v>15.28</v>
      </c>
      <c r="W51" s="1">
        <v>12.95</v>
      </c>
    </row>
    <row r="52" spans="1:23" x14ac:dyDescent="0.3">
      <c r="A52" s="1">
        <v>57465</v>
      </c>
      <c r="B52" s="2">
        <v>13</v>
      </c>
      <c r="C52" s="1">
        <v>27.23</v>
      </c>
      <c r="D52" s="1">
        <v>0.03</v>
      </c>
      <c r="F52" s="1">
        <v>0.02</v>
      </c>
      <c r="G52" s="1">
        <v>1.17</v>
      </c>
      <c r="J52" s="1">
        <v>0</v>
      </c>
      <c r="M52" s="1">
        <v>30.42</v>
      </c>
      <c r="O52" s="1">
        <v>9.2899999999999991</v>
      </c>
      <c r="S52" s="1">
        <v>14.19</v>
      </c>
      <c r="W52" s="1">
        <v>17.649999999999999</v>
      </c>
    </row>
    <row r="53" spans="1:23" x14ac:dyDescent="0.3">
      <c r="A53" s="1">
        <v>57479</v>
      </c>
      <c r="B53" s="2">
        <v>13</v>
      </c>
      <c r="C53" s="1">
        <v>30.89</v>
      </c>
      <c r="F53" s="1">
        <v>2.88</v>
      </c>
      <c r="G53" s="1">
        <v>5.89</v>
      </c>
      <c r="J53" s="1">
        <v>2.16</v>
      </c>
      <c r="M53" s="1">
        <v>18.989999999999998</v>
      </c>
      <c r="O53" s="1">
        <v>11.9</v>
      </c>
      <c r="S53" s="1">
        <v>14.54</v>
      </c>
      <c r="W53" s="1">
        <v>12.74</v>
      </c>
    </row>
    <row r="54" spans="1:23" x14ac:dyDescent="0.3">
      <c r="A54" s="1">
        <v>57609</v>
      </c>
      <c r="B54" s="2">
        <v>13</v>
      </c>
      <c r="C54" s="1">
        <v>29.44</v>
      </c>
      <c r="F54" s="1">
        <v>0.02</v>
      </c>
      <c r="G54" s="1">
        <v>0.34</v>
      </c>
      <c r="M54" s="1">
        <v>33.81</v>
      </c>
      <c r="O54" s="1">
        <v>9.31</v>
      </c>
      <c r="S54" s="1">
        <v>17.64</v>
      </c>
      <c r="W54" s="1">
        <v>9.42</v>
      </c>
    </row>
    <row r="55" spans="1:23" x14ac:dyDescent="0.3">
      <c r="A55" s="1">
        <v>58014</v>
      </c>
      <c r="B55" s="2">
        <v>13</v>
      </c>
      <c r="C55" s="1">
        <v>29.79</v>
      </c>
      <c r="M55" s="1">
        <v>39.08</v>
      </c>
      <c r="O55" s="1">
        <v>6.27</v>
      </c>
      <c r="S55" s="1">
        <v>16.28</v>
      </c>
      <c r="W55" s="1">
        <v>8.56</v>
      </c>
    </row>
    <row r="56" spans="1:23" x14ac:dyDescent="0.3">
      <c r="A56" s="1">
        <v>58026</v>
      </c>
      <c r="B56" s="2">
        <v>13</v>
      </c>
      <c r="C56" s="1">
        <v>25.97</v>
      </c>
      <c r="G56" s="1">
        <v>1.25</v>
      </c>
      <c r="M56" s="1">
        <v>32.67</v>
      </c>
      <c r="O56" s="1">
        <v>8.7100000000000009</v>
      </c>
      <c r="S56" s="1">
        <v>15.09</v>
      </c>
      <c r="W56" s="1">
        <v>16.309999999999999</v>
      </c>
    </row>
    <row r="57" spans="1:23" x14ac:dyDescent="0.3">
      <c r="A57" s="1">
        <v>58212</v>
      </c>
      <c r="B57" s="2">
        <v>13</v>
      </c>
      <c r="C57" s="1">
        <v>29.37</v>
      </c>
      <c r="D57" s="1">
        <v>7.0000000000000007E-2</v>
      </c>
      <c r="G57" s="1">
        <v>1.23</v>
      </c>
      <c r="M57" s="1">
        <v>34.340000000000003</v>
      </c>
      <c r="O57" s="1">
        <v>8.6999999999999993</v>
      </c>
      <c r="S57" s="1">
        <v>17.100000000000001</v>
      </c>
      <c r="W57" s="1">
        <v>9.19</v>
      </c>
    </row>
    <row r="58" spans="1:23" x14ac:dyDescent="0.3">
      <c r="A58" s="1">
        <v>58402</v>
      </c>
      <c r="B58" s="2">
        <v>13</v>
      </c>
      <c r="C58" s="1">
        <v>30.24</v>
      </c>
      <c r="G58" s="1">
        <v>1.1100000000000001</v>
      </c>
      <c r="M58" s="1">
        <v>40.1</v>
      </c>
      <c r="O58" s="1">
        <v>6.76</v>
      </c>
      <c r="S58" s="1">
        <v>9.74</v>
      </c>
      <c r="W58" s="1">
        <v>12.06</v>
      </c>
    </row>
    <row r="59" spans="1:23" x14ac:dyDescent="0.3">
      <c r="A59" s="1">
        <v>58568</v>
      </c>
      <c r="B59" s="2">
        <v>13</v>
      </c>
      <c r="C59" s="1">
        <v>27.49</v>
      </c>
      <c r="G59" s="1">
        <v>0.96</v>
      </c>
      <c r="M59" s="1">
        <v>30.81</v>
      </c>
      <c r="O59" s="1">
        <v>9.4</v>
      </c>
      <c r="S59" s="1">
        <v>16.54</v>
      </c>
      <c r="W59" s="1">
        <v>14.8</v>
      </c>
    </row>
    <row r="60" spans="1:23" x14ac:dyDescent="0.3">
      <c r="A60" s="1">
        <v>58583</v>
      </c>
      <c r="B60" s="2">
        <v>13</v>
      </c>
      <c r="C60" s="1">
        <v>31.06</v>
      </c>
      <c r="G60" s="1">
        <v>3.03</v>
      </c>
      <c r="M60" s="1">
        <v>32.450000000000003</v>
      </c>
      <c r="O60" s="1">
        <v>6.44</v>
      </c>
      <c r="S60" s="1">
        <v>5.56</v>
      </c>
      <c r="W60" s="1">
        <v>21.46</v>
      </c>
    </row>
    <row r="61" spans="1:23" x14ac:dyDescent="0.3">
      <c r="A61" s="1">
        <v>58659</v>
      </c>
      <c r="B61" s="2">
        <v>13</v>
      </c>
      <c r="C61" s="1">
        <v>39.01</v>
      </c>
      <c r="F61" s="1">
        <v>6.45</v>
      </c>
      <c r="G61" s="1">
        <v>3.47</v>
      </c>
      <c r="M61" s="1">
        <v>23.97</v>
      </c>
      <c r="N61" s="1">
        <v>2.15</v>
      </c>
      <c r="O61" s="1">
        <v>5.12</v>
      </c>
      <c r="S61" s="1">
        <v>19.829999999999998</v>
      </c>
    </row>
    <row r="62" spans="1:23" x14ac:dyDescent="0.3">
      <c r="A62" s="1">
        <v>58737</v>
      </c>
      <c r="B62" s="2">
        <v>13</v>
      </c>
      <c r="C62" s="1">
        <v>28.03</v>
      </c>
      <c r="G62" s="1">
        <v>2.04</v>
      </c>
      <c r="M62" s="1">
        <v>30.83</v>
      </c>
      <c r="O62" s="1">
        <v>6.77</v>
      </c>
      <c r="S62" s="1">
        <v>9.34</v>
      </c>
      <c r="W62" s="1">
        <v>22.99</v>
      </c>
    </row>
    <row r="63" spans="1:23" x14ac:dyDescent="0.3">
      <c r="A63" s="1">
        <v>58995</v>
      </c>
      <c r="B63" s="2">
        <v>13</v>
      </c>
      <c r="C63" s="1">
        <v>30.06</v>
      </c>
      <c r="G63" s="1">
        <v>0.62</v>
      </c>
      <c r="M63" s="1">
        <v>35.26</v>
      </c>
      <c r="O63" s="1">
        <v>8.09</v>
      </c>
      <c r="S63" s="1">
        <v>14.19</v>
      </c>
      <c r="W63" s="1">
        <v>11.78</v>
      </c>
    </row>
    <row r="64" spans="1:23" x14ac:dyDescent="0.3">
      <c r="A64" s="1">
        <v>59120</v>
      </c>
      <c r="B64" s="2">
        <v>13</v>
      </c>
      <c r="C64" s="1">
        <v>31.71</v>
      </c>
      <c r="F64" s="1">
        <v>0.5</v>
      </c>
      <c r="G64" s="1">
        <v>1.06</v>
      </c>
      <c r="M64" s="1">
        <v>33.450000000000003</v>
      </c>
      <c r="N64" s="1">
        <v>1.32</v>
      </c>
      <c r="O64" s="1">
        <v>9.24</v>
      </c>
      <c r="S64" s="1">
        <v>18.82</v>
      </c>
      <c r="W64" s="1">
        <v>3.9</v>
      </c>
    </row>
    <row r="65" spans="1:23" x14ac:dyDescent="0.3">
      <c r="A65" s="1">
        <v>59123</v>
      </c>
      <c r="B65" s="2">
        <v>13</v>
      </c>
      <c r="C65" s="1">
        <v>34.380000000000003</v>
      </c>
      <c r="F65" s="1">
        <v>0.99</v>
      </c>
      <c r="G65" s="1">
        <v>3.05</v>
      </c>
      <c r="J65" s="1">
        <v>0.73</v>
      </c>
      <c r="M65" s="1">
        <v>30.58</v>
      </c>
      <c r="N65" s="1">
        <v>2.27</v>
      </c>
      <c r="O65" s="1">
        <v>6.98</v>
      </c>
      <c r="S65" s="1">
        <v>21.02</v>
      </c>
    </row>
    <row r="66" spans="1:23" x14ac:dyDescent="0.3">
      <c r="A66" s="1">
        <v>59125</v>
      </c>
      <c r="B66" s="2">
        <v>13</v>
      </c>
      <c r="C66" s="1">
        <v>28.47</v>
      </c>
      <c r="F66" s="1">
        <v>0.54</v>
      </c>
      <c r="G66" s="1">
        <v>3.95</v>
      </c>
      <c r="M66" s="1">
        <v>28.47</v>
      </c>
      <c r="N66" s="1">
        <v>5.59</v>
      </c>
      <c r="O66" s="1">
        <v>7.49</v>
      </c>
      <c r="S66" s="1">
        <v>25.48</v>
      </c>
    </row>
    <row r="67" spans="1:23" x14ac:dyDescent="0.3">
      <c r="A67" s="1">
        <v>59564</v>
      </c>
      <c r="B67" s="2">
        <v>13</v>
      </c>
      <c r="C67" s="1">
        <v>26.04</v>
      </c>
      <c r="G67" s="1">
        <v>2.99</v>
      </c>
      <c r="M67" s="1">
        <v>26.98</v>
      </c>
      <c r="O67" s="1">
        <v>9.24</v>
      </c>
      <c r="S67" s="1">
        <v>9.08</v>
      </c>
      <c r="W67" s="1">
        <v>25.67</v>
      </c>
    </row>
    <row r="68" spans="1:23" x14ac:dyDescent="0.3">
      <c r="A68" s="1">
        <v>59762</v>
      </c>
      <c r="B68" s="2">
        <v>13</v>
      </c>
      <c r="C68" s="1">
        <v>30.16</v>
      </c>
      <c r="G68" s="1">
        <v>1.97</v>
      </c>
      <c r="M68" s="1">
        <v>38.619999999999997</v>
      </c>
      <c r="O68" s="1">
        <v>6.96</v>
      </c>
      <c r="S68" s="1">
        <v>9.4</v>
      </c>
      <c r="W68" s="1">
        <v>12.89</v>
      </c>
    </row>
    <row r="69" spans="1:23" x14ac:dyDescent="0.3">
      <c r="A69" s="1">
        <v>59907</v>
      </c>
      <c r="B69" s="2">
        <v>13</v>
      </c>
      <c r="C69" s="1">
        <v>29.47</v>
      </c>
      <c r="M69" s="1">
        <v>39.36</v>
      </c>
      <c r="O69" s="1">
        <v>6.75</v>
      </c>
      <c r="S69" s="1">
        <v>13.99</v>
      </c>
      <c r="W69" s="1">
        <v>10.44</v>
      </c>
    </row>
    <row r="70" spans="1:23" x14ac:dyDescent="0.3">
      <c r="A70" s="1">
        <v>59915</v>
      </c>
      <c r="B70" s="2">
        <v>13</v>
      </c>
      <c r="C70" s="1">
        <v>29.77</v>
      </c>
      <c r="G70" s="1">
        <v>0.89</v>
      </c>
      <c r="M70" s="1">
        <v>38.130000000000003</v>
      </c>
      <c r="O70" s="1">
        <v>8.2100000000000009</v>
      </c>
      <c r="S70" s="1">
        <v>14.11</v>
      </c>
      <c r="W70" s="1">
        <v>8.89</v>
      </c>
    </row>
    <row r="71" spans="1:23" x14ac:dyDescent="0.3">
      <c r="A71" s="1">
        <v>60180</v>
      </c>
      <c r="B71" s="2">
        <v>13</v>
      </c>
      <c r="C71" s="1">
        <v>29.91</v>
      </c>
      <c r="G71" s="1">
        <v>0.88</v>
      </c>
      <c r="J71" s="1">
        <v>0.02</v>
      </c>
      <c r="M71" s="1">
        <v>39.26</v>
      </c>
      <c r="O71" s="1">
        <v>6.62</v>
      </c>
      <c r="S71" s="1">
        <v>6.48</v>
      </c>
      <c r="W71" s="1">
        <v>16.829999999999998</v>
      </c>
    </row>
    <row r="72" spans="1:23" x14ac:dyDescent="0.3">
      <c r="A72" s="1">
        <v>60330</v>
      </c>
      <c r="B72" s="2">
        <v>13</v>
      </c>
      <c r="C72" s="1">
        <v>30.2</v>
      </c>
      <c r="D72" s="1">
        <v>0.26</v>
      </c>
      <c r="F72" s="1">
        <v>0.8</v>
      </c>
      <c r="G72" s="1">
        <v>2.75</v>
      </c>
      <c r="M72" s="1">
        <v>29.53</v>
      </c>
      <c r="N72" s="1">
        <v>2.2200000000000002</v>
      </c>
      <c r="O72" s="1">
        <v>9.59</v>
      </c>
      <c r="S72" s="1">
        <v>7.77</v>
      </c>
      <c r="W72" s="1">
        <v>16.88</v>
      </c>
    </row>
    <row r="73" spans="1:23" x14ac:dyDescent="0.3">
      <c r="A73" s="1">
        <v>60945</v>
      </c>
      <c r="B73" s="2">
        <v>13</v>
      </c>
      <c r="C73" s="1">
        <v>37.630000000000003</v>
      </c>
      <c r="F73" s="1">
        <v>2.4</v>
      </c>
      <c r="G73" s="1">
        <v>1.39</v>
      </c>
      <c r="M73" s="1">
        <v>27.65</v>
      </c>
      <c r="N73" s="1">
        <v>3.16</v>
      </c>
      <c r="O73" s="1">
        <v>4.29</v>
      </c>
      <c r="S73" s="1">
        <v>23.48</v>
      </c>
    </row>
    <row r="74" spans="1:23" x14ac:dyDescent="0.3">
      <c r="A74" s="1">
        <v>61385</v>
      </c>
      <c r="B74" s="2">
        <v>13</v>
      </c>
      <c r="C74" s="1">
        <v>28.69</v>
      </c>
      <c r="G74" s="1">
        <v>1.1599999999999999</v>
      </c>
      <c r="M74" s="1">
        <v>34.58</v>
      </c>
      <c r="O74" s="1">
        <v>7.36</v>
      </c>
      <c r="S74" s="1">
        <v>6.24</v>
      </c>
      <c r="W74" s="1">
        <v>21.98</v>
      </c>
    </row>
    <row r="75" spans="1:23" x14ac:dyDescent="0.3">
      <c r="A75" s="1">
        <v>61471</v>
      </c>
      <c r="B75" s="2">
        <v>13</v>
      </c>
      <c r="C75" s="1">
        <v>32.04</v>
      </c>
      <c r="F75" s="1">
        <v>0.3</v>
      </c>
      <c r="G75" s="1">
        <v>1.04</v>
      </c>
      <c r="M75" s="1">
        <v>34.54</v>
      </c>
      <c r="O75" s="1">
        <v>7.58</v>
      </c>
      <c r="S75" s="1">
        <v>9.59</v>
      </c>
      <c r="W75" s="1">
        <v>14.92</v>
      </c>
    </row>
    <row r="76" spans="1:23" x14ac:dyDescent="0.3">
      <c r="A76" s="1">
        <v>61473</v>
      </c>
      <c r="B76" s="2">
        <v>13</v>
      </c>
      <c r="C76" s="1">
        <v>29.39</v>
      </c>
      <c r="F76" s="1">
        <v>0.01</v>
      </c>
      <c r="G76" s="1">
        <v>1.33</v>
      </c>
      <c r="J76" s="1">
        <v>0.11</v>
      </c>
      <c r="M76" s="1">
        <v>36.78</v>
      </c>
      <c r="O76" s="1">
        <v>7.23</v>
      </c>
      <c r="S76" s="1">
        <v>8.92</v>
      </c>
      <c r="W76" s="1">
        <v>16.239999999999998</v>
      </c>
    </row>
    <row r="77" spans="1:23" x14ac:dyDescent="0.3">
      <c r="A77" s="1">
        <v>61613</v>
      </c>
      <c r="B77" s="2">
        <v>13</v>
      </c>
      <c r="C77" s="1">
        <v>23.23</v>
      </c>
      <c r="M77" s="1">
        <v>37.42</v>
      </c>
      <c r="N77" s="1">
        <v>2.65</v>
      </c>
      <c r="O77" s="1">
        <v>7.1</v>
      </c>
      <c r="S77" s="1">
        <v>16.489999999999998</v>
      </c>
      <c r="W77" s="1">
        <v>13.12</v>
      </c>
    </row>
    <row r="78" spans="1:23" x14ac:dyDescent="0.3">
      <c r="A78" s="1">
        <v>61846</v>
      </c>
      <c r="B78" s="2">
        <v>13</v>
      </c>
      <c r="C78" s="1">
        <v>31.61</v>
      </c>
      <c r="M78" s="1">
        <v>17.57</v>
      </c>
      <c r="N78" s="1">
        <v>4.22</v>
      </c>
      <c r="O78" s="1">
        <v>7.63</v>
      </c>
      <c r="S78" s="1">
        <v>17.03</v>
      </c>
      <c r="W78" s="1">
        <v>21.93</v>
      </c>
    </row>
    <row r="79" spans="1:23" x14ac:dyDescent="0.3">
      <c r="A79" s="1">
        <v>61973</v>
      </c>
      <c r="B79" s="2">
        <v>13</v>
      </c>
      <c r="C79" s="1">
        <v>29.8</v>
      </c>
      <c r="F79" s="1">
        <v>0.05</v>
      </c>
      <c r="G79" s="1">
        <v>0.93</v>
      </c>
      <c r="M79" s="1">
        <v>37.56</v>
      </c>
      <c r="O79" s="1">
        <v>7.31</v>
      </c>
      <c r="S79" s="1">
        <v>11.5</v>
      </c>
      <c r="W79" s="1">
        <v>12.86</v>
      </c>
    </row>
    <row r="80" spans="1:23" x14ac:dyDescent="0.3">
      <c r="A80" s="1">
        <v>62504</v>
      </c>
      <c r="B80" s="2">
        <v>13</v>
      </c>
      <c r="C80" s="1">
        <v>28.32</v>
      </c>
      <c r="D80" s="1">
        <v>0.03</v>
      </c>
      <c r="G80" s="1">
        <v>1.57</v>
      </c>
      <c r="J80" s="1">
        <v>0.08</v>
      </c>
      <c r="M80" s="1">
        <v>34.700000000000003</v>
      </c>
      <c r="O80" s="1">
        <v>7.34</v>
      </c>
      <c r="S80" s="1">
        <v>6.45</v>
      </c>
      <c r="W80" s="1">
        <v>21.52</v>
      </c>
    </row>
    <row r="81" spans="1:27" x14ac:dyDescent="0.3">
      <c r="A81" s="1">
        <v>62660</v>
      </c>
      <c r="B81" s="2">
        <v>13</v>
      </c>
      <c r="C81" s="1">
        <v>29.79</v>
      </c>
      <c r="D81" s="1">
        <v>0</v>
      </c>
      <c r="F81" s="1">
        <v>0.03</v>
      </c>
      <c r="G81" s="1">
        <v>0.88</v>
      </c>
      <c r="J81" s="1">
        <v>0.01</v>
      </c>
      <c r="M81" s="1">
        <v>37.67</v>
      </c>
      <c r="O81" s="1">
        <v>7.22</v>
      </c>
      <c r="S81" s="1">
        <v>12.28</v>
      </c>
      <c r="W81" s="1">
        <v>12.1</v>
      </c>
    </row>
    <row r="82" spans="1:27" x14ac:dyDescent="0.3">
      <c r="A82" s="1">
        <v>62833</v>
      </c>
      <c r="B82" s="2">
        <v>13</v>
      </c>
      <c r="C82" s="1">
        <v>29.49</v>
      </c>
      <c r="M82" s="1">
        <v>34.049999999999997</v>
      </c>
      <c r="N82" s="1">
        <v>4.5599999999999996</v>
      </c>
      <c r="O82" s="1">
        <v>4.42</v>
      </c>
      <c r="S82" s="1">
        <v>22.52</v>
      </c>
      <c r="W82" s="1">
        <v>4.96</v>
      </c>
    </row>
    <row r="83" spans="1:27" x14ac:dyDescent="0.3">
      <c r="A83" s="1">
        <v>63057</v>
      </c>
      <c r="B83" s="2">
        <v>13</v>
      </c>
      <c r="C83" s="1">
        <v>30.22</v>
      </c>
      <c r="G83" s="1">
        <v>3.3</v>
      </c>
      <c r="M83" s="1">
        <v>33.79</v>
      </c>
      <c r="N83" s="1">
        <v>1.37</v>
      </c>
      <c r="O83" s="1">
        <v>8.1</v>
      </c>
      <c r="S83" s="1">
        <v>23.21</v>
      </c>
    </row>
    <row r="84" spans="1:27" x14ac:dyDescent="0.3">
      <c r="A84" s="1">
        <v>63640</v>
      </c>
      <c r="B84" s="2">
        <v>13</v>
      </c>
      <c r="C84" s="1">
        <v>29.5</v>
      </c>
      <c r="G84" s="1">
        <v>1.29</v>
      </c>
      <c r="J84" s="1">
        <v>0.02</v>
      </c>
      <c r="M84" s="1">
        <v>40.76</v>
      </c>
      <c r="O84" s="1">
        <v>6.38</v>
      </c>
      <c r="S84" s="1">
        <v>7.29</v>
      </c>
      <c r="W84" s="1">
        <v>14.76</v>
      </c>
    </row>
    <row r="85" spans="1:27" x14ac:dyDescent="0.3">
      <c r="A85" s="1">
        <v>64099</v>
      </c>
      <c r="B85" s="2">
        <v>13</v>
      </c>
      <c r="C85" s="1">
        <v>30.29</v>
      </c>
      <c r="M85" s="1">
        <v>34.130000000000003</v>
      </c>
      <c r="O85" s="1">
        <v>7.74</v>
      </c>
      <c r="S85" s="1">
        <v>9.66</v>
      </c>
      <c r="W85" s="1">
        <v>18.18</v>
      </c>
    </row>
    <row r="86" spans="1:27" x14ac:dyDescent="0.3">
      <c r="A86" s="1">
        <v>64206</v>
      </c>
      <c r="B86" s="2">
        <v>13</v>
      </c>
      <c r="C86" s="1">
        <v>30.55</v>
      </c>
      <c r="G86" s="1">
        <v>1.43</v>
      </c>
      <c r="M86" s="1">
        <v>39.090000000000003</v>
      </c>
      <c r="O86" s="1">
        <v>5.6</v>
      </c>
      <c r="S86" s="1">
        <v>5.86</v>
      </c>
      <c r="W86" s="1">
        <v>17.47</v>
      </c>
    </row>
    <row r="87" spans="1:27" x14ac:dyDescent="0.3">
      <c r="A87" s="1">
        <v>64234</v>
      </c>
      <c r="B87" s="2">
        <v>13</v>
      </c>
      <c r="C87" s="1">
        <v>29.54</v>
      </c>
      <c r="F87" s="1">
        <v>0</v>
      </c>
      <c r="G87" s="1">
        <v>0.98</v>
      </c>
      <c r="J87" s="1">
        <v>0.04</v>
      </c>
      <c r="K87" s="1">
        <v>0.13</v>
      </c>
      <c r="M87" s="1">
        <v>35.65</v>
      </c>
      <c r="N87" s="1">
        <v>0.01</v>
      </c>
      <c r="O87" s="1">
        <v>7.12</v>
      </c>
      <c r="S87" s="1">
        <v>9.83</v>
      </c>
      <c r="W87" s="1">
        <v>16.7</v>
      </c>
    </row>
    <row r="88" spans="1:27" x14ac:dyDescent="0.3">
      <c r="A88" s="1">
        <v>64237</v>
      </c>
      <c r="B88" s="2">
        <v>13</v>
      </c>
      <c r="C88" s="1">
        <v>42.01</v>
      </c>
      <c r="G88" s="1">
        <v>0.73</v>
      </c>
      <c r="M88" s="1">
        <v>29.54</v>
      </c>
      <c r="O88" s="1">
        <v>6.55</v>
      </c>
      <c r="S88" s="1">
        <v>7.73</v>
      </c>
      <c r="W88" s="1">
        <v>13.44</v>
      </c>
    </row>
    <row r="89" spans="1:27" x14ac:dyDescent="0.3">
      <c r="A89" s="1">
        <v>64240</v>
      </c>
      <c r="B89" s="2">
        <v>13</v>
      </c>
      <c r="C89" s="1">
        <v>25.54</v>
      </c>
      <c r="G89" s="1">
        <v>1.33</v>
      </c>
      <c r="K89" s="1">
        <v>14.93</v>
      </c>
      <c r="M89" s="1">
        <v>16.420000000000002</v>
      </c>
      <c r="O89" s="1">
        <v>3.65</v>
      </c>
      <c r="S89" s="1">
        <v>4.9800000000000004</v>
      </c>
      <c r="U89" s="1">
        <v>14.76</v>
      </c>
      <c r="W89" s="1">
        <v>8.9600000000000009</v>
      </c>
      <c r="Y89" s="1">
        <v>9.4499999999999993</v>
      </c>
    </row>
    <row r="90" spans="1:27" x14ac:dyDescent="0.3">
      <c r="A90" s="1">
        <v>64241</v>
      </c>
      <c r="B90" s="2">
        <v>13</v>
      </c>
      <c r="C90" s="1">
        <v>14.65</v>
      </c>
      <c r="G90" s="1">
        <v>1.68</v>
      </c>
      <c r="M90" s="1">
        <v>29.06</v>
      </c>
      <c r="N90" s="1">
        <v>0.97</v>
      </c>
      <c r="O90" s="1">
        <v>10.4</v>
      </c>
      <c r="S90" s="1">
        <v>18.28</v>
      </c>
      <c r="W90" s="1">
        <v>24.96</v>
      </c>
    </row>
    <row r="91" spans="1:27" x14ac:dyDescent="0.3">
      <c r="A91" s="1">
        <v>64736</v>
      </c>
      <c r="B91" s="2">
        <v>13</v>
      </c>
      <c r="C91" s="1">
        <v>28.96</v>
      </c>
      <c r="M91" s="1">
        <v>29.1</v>
      </c>
      <c r="O91" s="1">
        <v>9.11</v>
      </c>
      <c r="S91" s="1">
        <v>19.05</v>
      </c>
      <c r="W91" s="1">
        <v>13.78</v>
      </c>
    </row>
    <row r="93" spans="1:27" x14ac:dyDescent="0.3">
      <c r="A93" s="1" t="s">
        <v>25</v>
      </c>
      <c r="C93" s="1">
        <f>IFERROR(AVERAGE(C2:C92),"")</f>
        <v>29.190111111111118</v>
      </c>
      <c r="D93" s="1">
        <f t="shared" ref="D93:AA93" si="0">IFERROR(AVERAGE(D2:D92),"")</f>
        <v>0.10700000000000001</v>
      </c>
      <c r="E93" s="1">
        <f t="shared" si="0"/>
        <v>0.01</v>
      </c>
      <c r="F93" s="1">
        <f t="shared" si="0"/>
        <v>1.0985714285714285</v>
      </c>
      <c r="G93" s="1">
        <f t="shared" si="0"/>
        <v>1.8932352941176471</v>
      </c>
      <c r="H93" s="1">
        <f t="shared" si="0"/>
        <v>0.02</v>
      </c>
      <c r="I93" s="1">
        <f t="shared" si="0"/>
        <v>23</v>
      </c>
      <c r="J93" s="1">
        <f t="shared" si="0"/>
        <v>0.6477272727272726</v>
      </c>
      <c r="K93" s="1">
        <f t="shared" si="0"/>
        <v>5.03</v>
      </c>
      <c r="L93" s="1" t="str">
        <f t="shared" si="0"/>
        <v/>
      </c>
      <c r="M93" s="1">
        <f t="shared" si="0"/>
        <v>31.485617977528097</v>
      </c>
      <c r="N93" s="1">
        <f t="shared" si="0"/>
        <v>2.3440909090909083</v>
      </c>
      <c r="O93" s="1">
        <f t="shared" si="0"/>
        <v>7.5248888888888894</v>
      </c>
      <c r="P93" s="1" t="str">
        <f t="shared" si="0"/>
        <v/>
      </c>
      <c r="Q93" s="1">
        <f t="shared" si="0"/>
        <v>61.32</v>
      </c>
      <c r="R93" s="1">
        <f t="shared" si="0"/>
        <v>10.445</v>
      </c>
      <c r="S93" s="1">
        <f t="shared" si="0"/>
        <v>13.036588235294118</v>
      </c>
      <c r="T93" s="1" t="str">
        <f t="shared" si="0"/>
        <v/>
      </c>
      <c r="U93" s="1">
        <f t="shared" si="0"/>
        <v>14.76</v>
      </c>
      <c r="V93" s="1" t="str">
        <f t="shared" si="0"/>
        <v/>
      </c>
      <c r="W93" s="1">
        <f t="shared" si="0"/>
        <v>16.402317073170735</v>
      </c>
      <c r="X93" s="1">
        <f t="shared" si="0"/>
        <v>10.14</v>
      </c>
      <c r="Y93" s="1">
        <f t="shared" si="0"/>
        <v>8.26</v>
      </c>
      <c r="Z93" s="1" t="str">
        <f t="shared" si="0"/>
        <v/>
      </c>
      <c r="AA93" s="1" t="str">
        <f t="shared" si="0"/>
        <v/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912045-B14E-4B2D-9B5F-6911EC6D2610}">
  <dimension ref="A1:AA77"/>
  <sheetViews>
    <sheetView zoomScale="70" zoomScaleNormal="70" workbookViewId="0">
      <selection sqref="A1:XFD1"/>
    </sheetView>
  </sheetViews>
  <sheetFormatPr baseColWidth="10" defaultRowHeight="14.4" x14ac:dyDescent="0.3"/>
  <cols>
    <col min="1" max="1" width="9.77734375" style="1" bestFit="1" customWidth="1"/>
    <col min="2" max="2" width="4.88671875" style="2" bestFit="1" customWidth="1"/>
    <col min="3" max="3" width="6.6640625" style="1" bestFit="1" customWidth="1"/>
    <col min="4" max="4" width="5.5546875" style="1" bestFit="1" customWidth="1"/>
    <col min="5" max="7" width="6.6640625" style="1" bestFit="1" customWidth="1"/>
    <col min="8" max="8" width="2.6640625" style="1" bestFit="1" customWidth="1"/>
    <col min="9" max="12" width="5.5546875" style="1" bestFit="1" customWidth="1"/>
    <col min="13" max="13" width="2.44140625" style="1" bestFit="1" customWidth="1"/>
    <col min="14" max="18" width="5.5546875" style="1" bestFit="1" customWidth="1"/>
    <col min="19" max="19" width="6.6640625" style="1" bestFit="1" customWidth="1"/>
    <col min="20" max="21" width="5.5546875" style="1" bestFit="1" customWidth="1"/>
    <col min="22" max="22" width="3.109375" style="1" bestFit="1" customWidth="1"/>
    <col min="23" max="24" width="5.5546875" style="1" bestFit="1" customWidth="1"/>
    <col min="25" max="25" width="2.77734375" style="1" bestFit="1" customWidth="1"/>
    <col min="26" max="16384" width="11.5546875" style="1"/>
  </cols>
  <sheetData>
    <row r="1" spans="1:25" s="10" customFormat="1" ht="13.8" x14ac:dyDescent="0.3">
      <c r="A1" s="9" t="s">
        <v>0</v>
      </c>
      <c r="B1" s="9" t="s">
        <v>1</v>
      </c>
      <c r="C1" s="9" t="s">
        <v>2</v>
      </c>
      <c r="D1" s="9" t="s">
        <v>3</v>
      </c>
      <c r="E1" s="9" t="s">
        <v>4</v>
      </c>
      <c r="F1" s="9" t="s">
        <v>5</v>
      </c>
      <c r="G1" s="9" t="s">
        <v>6</v>
      </c>
      <c r="H1" s="9" t="s">
        <v>7</v>
      </c>
      <c r="I1" s="9" t="s">
        <v>8</v>
      </c>
      <c r="J1" s="9" t="s">
        <v>9</v>
      </c>
      <c r="K1" s="9" t="s">
        <v>10</v>
      </c>
      <c r="L1" s="9" t="s">
        <v>11</v>
      </c>
      <c r="M1" s="9" t="s">
        <v>12</v>
      </c>
      <c r="N1" s="9" t="s">
        <v>13</v>
      </c>
      <c r="O1" s="9" t="s">
        <v>14</v>
      </c>
      <c r="P1" s="9" t="s">
        <v>15</v>
      </c>
      <c r="Q1" s="9" t="s">
        <v>16</v>
      </c>
      <c r="R1" s="9" t="s">
        <v>17</v>
      </c>
      <c r="S1" s="9" t="s">
        <v>18</v>
      </c>
      <c r="T1" s="9" t="s">
        <v>19</v>
      </c>
      <c r="U1" s="9" t="s">
        <v>20</v>
      </c>
      <c r="V1" s="9" t="s">
        <v>21</v>
      </c>
      <c r="W1" s="9" t="s">
        <v>22</v>
      </c>
      <c r="X1" s="9" t="s">
        <v>23</v>
      </c>
      <c r="Y1" s="10" t="s">
        <v>24</v>
      </c>
    </row>
    <row r="2" spans="1:25" x14ac:dyDescent="0.3">
      <c r="A2" s="1">
        <v>52251</v>
      </c>
      <c r="B2" s="2">
        <v>14</v>
      </c>
      <c r="C2" s="1">
        <v>48.78</v>
      </c>
      <c r="F2" s="1">
        <v>0.06</v>
      </c>
      <c r="G2" s="1">
        <v>51.03</v>
      </c>
      <c r="O2" s="1">
        <v>0.13</v>
      </c>
    </row>
    <row r="3" spans="1:25" x14ac:dyDescent="0.3">
      <c r="A3" s="1">
        <v>52417</v>
      </c>
      <c r="B3" s="2">
        <v>14</v>
      </c>
      <c r="C3" s="1">
        <v>48.64</v>
      </c>
      <c r="D3" s="1">
        <v>0</v>
      </c>
      <c r="E3" s="1">
        <v>0.04</v>
      </c>
      <c r="F3" s="1">
        <v>0.03</v>
      </c>
      <c r="G3" s="1">
        <v>51.29</v>
      </c>
    </row>
    <row r="4" spans="1:25" x14ac:dyDescent="0.3">
      <c r="A4" s="1">
        <v>52857</v>
      </c>
      <c r="B4" s="2">
        <v>14</v>
      </c>
      <c r="C4" s="1">
        <v>48.37</v>
      </c>
      <c r="F4" s="1">
        <v>0.02</v>
      </c>
      <c r="G4" s="1">
        <v>51.37</v>
      </c>
      <c r="O4" s="1">
        <v>7.0000000000000007E-2</v>
      </c>
      <c r="P4" s="1">
        <v>0.13</v>
      </c>
      <c r="S4" s="1">
        <v>0.04</v>
      </c>
    </row>
    <row r="5" spans="1:25" x14ac:dyDescent="0.3">
      <c r="A5" s="1">
        <v>53007</v>
      </c>
      <c r="B5" s="2">
        <v>14</v>
      </c>
      <c r="C5" s="1">
        <v>44.78</v>
      </c>
      <c r="D5" s="1">
        <v>0.55000000000000004</v>
      </c>
      <c r="F5" s="1">
        <v>1.03</v>
      </c>
      <c r="G5" s="1">
        <v>38.79</v>
      </c>
      <c r="O5" s="1">
        <v>2.4700000000000002</v>
      </c>
      <c r="S5" s="1">
        <v>12.38</v>
      </c>
    </row>
    <row r="6" spans="1:25" x14ac:dyDescent="0.3">
      <c r="A6" s="1">
        <v>53098</v>
      </c>
      <c r="B6" s="2">
        <v>14</v>
      </c>
      <c r="C6" s="1">
        <v>48.58</v>
      </c>
      <c r="D6" s="1">
        <v>0</v>
      </c>
      <c r="E6" s="1">
        <v>0</v>
      </c>
      <c r="F6" s="1">
        <v>0.04</v>
      </c>
      <c r="G6" s="1">
        <v>51.23</v>
      </c>
      <c r="I6" s="1">
        <v>0.01</v>
      </c>
      <c r="J6" s="1">
        <v>0.02</v>
      </c>
      <c r="N6" s="1">
        <v>0.01</v>
      </c>
      <c r="O6" s="1">
        <v>0</v>
      </c>
      <c r="P6" s="1">
        <v>0.01</v>
      </c>
      <c r="Q6" s="1">
        <v>0.01</v>
      </c>
      <c r="R6" s="1">
        <v>0</v>
      </c>
      <c r="S6" s="1">
        <v>0.05</v>
      </c>
      <c r="U6" s="1">
        <v>0</v>
      </c>
      <c r="V6" s="1">
        <v>0</v>
      </c>
      <c r="W6" s="1">
        <v>0.01</v>
      </c>
      <c r="X6" s="1">
        <v>0.03</v>
      </c>
      <c r="Y6" s="1">
        <v>0</v>
      </c>
    </row>
    <row r="7" spans="1:25" x14ac:dyDescent="0.3">
      <c r="A7" s="1">
        <v>53109</v>
      </c>
      <c r="B7" s="2">
        <v>14</v>
      </c>
      <c r="C7" s="1">
        <v>48.78</v>
      </c>
      <c r="D7" s="1">
        <v>0.01</v>
      </c>
      <c r="E7" s="1">
        <v>0.01</v>
      </c>
      <c r="F7" s="1">
        <v>0.04</v>
      </c>
      <c r="G7" s="1">
        <v>51.05</v>
      </c>
      <c r="I7" s="1">
        <v>0.01</v>
      </c>
      <c r="K7" s="1">
        <v>0</v>
      </c>
      <c r="N7" s="1">
        <v>0.01</v>
      </c>
      <c r="O7" s="1">
        <v>0.01</v>
      </c>
      <c r="P7" s="1">
        <v>0.01</v>
      </c>
      <c r="Q7" s="1">
        <v>0</v>
      </c>
      <c r="R7" s="1">
        <v>0</v>
      </c>
      <c r="S7" s="1">
        <v>0.05</v>
      </c>
      <c r="T7" s="1">
        <v>0</v>
      </c>
      <c r="U7" s="1">
        <v>0</v>
      </c>
      <c r="W7" s="1">
        <v>0.01</v>
      </c>
      <c r="X7" s="1">
        <v>0.02</v>
      </c>
    </row>
    <row r="8" spans="1:25" x14ac:dyDescent="0.3">
      <c r="A8" s="1">
        <v>53113</v>
      </c>
      <c r="B8" s="2">
        <v>14</v>
      </c>
      <c r="C8" s="1">
        <v>49.57</v>
      </c>
      <c r="G8" s="1">
        <v>50.24</v>
      </c>
      <c r="I8" s="1">
        <v>0.08</v>
      </c>
      <c r="P8" s="1">
        <v>0.12</v>
      </c>
    </row>
    <row r="9" spans="1:25" x14ac:dyDescent="0.3">
      <c r="A9" s="1">
        <v>53141</v>
      </c>
      <c r="B9" s="2">
        <v>14</v>
      </c>
      <c r="C9" s="1">
        <v>50.21</v>
      </c>
      <c r="F9" s="1">
        <v>7.0000000000000007E-2</v>
      </c>
      <c r="G9" s="1">
        <v>49.68</v>
      </c>
      <c r="I9" s="1">
        <v>0.04</v>
      </c>
      <c r="S9" s="1">
        <v>0</v>
      </c>
    </row>
    <row r="10" spans="1:25" x14ac:dyDescent="0.3">
      <c r="A10" s="1">
        <v>54110</v>
      </c>
      <c r="B10" s="2">
        <v>14</v>
      </c>
      <c r="C10" s="1">
        <v>47.85</v>
      </c>
      <c r="G10" s="1">
        <v>51.73</v>
      </c>
      <c r="S10" s="1">
        <v>0.42</v>
      </c>
    </row>
    <row r="11" spans="1:25" x14ac:dyDescent="0.3">
      <c r="A11" s="1">
        <v>54281</v>
      </c>
      <c r="B11" s="2">
        <v>14</v>
      </c>
      <c r="C11" s="1">
        <v>47.91</v>
      </c>
      <c r="F11" s="1">
        <v>10.220000000000001</v>
      </c>
      <c r="G11" s="1">
        <v>41.87</v>
      </c>
    </row>
    <row r="12" spans="1:25" x14ac:dyDescent="0.3">
      <c r="A12" s="1">
        <v>54674</v>
      </c>
      <c r="B12" s="2">
        <v>14</v>
      </c>
      <c r="C12" s="1">
        <v>47.68</v>
      </c>
      <c r="F12" s="1">
        <v>3.81</v>
      </c>
      <c r="G12" s="1">
        <v>46.46</v>
      </c>
      <c r="O12" s="1">
        <v>2.04</v>
      </c>
    </row>
    <row r="13" spans="1:25" x14ac:dyDescent="0.3">
      <c r="A13" s="1">
        <v>54675</v>
      </c>
      <c r="B13" s="2">
        <v>14</v>
      </c>
      <c r="C13" s="1">
        <v>45.72</v>
      </c>
      <c r="F13" s="1">
        <v>5.16</v>
      </c>
      <c r="G13" s="1">
        <v>44.84</v>
      </c>
      <c r="O13" s="1">
        <v>4.28</v>
      </c>
    </row>
    <row r="14" spans="1:25" x14ac:dyDescent="0.3">
      <c r="A14" s="1">
        <v>54864</v>
      </c>
      <c r="B14" s="2">
        <v>14</v>
      </c>
      <c r="C14" s="1">
        <v>50.17</v>
      </c>
      <c r="F14" s="1">
        <v>0.21</v>
      </c>
      <c r="G14" s="1">
        <v>49.33</v>
      </c>
      <c r="O14" s="1">
        <v>0.28999999999999998</v>
      </c>
    </row>
    <row r="15" spans="1:25" x14ac:dyDescent="0.3">
      <c r="A15" s="1">
        <v>55040</v>
      </c>
      <c r="B15" s="2">
        <v>14</v>
      </c>
      <c r="C15" s="1">
        <v>48.12</v>
      </c>
      <c r="F15" s="1">
        <v>0.72</v>
      </c>
      <c r="G15" s="1">
        <v>50.96</v>
      </c>
      <c r="J15" s="1">
        <v>0.15</v>
      </c>
      <c r="O15" s="1">
        <v>0.04</v>
      </c>
      <c r="R15" s="1">
        <v>0.01</v>
      </c>
    </row>
    <row r="16" spans="1:25" x14ac:dyDescent="0.3">
      <c r="A16" s="1">
        <v>55042</v>
      </c>
      <c r="B16" s="2">
        <v>14</v>
      </c>
      <c r="C16" s="1">
        <v>42.03</v>
      </c>
      <c r="F16" s="1">
        <v>8.8000000000000007</v>
      </c>
      <c r="G16" s="1">
        <v>46.18</v>
      </c>
      <c r="O16" s="1">
        <v>2.99</v>
      </c>
    </row>
    <row r="17" spans="1:25" x14ac:dyDescent="0.3">
      <c r="A17" s="1">
        <v>55043</v>
      </c>
      <c r="B17" s="2">
        <v>14</v>
      </c>
      <c r="C17" s="1">
        <v>36.71</v>
      </c>
      <c r="F17" s="1">
        <v>9.66</v>
      </c>
      <c r="G17" s="1">
        <v>53.62</v>
      </c>
    </row>
    <row r="18" spans="1:25" x14ac:dyDescent="0.3">
      <c r="A18" s="1">
        <v>55044</v>
      </c>
      <c r="B18" s="2">
        <v>14</v>
      </c>
      <c r="C18" s="1">
        <v>23.48</v>
      </c>
      <c r="F18" s="1">
        <v>17.16</v>
      </c>
      <c r="G18" s="1">
        <v>55.98</v>
      </c>
      <c r="I18" s="1">
        <v>0.68</v>
      </c>
      <c r="J18" s="1">
        <v>2.71</v>
      </c>
    </row>
    <row r="19" spans="1:25" x14ac:dyDescent="0.3">
      <c r="A19" s="1">
        <v>55045</v>
      </c>
      <c r="B19" s="2">
        <v>14</v>
      </c>
      <c r="C19" s="1">
        <v>45.26</v>
      </c>
      <c r="E19" s="1">
        <v>0.28999999999999998</v>
      </c>
      <c r="F19" s="1">
        <v>11.47</v>
      </c>
      <c r="G19" s="1">
        <v>37.65</v>
      </c>
      <c r="O19" s="1">
        <v>5.33</v>
      </c>
    </row>
    <row r="20" spans="1:25" x14ac:dyDescent="0.3">
      <c r="A20" s="1">
        <v>55046</v>
      </c>
      <c r="B20" s="2">
        <v>14</v>
      </c>
      <c r="C20" s="1">
        <v>49.07</v>
      </c>
      <c r="F20" s="1">
        <v>1.19</v>
      </c>
      <c r="G20" s="1">
        <v>49.39</v>
      </c>
      <c r="O20" s="1">
        <v>0.14000000000000001</v>
      </c>
      <c r="W20" s="1">
        <v>0.22</v>
      </c>
    </row>
    <row r="21" spans="1:25" x14ac:dyDescent="0.3">
      <c r="A21" s="1">
        <v>55047</v>
      </c>
      <c r="B21" s="2">
        <v>14</v>
      </c>
      <c r="C21" s="1">
        <v>44.59</v>
      </c>
      <c r="E21" s="1">
        <v>0.98</v>
      </c>
      <c r="F21" s="1">
        <v>9.6999999999999993</v>
      </c>
      <c r="G21" s="1">
        <v>40.93</v>
      </c>
      <c r="O21" s="1">
        <v>3.8</v>
      </c>
    </row>
    <row r="22" spans="1:25" x14ac:dyDescent="0.3">
      <c r="A22" s="1">
        <v>55851</v>
      </c>
      <c r="B22" s="2">
        <v>14</v>
      </c>
      <c r="C22" s="1">
        <v>48.41</v>
      </c>
      <c r="F22" s="1">
        <v>0.09</v>
      </c>
      <c r="G22" s="1">
        <v>51.4</v>
      </c>
      <c r="N22" s="1">
        <v>0.02</v>
      </c>
      <c r="S22" s="1">
        <v>0.05</v>
      </c>
      <c r="W22" s="1">
        <v>0.04</v>
      </c>
    </row>
    <row r="23" spans="1:25" x14ac:dyDescent="0.3">
      <c r="A23" s="1">
        <v>55852</v>
      </c>
      <c r="B23" s="2">
        <v>14</v>
      </c>
      <c r="C23" s="1">
        <v>47.1</v>
      </c>
      <c r="F23" s="1">
        <v>0.64</v>
      </c>
      <c r="G23" s="1">
        <v>52.25</v>
      </c>
    </row>
    <row r="24" spans="1:25" x14ac:dyDescent="0.3">
      <c r="A24" s="1">
        <v>56021</v>
      </c>
      <c r="B24" s="2">
        <v>14</v>
      </c>
      <c r="C24" s="1">
        <v>48.33</v>
      </c>
      <c r="D24" s="1">
        <v>0.01</v>
      </c>
      <c r="E24" s="1">
        <v>0.01</v>
      </c>
      <c r="F24" s="1">
        <v>0.06</v>
      </c>
      <c r="G24" s="1">
        <v>51.48</v>
      </c>
      <c r="I24" s="1">
        <v>0.01</v>
      </c>
      <c r="K24" s="1">
        <v>0</v>
      </c>
      <c r="L24" s="1">
        <v>0</v>
      </c>
      <c r="N24" s="1">
        <v>0.01</v>
      </c>
      <c r="O24" s="1">
        <v>0.01</v>
      </c>
      <c r="P24" s="1">
        <v>0.01</v>
      </c>
      <c r="Q24" s="1">
        <v>0.01</v>
      </c>
      <c r="R24" s="1">
        <v>0</v>
      </c>
      <c r="S24" s="1">
        <v>0.05</v>
      </c>
      <c r="T24" s="1">
        <v>0</v>
      </c>
      <c r="U24" s="1">
        <v>0</v>
      </c>
      <c r="V24" s="1">
        <v>0</v>
      </c>
      <c r="W24" s="1">
        <v>0.01</v>
      </c>
      <c r="X24" s="1">
        <v>0.01</v>
      </c>
      <c r="Y24" s="1">
        <v>0</v>
      </c>
    </row>
    <row r="25" spans="1:25" x14ac:dyDescent="0.3">
      <c r="A25" s="1">
        <v>56022</v>
      </c>
      <c r="B25" s="2">
        <v>14</v>
      </c>
      <c r="C25" s="1">
        <v>45.18</v>
      </c>
      <c r="D25" s="1">
        <v>8.66</v>
      </c>
      <c r="F25" s="1">
        <v>11.21</v>
      </c>
      <c r="G25" s="1">
        <v>34.51</v>
      </c>
      <c r="K25" s="1">
        <v>0.44</v>
      </c>
    </row>
    <row r="26" spans="1:25" x14ac:dyDescent="0.3">
      <c r="A26" s="1">
        <v>56023</v>
      </c>
      <c r="B26" s="2">
        <v>14</v>
      </c>
      <c r="C26" s="1">
        <v>43.85</v>
      </c>
      <c r="D26" s="1">
        <v>5.83</v>
      </c>
      <c r="F26" s="1">
        <v>8.44</v>
      </c>
      <c r="G26" s="1">
        <v>41.15</v>
      </c>
      <c r="I26" s="1">
        <v>0.31</v>
      </c>
      <c r="N26" s="1">
        <v>0.42</v>
      </c>
    </row>
    <row r="27" spans="1:25" x14ac:dyDescent="0.3">
      <c r="A27" s="1">
        <v>56024</v>
      </c>
      <c r="B27" s="2">
        <v>14</v>
      </c>
      <c r="C27" s="1">
        <v>45.08</v>
      </c>
      <c r="D27" s="1">
        <v>8.11</v>
      </c>
      <c r="F27" s="1">
        <v>11.74</v>
      </c>
      <c r="G27" s="1">
        <v>35.07</v>
      </c>
      <c r="R27" s="1">
        <v>0</v>
      </c>
    </row>
    <row r="28" spans="1:25" x14ac:dyDescent="0.3">
      <c r="A28" s="1">
        <v>56025</v>
      </c>
      <c r="B28" s="2">
        <v>14</v>
      </c>
      <c r="C28" s="1">
        <v>48.86</v>
      </c>
      <c r="F28" s="1">
        <v>0.13</v>
      </c>
      <c r="G28" s="1">
        <v>50.83</v>
      </c>
      <c r="R28" s="1">
        <v>0</v>
      </c>
      <c r="S28" s="1">
        <v>0.18</v>
      </c>
      <c r="X28" s="1">
        <v>0</v>
      </c>
    </row>
    <row r="29" spans="1:25" x14ac:dyDescent="0.3">
      <c r="A29" s="1">
        <v>56121</v>
      </c>
      <c r="B29" s="2">
        <v>14</v>
      </c>
      <c r="C29" s="1">
        <v>47.45</v>
      </c>
      <c r="E29" s="1">
        <v>7.0000000000000007E-2</v>
      </c>
      <c r="F29" s="1">
        <v>3.23</v>
      </c>
      <c r="G29" s="1">
        <v>47.19</v>
      </c>
      <c r="J29" s="1">
        <v>1.26</v>
      </c>
      <c r="O29" s="1">
        <v>0.8</v>
      </c>
    </row>
    <row r="30" spans="1:25" x14ac:dyDescent="0.3">
      <c r="A30" s="1">
        <v>56124</v>
      </c>
      <c r="B30" s="2">
        <v>14</v>
      </c>
      <c r="C30" s="1">
        <v>46.9</v>
      </c>
      <c r="F30" s="1">
        <v>1.75</v>
      </c>
      <c r="G30" s="1">
        <v>45.31</v>
      </c>
      <c r="J30" s="1">
        <v>0.95</v>
      </c>
      <c r="O30" s="1">
        <v>5.09</v>
      </c>
    </row>
    <row r="31" spans="1:25" x14ac:dyDescent="0.3">
      <c r="A31" s="1">
        <v>56482</v>
      </c>
      <c r="B31" s="2">
        <v>14</v>
      </c>
      <c r="C31" s="1">
        <v>48.46</v>
      </c>
      <c r="E31" s="1">
        <v>0.01</v>
      </c>
      <c r="F31" s="1">
        <v>0.03</v>
      </c>
      <c r="G31" s="1">
        <v>51.43</v>
      </c>
      <c r="I31" s="1">
        <v>0</v>
      </c>
      <c r="L31" s="1">
        <v>0</v>
      </c>
      <c r="N31" s="1">
        <v>0.01</v>
      </c>
      <c r="O31" s="1">
        <v>0.01</v>
      </c>
      <c r="P31" s="1">
        <v>0.02</v>
      </c>
      <c r="R31" s="1">
        <v>0.01</v>
      </c>
      <c r="S31" s="1">
        <v>0.02</v>
      </c>
      <c r="X31" s="1">
        <v>0</v>
      </c>
    </row>
    <row r="32" spans="1:25" x14ac:dyDescent="0.3">
      <c r="A32" s="1">
        <v>57308</v>
      </c>
      <c r="B32" s="2">
        <v>14</v>
      </c>
      <c r="C32" s="1">
        <v>45.29</v>
      </c>
      <c r="E32" s="1">
        <v>0.33</v>
      </c>
      <c r="F32" s="1">
        <v>0.91</v>
      </c>
      <c r="G32" s="1">
        <v>51.63</v>
      </c>
      <c r="O32" s="1">
        <v>1.84</v>
      </c>
    </row>
    <row r="33" spans="1:24" x14ac:dyDescent="0.3">
      <c r="A33" s="1">
        <v>57390</v>
      </c>
      <c r="B33" s="2">
        <v>14</v>
      </c>
      <c r="C33" s="1">
        <v>47.88</v>
      </c>
      <c r="E33" s="1">
        <v>0.09</v>
      </c>
      <c r="G33" s="1">
        <v>51.89</v>
      </c>
      <c r="N33" s="1">
        <v>0.13</v>
      </c>
    </row>
    <row r="34" spans="1:24" x14ac:dyDescent="0.3">
      <c r="A34" s="1">
        <v>57458</v>
      </c>
      <c r="B34" s="2">
        <v>14</v>
      </c>
      <c r="C34" s="1">
        <v>49.64</v>
      </c>
      <c r="G34" s="1">
        <v>50.36</v>
      </c>
    </row>
    <row r="35" spans="1:24" x14ac:dyDescent="0.3">
      <c r="A35" s="1">
        <v>57576</v>
      </c>
      <c r="B35" s="2">
        <v>14</v>
      </c>
      <c r="C35" s="1">
        <v>47.69</v>
      </c>
      <c r="F35" s="1">
        <v>0.45</v>
      </c>
      <c r="G35" s="1">
        <v>48.58</v>
      </c>
      <c r="O35" s="1">
        <v>1.19</v>
      </c>
      <c r="Q35" s="1">
        <v>1.79</v>
      </c>
      <c r="R35" s="1">
        <v>0.3</v>
      </c>
    </row>
    <row r="36" spans="1:24" x14ac:dyDescent="0.3">
      <c r="A36" s="1">
        <v>57597</v>
      </c>
      <c r="B36" s="2">
        <v>14</v>
      </c>
      <c r="C36" s="1">
        <v>48.41</v>
      </c>
      <c r="E36" s="1">
        <v>0.01</v>
      </c>
      <c r="F36" s="1">
        <v>0.02</v>
      </c>
      <c r="G36" s="1">
        <v>51.37</v>
      </c>
      <c r="I36" s="1">
        <v>0.01</v>
      </c>
      <c r="N36" s="1">
        <v>0.01</v>
      </c>
      <c r="O36" s="1">
        <v>0.03</v>
      </c>
      <c r="P36" s="1">
        <v>0.02</v>
      </c>
      <c r="R36" s="1">
        <v>0</v>
      </c>
      <c r="S36" s="1">
        <v>0.05</v>
      </c>
      <c r="X36" s="1">
        <v>7.0000000000000007E-2</v>
      </c>
    </row>
    <row r="37" spans="1:24" x14ac:dyDescent="0.3">
      <c r="A37" s="1">
        <v>57617</v>
      </c>
      <c r="B37" s="2">
        <v>14</v>
      </c>
      <c r="C37" s="1">
        <v>47.61</v>
      </c>
      <c r="F37" s="1">
        <v>4.78</v>
      </c>
      <c r="G37" s="1">
        <v>44.74</v>
      </c>
      <c r="J37" s="1">
        <v>1.91</v>
      </c>
      <c r="O37" s="1">
        <v>0.96</v>
      </c>
    </row>
    <row r="38" spans="1:24" x14ac:dyDescent="0.3">
      <c r="A38" s="1">
        <v>57618</v>
      </c>
      <c r="B38" s="2">
        <v>14</v>
      </c>
      <c r="C38" s="1">
        <v>48.11</v>
      </c>
      <c r="F38" s="1">
        <v>8.33</v>
      </c>
      <c r="G38" s="1">
        <v>36.869999999999997</v>
      </c>
      <c r="J38" s="1">
        <v>4.8</v>
      </c>
      <c r="O38" s="1">
        <v>1.89</v>
      </c>
    </row>
    <row r="39" spans="1:24" x14ac:dyDescent="0.3">
      <c r="A39" s="1">
        <v>57619</v>
      </c>
      <c r="B39" s="2">
        <v>14</v>
      </c>
      <c r="C39" s="1">
        <v>47.53</v>
      </c>
      <c r="F39" s="1">
        <v>5.7</v>
      </c>
      <c r="G39" s="1">
        <v>44.68</v>
      </c>
      <c r="J39" s="1">
        <v>2.1</v>
      </c>
    </row>
    <row r="40" spans="1:24" x14ac:dyDescent="0.3">
      <c r="A40" s="1">
        <v>57621</v>
      </c>
      <c r="B40" s="2">
        <v>14</v>
      </c>
      <c r="C40" s="1">
        <v>50.6</v>
      </c>
      <c r="F40" s="1">
        <v>3.3</v>
      </c>
      <c r="G40" s="1">
        <v>44.02</v>
      </c>
      <c r="J40" s="1">
        <v>2.09</v>
      </c>
    </row>
    <row r="41" spans="1:24" x14ac:dyDescent="0.3">
      <c r="A41" s="1">
        <v>57622</v>
      </c>
      <c r="B41" s="2">
        <v>14</v>
      </c>
      <c r="C41" s="1">
        <v>45.46</v>
      </c>
      <c r="D41" s="1">
        <v>0.18</v>
      </c>
      <c r="E41" s="1">
        <v>0.18</v>
      </c>
      <c r="F41" s="1">
        <v>9.6999999999999993</v>
      </c>
      <c r="G41" s="1">
        <v>37.69</v>
      </c>
      <c r="J41" s="1">
        <v>5.34</v>
      </c>
      <c r="O41" s="1">
        <v>1.46</v>
      </c>
    </row>
    <row r="42" spans="1:24" x14ac:dyDescent="0.3">
      <c r="A42" s="1">
        <v>57624</v>
      </c>
      <c r="B42" s="2">
        <v>14</v>
      </c>
      <c r="C42" s="1">
        <v>46.4</v>
      </c>
      <c r="E42" s="1">
        <v>0.18</v>
      </c>
      <c r="F42" s="1">
        <v>9.7200000000000006</v>
      </c>
      <c r="G42" s="1">
        <v>36.9</v>
      </c>
      <c r="J42" s="1">
        <v>4.74</v>
      </c>
      <c r="O42" s="1">
        <v>2.0699999999999998</v>
      </c>
    </row>
    <row r="43" spans="1:24" x14ac:dyDescent="0.3">
      <c r="A43" s="1">
        <v>58396</v>
      </c>
      <c r="B43" s="2">
        <v>14</v>
      </c>
      <c r="C43" s="1">
        <v>48.17</v>
      </c>
      <c r="G43" s="1">
        <v>51.83</v>
      </c>
    </row>
    <row r="44" spans="1:24" x14ac:dyDescent="0.3">
      <c r="A44" s="1">
        <v>58575</v>
      </c>
      <c r="B44" s="2">
        <v>14</v>
      </c>
      <c r="C44" s="1">
        <v>44.06</v>
      </c>
      <c r="G44" s="1">
        <v>55.57</v>
      </c>
      <c r="P44" s="1">
        <v>0.37</v>
      </c>
    </row>
    <row r="45" spans="1:24" x14ac:dyDescent="0.3">
      <c r="A45" s="1">
        <v>59425</v>
      </c>
      <c r="B45" s="2">
        <v>14</v>
      </c>
      <c r="C45" s="1">
        <v>48.83</v>
      </c>
      <c r="D45" s="1">
        <v>0.02</v>
      </c>
      <c r="F45" s="1">
        <v>0.1</v>
      </c>
      <c r="G45" s="1">
        <v>50.96</v>
      </c>
      <c r="I45" s="1">
        <v>0.01</v>
      </c>
      <c r="M45" s="1">
        <v>0</v>
      </c>
      <c r="N45" s="1">
        <v>0.01</v>
      </c>
      <c r="O45" s="1">
        <v>0.01</v>
      </c>
      <c r="R45" s="1">
        <v>0</v>
      </c>
      <c r="S45" s="1">
        <v>0.04</v>
      </c>
      <c r="T45" s="1">
        <v>0.01</v>
      </c>
      <c r="V45" s="1">
        <v>0</v>
      </c>
    </row>
    <row r="46" spans="1:24" x14ac:dyDescent="0.3">
      <c r="A46" s="1">
        <v>59602</v>
      </c>
      <c r="B46" s="2">
        <v>14</v>
      </c>
      <c r="C46" s="1">
        <v>48.27</v>
      </c>
      <c r="F46" s="1">
        <v>0.05</v>
      </c>
      <c r="G46" s="1">
        <v>51.59</v>
      </c>
      <c r="O46" s="1">
        <v>0.1</v>
      </c>
    </row>
    <row r="47" spans="1:24" x14ac:dyDescent="0.3">
      <c r="A47" s="1">
        <v>60076</v>
      </c>
      <c r="B47" s="2">
        <v>14</v>
      </c>
      <c r="C47" s="1">
        <v>48.47</v>
      </c>
      <c r="D47" s="1">
        <v>0</v>
      </c>
      <c r="E47" s="1">
        <v>0.01</v>
      </c>
      <c r="F47" s="1">
        <v>0.4</v>
      </c>
      <c r="G47" s="1">
        <v>50.98</v>
      </c>
      <c r="I47" s="1">
        <v>0</v>
      </c>
      <c r="J47" s="1">
        <v>0.04</v>
      </c>
      <c r="L47" s="1">
        <v>0.01</v>
      </c>
      <c r="N47" s="1">
        <v>0.01</v>
      </c>
      <c r="O47" s="1">
        <v>0.02</v>
      </c>
      <c r="P47" s="1">
        <v>0.01</v>
      </c>
      <c r="Q47" s="1">
        <v>0</v>
      </c>
      <c r="R47" s="1">
        <v>0</v>
      </c>
      <c r="S47" s="1">
        <v>0.02</v>
      </c>
      <c r="T47" s="1">
        <v>0.01</v>
      </c>
      <c r="V47" s="1">
        <v>0</v>
      </c>
      <c r="W47" s="1">
        <v>0.01</v>
      </c>
      <c r="X47" s="1">
        <v>0</v>
      </c>
    </row>
    <row r="48" spans="1:24" x14ac:dyDescent="0.3">
      <c r="A48" s="1">
        <v>60077</v>
      </c>
      <c r="B48" s="2">
        <v>14</v>
      </c>
      <c r="C48" s="1">
        <v>49.21</v>
      </c>
      <c r="F48" s="1">
        <v>0.99</v>
      </c>
      <c r="G48" s="1">
        <v>49.53</v>
      </c>
      <c r="J48" s="1">
        <v>0.15</v>
      </c>
      <c r="K48" s="1">
        <v>0.01</v>
      </c>
      <c r="N48" s="1">
        <v>0.01</v>
      </c>
      <c r="O48" s="1">
        <v>0.02</v>
      </c>
      <c r="S48" s="1">
        <v>0.01</v>
      </c>
      <c r="W48" s="1">
        <v>7.0000000000000007E-2</v>
      </c>
    </row>
    <row r="49" spans="1:25" x14ac:dyDescent="0.3">
      <c r="A49" s="1">
        <v>61581</v>
      </c>
      <c r="B49" s="2">
        <v>14</v>
      </c>
      <c r="C49" s="1">
        <v>48.39</v>
      </c>
      <c r="D49" s="1">
        <v>0.01</v>
      </c>
      <c r="E49" s="1">
        <v>0.01</v>
      </c>
      <c r="F49" s="1">
        <v>0.05</v>
      </c>
      <c r="G49" s="1">
        <v>51.46</v>
      </c>
      <c r="I49" s="1">
        <v>0</v>
      </c>
      <c r="J49" s="1">
        <v>0.01</v>
      </c>
      <c r="L49" s="1">
        <v>0</v>
      </c>
      <c r="N49" s="1">
        <v>0.01</v>
      </c>
      <c r="O49" s="1">
        <v>0</v>
      </c>
      <c r="Q49" s="1">
        <v>0</v>
      </c>
      <c r="R49" s="1">
        <v>0</v>
      </c>
      <c r="S49" s="1">
        <v>0.01</v>
      </c>
      <c r="T49" s="1">
        <v>0</v>
      </c>
      <c r="U49" s="1">
        <v>0</v>
      </c>
      <c r="W49" s="1">
        <v>0</v>
      </c>
      <c r="X49" s="1">
        <v>0.03</v>
      </c>
    </row>
    <row r="50" spans="1:25" x14ac:dyDescent="0.3">
      <c r="A50" s="1">
        <v>61632</v>
      </c>
      <c r="B50" s="2">
        <v>14</v>
      </c>
      <c r="C50" s="1">
        <v>48.23</v>
      </c>
      <c r="F50" s="1">
        <v>0.26</v>
      </c>
      <c r="G50" s="1">
        <v>50.78</v>
      </c>
      <c r="I50" s="1">
        <v>0.03</v>
      </c>
      <c r="J50" s="1">
        <v>0.03</v>
      </c>
      <c r="N50" s="1">
        <v>0.17</v>
      </c>
      <c r="O50" s="1">
        <v>0.33</v>
      </c>
      <c r="R50" s="1">
        <v>0</v>
      </c>
      <c r="S50" s="1">
        <v>0.1</v>
      </c>
      <c r="T50" s="1">
        <v>7.0000000000000007E-2</v>
      </c>
    </row>
    <row r="51" spans="1:25" x14ac:dyDescent="0.3">
      <c r="A51" s="1">
        <v>61700</v>
      </c>
      <c r="B51" s="2">
        <v>14</v>
      </c>
      <c r="C51" s="1">
        <v>25.58</v>
      </c>
      <c r="G51" s="1">
        <v>73.930000000000007</v>
      </c>
      <c r="I51" s="1">
        <v>0.5</v>
      </c>
    </row>
    <row r="52" spans="1:25" x14ac:dyDescent="0.3">
      <c r="A52" s="1">
        <v>61873</v>
      </c>
      <c r="B52" s="2">
        <v>14</v>
      </c>
      <c r="C52" s="1">
        <v>49.62</v>
      </c>
      <c r="F52" s="1">
        <v>0.09</v>
      </c>
      <c r="G52" s="1">
        <v>50.07</v>
      </c>
      <c r="I52" s="1">
        <v>0.1</v>
      </c>
      <c r="K52" s="1">
        <v>0.11</v>
      </c>
    </row>
    <row r="53" spans="1:25" x14ac:dyDescent="0.3">
      <c r="A53" s="1">
        <v>61984</v>
      </c>
      <c r="B53" s="2">
        <v>14</v>
      </c>
      <c r="C53" s="1">
        <v>48.21</v>
      </c>
      <c r="F53" s="1">
        <v>0.05</v>
      </c>
      <c r="G53" s="1">
        <v>51.54</v>
      </c>
      <c r="I53" s="1">
        <v>0.04</v>
      </c>
      <c r="P53" s="1">
        <v>0.02</v>
      </c>
      <c r="Q53" s="1">
        <v>0.03</v>
      </c>
      <c r="S53" s="1">
        <v>0.11</v>
      </c>
    </row>
    <row r="54" spans="1:25" x14ac:dyDescent="0.3">
      <c r="A54" s="1">
        <v>62163</v>
      </c>
      <c r="B54" s="2">
        <v>14</v>
      </c>
      <c r="C54" s="1">
        <v>51.27</v>
      </c>
      <c r="F54" s="1">
        <v>0.18</v>
      </c>
      <c r="G54" s="1">
        <v>48.4</v>
      </c>
      <c r="N54" s="1">
        <v>0</v>
      </c>
      <c r="O54" s="1">
        <v>0.08</v>
      </c>
      <c r="Q54" s="1">
        <v>0</v>
      </c>
      <c r="W54" s="1">
        <v>7.0000000000000007E-2</v>
      </c>
      <c r="Y54" s="1">
        <v>0</v>
      </c>
    </row>
    <row r="55" spans="1:25" x14ac:dyDescent="0.3">
      <c r="A55" s="1">
        <v>62165</v>
      </c>
      <c r="B55" s="2">
        <v>14</v>
      </c>
      <c r="C55" s="1">
        <v>48.43</v>
      </c>
      <c r="D55" s="1">
        <v>0.01</v>
      </c>
      <c r="F55" s="1">
        <v>0.05</v>
      </c>
      <c r="G55" s="1">
        <v>51.38</v>
      </c>
      <c r="I55" s="1">
        <v>0.01</v>
      </c>
      <c r="J55" s="1">
        <v>0</v>
      </c>
      <c r="K55" s="1">
        <v>0</v>
      </c>
      <c r="L55" s="1">
        <v>0</v>
      </c>
      <c r="N55" s="1">
        <v>0.01</v>
      </c>
      <c r="O55" s="1">
        <v>0.01</v>
      </c>
      <c r="P55" s="1">
        <v>0</v>
      </c>
      <c r="Q55" s="1">
        <v>0.01</v>
      </c>
      <c r="R55" s="1">
        <v>0</v>
      </c>
      <c r="S55" s="1">
        <v>0.05</v>
      </c>
      <c r="T55" s="1">
        <v>0</v>
      </c>
      <c r="U55" s="1">
        <v>0</v>
      </c>
      <c r="V55" s="1">
        <v>0</v>
      </c>
      <c r="W55" s="1">
        <v>0.01</v>
      </c>
      <c r="X55" s="1">
        <v>0.03</v>
      </c>
      <c r="Y55" s="1">
        <v>0</v>
      </c>
    </row>
    <row r="56" spans="1:25" x14ac:dyDescent="0.3">
      <c r="A56" s="1">
        <v>62192</v>
      </c>
      <c r="B56" s="2">
        <v>14</v>
      </c>
      <c r="C56" s="1">
        <v>49.24</v>
      </c>
      <c r="G56" s="1">
        <v>50.76</v>
      </c>
    </row>
    <row r="57" spans="1:25" x14ac:dyDescent="0.3">
      <c r="A57" s="1">
        <v>62902</v>
      </c>
      <c r="B57" s="2">
        <v>14</v>
      </c>
      <c r="C57" s="1">
        <v>48.63</v>
      </c>
      <c r="G57" s="1">
        <v>51.26</v>
      </c>
      <c r="N57" s="1">
        <v>0.11</v>
      </c>
    </row>
    <row r="58" spans="1:25" x14ac:dyDescent="0.3">
      <c r="A58" s="1">
        <v>63054</v>
      </c>
      <c r="B58" s="2">
        <v>14</v>
      </c>
      <c r="C58" s="1">
        <v>0.63</v>
      </c>
      <c r="F58" s="1">
        <v>0.11</v>
      </c>
      <c r="G58" s="1">
        <v>99.25</v>
      </c>
    </row>
    <row r="59" spans="1:25" x14ac:dyDescent="0.3">
      <c r="A59" s="1">
        <v>63055</v>
      </c>
      <c r="B59" s="2">
        <v>14</v>
      </c>
      <c r="C59" s="1">
        <v>25.24</v>
      </c>
      <c r="F59" s="1">
        <v>3.61</v>
      </c>
      <c r="G59" s="1">
        <v>69.23</v>
      </c>
      <c r="Q59" s="1">
        <v>1.92</v>
      </c>
    </row>
    <row r="60" spans="1:25" x14ac:dyDescent="0.3">
      <c r="A60" s="1">
        <v>63185</v>
      </c>
      <c r="B60" s="2">
        <v>14</v>
      </c>
      <c r="C60" s="1">
        <v>46.84</v>
      </c>
      <c r="E60" s="1">
        <v>19.62</v>
      </c>
      <c r="G60" s="1">
        <v>30.16</v>
      </c>
      <c r="J60" s="1">
        <v>3.38</v>
      </c>
    </row>
    <row r="61" spans="1:25" x14ac:dyDescent="0.3">
      <c r="A61" s="1">
        <v>63186</v>
      </c>
      <c r="B61" s="2">
        <v>14</v>
      </c>
      <c r="C61" s="1">
        <v>43.4</v>
      </c>
      <c r="E61" s="1">
        <v>21.07</v>
      </c>
      <c r="G61" s="1">
        <v>31.22</v>
      </c>
      <c r="J61" s="1">
        <v>4.3099999999999996</v>
      </c>
    </row>
    <row r="62" spans="1:25" x14ac:dyDescent="0.3">
      <c r="A62" s="1">
        <v>63243</v>
      </c>
      <c r="B62" s="2">
        <v>14</v>
      </c>
      <c r="C62" s="1">
        <v>48.43</v>
      </c>
      <c r="D62" s="1">
        <v>0.05</v>
      </c>
      <c r="F62" s="1">
        <v>0.15</v>
      </c>
      <c r="G62" s="1">
        <v>51.18</v>
      </c>
      <c r="I62" s="1">
        <v>0.01</v>
      </c>
      <c r="J62" s="1">
        <v>0.02</v>
      </c>
      <c r="K62" s="1">
        <v>0.05</v>
      </c>
      <c r="M62" s="1">
        <v>0</v>
      </c>
      <c r="N62" s="1">
        <v>0.02</v>
      </c>
      <c r="O62" s="1">
        <v>0.03</v>
      </c>
      <c r="P62" s="1">
        <v>0.01</v>
      </c>
      <c r="Q62" s="1">
        <v>0</v>
      </c>
      <c r="R62" s="1">
        <v>0</v>
      </c>
      <c r="S62" s="1">
        <v>0.04</v>
      </c>
      <c r="T62" s="1">
        <v>0.01</v>
      </c>
      <c r="U62" s="1">
        <v>0.02</v>
      </c>
      <c r="W62" s="1">
        <v>0</v>
      </c>
      <c r="X62" s="1">
        <v>0</v>
      </c>
    </row>
    <row r="63" spans="1:25" x14ac:dyDescent="0.3">
      <c r="A63" s="1">
        <v>63244</v>
      </c>
      <c r="B63" s="2">
        <v>14</v>
      </c>
      <c r="C63" s="1">
        <v>44.51</v>
      </c>
      <c r="D63" s="1">
        <v>3.57</v>
      </c>
      <c r="F63" s="1">
        <v>9.1</v>
      </c>
      <c r="G63" s="1">
        <v>34.85</v>
      </c>
      <c r="J63" s="1">
        <v>0.88</v>
      </c>
      <c r="K63" s="1">
        <v>5.77</v>
      </c>
      <c r="O63" s="1">
        <v>1.33</v>
      </c>
    </row>
    <row r="64" spans="1:25" x14ac:dyDescent="0.3">
      <c r="A64" s="1">
        <v>63555</v>
      </c>
      <c r="B64" s="2">
        <v>14</v>
      </c>
      <c r="C64" s="1">
        <v>48.46</v>
      </c>
      <c r="E64" s="1">
        <v>0</v>
      </c>
      <c r="F64" s="1">
        <v>0.04</v>
      </c>
      <c r="G64" s="1">
        <v>51.35</v>
      </c>
      <c r="H64" s="1">
        <v>0</v>
      </c>
      <c r="I64" s="1">
        <v>0</v>
      </c>
      <c r="J64" s="1">
        <v>0</v>
      </c>
      <c r="K64" s="1">
        <v>0.02</v>
      </c>
      <c r="N64" s="1">
        <v>0</v>
      </c>
      <c r="O64" s="1">
        <v>0.01</v>
      </c>
      <c r="P64" s="1">
        <v>0</v>
      </c>
      <c r="Q64" s="1">
        <v>0.01</v>
      </c>
      <c r="R64" s="1">
        <v>0</v>
      </c>
      <c r="S64" s="1">
        <v>0.05</v>
      </c>
      <c r="T64" s="1">
        <v>0</v>
      </c>
      <c r="U64" s="1">
        <v>0</v>
      </c>
      <c r="V64" s="1">
        <v>0</v>
      </c>
      <c r="W64" s="1">
        <v>0.02</v>
      </c>
      <c r="X64" s="1">
        <v>0.01</v>
      </c>
      <c r="Y64" s="1">
        <v>0</v>
      </c>
    </row>
    <row r="65" spans="1:27" x14ac:dyDescent="0.3">
      <c r="A65" s="1">
        <v>63557</v>
      </c>
      <c r="B65" s="2">
        <v>14</v>
      </c>
      <c r="C65" s="1">
        <v>48.52</v>
      </c>
      <c r="F65" s="1">
        <v>0.03</v>
      </c>
      <c r="G65" s="1">
        <v>51.32</v>
      </c>
      <c r="I65" s="1">
        <v>0.03</v>
      </c>
      <c r="N65" s="1">
        <v>0.03</v>
      </c>
      <c r="O65" s="1">
        <v>0.04</v>
      </c>
      <c r="S65" s="1">
        <v>0.03</v>
      </c>
    </row>
    <row r="66" spans="1:27" x14ac:dyDescent="0.3">
      <c r="A66" s="1">
        <v>63677</v>
      </c>
      <c r="B66" s="2">
        <v>14</v>
      </c>
      <c r="C66" s="1">
        <v>43.37</v>
      </c>
      <c r="G66" s="1">
        <v>30.81</v>
      </c>
      <c r="J66" s="1">
        <v>1.5</v>
      </c>
      <c r="N66" s="1">
        <v>1.4</v>
      </c>
      <c r="O66" s="1">
        <v>3.59</v>
      </c>
      <c r="S66" s="1">
        <v>14.16</v>
      </c>
      <c r="W66" s="1">
        <v>5.18</v>
      </c>
    </row>
    <row r="67" spans="1:27" x14ac:dyDescent="0.3">
      <c r="A67" s="1">
        <v>63683</v>
      </c>
      <c r="B67" s="2">
        <v>14</v>
      </c>
      <c r="C67" s="1">
        <v>48.51</v>
      </c>
      <c r="F67" s="1">
        <v>0.12</v>
      </c>
      <c r="G67" s="1">
        <v>51.25</v>
      </c>
      <c r="I67" s="1">
        <v>0</v>
      </c>
      <c r="J67" s="1">
        <v>0.05</v>
      </c>
      <c r="N67" s="1">
        <v>0.01</v>
      </c>
      <c r="O67" s="1">
        <v>0.03</v>
      </c>
      <c r="T67" s="1">
        <v>0.01</v>
      </c>
      <c r="X67" s="1">
        <v>0.02</v>
      </c>
    </row>
    <row r="68" spans="1:27" x14ac:dyDescent="0.3">
      <c r="A68" s="1">
        <v>63687</v>
      </c>
      <c r="B68" s="2">
        <v>14</v>
      </c>
      <c r="C68" s="1">
        <v>40.619999999999997</v>
      </c>
      <c r="D68" s="1">
        <v>5.6</v>
      </c>
      <c r="E68" s="1">
        <v>14.42</v>
      </c>
      <c r="F68" s="1">
        <v>0.64</v>
      </c>
      <c r="G68" s="1">
        <v>28.62</v>
      </c>
      <c r="J68" s="1">
        <v>0.83</v>
      </c>
      <c r="K68" s="1">
        <v>4.7699999999999996</v>
      </c>
      <c r="O68" s="1">
        <v>4.51</v>
      </c>
    </row>
    <row r="69" spans="1:27" x14ac:dyDescent="0.3">
      <c r="A69" s="1">
        <v>63875</v>
      </c>
      <c r="B69" s="2">
        <v>14</v>
      </c>
      <c r="C69" s="1">
        <v>1.72</v>
      </c>
      <c r="G69" s="1">
        <v>98.23</v>
      </c>
      <c r="R69" s="1">
        <v>0.05</v>
      </c>
    </row>
    <row r="70" spans="1:27" x14ac:dyDescent="0.3">
      <c r="A70" s="1">
        <v>64056</v>
      </c>
      <c r="B70" s="2">
        <v>14</v>
      </c>
      <c r="C70" s="1">
        <v>48.47</v>
      </c>
      <c r="G70" s="1">
        <v>51.53</v>
      </c>
    </row>
    <row r="71" spans="1:27" x14ac:dyDescent="0.3">
      <c r="A71" s="1">
        <v>64091</v>
      </c>
      <c r="B71" s="2">
        <v>14</v>
      </c>
      <c r="C71" s="1">
        <v>48.44</v>
      </c>
      <c r="E71" s="1">
        <v>0</v>
      </c>
      <c r="F71" s="1">
        <v>0.05</v>
      </c>
      <c r="G71" s="1">
        <v>51.4</v>
      </c>
      <c r="I71" s="1">
        <v>0.01</v>
      </c>
      <c r="K71" s="1">
        <v>0</v>
      </c>
      <c r="N71" s="1">
        <v>0</v>
      </c>
      <c r="O71" s="1">
        <v>0.03</v>
      </c>
      <c r="P71" s="1">
        <v>0.01</v>
      </c>
      <c r="Q71" s="1">
        <v>0.01</v>
      </c>
      <c r="R71" s="1">
        <v>0</v>
      </c>
      <c r="S71" s="1">
        <v>0.04</v>
      </c>
      <c r="T71" s="1">
        <v>0</v>
      </c>
      <c r="U71" s="1">
        <v>0</v>
      </c>
      <c r="W71" s="1">
        <v>0.01</v>
      </c>
      <c r="X71" s="1">
        <v>0</v>
      </c>
      <c r="Y71" s="1">
        <v>0</v>
      </c>
    </row>
    <row r="72" spans="1:27" x14ac:dyDescent="0.3">
      <c r="A72" s="1">
        <v>64092</v>
      </c>
      <c r="B72" s="2">
        <v>14</v>
      </c>
      <c r="C72" s="1">
        <v>44.57</v>
      </c>
      <c r="F72" s="1">
        <v>9.9</v>
      </c>
      <c r="G72" s="1">
        <v>37.54</v>
      </c>
      <c r="J72" s="1">
        <v>1.28</v>
      </c>
      <c r="O72" s="1">
        <v>6.71</v>
      </c>
    </row>
    <row r="73" spans="1:27" x14ac:dyDescent="0.3">
      <c r="A73" s="1">
        <v>64093</v>
      </c>
      <c r="B73" s="2">
        <v>14</v>
      </c>
      <c r="C73" s="1">
        <v>48.03</v>
      </c>
      <c r="F73" s="1">
        <v>6.32</v>
      </c>
      <c r="G73" s="1">
        <v>41.03</v>
      </c>
      <c r="J73" s="1">
        <v>1.37</v>
      </c>
      <c r="O73" s="1">
        <v>3.25</v>
      </c>
    </row>
    <row r="74" spans="1:27" x14ac:dyDescent="0.3">
      <c r="A74" s="1">
        <v>64706</v>
      </c>
      <c r="B74" s="2">
        <v>14</v>
      </c>
      <c r="C74" s="1">
        <v>48.52</v>
      </c>
      <c r="G74" s="1">
        <v>51.41</v>
      </c>
      <c r="K74" s="1">
        <v>0.01</v>
      </c>
      <c r="O74" s="1">
        <v>0.02</v>
      </c>
      <c r="P74" s="1">
        <v>0.03</v>
      </c>
      <c r="R74" s="1">
        <v>0</v>
      </c>
      <c r="S74" s="1">
        <v>0.01</v>
      </c>
    </row>
    <row r="75" spans="1:27" x14ac:dyDescent="0.3">
      <c r="A75" s="1">
        <v>65007</v>
      </c>
      <c r="B75" s="2">
        <v>14</v>
      </c>
      <c r="C75" s="1">
        <v>49.11</v>
      </c>
      <c r="G75" s="1">
        <v>50.86</v>
      </c>
      <c r="P75" s="1">
        <v>0.03</v>
      </c>
    </row>
    <row r="77" spans="1:27" x14ac:dyDescent="0.3">
      <c r="A77" s="1" t="s">
        <v>25</v>
      </c>
      <c r="C77" s="1">
        <f>IFERROR(AVERAGE(C2:C76),"")</f>
        <v>45.169459459459453</v>
      </c>
      <c r="D77" s="1">
        <f t="shared" ref="D77:AA77" si="0">IFERROR(AVERAGE(D2:D76),"")</f>
        <v>2.0381250000000004</v>
      </c>
      <c r="E77" s="1">
        <f t="shared" si="0"/>
        <v>2.8664999999999998</v>
      </c>
      <c r="F77" s="1">
        <f t="shared" si="0"/>
        <v>3.3087931034482772</v>
      </c>
      <c r="G77" s="1">
        <f t="shared" si="0"/>
        <v>48.976351351351362</v>
      </c>
      <c r="H77" s="1">
        <f t="shared" si="0"/>
        <v>0</v>
      </c>
      <c r="I77" s="1">
        <f t="shared" si="0"/>
        <v>8.5909090909090921E-2</v>
      </c>
      <c r="J77" s="1">
        <f t="shared" si="0"/>
        <v>1.5353846153846153</v>
      </c>
      <c r="K77" s="1">
        <f t="shared" si="0"/>
        <v>0.93166666666666653</v>
      </c>
      <c r="L77" s="1">
        <f t="shared" si="0"/>
        <v>2E-3</v>
      </c>
      <c r="M77" s="1">
        <f t="shared" si="0"/>
        <v>0</v>
      </c>
      <c r="N77" s="1">
        <f t="shared" si="0"/>
        <v>0.10954545454545453</v>
      </c>
      <c r="O77" s="1">
        <f t="shared" si="0"/>
        <v>1.3269767441860467</v>
      </c>
      <c r="P77" s="1">
        <f t="shared" si="0"/>
        <v>5.000000000000001E-2</v>
      </c>
      <c r="Q77" s="1">
        <f t="shared" si="0"/>
        <v>0.29153846153846152</v>
      </c>
      <c r="R77" s="1">
        <f t="shared" si="0"/>
        <v>1.9473684210526317E-2</v>
      </c>
      <c r="S77" s="1">
        <f t="shared" si="0"/>
        <v>1.165</v>
      </c>
      <c r="T77" s="1">
        <f t="shared" si="0"/>
        <v>0.01</v>
      </c>
      <c r="U77" s="1">
        <f t="shared" si="0"/>
        <v>2.5000000000000001E-3</v>
      </c>
      <c r="V77" s="1">
        <f t="shared" si="0"/>
        <v>0</v>
      </c>
      <c r="W77" s="1">
        <f t="shared" si="0"/>
        <v>0.40428571428571425</v>
      </c>
      <c r="X77" s="1">
        <f t="shared" si="0"/>
        <v>1.6923076923076923E-2</v>
      </c>
      <c r="Y77" s="1">
        <f t="shared" si="0"/>
        <v>0</v>
      </c>
      <c r="Z77" s="1" t="str">
        <f t="shared" si="0"/>
        <v/>
      </c>
      <c r="AA77" s="1" t="str">
        <f t="shared" si="0"/>
        <v/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CA3678-0F4C-4E91-B65A-0479C45F1291}">
  <dimension ref="A1:AA29"/>
  <sheetViews>
    <sheetView zoomScale="70" zoomScaleNormal="70" workbookViewId="0">
      <selection sqref="A1:XFD1"/>
    </sheetView>
  </sheetViews>
  <sheetFormatPr baseColWidth="10" defaultRowHeight="14.4" x14ac:dyDescent="0.3"/>
  <cols>
    <col min="1" max="1" width="9.77734375" style="1" bestFit="1" customWidth="1"/>
    <col min="2" max="2" width="4.88671875" style="2" bestFit="1" customWidth="1"/>
    <col min="3" max="3" width="6.6640625" style="1" bestFit="1" customWidth="1"/>
    <col min="4" max="5" width="5.5546875" style="1" bestFit="1" customWidth="1"/>
    <col min="6" max="7" width="6.6640625" style="1" bestFit="1" customWidth="1"/>
    <col min="8" max="8" width="5.5546875" style="1" bestFit="1" customWidth="1"/>
    <col min="9" max="9" width="2.44140625" style="1" bestFit="1" customWidth="1"/>
    <col min="10" max="15" width="5.5546875" style="1" bestFit="1" customWidth="1"/>
    <col min="16" max="16" width="3.33203125" style="1" bestFit="1" customWidth="1"/>
    <col min="17" max="17" width="5.5546875" style="1" bestFit="1" customWidth="1"/>
    <col min="18" max="20" width="6.6640625" style="1" bestFit="1" customWidth="1"/>
    <col min="21" max="22" width="3.109375" style="1" bestFit="1" customWidth="1"/>
    <col min="23" max="23" width="6.6640625" style="1" bestFit="1" customWidth="1"/>
    <col min="24" max="24" width="4.44140625" style="1" bestFit="1" customWidth="1"/>
    <col min="25" max="25" width="5.5546875" style="1" bestFit="1" customWidth="1"/>
    <col min="26" max="16384" width="11.5546875" style="1"/>
  </cols>
  <sheetData>
    <row r="1" spans="1:25" s="10" customFormat="1" ht="13.8" x14ac:dyDescent="0.3">
      <c r="A1" s="9" t="s">
        <v>0</v>
      </c>
      <c r="B1" s="9" t="s">
        <v>1</v>
      </c>
      <c r="C1" s="9" t="s">
        <v>2</v>
      </c>
      <c r="D1" s="9" t="s">
        <v>3</v>
      </c>
      <c r="E1" s="9" t="s">
        <v>4</v>
      </c>
      <c r="F1" s="9" t="s">
        <v>5</v>
      </c>
      <c r="G1" s="9" t="s">
        <v>6</v>
      </c>
      <c r="H1" s="9" t="s">
        <v>7</v>
      </c>
      <c r="I1" s="9" t="s">
        <v>8</v>
      </c>
      <c r="J1" s="9" t="s">
        <v>9</v>
      </c>
      <c r="K1" s="9" t="s">
        <v>10</v>
      </c>
      <c r="L1" s="9" t="s">
        <v>11</v>
      </c>
      <c r="M1" s="9" t="s">
        <v>12</v>
      </c>
      <c r="N1" s="9" t="s">
        <v>13</v>
      </c>
      <c r="O1" s="9" t="s">
        <v>14</v>
      </c>
      <c r="P1" s="9" t="s">
        <v>15</v>
      </c>
      <c r="Q1" s="9" t="s">
        <v>16</v>
      </c>
      <c r="R1" s="9" t="s">
        <v>17</v>
      </c>
      <c r="S1" s="9" t="s">
        <v>18</v>
      </c>
      <c r="T1" s="9" t="s">
        <v>19</v>
      </c>
      <c r="U1" s="9" t="s">
        <v>20</v>
      </c>
      <c r="V1" s="9" t="s">
        <v>21</v>
      </c>
      <c r="W1" s="9" t="s">
        <v>22</v>
      </c>
      <c r="X1" s="9" t="s">
        <v>23</v>
      </c>
      <c r="Y1" s="10" t="s">
        <v>24</v>
      </c>
    </row>
    <row r="2" spans="1:25" x14ac:dyDescent="0.3">
      <c r="A2" s="1">
        <v>51032</v>
      </c>
      <c r="B2" s="2">
        <v>15</v>
      </c>
      <c r="C2" s="1">
        <v>29.48</v>
      </c>
      <c r="F2" s="1">
        <v>2.35</v>
      </c>
      <c r="G2" s="1">
        <v>5.7</v>
      </c>
      <c r="J2" s="1">
        <v>2.85</v>
      </c>
      <c r="N2" s="1">
        <v>1.51</v>
      </c>
      <c r="R2" s="1">
        <v>38.69</v>
      </c>
      <c r="W2" s="1">
        <v>19.43</v>
      </c>
    </row>
    <row r="3" spans="1:25" x14ac:dyDescent="0.3">
      <c r="A3" s="1">
        <v>51272</v>
      </c>
      <c r="B3" s="2">
        <v>15</v>
      </c>
      <c r="C3" s="1">
        <v>32.56</v>
      </c>
      <c r="G3" s="1">
        <v>15.41</v>
      </c>
      <c r="O3" s="1">
        <v>4.05</v>
      </c>
      <c r="R3" s="1">
        <v>47.98</v>
      </c>
    </row>
    <row r="4" spans="1:25" x14ac:dyDescent="0.3">
      <c r="A4" s="1">
        <v>51479</v>
      </c>
      <c r="B4" s="2">
        <v>15</v>
      </c>
      <c r="C4" s="1">
        <v>36.22</v>
      </c>
      <c r="D4" s="1">
        <v>0.01</v>
      </c>
      <c r="E4" s="1">
        <v>0.01</v>
      </c>
      <c r="F4" s="1">
        <v>4.17</v>
      </c>
      <c r="G4" s="1">
        <v>9.44</v>
      </c>
      <c r="H4" s="1">
        <v>0.05</v>
      </c>
      <c r="J4" s="1">
        <v>0.01</v>
      </c>
      <c r="L4" s="1">
        <v>0.06</v>
      </c>
      <c r="M4" s="1">
        <v>0.01</v>
      </c>
      <c r="N4" s="1">
        <v>0.01</v>
      </c>
      <c r="O4" s="1">
        <v>0.41</v>
      </c>
      <c r="Q4" s="1">
        <v>0.02</v>
      </c>
      <c r="R4" s="1">
        <v>48.38</v>
      </c>
      <c r="W4" s="1">
        <v>0.08</v>
      </c>
      <c r="Y4" s="1">
        <v>1.1200000000000001</v>
      </c>
    </row>
    <row r="5" spans="1:25" x14ac:dyDescent="0.3">
      <c r="A5" s="1">
        <v>51480</v>
      </c>
      <c r="B5" s="2">
        <v>15</v>
      </c>
      <c r="C5" s="1">
        <v>42.78</v>
      </c>
      <c r="F5" s="1">
        <v>10.78</v>
      </c>
      <c r="G5" s="1">
        <v>9.8000000000000007</v>
      </c>
      <c r="O5" s="1">
        <v>6.94</v>
      </c>
      <c r="R5" s="1">
        <v>29.7</v>
      </c>
    </row>
    <row r="6" spans="1:25" x14ac:dyDescent="0.3">
      <c r="A6" s="1">
        <v>52824</v>
      </c>
      <c r="B6" s="2">
        <v>15</v>
      </c>
      <c r="C6" s="1">
        <v>35.01</v>
      </c>
      <c r="D6" s="1">
        <v>0.08</v>
      </c>
      <c r="E6" s="1">
        <v>0.01</v>
      </c>
      <c r="F6" s="1">
        <v>1.23</v>
      </c>
      <c r="G6" s="1">
        <v>13.58</v>
      </c>
      <c r="J6" s="1">
        <v>0.27</v>
      </c>
      <c r="K6" s="1">
        <v>1.1499999999999999</v>
      </c>
      <c r="M6" s="1">
        <v>0.02</v>
      </c>
      <c r="N6" s="1">
        <v>0.04</v>
      </c>
      <c r="O6" s="1">
        <v>0.97</v>
      </c>
      <c r="P6" s="1">
        <v>0</v>
      </c>
      <c r="Q6" s="1">
        <v>0.02</v>
      </c>
      <c r="R6" s="1">
        <v>47.42</v>
      </c>
      <c r="X6" s="1">
        <v>0.1</v>
      </c>
      <c r="Y6" s="1">
        <v>0.09</v>
      </c>
    </row>
    <row r="7" spans="1:25" x14ac:dyDescent="0.3">
      <c r="A7" s="1">
        <v>53030</v>
      </c>
      <c r="B7" s="2">
        <v>15</v>
      </c>
      <c r="C7" s="1">
        <v>34.54</v>
      </c>
      <c r="F7" s="1">
        <v>1.44</v>
      </c>
      <c r="G7" s="1">
        <v>11.75</v>
      </c>
      <c r="J7" s="1">
        <v>0.09</v>
      </c>
      <c r="M7" s="1">
        <v>0.35</v>
      </c>
      <c r="O7" s="1">
        <v>0.19</v>
      </c>
      <c r="R7" s="1">
        <v>48.24</v>
      </c>
      <c r="W7" s="1">
        <v>3.41</v>
      </c>
    </row>
    <row r="8" spans="1:25" x14ac:dyDescent="0.3">
      <c r="A8" s="1">
        <v>53032</v>
      </c>
      <c r="B8" s="2">
        <v>15</v>
      </c>
      <c r="C8" s="1">
        <v>16.39</v>
      </c>
      <c r="G8" s="1">
        <v>9.76</v>
      </c>
      <c r="J8" s="1">
        <v>0.81</v>
      </c>
      <c r="N8" s="1">
        <v>1</v>
      </c>
      <c r="O8" s="1">
        <v>5.86</v>
      </c>
      <c r="R8" s="1">
        <v>30.6</v>
      </c>
      <c r="W8" s="1">
        <v>35.57</v>
      </c>
    </row>
    <row r="9" spans="1:25" x14ac:dyDescent="0.3">
      <c r="A9" s="1">
        <v>53223</v>
      </c>
      <c r="B9" s="2">
        <v>15</v>
      </c>
      <c r="C9" s="1">
        <v>27.66</v>
      </c>
      <c r="F9" s="1">
        <v>3.11</v>
      </c>
      <c r="G9" s="1">
        <v>7.14</v>
      </c>
      <c r="O9" s="1">
        <v>8.24</v>
      </c>
      <c r="R9" s="1">
        <v>27.66</v>
      </c>
      <c r="W9" s="1">
        <v>26.19</v>
      </c>
    </row>
    <row r="10" spans="1:25" x14ac:dyDescent="0.3">
      <c r="A10" s="1">
        <v>53509</v>
      </c>
      <c r="B10" s="2">
        <v>15</v>
      </c>
      <c r="C10" s="1">
        <v>35.270000000000003</v>
      </c>
      <c r="F10" s="1">
        <v>2.11</v>
      </c>
      <c r="G10" s="1">
        <v>9.0399999999999991</v>
      </c>
      <c r="O10" s="1">
        <v>0.87</v>
      </c>
      <c r="R10" s="1">
        <v>43.05</v>
      </c>
      <c r="W10" s="1">
        <v>9.67</v>
      </c>
    </row>
    <row r="11" spans="1:25" x14ac:dyDescent="0.3">
      <c r="A11" s="1">
        <v>53510</v>
      </c>
      <c r="B11" s="2">
        <v>15</v>
      </c>
      <c r="C11" s="1">
        <v>33.47</v>
      </c>
      <c r="F11" s="1">
        <v>2.59</v>
      </c>
      <c r="G11" s="1">
        <v>4.22</v>
      </c>
      <c r="R11" s="1">
        <v>34.29</v>
      </c>
      <c r="W11" s="1">
        <v>25.44</v>
      </c>
    </row>
    <row r="12" spans="1:25" x14ac:dyDescent="0.3">
      <c r="A12" s="1">
        <v>53511</v>
      </c>
      <c r="B12" s="2">
        <v>15</v>
      </c>
      <c r="C12" s="1">
        <v>34.76</v>
      </c>
      <c r="F12" s="1">
        <v>2.41</v>
      </c>
      <c r="G12" s="1">
        <v>3.71</v>
      </c>
      <c r="R12" s="1">
        <v>37.67</v>
      </c>
      <c r="W12" s="1">
        <v>21.45</v>
      </c>
    </row>
    <row r="13" spans="1:25" x14ac:dyDescent="0.3">
      <c r="A13" s="1">
        <v>53996</v>
      </c>
      <c r="B13" s="2">
        <v>15</v>
      </c>
      <c r="C13" s="1">
        <v>39.380000000000003</v>
      </c>
      <c r="F13" s="1">
        <v>2.66</v>
      </c>
      <c r="G13" s="1">
        <v>2.19</v>
      </c>
      <c r="O13" s="1">
        <v>1.56</v>
      </c>
      <c r="R13" s="1">
        <v>41.09</v>
      </c>
      <c r="T13" s="1">
        <v>13.13</v>
      </c>
    </row>
    <row r="14" spans="1:25" x14ac:dyDescent="0.3">
      <c r="A14" s="1">
        <v>54280</v>
      </c>
      <c r="B14" s="2">
        <v>15</v>
      </c>
      <c r="C14" s="1">
        <v>36.4</v>
      </c>
      <c r="G14" s="1">
        <v>12.76</v>
      </c>
      <c r="R14" s="1">
        <v>50.84</v>
      </c>
    </row>
    <row r="15" spans="1:25" x14ac:dyDescent="0.3">
      <c r="A15" s="1">
        <v>54373</v>
      </c>
      <c r="B15" s="2">
        <v>15</v>
      </c>
      <c r="C15" s="1">
        <v>41.81</v>
      </c>
      <c r="F15" s="1">
        <v>1.96</v>
      </c>
      <c r="G15" s="1">
        <v>11</v>
      </c>
      <c r="M15" s="1">
        <v>8.31</v>
      </c>
      <c r="R15" s="1">
        <v>36.92</v>
      </c>
    </row>
    <row r="16" spans="1:25" x14ac:dyDescent="0.3">
      <c r="A16" s="1">
        <v>55443</v>
      </c>
      <c r="B16" s="2">
        <v>15</v>
      </c>
      <c r="C16" s="1">
        <v>40</v>
      </c>
      <c r="F16" s="1">
        <v>1.49</v>
      </c>
      <c r="G16" s="1">
        <v>12.55</v>
      </c>
      <c r="J16" s="1">
        <v>1.06</v>
      </c>
      <c r="R16" s="1">
        <v>44.89</v>
      </c>
    </row>
    <row r="17" spans="1:27" x14ac:dyDescent="0.3">
      <c r="A17" s="1">
        <v>56175</v>
      </c>
      <c r="B17" s="2">
        <v>15</v>
      </c>
      <c r="C17" s="1">
        <v>29.31</v>
      </c>
      <c r="G17" s="1">
        <v>14.52</v>
      </c>
      <c r="O17" s="1">
        <v>0.51</v>
      </c>
      <c r="R17" s="1">
        <v>55.65</v>
      </c>
    </row>
    <row r="18" spans="1:27" x14ac:dyDescent="0.3">
      <c r="A18" s="1">
        <v>56176</v>
      </c>
      <c r="B18" s="2">
        <v>15</v>
      </c>
      <c r="C18" s="1">
        <v>28.71</v>
      </c>
      <c r="G18" s="1">
        <v>14.07</v>
      </c>
      <c r="Q18" s="1">
        <v>2.31</v>
      </c>
      <c r="R18" s="1">
        <v>54.91</v>
      </c>
    </row>
    <row r="19" spans="1:27" x14ac:dyDescent="0.3">
      <c r="A19" s="1">
        <v>57196</v>
      </c>
      <c r="B19" s="2">
        <v>15</v>
      </c>
      <c r="C19" s="1">
        <v>34.86</v>
      </c>
      <c r="F19" s="1">
        <v>2.29</v>
      </c>
      <c r="G19" s="1">
        <v>9.02</v>
      </c>
      <c r="J19" s="1">
        <v>1.21</v>
      </c>
      <c r="K19" s="1">
        <v>1.2</v>
      </c>
      <c r="N19" s="1">
        <v>0.06</v>
      </c>
      <c r="O19" s="1">
        <v>0.22</v>
      </c>
      <c r="R19" s="1">
        <v>51.13</v>
      </c>
    </row>
    <row r="20" spans="1:27" x14ac:dyDescent="0.3">
      <c r="A20" s="1">
        <v>57625</v>
      </c>
      <c r="B20" s="2">
        <v>15</v>
      </c>
      <c r="C20" s="1">
        <v>35.869999999999997</v>
      </c>
      <c r="F20" s="1">
        <v>2.2599999999999998</v>
      </c>
      <c r="G20" s="1">
        <v>10.11</v>
      </c>
      <c r="J20" s="1">
        <v>2.15</v>
      </c>
      <c r="O20" s="1">
        <v>0.28000000000000003</v>
      </c>
      <c r="R20" s="1">
        <v>49.34</v>
      </c>
    </row>
    <row r="21" spans="1:27" x14ac:dyDescent="0.3">
      <c r="A21" s="1">
        <v>60610</v>
      </c>
      <c r="B21" s="2">
        <v>15</v>
      </c>
      <c r="C21" s="1">
        <v>35.1</v>
      </c>
      <c r="F21" s="1">
        <v>1.65</v>
      </c>
      <c r="G21" s="1">
        <v>5.3</v>
      </c>
      <c r="J21" s="1">
        <v>2.93</v>
      </c>
      <c r="O21" s="1">
        <v>3.47</v>
      </c>
      <c r="R21" s="1">
        <v>30.35</v>
      </c>
      <c r="W21" s="1">
        <v>21.21</v>
      </c>
    </row>
    <row r="22" spans="1:27" x14ac:dyDescent="0.3">
      <c r="A22" s="1">
        <v>61107</v>
      </c>
      <c r="B22" s="2">
        <v>15</v>
      </c>
      <c r="C22" s="1">
        <v>32.299999999999997</v>
      </c>
      <c r="F22" s="1">
        <v>1.71</v>
      </c>
      <c r="G22" s="1">
        <v>8.07</v>
      </c>
      <c r="J22" s="1">
        <v>2.64</v>
      </c>
      <c r="O22" s="1">
        <v>5.59</v>
      </c>
      <c r="R22" s="1">
        <v>21.12</v>
      </c>
      <c r="S22" s="1">
        <v>18.32</v>
      </c>
      <c r="W22" s="1">
        <v>10.25</v>
      </c>
    </row>
    <row r="23" spans="1:27" x14ac:dyDescent="0.3">
      <c r="A23" s="1">
        <v>61113</v>
      </c>
      <c r="B23" s="2">
        <v>15</v>
      </c>
      <c r="C23" s="1">
        <v>45.01</v>
      </c>
      <c r="F23" s="1">
        <v>3.55</v>
      </c>
      <c r="G23" s="1">
        <v>8.8699999999999992</v>
      </c>
      <c r="J23" s="1">
        <v>4.21</v>
      </c>
      <c r="R23" s="1">
        <v>38.36</v>
      </c>
    </row>
    <row r="24" spans="1:27" x14ac:dyDescent="0.3">
      <c r="A24" s="1">
        <v>62133</v>
      </c>
      <c r="B24" s="2">
        <v>15</v>
      </c>
      <c r="C24" s="1">
        <v>34.54</v>
      </c>
      <c r="D24" s="1">
        <v>0.02</v>
      </c>
      <c r="E24" s="1">
        <v>0.01</v>
      </c>
      <c r="F24" s="1">
        <v>1.52</v>
      </c>
      <c r="G24" s="1">
        <v>13.63</v>
      </c>
      <c r="J24" s="1">
        <v>0.09</v>
      </c>
      <c r="K24" s="1">
        <v>0.56000000000000005</v>
      </c>
      <c r="N24" s="1">
        <v>0.01</v>
      </c>
      <c r="O24" s="1">
        <v>0.23</v>
      </c>
      <c r="R24" s="1">
        <v>49.37</v>
      </c>
      <c r="W24" s="1">
        <v>0.01</v>
      </c>
    </row>
    <row r="25" spans="1:27" x14ac:dyDescent="0.3">
      <c r="A25" s="1">
        <v>62706</v>
      </c>
      <c r="B25" s="2">
        <v>15</v>
      </c>
      <c r="C25" s="1">
        <v>29.81</v>
      </c>
      <c r="F25" s="1">
        <v>1.71</v>
      </c>
      <c r="G25" s="1">
        <v>5.59</v>
      </c>
      <c r="M25" s="1">
        <v>5.59</v>
      </c>
      <c r="O25" s="1">
        <v>7.3</v>
      </c>
      <c r="R25" s="1">
        <v>27.8</v>
      </c>
      <c r="W25" s="1">
        <v>22.2</v>
      </c>
    </row>
    <row r="26" spans="1:27" x14ac:dyDescent="0.3">
      <c r="A26" s="1">
        <v>63344</v>
      </c>
      <c r="B26" s="2">
        <v>15</v>
      </c>
      <c r="C26" s="1">
        <v>39.56</v>
      </c>
      <c r="F26" s="1">
        <v>3.73</v>
      </c>
      <c r="G26" s="1">
        <v>7.9</v>
      </c>
      <c r="K26" s="1">
        <v>0.04</v>
      </c>
      <c r="N26" s="1">
        <v>7.0000000000000007E-2</v>
      </c>
      <c r="O26" s="1">
        <v>0.44</v>
      </c>
      <c r="R26" s="1">
        <v>47.42</v>
      </c>
      <c r="T26" s="1">
        <v>0.59</v>
      </c>
      <c r="Y26" s="1">
        <v>0.24</v>
      </c>
    </row>
    <row r="27" spans="1:27" x14ac:dyDescent="0.3">
      <c r="A27" s="1">
        <v>63639</v>
      </c>
      <c r="B27" s="2">
        <v>15</v>
      </c>
      <c r="C27" s="1">
        <v>27.81</v>
      </c>
      <c r="F27" s="1">
        <v>2.0499999999999998</v>
      </c>
      <c r="G27" s="1">
        <v>5.75</v>
      </c>
      <c r="O27" s="1">
        <v>5.21</v>
      </c>
      <c r="R27" s="1">
        <v>29.32</v>
      </c>
      <c r="S27" s="1">
        <v>17.670000000000002</v>
      </c>
      <c r="W27" s="1">
        <v>12.19</v>
      </c>
    </row>
    <row r="29" spans="1:27" x14ac:dyDescent="0.3">
      <c r="A29" s="1" t="s">
        <v>25</v>
      </c>
      <c r="C29" s="1">
        <f>IFERROR(AVERAGE(C2:C28),"")</f>
        <v>34.177307692307686</v>
      </c>
      <c r="D29" s="1">
        <f t="shared" ref="D29:AA29" si="0">IFERROR(AVERAGE(D2:D28),"")</f>
        <v>3.6666666666666667E-2</v>
      </c>
      <c r="E29" s="1">
        <f t="shared" si="0"/>
        <v>0.01</v>
      </c>
      <c r="F29" s="1">
        <f t="shared" si="0"/>
        <v>2.7033333333333327</v>
      </c>
      <c r="G29" s="1">
        <f t="shared" si="0"/>
        <v>9.2646153846153858</v>
      </c>
      <c r="H29" s="1">
        <f t="shared" si="0"/>
        <v>0.05</v>
      </c>
      <c r="I29" s="1" t="str">
        <f t="shared" si="0"/>
        <v/>
      </c>
      <c r="J29" s="1">
        <f t="shared" si="0"/>
        <v>1.5266666666666666</v>
      </c>
      <c r="K29" s="1">
        <f t="shared" si="0"/>
        <v>0.73749999999999993</v>
      </c>
      <c r="L29" s="1">
        <f t="shared" si="0"/>
        <v>0.06</v>
      </c>
      <c r="M29" s="1">
        <f t="shared" si="0"/>
        <v>2.8560000000000003</v>
      </c>
      <c r="N29" s="1">
        <f t="shared" si="0"/>
        <v>0.38571428571428568</v>
      </c>
      <c r="O29" s="1">
        <f t="shared" si="0"/>
        <v>2.907777777777778</v>
      </c>
      <c r="P29" s="1">
        <f t="shared" si="0"/>
        <v>0</v>
      </c>
      <c r="Q29" s="1">
        <f t="shared" si="0"/>
        <v>0.78333333333333333</v>
      </c>
      <c r="R29" s="1">
        <f t="shared" si="0"/>
        <v>40.853461538461538</v>
      </c>
      <c r="S29" s="1">
        <f t="shared" si="0"/>
        <v>17.995000000000001</v>
      </c>
      <c r="T29" s="1">
        <f t="shared" si="0"/>
        <v>6.86</v>
      </c>
      <c r="U29" s="1" t="str">
        <f t="shared" si="0"/>
        <v/>
      </c>
      <c r="V29" s="1" t="str">
        <f t="shared" si="0"/>
        <v/>
      </c>
      <c r="W29" s="1">
        <f t="shared" si="0"/>
        <v>15.930769230769227</v>
      </c>
      <c r="X29" s="1">
        <f t="shared" si="0"/>
        <v>0.1</v>
      </c>
      <c r="Y29" s="1">
        <f t="shared" si="0"/>
        <v>0.48333333333333339</v>
      </c>
      <c r="Z29" s="1" t="str">
        <f t="shared" si="0"/>
        <v/>
      </c>
      <c r="AA29" s="1" t="str">
        <f t="shared" si="0"/>
        <v/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7D4847-6CFE-4298-91A9-192C7BE3706C}">
  <dimension ref="A1:Z186"/>
  <sheetViews>
    <sheetView zoomScale="70" zoomScaleNormal="70" workbookViewId="0">
      <selection sqref="A1:XFD1"/>
    </sheetView>
  </sheetViews>
  <sheetFormatPr baseColWidth="10" defaultRowHeight="14.4" x14ac:dyDescent="0.3"/>
  <cols>
    <col min="1" max="1" width="9.77734375" style="1" bestFit="1" customWidth="1"/>
    <col min="2" max="2" width="4.88671875" style="2" bestFit="1" customWidth="1"/>
    <col min="3" max="3" width="6.6640625" style="1" bestFit="1" customWidth="1"/>
    <col min="4" max="5" width="5.5546875" style="1" bestFit="1" customWidth="1"/>
    <col min="6" max="7" width="6.6640625" style="1" bestFit="1" customWidth="1"/>
    <col min="8" max="8" width="5.5546875" style="1" bestFit="1" customWidth="1"/>
    <col min="9" max="9" width="2.44140625" style="1" bestFit="1" customWidth="1"/>
    <col min="10" max="10" width="6.6640625" style="1" bestFit="1" customWidth="1"/>
    <col min="11" max="11" width="5.5546875" style="1" bestFit="1" customWidth="1"/>
    <col min="12" max="12" width="4.44140625" style="1" bestFit="1" customWidth="1"/>
    <col min="13" max="15" width="6.6640625" style="1" bestFit="1" customWidth="1"/>
    <col min="16" max="16" width="3.33203125" style="1" bestFit="1" customWidth="1"/>
    <col min="17" max="17" width="5.5546875" style="1" bestFit="1" customWidth="1"/>
    <col min="18" max="19" width="6.6640625" style="1" bestFit="1" customWidth="1"/>
    <col min="20" max="21" width="5.5546875" style="1" bestFit="1" customWidth="1"/>
    <col min="22" max="23" width="6.6640625" style="1" bestFit="1" customWidth="1"/>
    <col min="24" max="24" width="3.33203125" style="1" bestFit="1" customWidth="1"/>
    <col min="25" max="25" width="2.77734375" style="1" bestFit="1" customWidth="1"/>
    <col min="26" max="16384" width="11.5546875" style="1"/>
  </cols>
  <sheetData>
    <row r="1" spans="1:25" s="10" customFormat="1" ht="13.8" x14ac:dyDescent="0.3">
      <c r="A1" s="9" t="s">
        <v>0</v>
      </c>
      <c r="B1" s="9" t="s">
        <v>1</v>
      </c>
      <c r="C1" s="9" t="s">
        <v>2</v>
      </c>
      <c r="D1" s="9" t="s">
        <v>3</v>
      </c>
      <c r="E1" s="9" t="s">
        <v>4</v>
      </c>
      <c r="F1" s="9" t="s">
        <v>5</v>
      </c>
      <c r="G1" s="9" t="s">
        <v>6</v>
      </c>
      <c r="H1" s="9" t="s">
        <v>7</v>
      </c>
      <c r="I1" s="9" t="s">
        <v>8</v>
      </c>
      <c r="J1" s="9" t="s">
        <v>9</v>
      </c>
      <c r="K1" s="9" t="s">
        <v>10</v>
      </c>
      <c r="L1" s="9" t="s">
        <v>11</v>
      </c>
      <c r="M1" s="9" t="s">
        <v>12</v>
      </c>
      <c r="N1" s="9" t="s">
        <v>13</v>
      </c>
      <c r="O1" s="9" t="s">
        <v>14</v>
      </c>
      <c r="P1" s="9" t="s">
        <v>15</v>
      </c>
      <c r="Q1" s="9" t="s">
        <v>16</v>
      </c>
      <c r="R1" s="9" t="s">
        <v>17</v>
      </c>
      <c r="S1" s="9" t="s">
        <v>18</v>
      </c>
      <c r="T1" s="9" t="s">
        <v>19</v>
      </c>
      <c r="U1" s="9" t="s">
        <v>20</v>
      </c>
      <c r="V1" s="9" t="s">
        <v>21</v>
      </c>
      <c r="W1" s="9" t="s">
        <v>22</v>
      </c>
      <c r="X1" s="9" t="s">
        <v>23</v>
      </c>
      <c r="Y1" s="10" t="s">
        <v>24</v>
      </c>
    </row>
    <row r="2" spans="1:25" x14ac:dyDescent="0.3">
      <c r="A2" s="1">
        <v>51148</v>
      </c>
      <c r="B2" s="2">
        <v>16</v>
      </c>
      <c r="C2" s="1">
        <v>33.9</v>
      </c>
      <c r="F2" s="1">
        <v>12.94</v>
      </c>
      <c r="G2" s="1">
        <v>14.02</v>
      </c>
      <c r="N2" s="1">
        <v>4.62</v>
      </c>
      <c r="O2" s="1">
        <v>7.09</v>
      </c>
      <c r="S2" s="1">
        <v>27.43</v>
      </c>
    </row>
    <row r="3" spans="1:25" x14ac:dyDescent="0.3">
      <c r="A3" s="1">
        <v>51163</v>
      </c>
      <c r="B3" s="2">
        <v>16</v>
      </c>
      <c r="C3" s="1">
        <v>51.24</v>
      </c>
      <c r="G3" s="1">
        <v>0.98</v>
      </c>
      <c r="J3" s="1">
        <v>1.1200000000000001</v>
      </c>
      <c r="N3" s="1">
        <v>10.26</v>
      </c>
      <c r="O3" s="1">
        <v>4.62</v>
      </c>
      <c r="S3" s="1">
        <v>29.11</v>
      </c>
      <c r="W3" s="1">
        <v>2.66</v>
      </c>
    </row>
    <row r="4" spans="1:25" x14ac:dyDescent="0.3">
      <c r="A4" s="1">
        <v>51434</v>
      </c>
      <c r="B4" s="2">
        <v>16</v>
      </c>
      <c r="C4" s="1">
        <v>41.55</v>
      </c>
      <c r="G4" s="1">
        <v>2.19</v>
      </c>
      <c r="J4" s="1">
        <v>3.42</v>
      </c>
      <c r="N4" s="1">
        <v>8.9499999999999993</v>
      </c>
      <c r="O4" s="1">
        <v>7.44</v>
      </c>
      <c r="S4" s="1">
        <v>26.92</v>
      </c>
      <c r="W4" s="1">
        <v>9.52</v>
      </c>
    </row>
    <row r="5" spans="1:25" x14ac:dyDescent="0.3">
      <c r="A5" s="1">
        <v>51869</v>
      </c>
      <c r="B5" s="2">
        <v>16</v>
      </c>
      <c r="C5" s="1">
        <v>44.85</v>
      </c>
      <c r="G5" s="1">
        <v>4.49</v>
      </c>
      <c r="N5" s="1">
        <v>8.18</v>
      </c>
      <c r="O5" s="1">
        <v>8.7100000000000009</v>
      </c>
      <c r="S5" s="1">
        <v>33.770000000000003</v>
      </c>
    </row>
    <row r="6" spans="1:25" x14ac:dyDescent="0.3">
      <c r="A6" s="1">
        <v>51883</v>
      </c>
      <c r="B6" s="2">
        <v>16</v>
      </c>
      <c r="C6" s="1">
        <v>38.69</v>
      </c>
      <c r="F6" s="1">
        <v>11.51</v>
      </c>
      <c r="G6" s="1">
        <v>7.1</v>
      </c>
      <c r="J6" s="1">
        <v>1.61</v>
      </c>
      <c r="M6" s="1">
        <v>2.41</v>
      </c>
      <c r="N6" s="1">
        <v>3.21</v>
      </c>
      <c r="O6" s="1">
        <v>10.31</v>
      </c>
      <c r="S6" s="1">
        <v>25.17</v>
      </c>
    </row>
    <row r="7" spans="1:25" x14ac:dyDescent="0.3">
      <c r="A7" s="1">
        <v>51892</v>
      </c>
      <c r="B7" s="2">
        <v>16</v>
      </c>
      <c r="C7" s="1">
        <v>37.21</v>
      </c>
      <c r="F7" s="1">
        <v>0.54</v>
      </c>
      <c r="G7" s="1">
        <v>2.86</v>
      </c>
      <c r="J7" s="1">
        <v>6.44</v>
      </c>
      <c r="K7" s="1">
        <v>4.1100000000000003</v>
      </c>
      <c r="N7" s="1">
        <v>8.94</v>
      </c>
      <c r="O7" s="1">
        <v>6.8</v>
      </c>
      <c r="S7" s="1">
        <v>33.090000000000003</v>
      </c>
    </row>
    <row r="8" spans="1:25" x14ac:dyDescent="0.3">
      <c r="A8" s="1">
        <v>51902</v>
      </c>
      <c r="B8" s="2">
        <v>16</v>
      </c>
      <c r="C8" s="1">
        <v>42.27</v>
      </c>
      <c r="N8" s="1">
        <v>5.67</v>
      </c>
      <c r="O8" s="1">
        <v>6.36</v>
      </c>
      <c r="S8" s="1">
        <v>34.54</v>
      </c>
      <c r="W8" s="1">
        <v>11.17</v>
      </c>
    </row>
    <row r="9" spans="1:25" x14ac:dyDescent="0.3">
      <c r="A9" s="1">
        <v>52097</v>
      </c>
      <c r="B9" s="2">
        <v>16</v>
      </c>
      <c r="C9" s="1">
        <v>38.659999999999997</v>
      </c>
      <c r="F9" s="1">
        <v>1.42</v>
      </c>
      <c r="G9" s="1">
        <v>4.05</v>
      </c>
      <c r="J9" s="1">
        <v>5.0599999999999996</v>
      </c>
      <c r="N9" s="1">
        <v>6.28</v>
      </c>
      <c r="O9" s="1">
        <v>9.31</v>
      </c>
      <c r="S9" s="1">
        <v>35.22</v>
      </c>
    </row>
    <row r="10" spans="1:25" x14ac:dyDescent="0.3">
      <c r="A10" s="1">
        <v>52365</v>
      </c>
      <c r="B10" s="2">
        <v>16</v>
      </c>
      <c r="C10" s="1">
        <v>28.57</v>
      </c>
      <c r="G10" s="1">
        <v>12.21</v>
      </c>
      <c r="N10" s="1">
        <v>12.21</v>
      </c>
      <c r="O10" s="1">
        <v>16.100000000000001</v>
      </c>
      <c r="S10" s="1">
        <v>30.91</v>
      </c>
    </row>
    <row r="11" spans="1:25" x14ac:dyDescent="0.3">
      <c r="A11" s="1">
        <v>52562</v>
      </c>
      <c r="B11" s="2">
        <v>16</v>
      </c>
      <c r="C11" s="1">
        <v>36.479999999999997</v>
      </c>
      <c r="F11" s="1">
        <v>13.01</v>
      </c>
      <c r="G11" s="1">
        <v>7.14</v>
      </c>
      <c r="N11" s="1">
        <v>3.83</v>
      </c>
      <c r="O11" s="1">
        <v>10.97</v>
      </c>
      <c r="S11" s="1">
        <v>28.57</v>
      </c>
    </row>
    <row r="12" spans="1:25" x14ac:dyDescent="0.3">
      <c r="A12" s="1">
        <v>52597</v>
      </c>
      <c r="B12" s="2">
        <v>16</v>
      </c>
      <c r="C12" s="1">
        <v>50.44</v>
      </c>
      <c r="N12" s="1">
        <v>9.09</v>
      </c>
      <c r="S12" s="1">
        <v>30.21</v>
      </c>
      <c r="W12" s="1">
        <v>10.26</v>
      </c>
    </row>
    <row r="13" spans="1:25" x14ac:dyDescent="0.3">
      <c r="A13" s="1">
        <v>52600</v>
      </c>
      <c r="B13" s="2">
        <v>16</v>
      </c>
      <c r="C13" s="1">
        <v>35.75</v>
      </c>
      <c r="F13" s="1">
        <v>0.72</v>
      </c>
      <c r="G13" s="1">
        <v>1.74</v>
      </c>
      <c r="N13" s="1">
        <v>3.18</v>
      </c>
      <c r="O13" s="1">
        <v>16.21</v>
      </c>
      <c r="S13" s="1">
        <v>42.4</v>
      </c>
    </row>
    <row r="14" spans="1:25" x14ac:dyDescent="0.3">
      <c r="A14" s="1">
        <v>52601</v>
      </c>
      <c r="B14" s="2">
        <v>16</v>
      </c>
      <c r="C14" s="1">
        <v>47.84</v>
      </c>
      <c r="F14" s="1">
        <v>4.8</v>
      </c>
      <c r="G14" s="1">
        <v>6.55</v>
      </c>
      <c r="J14" s="1">
        <v>1.31</v>
      </c>
      <c r="O14" s="1">
        <v>7.85</v>
      </c>
      <c r="S14" s="1">
        <v>28.84</v>
      </c>
      <c r="W14" s="1">
        <v>2.81</v>
      </c>
    </row>
    <row r="15" spans="1:25" x14ac:dyDescent="0.3">
      <c r="A15" s="1">
        <v>52602</v>
      </c>
      <c r="B15" s="2">
        <v>16</v>
      </c>
      <c r="C15" s="1">
        <v>37.11</v>
      </c>
      <c r="F15" s="1">
        <v>0.73</v>
      </c>
      <c r="G15" s="1">
        <v>1.1000000000000001</v>
      </c>
      <c r="O15" s="1">
        <v>16.82</v>
      </c>
      <c r="S15" s="1">
        <v>44.24</v>
      </c>
    </row>
    <row r="16" spans="1:25" x14ac:dyDescent="0.3">
      <c r="A16" s="1">
        <v>52750</v>
      </c>
      <c r="B16" s="2">
        <v>16</v>
      </c>
      <c r="C16" s="1">
        <v>39.71</v>
      </c>
      <c r="D16" s="1">
        <v>1.44</v>
      </c>
      <c r="F16" s="1">
        <v>2.4700000000000002</v>
      </c>
      <c r="G16" s="1">
        <v>4.53</v>
      </c>
      <c r="N16" s="1">
        <v>11.11</v>
      </c>
      <c r="O16" s="1">
        <v>5.14</v>
      </c>
      <c r="S16" s="1">
        <v>35.6</v>
      </c>
    </row>
    <row r="17" spans="1:23" x14ac:dyDescent="0.3">
      <c r="A17" s="1">
        <v>52828</v>
      </c>
      <c r="B17" s="2">
        <v>16</v>
      </c>
      <c r="C17" s="1">
        <v>37.15</v>
      </c>
      <c r="F17" s="1">
        <v>0.34</v>
      </c>
      <c r="G17" s="1">
        <v>1.17</v>
      </c>
      <c r="J17" s="1">
        <v>1.32</v>
      </c>
      <c r="N17" s="1">
        <v>6.77</v>
      </c>
      <c r="O17" s="1">
        <v>7.89</v>
      </c>
      <c r="S17" s="1">
        <v>35.1</v>
      </c>
      <c r="V17" s="1">
        <v>3.32</v>
      </c>
      <c r="W17" s="1">
        <v>6.94</v>
      </c>
    </row>
    <row r="18" spans="1:23" x14ac:dyDescent="0.3">
      <c r="A18" s="1">
        <v>52981</v>
      </c>
      <c r="B18" s="2">
        <v>16</v>
      </c>
      <c r="C18" s="1">
        <v>35.69</v>
      </c>
      <c r="F18" s="1">
        <v>8.31</v>
      </c>
      <c r="G18" s="1">
        <v>11.22</v>
      </c>
      <c r="J18" s="1">
        <v>2.66</v>
      </c>
      <c r="K18" s="1">
        <v>0.46</v>
      </c>
      <c r="N18" s="1">
        <v>2.12</v>
      </c>
      <c r="O18" s="1">
        <v>8</v>
      </c>
      <c r="R18" s="1">
        <v>8.7200000000000006</v>
      </c>
      <c r="S18" s="1">
        <v>22.83</v>
      </c>
    </row>
    <row r="19" spans="1:23" x14ac:dyDescent="0.3">
      <c r="A19" s="1">
        <v>52983</v>
      </c>
      <c r="B19" s="2">
        <v>16</v>
      </c>
      <c r="C19" s="1">
        <v>33.15</v>
      </c>
      <c r="F19" s="1">
        <v>3.31</v>
      </c>
      <c r="G19" s="1">
        <v>7</v>
      </c>
      <c r="N19" s="1">
        <v>3.13</v>
      </c>
      <c r="O19" s="1">
        <v>6.45</v>
      </c>
      <c r="R19" s="1">
        <v>18.23</v>
      </c>
      <c r="S19" s="1">
        <v>28.73</v>
      </c>
    </row>
    <row r="20" spans="1:23" x14ac:dyDescent="0.3">
      <c r="A20" s="1">
        <v>53000</v>
      </c>
      <c r="B20" s="2">
        <v>16</v>
      </c>
      <c r="C20" s="1">
        <v>33.89</v>
      </c>
      <c r="F20" s="1">
        <v>6.03</v>
      </c>
      <c r="G20" s="1">
        <v>11.37</v>
      </c>
      <c r="J20" s="1">
        <v>3.74</v>
      </c>
      <c r="N20" s="1">
        <v>2.54</v>
      </c>
      <c r="O20" s="1">
        <v>8.6</v>
      </c>
      <c r="S20" s="1">
        <v>29.67</v>
      </c>
      <c r="W20" s="1">
        <v>4.16</v>
      </c>
    </row>
    <row r="21" spans="1:23" x14ac:dyDescent="0.3">
      <c r="A21" s="1">
        <v>53231</v>
      </c>
      <c r="B21" s="2">
        <v>16</v>
      </c>
      <c r="C21" s="1">
        <v>41.11</v>
      </c>
      <c r="F21" s="1">
        <v>1.56</v>
      </c>
      <c r="G21" s="1">
        <v>6</v>
      </c>
      <c r="J21" s="1">
        <v>4.4400000000000004</v>
      </c>
      <c r="N21" s="1">
        <v>6</v>
      </c>
      <c r="O21" s="1">
        <v>10</v>
      </c>
      <c r="S21" s="1">
        <v>30.89</v>
      </c>
    </row>
    <row r="22" spans="1:23" x14ac:dyDescent="0.3">
      <c r="A22" s="1">
        <v>53283</v>
      </c>
      <c r="B22" s="2">
        <v>16</v>
      </c>
      <c r="C22" s="1">
        <v>62.3</v>
      </c>
      <c r="F22" s="1">
        <v>0.65</v>
      </c>
      <c r="G22" s="1">
        <v>0.26</v>
      </c>
      <c r="J22" s="1">
        <v>2.4700000000000002</v>
      </c>
      <c r="N22" s="1">
        <v>1</v>
      </c>
      <c r="O22" s="1">
        <v>5.39</v>
      </c>
      <c r="S22" s="1">
        <v>27.92</v>
      </c>
    </row>
    <row r="23" spans="1:23" x14ac:dyDescent="0.3">
      <c r="A23" s="1">
        <v>53309</v>
      </c>
      <c r="B23" s="2">
        <v>16</v>
      </c>
      <c r="C23" s="1">
        <v>41.4</v>
      </c>
      <c r="F23" s="1">
        <v>1.06</v>
      </c>
      <c r="G23" s="1">
        <v>2.34</v>
      </c>
      <c r="J23" s="1">
        <v>4.25</v>
      </c>
      <c r="N23" s="1">
        <v>11.04</v>
      </c>
      <c r="O23" s="1">
        <v>7.64</v>
      </c>
      <c r="S23" s="1">
        <v>32.270000000000003</v>
      </c>
    </row>
    <row r="24" spans="1:23" x14ac:dyDescent="0.3">
      <c r="A24" s="1">
        <v>53513</v>
      </c>
      <c r="B24" s="2">
        <v>16</v>
      </c>
      <c r="C24" s="1">
        <v>44.08</v>
      </c>
      <c r="G24" s="1">
        <v>4.4400000000000004</v>
      </c>
      <c r="N24" s="1">
        <v>8.8800000000000008</v>
      </c>
      <c r="O24" s="1">
        <v>10.36</v>
      </c>
      <c r="S24" s="1">
        <v>32.25</v>
      </c>
    </row>
    <row r="25" spans="1:23" x14ac:dyDescent="0.3">
      <c r="A25" s="1">
        <v>53652</v>
      </c>
      <c r="B25" s="2">
        <v>16</v>
      </c>
      <c r="C25" s="1">
        <v>42.77</v>
      </c>
      <c r="F25" s="1">
        <v>0.98</v>
      </c>
      <c r="J25" s="1">
        <v>2.73</v>
      </c>
      <c r="N25" s="1">
        <v>8.59</v>
      </c>
      <c r="O25" s="1">
        <v>8.59</v>
      </c>
      <c r="S25" s="1">
        <v>36.33</v>
      </c>
    </row>
    <row r="26" spans="1:23" x14ac:dyDescent="0.3">
      <c r="A26" s="1">
        <v>53798</v>
      </c>
      <c r="B26" s="2">
        <v>16</v>
      </c>
      <c r="C26" s="1">
        <v>37.75</v>
      </c>
      <c r="F26" s="1">
        <v>10.83</v>
      </c>
      <c r="G26" s="1">
        <v>10.96</v>
      </c>
      <c r="J26" s="1">
        <v>2.56</v>
      </c>
      <c r="M26" s="1">
        <v>0.5</v>
      </c>
      <c r="N26" s="1">
        <v>2.48</v>
      </c>
      <c r="O26" s="1">
        <v>7.49</v>
      </c>
      <c r="S26" s="1">
        <v>23.77</v>
      </c>
      <c r="W26" s="1">
        <v>3.67</v>
      </c>
    </row>
    <row r="27" spans="1:23" x14ac:dyDescent="0.3">
      <c r="A27" s="1">
        <v>53815</v>
      </c>
      <c r="B27" s="2">
        <v>16</v>
      </c>
      <c r="C27" s="1">
        <v>39.89</v>
      </c>
      <c r="D27" s="1">
        <v>0.6</v>
      </c>
      <c r="F27" s="1">
        <v>3.58</v>
      </c>
      <c r="G27" s="1">
        <v>3.25</v>
      </c>
      <c r="J27" s="1">
        <v>5.34</v>
      </c>
      <c r="N27" s="1">
        <v>9.19</v>
      </c>
      <c r="O27" s="1">
        <v>5.8</v>
      </c>
      <c r="S27" s="1">
        <v>32.36</v>
      </c>
    </row>
    <row r="28" spans="1:23" x14ac:dyDescent="0.3">
      <c r="A28" s="1">
        <v>53817</v>
      </c>
      <c r="B28" s="2">
        <v>16</v>
      </c>
      <c r="C28" s="1">
        <v>44.5</v>
      </c>
      <c r="G28" s="1">
        <v>3.4</v>
      </c>
      <c r="J28" s="1">
        <v>8.1199999999999992</v>
      </c>
      <c r="N28" s="1">
        <v>9.16</v>
      </c>
      <c r="S28" s="1">
        <v>34.82</v>
      </c>
    </row>
    <row r="29" spans="1:23" x14ac:dyDescent="0.3">
      <c r="A29" s="1">
        <v>53956</v>
      </c>
      <c r="B29" s="2">
        <v>16</v>
      </c>
      <c r="C29" s="1">
        <v>45.3</v>
      </c>
      <c r="G29" s="1">
        <v>4.58</v>
      </c>
      <c r="J29" s="1">
        <v>1.93</v>
      </c>
      <c r="N29" s="1">
        <v>5.3</v>
      </c>
      <c r="O29" s="1">
        <v>8.92</v>
      </c>
      <c r="S29" s="1">
        <v>33.979999999999997</v>
      </c>
    </row>
    <row r="30" spans="1:23" x14ac:dyDescent="0.3">
      <c r="A30" s="1">
        <v>53990</v>
      </c>
      <c r="B30" s="2">
        <v>16</v>
      </c>
      <c r="C30" s="1">
        <v>48.32</v>
      </c>
      <c r="F30" s="1">
        <v>1.68</v>
      </c>
      <c r="G30" s="1">
        <v>4.75</v>
      </c>
      <c r="O30" s="1">
        <v>15.08</v>
      </c>
      <c r="S30" s="1">
        <v>30.17</v>
      </c>
    </row>
    <row r="31" spans="1:23" x14ac:dyDescent="0.3">
      <c r="A31" s="1">
        <v>54027</v>
      </c>
      <c r="B31" s="2">
        <v>16</v>
      </c>
      <c r="C31" s="1">
        <v>35.6</v>
      </c>
      <c r="G31" s="1">
        <v>3.98</v>
      </c>
      <c r="M31" s="1">
        <v>3.04</v>
      </c>
      <c r="O31" s="1">
        <v>19.440000000000001</v>
      </c>
      <c r="S31" s="1">
        <v>37.94</v>
      </c>
    </row>
    <row r="32" spans="1:23" x14ac:dyDescent="0.3">
      <c r="A32" s="1">
        <v>54144</v>
      </c>
      <c r="B32" s="2">
        <v>16</v>
      </c>
      <c r="C32" s="1">
        <v>43.22</v>
      </c>
      <c r="G32" s="1">
        <v>2.21</v>
      </c>
      <c r="J32" s="1">
        <v>6.31</v>
      </c>
      <c r="O32" s="1">
        <v>11.51</v>
      </c>
      <c r="S32" s="1">
        <v>36.75</v>
      </c>
    </row>
    <row r="33" spans="1:23" x14ac:dyDescent="0.3">
      <c r="A33" s="1">
        <v>54306</v>
      </c>
      <c r="B33" s="2">
        <v>16</v>
      </c>
      <c r="C33" s="1">
        <v>40.020000000000003</v>
      </c>
      <c r="F33" s="1">
        <v>16.55</v>
      </c>
      <c r="G33" s="1">
        <v>13.62</v>
      </c>
      <c r="J33" s="1">
        <v>0.82</v>
      </c>
      <c r="N33" s="1">
        <v>2.58</v>
      </c>
      <c r="O33" s="1">
        <v>3.52</v>
      </c>
      <c r="S33" s="1">
        <v>22.89</v>
      </c>
    </row>
    <row r="34" spans="1:23" x14ac:dyDescent="0.3">
      <c r="A34" s="1">
        <v>54307</v>
      </c>
      <c r="B34" s="2">
        <v>16</v>
      </c>
      <c r="C34" s="1">
        <v>35.44</v>
      </c>
      <c r="F34" s="1">
        <v>7.16</v>
      </c>
      <c r="G34" s="1">
        <v>7.04</v>
      </c>
      <c r="M34" s="1">
        <v>2.15</v>
      </c>
      <c r="N34" s="1">
        <v>5.01</v>
      </c>
      <c r="O34" s="1">
        <v>6.21</v>
      </c>
      <c r="S34" s="1">
        <v>36.99</v>
      </c>
    </row>
    <row r="35" spans="1:23" x14ac:dyDescent="0.3">
      <c r="A35" s="1">
        <v>54311</v>
      </c>
      <c r="B35" s="2">
        <v>16</v>
      </c>
      <c r="C35" s="1">
        <v>36.43</v>
      </c>
      <c r="G35" s="1">
        <v>1.87</v>
      </c>
      <c r="N35" s="1">
        <v>7.72</v>
      </c>
      <c r="O35" s="1">
        <v>4.2300000000000004</v>
      </c>
      <c r="S35" s="1">
        <v>43.34</v>
      </c>
      <c r="W35" s="1">
        <v>6.4</v>
      </c>
    </row>
    <row r="36" spans="1:23" x14ac:dyDescent="0.3">
      <c r="A36" s="1">
        <v>54391</v>
      </c>
      <c r="B36" s="2">
        <v>16</v>
      </c>
      <c r="C36" s="1">
        <v>44.12</v>
      </c>
      <c r="F36" s="1">
        <v>1.44</v>
      </c>
      <c r="G36" s="1">
        <v>6.71</v>
      </c>
      <c r="N36" s="1">
        <v>4.32</v>
      </c>
      <c r="O36" s="1">
        <v>5.76</v>
      </c>
      <c r="S36" s="1">
        <v>37.65</v>
      </c>
    </row>
    <row r="37" spans="1:23" x14ac:dyDescent="0.3">
      <c r="A37" s="1">
        <v>54392</v>
      </c>
      <c r="B37" s="2">
        <v>16</v>
      </c>
      <c r="C37" s="1">
        <v>41.58</v>
      </c>
      <c r="G37" s="1">
        <v>13.78</v>
      </c>
      <c r="N37" s="1">
        <v>8.42</v>
      </c>
      <c r="O37" s="1">
        <v>8.16</v>
      </c>
      <c r="S37" s="1">
        <v>28.06</v>
      </c>
    </row>
    <row r="38" spans="1:23" x14ac:dyDescent="0.3">
      <c r="A38" s="1">
        <v>54552</v>
      </c>
      <c r="B38" s="2">
        <v>16</v>
      </c>
      <c r="C38" s="1">
        <v>32.14</v>
      </c>
      <c r="D38" s="1">
        <v>1.5</v>
      </c>
      <c r="G38" s="1">
        <v>3.2</v>
      </c>
      <c r="J38" s="1">
        <v>14.29</v>
      </c>
      <c r="N38" s="1">
        <v>6.2</v>
      </c>
      <c r="O38" s="1">
        <v>6.58</v>
      </c>
      <c r="S38" s="1">
        <v>36.090000000000003</v>
      </c>
    </row>
    <row r="39" spans="1:23" x14ac:dyDescent="0.3">
      <c r="A39" s="1">
        <v>54553</v>
      </c>
      <c r="B39" s="2">
        <v>16</v>
      </c>
      <c r="C39" s="1">
        <v>46</v>
      </c>
      <c r="F39" s="1">
        <v>1.0900000000000001</v>
      </c>
      <c r="G39" s="1">
        <v>2.73</v>
      </c>
      <c r="J39" s="1">
        <v>14.36</v>
      </c>
      <c r="N39" s="1">
        <v>5.82</v>
      </c>
      <c r="O39" s="1">
        <v>5.45</v>
      </c>
      <c r="S39" s="1">
        <v>24.55</v>
      </c>
    </row>
    <row r="40" spans="1:23" x14ac:dyDescent="0.3">
      <c r="A40" s="1">
        <v>54569</v>
      </c>
      <c r="B40" s="2">
        <v>16</v>
      </c>
      <c r="C40" s="1">
        <v>35.1</v>
      </c>
      <c r="F40" s="1">
        <v>2.5099999999999998</v>
      </c>
      <c r="G40" s="1">
        <v>2.95</v>
      </c>
      <c r="M40" s="1">
        <v>14.01</v>
      </c>
      <c r="N40" s="1">
        <v>5.9</v>
      </c>
      <c r="O40" s="1">
        <v>5.16</v>
      </c>
      <c r="S40" s="1">
        <v>34.369999999999997</v>
      </c>
    </row>
    <row r="41" spans="1:23" x14ac:dyDescent="0.3">
      <c r="A41" s="1">
        <v>54570</v>
      </c>
      <c r="B41" s="2">
        <v>16</v>
      </c>
      <c r="C41" s="1">
        <v>42.92</v>
      </c>
      <c r="G41" s="1">
        <v>1.96</v>
      </c>
      <c r="J41" s="1">
        <v>9.19</v>
      </c>
      <c r="N41" s="1">
        <v>5.87</v>
      </c>
      <c r="O41" s="1">
        <v>6.02</v>
      </c>
      <c r="S41" s="1">
        <v>34.04</v>
      </c>
    </row>
    <row r="42" spans="1:23" x14ac:dyDescent="0.3">
      <c r="A42" s="1">
        <v>54727</v>
      </c>
      <c r="B42" s="2">
        <v>16</v>
      </c>
      <c r="C42" s="1">
        <v>47.43</v>
      </c>
      <c r="F42" s="1">
        <v>4.25</v>
      </c>
      <c r="G42" s="1">
        <v>1.33</v>
      </c>
      <c r="J42" s="1">
        <v>2.56</v>
      </c>
      <c r="M42" s="1">
        <v>7.67</v>
      </c>
      <c r="N42" s="1">
        <v>0.86</v>
      </c>
      <c r="O42" s="1">
        <v>22.11</v>
      </c>
      <c r="S42" s="1">
        <v>11.12</v>
      </c>
      <c r="W42" s="1">
        <v>2.68</v>
      </c>
    </row>
    <row r="43" spans="1:23" x14ac:dyDescent="0.3">
      <c r="A43" s="1">
        <v>55067</v>
      </c>
      <c r="B43" s="2">
        <v>16</v>
      </c>
      <c r="C43" s="1">
        <v>39.89</v>
      </c>
      <c r="E43" s="1">
        <v>1.39</v>
      </c>
      <c r="N43" s="1">
        <v>8.86</v>
      </c>
      <c r="O43" s="1">
        <v>13.57</v>
      </c>
      <c r="S43" s="1">
        <v>36.29</v>
      </c>
    </row>
    <row r="44" spans="1:23" x14ac:dyDescent="0.3">
      <c r="A44" s="1">
        <v>55124</v>
      </c>
      <c r="B44" s="2">
        <v>16</v>
      </c>
      <c r="C44" s="1">
        <v>47.57</v>
      </c>
      <c r="N44" s="1">
        <v>11.33</v>
      </c>
      <c r="S44" s="1">
        <v>41.1</v>
      </c>
    </row>
    <row r="45" spans="1:23" x14ac:dyDescent="0.3">
      <c r="A45" s="1">
        <v>55129</v>
      </c>
      <c r="B45" s="2">
        <v>16</v>
      </c>
      <c r="C45" s="1">
        <v>42.86</v>
      </c>
      <c r="N45" s="1">
        <v>9.11</v>
      </c>
      <c r="O45" s="1">
        <v>4.3499999999999996</v>
      </c>
      <c r="S45" s="1">
        <v>34.99</v>
      </c>
      <c r="W45" s="1">
        <v>8.6999999999999993</v>
      </c>
    </row>
    <row r="46" spans="1:23" x14ac:dyDescent="0.3">
      <c r="A46" s="1">
        <v>55298</v>
      </c>
      <c r="B46" s="2">
        <v>16</v>
      </c>
      <c r="C46" s="1">
        <v>52.72</v>
      </c>
      <c r="J46" s="1">
        <v>8.0399999999999991</v>
      </c>
      <c r="N46" s="1">
        <v>2.6</v>
      </c>
      <c r="O46" s="1">
        <v>8.75</v>
      </c>
      <c r="S46" s="1">
        <v>27.9</v>
      </c>
    </row>
    <row r="47" spans="1:23" x14ac:dyDescent="0.3">
      <c r="A47" s="1">
        <v>55310</v>
      </c>
      <c r="B47" s="2">
        <v>16</v>
      </c>
      <c r="C47" s="1">
        <v>52.71</v>
      </c>
      <c r="F47" s="1">
        <v>5.42</v>
      </c>
      <c r="N47" s="1">
        <v>7.88</v>
      </c>
      <c r="S47" s="1">
        <v>33.99</v>
      </c>
    </row>
    <row r="48" spans="1:23" x14ac:dyDescent="0.3">
      <c r="A48" s="1">
        <v>55312</v>
      </c>
      <c r="B48" s="2">
        <v>16</v>
      </c>
      <c r="C48" s="1">
        <v>55.13</v>
      </c>
      <c r="N48" s="1">
        <v>8.1199999999999992</v>
      </c>
      <c r="S48" s="1">
        <v>36.75</v>
      </c>
    </row>
    <row r="49" spans="1:23" x14ac:dyDescent="0.3">
      <c r="A49" s="1">
        <v>55320</v>
      </c>
      <c r="B49" s="2">
        <v>16</v>
      </c>
      <c r="C49" s="1">
        <v>59.81</v>
      </c>
      <c r="E49" s="1">
        <v>3.35</v>
      </c>
      <c r="F49" s="1">
        <v>3.35</v>
      </c>
      <c r="J49" s="1">
        <v>2.87</v>
      </c>
      <c r="N49" s="1">
        <v>5.26</v>
      </c>
      <c r="S49" s="1">
        <v>25.36</v>
      </c>
    </row>
    <row r="50" spans="1:23" x14ac:dyDescent="0.3">
      <c r="A50" s="1">
        <v>55468</v>
      </c>
      <c r="B50" s="2">
        <v>16</v>
      </c>
      <c r="C50" s="1">
        <v>63.8</v>
      </c>
      <c r="G50" s="1">
        <v>0.73</v>
      </c>
      <c r="N50" s="1">
        <v>1.87</v>
      </c>
      <c r="O50" s="1">
        <v>3.74</v>
      </c>
      <c r="S50" s="1">
        <v>29.87</v>
      </c>
    </row>
    <row r="51" spans="1:23" x14ac:dyDescent="0.3">
      <c r="A51" s="1">
        <v>55479</v>
      </c>
      <c r="B51" s="2">
        <v>16</v>
      </c>
      <c r="C51" s="1">
        <v>41.71</v>
      </c>
      <c r="F51" s="1">
        <v>0.72</v>
      </c>
      <c r="G51" s="1">
        <v>1.48</v>
      </c>
      <c r="J51" s="1">
        <v>0.7</v>
      </c>
      <c r="N51" s="1">
        <v>9.07</v>
      </c>
      <c r="O51" s="1">
        <v>7.27</v>
      </c>
      <c r="S51" s="1">
        <v>34.83</v>
      </c>
      <c r="W51" s="1">
        <v>4.21</v>
      </c>
    </row>
    <row r="52" spans="1:23" x14ac:dyDescent="0.3">
      <c r="A52" s="1">
        <v>55482</v>
      </c>
      <c r="B52" s="2">
        <v>16</v>
      </c>
      <c r="C52" s="1">
        <v>36.19</v>
      </c>
      <c r="G52" s="1">
        <v>1.1200000000000001</v>
      </c>
      <c r="N52" s="1">
        <v>10.210000000000001</v>
      </c>
      <c r="O52" s="1">
        <v>11.46</v>
      </c>
      <c r="S52" s="1">
        <v>41.02</v>
      </c>
    </row>
    <row r="53" spans="1:23" x14ac:dyDescent="0.3">
      <c r="A53" s="1">
        <v>55583</v>
      </c>
      <c r="B53" s="2">
        <v>16</v>
      </c>
      <c r="C53" s="1">
        <v>43.02</v>
      </c>
      <c r="F53" s="1">
        <v>1.42</v>
      </c>
      <c r="G53" s="1">
        <v>2.85</v>
      </c>
      <c r="N53" s="1">
        <v>5.13</v>
      </c>
      <c r="O53" s="1">
        <v>12.25</v>
      </c>
      <c r="S53" s="1">
        <v>35.33</v>
      </c>
    </row>
    <row r="54" spans="1:23" x14ac:dyDescent="0.3">
      <c r="A54" s="1">
        <v>55668</v>
      </c>
      <c r="B54" s="2">
        <v>16</v>
      </c>
      <c r="C54" s="1">
        <v>57.2</v>
      </c>
      <c r="G54" s="1">
        <v>1.59</v>
      </c>
      <c r="J54" s="1">
        <v>4.2</v>
      </c>
      <c r="N54" s="1">
        <v>0.83</v>
      </c>
      <c r="O54" s="1">
        <v>4.0999999999999996</v>
      </c>
      <c r="S54" s="1">
        <v>29.21</v>
      </c>
      <c r="W54" s="1">
        <v>2.86</v>
      </c>
    </row>
    <row r="55" spans="1:23" x14ac:dyDescent="0.3">
      <c r="A55" s="1">
        <v>55669</v>
      </c>
      <c r="B55" s="2">
        <v>16</v>
      </c>
      <c r="C55" s="1">
        <v>55.9</v>
      </c>
      <c r="O55" s="1">
        <v>11.28</v>
      </c>
      <c r="S55" s="1">
        <v>32.82</v>
      </c>
    </row>
    <row r="56" spans="1:23" x14ac:dyDescent="0.3">
      <c r="A56" s="1">
        <v>55833</v>
      </c>
      <c r="B56" s="2">
        <v>16</v>
      </c>
      <c r="C56" s="1">
        <v>36.78</v>
      </c>
      <c r="F56" s="1">
        <v>0.62</v>
      </c>
      <c r="G56" s="1">
        <v>1.45</v>
      </c>
      <c r="N56" s="1">
        <v>11.16</v>
      </c>
      <c r="O56" s="1">
        <v>10.95</v>
      </c>
      <c r="S56" s="1">
        <v>36.78</v>
      </c>
      <c r="U56" s="1">
        <v>2.27</v>
      </c>
    </row>
    <row r="57" spans="1:23" x14ac:dyDescent="0.3">
      <c r="A57" s="1">
        <v>55834</v>
      </c>
      <c r="B57" s="2">
        <v>16</v>
      </c>
      <c r="C57" s="1">
        <v>39.479999999999997</v>
      </c>
      <c r="G57" s="1">
        <v>0.61</v>
      </c>
      <c r="N57" s="1">
        <v>9.27</v>
      </c>
      <c r="O57" s="1">
        <v>8.11</v>
      </c>
      <c r="S57" s="1">
        <v>39.08</v>
      </c>
      <c r="W57" s="1">
        <v>3.45</v>
      </c>
    </row>
    <row r="58" spans="1:23" x14ac:dyDescent="0.3">
      <c r="A58" s="1">
        <v>55835</v>
      </c>
      <c r="B58" s="2">
        <v>16</v>
      </c>
      <c r="C58" s="1">
        <v>46.9</v>
      </c>
      <c r="N58" s="1">
        <v>7.96</v>
      </c>
      <c r="O58" s="1">
        <v>10.62</v>
      </c>
      <c r="S58" s="1">
        <v>34.51</v>
      </c>
    </row>
    <row r="59" spans="1:23" x14ac:dyDescent="0.3">
      <c r="A59" s="1">
        <v>55844</v>
      </c>
      <c r="B59" s="2">
        <v>16</v>
      </c>
      <c r="C59" s="1">
        <v>40.479999999999997</v>
      </c>
      <c r="G59" s="1">
        <v>1.97</v>
      </c>
      <c r="N59" s="1">
        <v>9.19</v>
      </c>
      <c r="O59" s="1">
        <v>6.56</v>
      </c>
      <c r="S59" s="1">
        <v>41.79</v>
      </c>
    </row>
    <row r="60" spans="1:23" x14ac:dyDescent="0.3">
      <c r="A60" s="1">
        <v>56290</v>
      </c>
      <c r="B60" s="2">
        <v>16</v>
      </c>
      <c r="C60" s="1">
        <v>39.950000000000003</v>
      </c>
      <c r="G60" s="1">
        <v>1.56</v>
      </c>
      <c r="J60" s="1">
        <v>16.34</v>
      </c>
      <c r="N60" s="1">
        <v>5.45</v>
      </c>
      <c r="O60" s="1">
        <v>4.67</v>
      </c>
      <c r="S60" s="1">
        <v>32.04</v>
      </c>
    </row>
    <row r="61" spans="1:23" x14ac:dyDescent="0.3">
      <c r="A61" s="1">
        <v>56381</v>
      </c>
      <c r="B61" s="2">
        <v>16</v>
      </c>
      <c r="C61" s="1">
        <v>59.77</v>
      </c>
      <c r="N61" s="1">
        <v>8.0500000000000007</v>
      </c>
      <c r="S61" s="1">
        <v>32.18</v>
      </c>
    </row>
    <row r="62" spans="1:23" x14ac:dyDescent="0.3">
      <c r="A62" s="1">
        <v>56399</v>
      </c>
      <c r="B62" s="2">
        <v>16</v>
      </c>
      <c r="C62" s="1">
        <v>36.11</v>
      </c>
      <c r="G62" s="1">
        <v>1.53</v>
      </c>
      <c r="J62" s="1">
        <v>6.08</v>
      </c>
      <c r="K62" s="1">
        <v>1.47</v>
      </c>
      <c r="N62" s="1">
        <v>9.8800000000000008</v>
      </c>
      <c r="O62" s="1">
        <v>5.21</v>
      </c>
      <c r="S62" s="1">
        <v>35.869999999999997</v>
      </c>
      <c r="W62" s="1">
        <v>3.85</v>
      </c>
    </row>
    <row r="63" spans="1:23" x14ac:dyDescent="0.3">
      <c r="A63" s="1">
        <v>56400</v>
      </c>
      <c r="B63" s="2">
        <v>16</v>
      </c>
      <c r="C63" s="1">
        <v>44.41</v>
      </c>
      <c r="J63" s="1">
        <v>5.75</v>
      </c>
      <c r="N63" s="1">
        <v>8.07</v>
      </c>
      <c r="O63" s="1">
        <v>6.06</v>
      </c>
      <c r="S63" s="1">
        <v>28.88</v>
      </c>
      <c r="W63" s="1">
        <v>6.83</v>
      </c>
    </row>
    <row r="64" spans="1:23" x14ac:dyDescent="0.3">
      <c r="A64" s="1">
        <v>56479</v>
      </c>
      <c r="B64" s="2">
        <v>16</v>
      </c>
      <c r="C64" s="1">
        <v>40.840000000000003</v>
      </c>
      <c r="G64" s="1">
        <v>1.78</v>
      </c>
      <c r="J64" s="1">
        <v>2.27</v>
      </c>
      <c r="N64" s="1">
        <v>8.59</v>
      </c>
      <c r="O64" s="1">
        <v>5.0199999999999996</v>
      </c>
      <c r="S64" s="1">
        <v>32.58</v>
      </c>
      <c r="W64" s="1">
        <v>8.91</v>
      </c>
    </row>
    <row r="65" spans="1:23" x14ac:dyDescent="0.3">
      <c r="A65" s="1">
        <v>56562</v>
      </c>
      <c r="B65" s="2">
        <v>16</v>
      </c>
      <c r="C65" s="1">
        <v>36.74</v>
      </c>
      <c r="F65" s="1">
        <v>0.37</v>
      </c>
      <c r="G65" s="1">
        <v>2.8</v>
      </c>
      <c r="J65" s="1">
        <v>12.74</v>
      </c>
      <c r="N65" s="1">
        <v>4.74</v>
      </c>
      <c r="O65" s="1">
        <v>8.7100000000000009</v>
      </c>
      <c r="S65" s="1">
        <v>33.9</v>
      </c>
    </row>
    <row r="66" spans="1:23" x14ac:dyDescent="0.3">
      <c r="A66" s="1">
        <v>56653</v>
      </c>
      <c r="B66" s="2">
        <v>16</v>
      </c>
      <c r="C66" s="1">
        <v>48.72</v>
      </c>
      <c r="G66" s="1">
        <v>2.8</v>
      </c>
      <c r="J66" s="1">
        <v>8.74</v>
      </c>
      <c r="O66" s="1">
        <v>9.99</v>
      </c>
      <c r="S66" s="1">
        <v>29.75</v>
      </c>
    </row>
    <row r="67" spans="1:23" x14ac:dyDescent="0.3">
      <c r="A67" s="1">
        <v>56654</v>
      </c>
      <c r="B67" s="2">
        <v>16</v>
      </c>
      <c r="C67" s="1">
        <v>53.41</v>
      </c>
      <c r="G67" s="1">
        <v>2.0499999999999998</v>
      </c>
      <c r="J67" s="1">
        <v>11.87</v>
      </c>
      <c r="O67" s="1">
        <v>7.35</v>
      </c>
      <c r="S67" s="1">
        <v>22.68</v>
      </c>
      <c r="W67" s="1">
        <v>2.63</v>
      </c>
    </row>
    <row r="68" spans="1:23" x14ac:dyDescent="0.3">
      <c r="A68" s="1">
        <v>56777</v>
      </c>
      <c r="B68" s="2">
        <v>16</v>
      </c>
      <c r="C68" s="1">
        <v>42.06</v>
      </c>
      <c r="G68" s="1">
        <v>2.8</v>
      </c>
      <c r="N68" s="1">
        <v>9.66</v>
      </c>
      <c r="O68" s="1">
        <v>11.21</v>
      </c>
      <c r="S68" s="1">
        <v>34.270000000000003</v>
      </c>
    </row>
    <row r="69" spans="1:23" x14ac:dyDescent="0.3">
      <c r="A69" s="1">
        <v>56782</v>
      </c>
      <c r="B69" s="2">
        <v>16</v>
      </c>
      <c r="C69" s="1">
        <v>47.66</v>
      </c>
      <c r="G69" s="1">
        <v>3.83</v>
      </c>
      <c r="O69" s="1">
        <v>15.32</v>
      </c>
      <c r="S69" s="1">
        <v>33.19</v>
      </c>
    </row>
    <row r="70" spans="1:23" x14ac:dyDescent="0.3">
      <c r="A70" s="1">
        <v>56791</v>
      </c>
      <c r="B70" s="2">
        <v>16</v>
      </c>
      <c r="C70" s="1">
        <v>42.08</v>
      </c>
      <c r="F70" s="1">
        <v>0.52</v>
      </c>
      <c r="G70" s="1">
        <v>1.1100000000000001</v>
      </c>
      <c r="J70" s="1">
        <v>1.26</v>
      </c>
      <c r="N70" s="1">
        <v>6.37</v>
      </c>
      <c r="O70" s="1">
        <v>12.56</v>
      </c>
      <c r="S70" s="1">
        <v>36.090000000000003</v>
      </c>
    </row>
    <row r="71" spans="1:23" x14ac:dyDescent="0.3">
      <c r="A71" s="1">
        <v>56879</v>
      </c>
      <c r="B71" s="2">
        <v>16</v>
      </c>
      <c r="C71" s="1">
        <v>37.53</v>
      </c>
      <c r="F71" s="1">
        <v>10.210000000000001</v>
      </c>
      <c r="G71" s="1">
        <v>14.19</v>
      </c>
      <c r="J71" s="1">
        <v>5.31</v>
      </c>
      <c r="N71" s="1">
        <v>3.32</v>
      </c>
      <c r="O71" s="1">
        <v>5.04</v>
      </c>
      <c r="S71" s="1">
        <v>24.4</v>
      </c>
    </row>
    <row r="72" spans="1:23" x14ac:dyDescent="0.3">
      <c r="A72" s="1">
        <v>56897</v>
      </c>
      <c r="B72" s="2">
        <v>16</v>
      </c>
      <c r="C72" s="1">
        <v>33.53</v>
      </c>
      <c r="F72" s="1">
        <v>3.53</v>
      </c>
      <c r="G72" s="1">
        <v>6.27</v>
      </c>
      <c r="J72" s="1">
        <v>2.35</v>
      </c>
      <c r="N72" s="1">
        <v>3.92</v>
      </c>
      <c r="O72" s="1">
        <v>6.86</v>
      </c>
      <c r="R72" s="1">
        <v>15.1</v>
      </c>
      <c r="S72" s="1">
        <v>28.43</v>
      </c>
    </row>
    <row r="73" spans="1:23" x14ac:dyDescent="0.3">
      <c r="A73" s="1">
        <v>56971</v>
      </c>
      <c r="B73" s="2">
        <v>16</v>
      </c>
      <c r="C73" s="1">
        <v>39.24</v>
      </c>
      <c r="G73" s="1">
        <v>1.39</v>
      </c>
      <c r="N73" s="1">
        <v>6.42</v>
      </c>
      <c r="O73" s="1">
        <v>10.76</v>
      </c>
      <c r="S73" s="1">
        <v>36.28</v>
      </c>
      <c r="W73" s="1">
        <v>5.9</v>
      </c>
    </row>
    <row r="74" spans="1:23" x14ac:dyDescent="0.3">
      <c r="A74" s="1">
        <v>57069</v>
      </c>
      <c r="B74" s="2">
        <v>16</v>
      </c>
      <c r="C74" s="1">
        <v>54.39</v>
      </c>
      <c r="G74" s="1">
        <v>8.77</v>
      </c>
      <c r="N74" s="1">
        <v>9.2100000000000009</v>
      </c>
      <c r="O74" s="1">
        <v>6.58</v>
      </c>
      <c r="S74" s="1">
        <v>21.05</v>
      </c>
    </row>
    <row r="75" spans="1:23" x14ac:dyDescent="0.3">
      <c r="A75" s="1">
        <v>57174</v>
      </c>
      <c r="B75" s="2">
        <v>16</v>
      </c>
      <c r="C75" s="1">
        <v>43.34</v>
      </c>
      <c r="G75" s="1">
        <v>3.58</v>
      </c>
      <c r="N75" s="1">
        <v>5.77</v>
      </c>
      <c r="O75" s="1">
        <v>11.73</v>
      </c>
      <c r="S75" s="1">
        <v>35.590000000000003</v>
      </c>
    </row>
    <row r="76" spans="1:23" x14ac:dyDescent="0.3">
      <c r="A76" s="1">
        <v>57195</v>
      </c>
      <c r="B76" s="2">
        <v>16</v>
      </c>
      <c r="C76" s="1">
        <v>48.53</v>
      </c>
      <c r="F76" s="1">
        <v>6.12</v>
      </c>
      <c r="M76" s="1">
        <v>5.22</v>
      </c>
      <c r="N76" s="1">
        <v>2.27</v>
      </c>
      <c r="O76" s="1">
        <v>5.44</v>
      </c>
      <c r="S76" s="1">
        <v>27.89</v>
      </c>
      <c r="W76" s="1">
        <v>4.54</v>
      </c>
    </row>
    <row r="77" spans="1:23" x14ac:dyDescent="0.3">
      <c r="A77" s="1">
        <v>57206</v>
      </c>
      <c r="B77" s="2">
        <v>16</v>
      </c>
      <c r="C77" s="1">
        <v>41.79</v>
      </c>
      <c r="F77" s="1">
        <v>15.03</v>
      </c>
      <c r="G77" s="1">
        <v>12.28</v>
      </c>
      <c r="N77" s="1">
        <v>3.17</v>
      </c>
      <c r="O77" s="1">
        <v>6.21</v>
      </c>
      <c r="S77" s="1">
        <v>21.52</v>
      </c>
    </row>
    <row r="78" spans="1:23" x14ac:dyDescent="0.3">
      <c r="A78" s="1">
        <v>57207</v>
      </c>
      <c r="B78" s="2">
        <v>16</v>
      </c>
      <c r="C78" s="1">
        <v>38.15</v>
      </c>
      <c r="F78" s="1">
        <v>8.85</v>
      </c>
      <c r="G78" s="1">
        <v>5.99</v>
      </c>
      <c r="J78" s="1">
        <v>0.62</v>
      </c>
      <c r="N78" s="1">
        <v>5.49</v>
      </c>
      <c r="O78" s="1">
        <v>7.11</v>
      </c>
      <c r="S78" s="1">
        <v>33.79</v>
      </c>
    </row>
    <row r="79" spans="1:23" x14ac:dyDescent="0.3">
      <c r="A79" s="1">
        <v>57209</v>
      </c>
      <c r="B79" s="2">
        <v>16</v>
      </c>
      <c r="C79" s="1">
        <v>39.729999999999997</v>
      </c>
      <c r="F79" s="1">
        <v>12.95</v>
      </c>
      <c r="G79" s="1">
        <v>7.1</v>
      </c>
      <c r="J79" s="1">
        <v>1</v>
      </c>
      <c r="N79" s="1">
        <v>4.2300000000000004</v>
      </c>
      <c r="O79" s="1">
        <v>5.48</v>
      </c>
      <c r="S79" s="1">
        <v>29.51</v>
      </c>
    </row>
    <row r="80" spans="1:23" x14ac:dyDescent="0.3">
      <c r="A80" s="1">
        <v>57210</v>
      </c>
      <c r="B80" s="2">
        <v>16</v>
      </c>
      <c r="C80" s="1">
        <v>33.369999999999997</v>
      </c>
      <c r="F80" s="1">
        <v>8.86</v>
      </c>
      <c r="G80" s="1">
        <v>10.47</v>
      </c>
      <c r="J80" s="1">
        <v>4.1399999999999997</v>
      </c>
      <c r="N80" s="1">
        <v>5.41</v>
      </c>
      <c r="O80" s="1">
        <v>5.98</v>
      </c>
      <c r="S80" s="1">
        <v>28.77</v>
      </c>
      <c r="W80" s="1">
        <v>2.99</v>
      </c>
    </row>
    <row r="81" spans="1:23" x14ac:dyDescent="0.3">
      <c r="A81" s="1">
        <v>57211</v>
      </c>
      <c r="B81" s="2">
        <v>16</v>
      </c>
      <c r="C81" s="1">
        <v>44.37</v>
      </c>
      <c r="F81" s="1">
        <v>13</v>
      </c>
      <c r="G81" s="1">
        <v>3.57</v>
      </c>
      <c r="N81" s="1">
        <v>5.92</v>
      </c>
      <c r="O81" s="1">
        <v>4.1900000000000004</v>
      </c>
      <c r="S81" s="1">
        <v>28.94</v>
      </c>
    </row>
    <row r="82" spans="1:23" x14ac:dyDescent="0.3">
      <c r="A82" s="1">
        <v>57212</v>
      </c>
      <c r="B82" s="2">
        <v>16</v>
      </c>
      <c r="C82" s="1">
        <v>29.22</v>
      </c>
      <c r="F82" s="1">
        <v>6.39</v>
      </c>
      <c r="G82" s="1">
        <v>11.07</v>
      </c>
      <c r="J82" s="1">
        <v>5.25</v>
      </c>
      <c r="N82" s="1">
        <v>5.37</v>
      </c>
      <c r="O82" s="1">
        <v>7.53</v>
      </c>
      <c r="S82" s="1">
        <v>35.159999999999997</v>
      </c>
    </row>
    <row r="83" spans="1:23" x14ac:dyDescent="0.3">
      <c r="A83" s="1">
        <v>57215</v>
      </c>
      <c r="B83" s="2">
        <v>16</v>
      </c>
      <c r="C83" s="1">
        <v>58.96</v>
      </c>
      <c r="O83" s="1">
        <v>9.43</v>
      </c>
      <c r="S83" s="1">
        <v>31.6</v>
      </c>
    </row>
    <row r="84" spans="1:23" x14ac:dyDescent="0.3">
      <c r="A84" s="1">
        <v>57321</v>
      </c>
      <c r="B84" s="2">
        <v>16</v>
      </c>
      <c r="C84" s="1">
        <v>32.18</v>
      </c>
      <c r="F84" s="1">
        <v>8.58</v>
      </c>
      <c r="G84" s="1">
        <v>10.7</v>
      </c>
      <c r="J84" s="1">
        <v>5.82</v>
      </c>
      <c r="N84" s="1">
        <v>3.85</v>
      </c>
      <c r="O84" s="1">
        <v>7.14</v>
      </c>
      <c r="S84" s="1">
        <v>27.8</v>
      </c>
      <c r="W84" s="1">
        <v>3.93</v>
      </c>
    </row>
    <row r="85" spans="1:23" x14ac:dyDescent="0.3">
      <c r="A85" s="1">
        <v>57369</v>
      </c>
      <c r="B85" s="2">
        <v>16</v>
      </c>
      <c r="C85" s="1">
        <v>39.14</v>
      </c>
      <c r="F85" s="1">
        <v>8.48</v>
      </c>
      <c r="G85" s="1">
        <v>8.0399999999999991</v>
      </c>
      <c r="J85" s="1">
        <v>1.49</v>
      </c>
      <c r="O85" s="1">
        <v>6.1</v>
      </c>
      <c r="S85" s="1">
        <v>27.98</v>
      </c>
      <c r="W85" s="1">
        <v>8.7799999999999994</v>
      </c>
    </row>
    <row r="86" spans="1:23" x14ac:dyDescent="0.3">
      <c r="A86" s="1">
        <v>57570</v>
      </c>
      <c r="B86" s="2">
        <v>16</v>
      </c>
      <c r="C86" s="1">
        <v>50.45</v>
      </c>
      <c r="F86" s="1">
        <v>14.52</v>
      </c>
      <c r="G86" s="1">
        <v>5.26</v>
      </c>
      <c r="H86" s="1">
        <v>4.54</v>
      </c>
      <c r="K86" s="1">
        <v>0.73</v>
      </c>
      <c r="O86" s="1">
        <v>4.54</v>
      </c>
      <c r="S86" s="1">
        <v>19.96</v>
      </c>
    </row>
    <row r="87" spans="1:23" x14ac:dyDescent="0.3">
      <c r="A87" s="1">
        <v>57573</v>
      </c>
      <c r="B87" s="2">
        <v>16</v>
      </c>
      <c r="C87" s="1">
        <v>41.81</v>
      </c>
      <c r="F87" s="1">
        <v>16.37</v>
      </c>
      <c r="G87" s="1">
        <v>6.31</v>
      </c>
      <c r="H87" s="1">
        <v>6.11</v>
      </c>
      <c r="N87" s="1">
        <v>1.78</v>
      </c>
      <c r="O87" s="1">
        <v>5.52</v>
      </c>
      <c r="S87" s="1">
        <v>22.09</v>
      </c>
    </row>
    <row r="88" spans="1:23" x14ac:dyDescent="0.3">
      <c r="A88" s="1">
        <v>57574</v>
      </c>
      <c r="B88" s="2">
        <v>16</v>
      </c>
      <c r="C88" s="1">
        <v>42.15</v>
      </c>
      <c r="F88" s="1">
        <v>10.99</v>
      </c>
      <c r="G88" s="1">
        <v>8.33</v>
      </c>
      <c r="N88" s="1">
        <v>2.17</v>
      </c>
      <c r="O88" s="1">
        <v>7.49</v>
      </c>
      <c r="S88" s="1">
        <v>28.86</v>
      </c>
    </row>
    <row r="89" spans="1:23" x14ac:dyDescent="0.3">
      <c r="A89" s="1">
        <v>57701</v>
      </c>
      <c r="B89" s="2">
        <v>16</v>
      </c>
      <c r="C89" s="1">
        <v>32.28</v>
      </c>
      <c r="F89" s="1">
        <v>6.69</v>
      </c>
      <c r="G89" s="1">
        <v>6.89</v>
      </c>
      <c r="J89" s="1">
        <v>7.09</v>
      </c>
      <c r="N89" s="1">
        <v>4.72</v>
      </c>
      <c r="O89" s="1">
        <v>14.96</v>
      </c>
      <c r="S89" s="1">
        <v>27.36</v>
      </c>
    </row>
    <row r="90" spans="1:23" x14ac:dyDescent="0.3">
      <c r="A90" s="1">
        <v>57703</v>
      </c>
      <c r="B90" s="2">
        <v>16</v>
      </c>
      <c r="C90" s="1">
        <v>33.380000000000003</v>
      </c>
      <c r="D90" s="1">
        <v>4.8099999999999996</v>
      </c>
      <c r="F90" s="1">
        <v>1.7</v>
      </c>
      <c r="G90" s="1">
        <v>9.19</v>
      </c>
      <c r="N90" s="1">
        <v>8.06</v>
      </c>
      <c r="O90" s="1">
        <v>6.51</v>
      </c>
      <c r="S90" s="1">
        <v>36.35</v>
      </c>
    </row>
    <row r="91" spans="1:23" x14ac:dyDescent="0.3">
      <c r="A91" s="1">
        <v>57727</v>
      </c>
      <c r="B91" s="2">
        <v>16</v>
      </c>
      <c r="C91" s="1">
        <v>44.81</v>
      </c>
      <c r="F91" s="1">
        <v>1.28</v>
      </c>
      <c r="G91" s="1">
        <v>4.1900000000000004</v>
      </c>
      <c r="J91" s="1">
        <v>10.38</v>
      </c>
      <c r="O91" s="1">
        <v>8.3800000000000008</v>
      </c>
      <c r="S91" s="1">
        <v>30.97</v>
      </c>
    </row>
    <row r="92" spans="1:23" x14ac:dyDescent="0.3">
      <c r="A92" s="1">
        <v>57769</v>
      </c>
      <c r="B92" s="2">
        <v>16</v>
      </c>
      <c r="C92" s="1">
        <v>42.86</v>
      </c>
      <c r="G92" s="1">
        <v>2.2599999999999998</v>
      </c>
      <c r="N92" s="1">
        <v>8.77</v>
      </c>
      <c r="O92" s="1">
        <v>8.27</v>
      </c>
      <c r="S92" s="1">
        <v>34.840000000000003</v>
      </c>
      <c r="U92" s="1">
        <v>3.01</v>
      </c>
    </row>
    <row r="93" spans="1:23" x14ac:dyDescent="0.3">
      <c r="A93" s="1">
        <v>57771</v>
      </c>
      <c r="B93" s="2">
        <v>16</v>
      </c>
      <c r="C93" s="1">
        <v>54.93</v>
      </c>
      <c r="G93" s="1">
        <v>2.2999999999999998</v>
      </c>
      <c r="J93" s="1">
        <v>4.93</v>
      </c>
      <c r="N93" s="1">
        <v>3.95</v>
      </c>
      <c r="S93" s="1">
        <v>33.880000000000003</v>
      </c>
    </row>
    <row r="94" spans="1:23" x14ac:dyDescent="0.3">
      <c r="A94" s="1">
        <v>57772</v>
      </c>
      <c r="B94" s="2">
        <v>16</v>
      </c>
      <c r="C94" s="1">
        <v>43.21</v>
      </c>
      <c r="N94" s="1">
        <v>11.42</v>
      </c>
      <c r="O94" s="1">
        <v>11.42</v>
      </c>
      <c r="S94" s="1">
        <v>33.950000000000003</v>
      </c>
    </row>
    <row r="95" spans="1:23" x14ac:dyDescent="0.3">
      <c r="A95" s="1">
        <v>57875</v>
      </c>
      <c r="B95" s="2">
        <v>16</v>
      </c>
      <c r="C95" s="1">
        <v>53.6</v>
      </c>
      <c r="G95" s="1">
        <v>1.87</v>
      </c>
      <c r="J95" s="1">
        <v>5.87</v>
      </c>
      <c r="N95" s="1">
        <v>7.47</v>
      </c>
      <c r="S95" s="1">
        <v>31.2</v>
      </c>
    </row>
    <row r="96" spans="1:23" x14ac:dyDescent="0.3">
      <c r="A96" s="1">
        <v>57909</v>
      </c>
      <c r="B96" s="2">
        <v>16</v>
      </c>
      <c r="C96" s="1">
        <v>42.75</v>
      </c>
      <c r="J96" s="1">
        <v>11.99</v>
      </c>
      <c r="N96" s="1">
        <v>2.71</v>
      </c>
      <c r="O96" s="1">
        <v>9.48</v>
      </c>
      <c r="S96" s="1">
        <v>33.08</v>
      </c>
    </row>
    <row r="97" spans="1:23" x14ac:dyDescent="0.3">
      <c r="A97" s="1">
        <v>58037</v>
      </c>
      <c r="B97" s="2">
        <v>16</v>
      </c>
      <c r="C97" s="1">
        <v>34.770000000000003</v>
      </c>
      <c r="F97" s="1">
        <v>0.9</v>
      </c>
      <c r="G97" s="1">
        <v>3.6</v>
      </c>
      <c r="J97" s="1">
        <v>3.6</v>
      </c>
      <c r="N97" s="1">
        <v>10.27</v>
      </c>
      <c r="O97" s="1">
        <v>10.99</v>
      </c>
      <c r="S97" s="1">
        <v>35.86</v>
      </c>
    </row>
    <row r="98" spans="1:23" x14ac:dyDescent="0.3">
      <c r="A98" s="1">
        <v>58038</v>
      </c>
      <c r="B98" s="2">
        <v>16</v>
      </c>
      <c r="C98" s="1">
        <v>41.19</v>
      </c>
      <c r="G98" s="1">
        <v>4.08</v>
      </c>
      <c r="J98" s="1">
        <v>2.23</v>
      </c>
      <c r="N98" s="1">
        <v>7.24</v>
      </c>
      <c r="O98" s="1">
        <v>8.91</v>
      </c>
      <c r="S98" s="1">
        <v>36.36</v>
      </c>
    </row>
    <row r="99" spans="1:23" x14ac:dyDescent="0.3">
      <c r="A99" s="1">
        <v>58069</v>
      </c>
      <c r="B99" s="2">
        <v>16</v>
      </c>
      <c r="C99" s="1">
        <v>37.64</v>
      </c>
      <c r="G99" s="1">
        <v>12.17</v>
      </c>
      <c r="N99" s="1">
        <v>9.89</v>
      </c>
      <c r="O99" s="1">
        <v>9.89</v>
      </c>
      <c r="S99" s="1">
        <v>30.42</v>
      </c>
    </row>
    <row r="100" spans="1:23" x14ac:dyDescent="0.3">
      <c r="A100" s="1">
        <v>58252</v>
      </c>
      <c r="B100" s="2">
        <v>16</v>
      </c>
      <c r="C100" s="1">
        <v>41.09</v>
      </c>
      <c r="F100" s="1">
        <v>15.22</v>
      </c>
      <c r="H100" s="1">
        <v>9.92</v>
      </c>
      <c r="J100" s="1">
        <v>0.7</v>
      </c>
      <c r="O100" s="1">
        <v>4.04</v>
      </c>
      <c r="S100" s="1">
        <v>15.33</v>
      </c>
      <c r="T100" s="1">
        <v>1.88</v>
      </c>
      <c r="V100" s="1">
        <v>11.81</v>
      </c>
    </row>
    <row r="101" spans="1:23" x14ac:dyDescent="0.3">
      <c r="A101" s="1">
        <v>58525</v>
      </c>
      <c r="B101" s="2">
        <v>16</v>
      </c>
      <c r="C101" s="1">
        <v>38.36</v>
      </c>
      <c r="G101" s="1">
        <v>3.88</v>
      </c>
      <c r="N101" s="1">
        <v>14.61</v>
      </c>
      <c r="O101" s="1">
        <v>7.76</v>
      </c>
      <c r="S101" s="1">
        <v>35.39</v>
      </c>
    </row>
    <row r="102" spans="1:23" x14ac:dyDescent="0.3">
      <c r="A102" s="1">
        <v>58649</v>
      </c>
      <c r="B102" s="2">
        <v>16</v>
      </c>
      <c r="C102" s="1">
        <v>34.090000000000003</v>
      </c>
      <c r="F102" s="1">
        <v>10.57</v>
      </c>
      <c r="G102" s="1">
        <v>9.9600000000000009</v>
      </c>
      <c r="J102" s="1">
        <v>4.5199999999999996</v>
      </c>
      <c r="N102" s="1">
        <v>2.46</v>
      </c>
      <c r="O102" s="1">
        <v>6.57</v>
      </c>
      <c r="S102" s="1">
        <v>27.41</v>
      </c>
      <c r="W102" s="1">
        <v>4.41</v>
      </c>
    </row>
    <row r="103" spans="1:23" x14ac:dyDescent="0.3">
      <c r="A103" s="1">
        <v>58668</v>
      </c>
      <c r="B103" s="2">
        <v>16</v>
      </c>
      <c r="C103" s="1">
        <v>35.46</v>
      </c>
      <c r="E103" s="1">
        <v>0.45</v>
      </c>
      <c r="F103" s="1">
        <v>2.85</v>
      </c>
      <c r="G103" s="1">
        <v>3.57</v>
      </c>
      <c r="M103" s="1">
        <v>14.5</v>
      </c>
      <c r="N103" s="1">
        <v>4.9400000000000004</v>
      </c>
      <c r="O103" s="1">
        <v>5.98</v>
      </c>
      <c r="S103" s="1">
        <v>32.25</v>
      </c>
    </row>
    <row r="104" spans="1:23" x14ac:dyDescent="0.3">
      <c r="A104" s="1">
        <v>58688</v>
      </c>
      <c r="B104" s="2">
        <v>16</v>
      </c>
      <c r="C104" s="1">
        <v>42.72</v>
      </c>
      <c r="F104" s="1">
        <v>1.89</v>
      </c>
      <c r="G104" s="1">
        <v>2.46</v>
      </c>
      <c r="N104" s="1">
        <v>5.67</v>
      </c>
      <c r="O104" s="1">
        <v>11.34</v>
      </c>
      <c r="S104" s="1">
        <v>35.92</v>
      </c>
    </row>
    <row r="105" spans="1:23" x14ac:dyDescent="0.3">
      <c r="A105" s="1">
        <v>58720</v>
      </c>
      <c r="B105" s="2">
        <v>16</v>
      </c>
      <c r="C105" s="1">
        <v>45.39</v>
      </c>
      <c r="F105" s="1">
        <v>1.75</v>
      </c>
      <c r="G105" s="1">
        <v>4.24</v>
      </c>
      <c r="N105" s="1">
        <v>7.23</v>
      </c>
      <c r="O105" s="1">
        <v>9.23</v>
      </c>
      <c r="S105" s="1">
        <v>32.17</v>
      </c>
    </row>
    <row r="106" spans="1:23" x14ac:dyDescent="0.3">
      <c r="A106" s="1">
        <v>58834</v>
      </c>
      <c r="B106" s="2">
        <v>16</v>
      </c>
      <c r="C106" s="1">
        <v>35.92</v>
      </c>
      <c r="F106" s="1">
        <v>11.02</v>
      </c>
      <c r="G106" s="1">
        <v>15.51</v>
      </c>
      <c r="N106" s="1">
        <v>4.49</v>
      </c>
      <c r="O106" s="1">
        <v>7.76</v>
      </c>
      <c r="S106" s="1">
        <v>25.31</v>
      </c>
    </row>
    <row r="107" spans="1:23" x14ac:dyDescent="0.3">
      <c r="A107" s="1">
        <v>58852</v>
      </c>
      <c r="B107" s="2">
        <v>16</v>
      </c>
      <c r="C107" s="1">
        <v>60.68</v>
      </c>
      <c r="F107" s="1">
        <v>0.85</v>
      </c>
      <c r="G107" s="1">
        <v>1.65</v>
      </c>
      <c r="J107" s="1">
        <v>2.04</v>
      </c>
      <c r="N107" s="1">
        <v>4.1100000000000003</v>
      </c>
      <c r="O107" s="1">
        <v>3.13</v>
      </c>
      <c r="S107" s="1">
        <v>27.55</v>
      </c>
    </row>
    <row r="108" spans="1:23" x14ac:dyDescent="0.3">
      <c r="A108" s="1">
        <v>58854</v>
      </c>
      <c r="B108" s="2">
        <v>16</v>
      </c>
      <c r="C108" s="1">
        <v>46.51</v>
      </c>
      <c r="G108" s="1">
        <v>0.72</v>
      </c>
      <c r="N108" s="1">
        <v>12.77</v>
      </c>
      <c r="O108" s="1">
        <v>9.64</v>
      </c>
      <c r="S108" s="1">
        <v>30.36</v>
      </c>
    </row>
    <row r="109" spans="1:23" x14ac:dyDescent="0.3">
      <c r="A109" s="1">
        <v>59302</v>
      </c>
      <c r="B109" s="2">
        <v>16</v>
      </c>
      <c r="C109" s="1">
        <v>34.54</v>
      </c>
      <c r="F109" s="1">
        <v>6.13</v>
      </c>
      <c r="G109" s="1">
        <v>9.75</v>
      </c>
      <c r="K109" s="1">
        <v>2.5099999999999998</v>
      </c>
      <c r="M109" s="1">
        <v>8.64</v>
      </c>
      <c r="O109" s="1">
        <v>7.8</v>
      </c>
      <c r="S109" s="1">
        <v>30.64</v>
      </c>
    </row>
    <row r="110" spans="1:23" x14ac:dyDescent="0.3">
      <c r="A110" s="1">
        <v>59347</v>
      </c>
      <c r="B110" s="2">
        <v>16</v>
      </c>
      <c r="C110" s="1">
        <v>56.92</v>
      </c>
      <c r="F110" s="1">
        <v>0.74</v>
      </c>
      <c r="G110" s="1">
        <v>1.23</v>
      </c>
      <c r="N110" s="1">
        <v>4.82</v>
      </c>
      <c r="O110" s="1">
        <v>4.26</v>
      </c>
      <c r="S110" s="1">
        <v>32.03</v>
      </c>
    </row>
    <row r="111" spans="1:23" x14ac:dyDescent="0.3">
      <c r="A111" s="1">
        <v>59349</v>
      </c>
      <c r="B111" s="2">
        <v>16</v>
      </c>
      <c r="C111" s="1">
        <v>55.93</v>
      </c>
      <c r="F111" s="1">
        <v>0.55000000000000004</v>
      </c>
      <c r="G111" s="1">
        <v>0.55000000000000004</v>
      </c>
      <c r="J111" s="1">
        <v>1.23</v>
      </c>
      <c r="N111" s="1">
        <v>4.68</v>
      </c>
      <c r="O111" s="1">
        <v>4.38</v>
      </c>
      <c r="S111" s="1">
        <v>32.67</v>
      </c>
    </row>
    <row r="112" spans="1:23" x14ac:dyDescent="0.3">
      <c r="A112" s="1">
        <v>59562</v>
      </c>
      <c r="B112" s="2">
        <v>16</v>
      </c>
      <c r="C112" s="1">
        <v>41.89</v>
      </c>
      <c r="D112" s="1">
        <v>4.28</v>
      </c>
      <c r="G112" s="1">
        <v>2.25</v>
      </c>
      <c r="J112" s="1">
        <v>8.33</v>
      </c>
      <c r="O112" s="1">
        <v>7.88</v>
      </c>
      <c r="S112" s="1">
        <v>35.36</v>
      </c>
    </row>
    <row r="113" spans="1:23" x14ac:dyDescent="0.3">
      <c r="A113" s="1">
        <v>59640</v>
      </c>
      <c r="B113" s="2">
        <v>16</v>
      </c>
      <c r="C113" s="1">
        <v>39.26</v>
      </c>
      <c r="G113" s="1">
        <v>1.86</v>
      </c>
      <c r="N113" s="1">
        <v>6.6</v>
      </c>
      <c r="O113" s="1">
        <v>10.15</v>
      </c>
      <c r="S113" s="1">
        <v>42.13</v>
      </c>
    </row>
    <row r="114" spans="1:23" x14ac:dyDescent="0.3">
      <c r="A114" s="1">
        <v>59641</v>
      </c>
      <c r="B114" s="2">
        <v>16</v>
      </c>
      <c r="C114" s="1">
        <v>38.96</v>
      </c>
      <c r="G114" s="1">
        <v>1</v>
      </c>
      <c r="J114" s="1">
        <v>1.17</v>
      </c>
      <c r="N114" s="1">
        <v>8.86</v>
      </c>
      <c r="O114" s="1">
        <v>14.55</v>
      </c>
      <c r="S114" s="1">
        <v>35.450000000000003</v>
      </c>
    </row>
    <row r="115" spans="1:23" x14ac:dyDescent="0.3">
      <c r="A115" s="1">
        <v>59744</v>
      </c>
      <c r="B115" s="2">
        <v>16</v>
      </c>
      <c r="C115" s="1">
        <v>46.13</v>
      </c>
      <c r="G115" s="1">
        <v>4.01</v>
      </c>
      <c r="J115" s="1">
        <v>2.29</v>
      </c>
      <c r="O115" s="1">
        <v>11.75</v>
      </c>
      <c r="S115" s="1">
        <v>35.82</v>
      </c>
    </row>
    <row r="116" spans="1:23" x14ac:dyDescent="0.3">
      <c r="A116" s="1">
        <v>59777</v>
      </c>
      <c r="B116" s="2">
        <v>16</v>
      </c>
      <c r="C116" s="1">
        <v>43.58</v>
      </c>
      <c r="G116" s="1">
        <v>2.98</v>
      </c>
      <c r="N116" s="1">
        <v>11.24</v>
      </c>
      <c r="O116" s="1">
        <v>8.26</v>
      </c>
      <c r="S116" s="1">
        <v>33.94</v>
      </c>
    </row>
    <row r="117" spans="1:23" x14ac:dyDescent="0.3">
      <c r="A117" s="1">
        <v>59928</v>
      </c>
      <c r="B117" s="2">
        <v>16</v>
      </c>
      <c r="C117" s="1">
        <v>31.62</v>
      </c>
      <c r="F117" s="1">
        <v>7.05</v>
      </c>
      <c r="G117" s="1">
        <v>8.9499999999999993</v>
      </c>
      <c r="N117" s="1">
        <v>3.43</v>
      </c>
      <c r="O117" s="1">
        <v>12.38</v>
      </c>
      <c r="S117" s="1">
        <v>36.57</v>
      </c>
    </row>
    <row r="118" spans="1:23" x14ac:dyDescent="0.3">
      <c r="A118" s="1">
        <v>59996</v>
      </c>
      <c r="B118" s="2">
        <v>16</v>
      </c>
      <c r="C118" s="1">
        <v>40.58</v>
      </c>
      <c r="G118" s="1">
        <v>1.1399999999999999</v>
      </c>
      <c r="J118" s="1">
        <v>14.66</v>
      </c>
      <c r="N118" s="1">
        <v>5.56</v>
      </c>
      <c r="O118" s="1">
        <v>6.32</v>
      </c>
      <c r="S118" s="1">
        <v>31.73</v>
      </c>
    </row>
    <row r="119" spans="1:23" x14ac:dyDescent="0.3">
      <c r="A119" s="1">
        <v>60162</v>
      </c>
      <c r="B119" s="2">
        <v>16</v>
      </c>
      <c r="C119" s="1">
        <v>59.04</v>
      </c>
      <c r="O119" s="1">
        <v>10.24</v>
      </c>
      <c r="S119" s="1">
        <v>30.72</v>
      </c>
    </row>
    <row r="120" spans="1:23" x14ac:dyDescent="0.3">
      <c r="A120" s="1">
        <v>60390</v>
      </c>
      <c r="B120" s="2">
        <v>16</v>
      </c>
      <c r="C120" s="1">
        <v>35.380000000000003</v>
      </c>
      <c r="F120" s="1">
        <v>5.05</v>
      </c>
      <c r="G120" s="1">
        <v>6.14</v>
      </c>
      <c r="J120" s="1">
        <v>0.96</v>
      </c>
      <c r="N120" s="1">
        <v>4.57</v>
      </c>
      <c r="O120" s="1">
        <v>5.66</v>
      </c>
      <c r="S120" s="1">
        <v>34.42</v>
      </c>
      <c r="W120" s="1">
        <v>7.82</v>
      </c>
    </row>
    <row r="121" spans="1:23" x14ac:dyDescent="0.3">
      <c r="A121" s="1">
        <v>60501</v>
      </c>
      <c r="B121" s="2">
        <v>16</v>
      </c>
      <c r="C121" s="1">
        <v>51.13</v>
      </c>
      <c r="G121" s="1">
        <v>1.57</v>
      </c>
      <c r="J121" s="1">
        <v>9.2200000000000006</v>
      </c>
      <c r="N121" s="1">
        <v>6.78</v>
      </c>
      <c r="O121" s="1">
        <v>5.91</v>
      </c>
      <c r="S121" s="1">
        <v>25.39</v>
      </c>
    </row>
    <row r="122" spans="1:23" x14ac:dyDescent="0.3">
      <c r="A122" s="1">
        <v>60502</v>
      </c>
      <c r="B122" s="2">
        <v>16</v>
      </c>
      <c r="C122" s="1">
        <v>44.33</v>
      </c>
      <c r="F122" s="1">
        <v>0.25</v>
      </c>
      <c r="G122" s="1">
        <v>1.79</v>
      </c>
      <c r="J122" s="1">
        <v>8.92</v>
      </c>
      <c r="N122" s="1">
        <v>6.97</v>
      </c>
      <c r="O122" s="1">
        <v>6.49</v>
      </c>
      <c r="S122" s="1">
        <v>31.25</v>
      </c>
    </row>
    <row r="123" spans="1:23" x14ac:dyDescent="0.3">
      <c r="A123" s="1">
        <v>60503</v>
      </c>
      <c r="B123" s="2">
        <v>16</v>
      </c>
      <c r="C123" s="1">
        <v>38.340000000000003</v>
      </c>
      <c r="F123" s="1">
        <v>0.51</v>
      </c>
      <c r="G123" s="1">
        <v>2.36</v>
      </c>
      <c r="J123" s="1">
        <v>11.15</v>
      </c>
      <c r="N123" s="1">
        <v>8.9499999999999993</v>
      </c>
      <c r="O123" s="1">
        <v>7.43</v>
      </c>
      <c r="S123" s="1">
        <v>31.25</v>
      </c>
    </row>
    <row r="124" spans="1:23" x14ac:dyDescent="0.3">
      <c r="A124" s="1">
        <v>60504</v>
      </c>
      <c r="B124" s="2">
        <v>16</v>
      </c>
      <c r="C124" s="1">
        <v>42.95</v>
      </c>
      <c r="G124" s="1">
        <v>1.94</v>
      </c>
      <c r="J124" s="1">
        <v>8.91</v>
      </c>
      <c r="N124" s="1">
        <v>6.97</v>
      </c>
      <c r="O124" s="1">
        <v>5.51</v>
      </c>
      <c r="S124" s="1">
        <v>33.71</v>
      </c>
    </row>
    <row r="125" spans="1:23" x14ac:dyDescent="0.3">
      <c r="A125" s="1">
        <v>60783</v>
      </c>
      <c r="B125" s="2">
        <v>16</v>
      </c>
      <c r="C125" s="1">
        <v>63.04</v>
      </c>
      <c r="N125" s="1">
        <v>5.36</v>
      </c>
      <c r="S125" s="1">
        <v>31.61</v>
      </c>
    </row>
    <row r="126" spans="1:23" x14ac:dyDescent="0.3">
      <c r="A126" s="1">
        <v>60986</v>
      </c>
      <c r="B126" s="2">
        <v>16</v>
      </c>
      <c r="C126" s="1">
        <v>58.92</v>
      </c>
      <c r="N126" s="1">
        <v>9.19</v>
      </c>
      <c r="S126" s="1">
        <v>31.89</v>
      </c>
    </row>
    <row r="127" spans="1:23" x14ac:dyDescent="0.3">
      <c r="A127" s="1">
        <v>61343</v>
      </c>
      <c r="B127" s="2">
        <v>16</v>
      </c>
      <c r="C127" s="1">
        <v>34.159999999999997</v>
      </c>
      <c r="G127" s="1">
        <v>5.51</v>
      </c>
      <c r="N127" s="1">
        <v>5.23</v>
      </c>
      <c r="O127" s="1">
        <v>18.46</v>
      </c>
      <c r="S127" s="1">
        <v>36.64</v>
      </c>
    </row>
    <row r="128" spans="1:23" x14ac:dyDescent="0.3">
      <c r="A128" s="1">
        <v>61383</v>
      </c>
      <c r="B128" s="2">
        <v>16</v>
      </c>
      <c r="C128" s="1">
        <v>34.11</v>
      </c>
      <c r="J128" s="1">
        <v>15.56</v>
      </c>
      <c r="N128" s="1">
        <v>6.95</v>
      </c>
      <c r="O128" s="1">
        <v>10.6</v>
      </c>
      <c r="S128" s="1">
        <v>32.78</v>
      </c>
    </row>
    <row r="129" spans="1:24" x14ac:dyDescent="0.3">
      <c r="A129" s="1">
        <v>61391</v>
      </c>
      <c r="B129" s="2">
        <v>16</v>
      </c>
      <c r="C129" s="1">
        <v>49.16</v>
      </c>
      <c r="G129" s="1">
        <v>3.68</v>
      </c>
      <c r="N129" s="1">
        <v>6.35</v>
      </c>
      <c r="O129" s="1">
        <v>12.37</v>
      </c>
      <c r="S129" s="1">
        <v>28.43</v>
      </c>
    </row>
    <row r="130" spans="1:24" x14ac:dyDescent="0.3">
      <c r="A130" s="1">
        <v>61717</v>
      </c>
      <c r="B130" s="2">
        <v>16</v>
      </c>
      <c r="C130" s="1">
        <v>44.83</v>
      </c>
      <c r="G130" s="1">
        <v>2.12</v>
      </c>
      <c r="N130" s="1">
        <v>7.96</v>
      </c>
      <c r="O130" s="1">
        <v>9.81</v>
      </c>
      <c r="S130" s="1">
        <v>35.28</v>
      </c>
    </row>
    <row r="131" spans="1:24" x14ac:dyDescent="0.3">
      <c r="A131" s="1">
        <v>61883</v>
      </c>
      <c r="B131" s="2">
        <v>16</v>
      </c>
      <c r="C131" s="1">
        <v>53.91</v>
      </c>
      <c r="J131" s="1">
        <v>4.9400000000000004</v>
      </c>
      <c r="N131" s="1">
        <v>5.35</v>
      </c>
      <c r="O131" s="1">
        <v>7.82</v>
      </c>
      <c r="S131" s="1">
        <v>27.98</v>
      </c>
    </row>
    <row r="132" spans="1:24" x14ac:dyDescent="0.3">
      <c r="A132" s="1">
        <v>61887</v>
      </c>
      <c r="B132" s="2">
        <v>16</v>
      </c>
      <c r="C132" s="1">
        <v>56.46</v>
      </c>
      <c r="N132" s="1">
        <v>2.7</v>
      </c>
      <c r="O132" s="1">
        <v>13.96</v>
      </c>
      <c r="S132" s="1">
        <v>26.87</v>
      </c>
    </row>
    <row r="133" spans="1:24" x14ac:dyDescent="0.3">
      <c r="A133" s="1">
        <v>62002</v>
      </c>
      <c r="B133" s="2">
        <v>16</v>
      </c>
      <c r="C133" s="1">
        <v>36.99</v>
      </c>
      <c r="G133" s="1">
        <v>4.1100000000000003</v>
      </c>
      <c r="J133" s="1">
        <v>7.71</v>
      </c>
      <c r="N133" s="1">
        <v>7.53</v>
      </c>
      <c r="O133" s="1">
        <v>7.71</v>
      </c>
      <c r="S133" s="1">
        <v>35.96</v>
      </c>
    </row>
    <row r="134" spans="1:24" x14ac:dyDescent="0.3">
      <c r="A134" s="1">
        <v>62003</v>
      </c>
      <c r="B134" s="2">
        <v>16</v>
      </c>
      <c r="C134" s="1">
        <v>38.200000000000003</v>
      </c>
      <c r="F134" s="1">
        <v>1</v>
      </c>
      <c r="G134" s="1">
        <v>5.4</v>
      </c>
      <c r="J134" s="1">
        <v>9.1999999999999993</v>
      </c>
      <c r="N134" s="1">
        <v>7.4</v>
      </c>
      <c r="O134" s="1">
        <v>9.1999999999999993</v>
      </c>
      <c r="S134" s="1">
        <v>29.6</v>
      </c>
    </row>
    <row r="135" spans="1:24" x14ac:dyDescent="0.3">
      <c r="A135" s="1">
        <v>62043</v>
      </c>
      <c r="B135" s="2">
        <v>16</v>
      </c>
      <c r="C135" s="1">
        <v>44.09</v>
      </c>
      <c r="N135" s="1">
        <v>7.05</v>
      </c>
      <c r="O135" s="1">
        <v>9.32</v>
      </c>
      <c r="S135" s="1">
        <v>33.86</v>
      </c>
      <c r="W135" s="1">
        <v>5.68</v>
      </c>
    </row>
    <row r="136" spans="1:24" x14ac:dyDescent="0.3">
      <c r="A136" s="1">
        <v>62044</v>
      </c>
      <c r="B136" s="2">
        <v>16</v>
      </c>
      <c r="C136" s="1">
        <v>59.01</v>
      </c>
      <c r="G136" s="1">
        <v>0.28999999999999998</v>
      </c>
      <c r="N136" s="1">
        <v>4.78</v>
      </c>
      <c r="O136" s="1">
        <v>6.09</v>
      </c>
      <c r="S136" s="1">
        <v>28.57</v>
      </c>
      <c r="W136" s="1">
        <v>1.26</v>
      </c>
    </row>
    <row r="137" spans="1:24" x14ac:dyDescent="0.3">
      <c r="A137" s="1">
        <v>62045</v>
      </c>
      <c r="B137" s="2">
        <v>16</v>
      </c>
      <c r="C137" s="1">
        <v>55.61</v>
      </c>
      <c r="N137" s="1">
        <v>8.2899999999999991</v>
      </c>
      <c r="O137" s="1">
        <v>9.27</v>
      </c>
      <c r="S137" s="1">
        <v>26.83</v>
      </c>
    </row>
    <row r="138" spans="1:24" x14ac:dyDescent="0.3">
      <c r="A138" s="1">
        <v>62053</v>
      </c>
      <c r="B138" s="2">
        <v>16</v>
      </c>
      <c r="C138" s="1">
        <v>53.18</v>
      </c>
      <c r="N138" s="1">
        <v>9.09</v>
      </c>
      <c r="S138" s="1">
        <v>37.729999999999997</v>
      </c>
    </row>
    <row r="139" spans="1:24" x14ac:dyDescent="0.3">
      <c r="A139" s="1">
        <v>62380</v>
      </c>
      <c r="B139" s="2">
        <v>16</v>
      </c>
      <c r="C139" s="1">
        <v>34.770000000000003</v>
      </c>
      <c r="F139" s="1">
        <v>6.64</v>
      </c>
      <c r="G139" s="1">
        <v>8.1999999999999993</v>
      </c>
      <c r="N139" s="1">
        <v>3.32</v>
      </c>
      <c r="O139" s="1">
        <v>11.33</v>
      </c>
      <c r="S139" s="1">
        <v>35.74</v>
      </c>
    </row>
    <row r="140" spans="1:24" x14ac:dyDescent="0.3">
      <c r="A140" s="1">
        <v>62414</v>
      </c>
      <c r="B140" s="2">
        <v>16</v>
      </c>
      <c r="C140" s="1">
        <v>40.96</v>
      </c>
      <c r="G140" s="1">
        <v>7.38</v>
      </c>
      <c r="O140" s="1">
        <v>14.76</v>
      </c>
      <c r="S140" s="1">
        <v>36.9</v>
      </c>
    </row>
    <row r="141" spans="1:24" x14ac:dyDescent="0.3">
      <c r="A141" s="1">
        <v>62423</v>
      </c>
      <c r="B141" s="2">
        <v>16</v>
      </c>
      <c r="C141" s="1">
        <v>35.049999999999997</v>
      </c>
      <c r="G141" s="1">
        <v>5.44</v>
      </c>
      <c r="M141" s="1">
        <v>7.25</v>
      </c>
      <c r="N141" s="1">
        <v>10.27</v>
      </c>
      <c r="O141" s="1">
        <v>6.04</v>
      </c>
      <c r="S141" s="1">
        <v>35.950000000000003</v>
      </c>
    </row>
    <row r="142" spans="1:24" x14ac:dyDescent="0.3">
      <c r="A142" s="1">
        <v>62566</v>
      </c>
      <c r="B142" s="2">
        <v>16</v>
      </c>
      <c r="C142" s="1">
        <v>55.98</v>
      </c>
      <c r="O142" s="1">
        <v>11.97</v>
      </c>
      <c r="S142" s="1">
        <v>32.049999999999997</v>
      </c>
    </row>
    <row r="143" spans="1:24" x14ac:dyDescent="0.3">
      <c r="A143" s="1">
        <v>62568</v>
      </c>
      <c r="B143" s="2">
        <v>16</v>
      </c>
      <c r="C143" s="1">
        <v>45.03</v>
      </c>
      <c r="G143" s="1">
        <v>4.3</v>
      </c>
      <c r="J143" s="1">
        <v>4.97</v>
      </c>
      <c r="O143" s="1">
        <v>9.27</v>
      </c>
      <c r="S143" s="1">
        <v>36.42</v>
      </c>
    </row>
    <row r="144" spans="1:24" x14ac:dyDescent="0.3">
      <c r="A144" s="1">
        <v>62573</v>
      </c>
      <c r="B144" s="2">
        <v>16</v>
      </c>
      <c r="C144" s="1">
        <v>44.94</v>
      </c>
      <c r="N144" s="1">
        <v>5.19</v>
      </c>
      <c r="O144" s="1">
        <v>15.58</v>
      </c>
      <c r="S144" s="1">
        <v>34.29</v>
      </c>
      <c r="X144" s="1">
        <v>0</v>
      </c>
    </row>
    <row r="145" spans="1:23" x14ac:dyDescent="0.3">
      <c r="A145" s="1">
        <v>62637</v>
      </c>
      <c r="B145" s="2">
        <v>16</v>
      </c>
      <c r="C145" s="1">
        <v>44.09</v>
      </c>
      <c r="G145" s="1">
        <v>7.89</v>
      </c>
      <c r="N145" s="1">
        <v>9.32</v>
      </c>
      <c r="O145" s="1">
        <v>7.17</v>
      </c>
      <c r="S145" s="1">
        <v>31.54</v>
      </c>
    </row>
    <row r="146" spans="1:23" x14ac:dyDescent="0.3">
      <c r="A146" s="1">
        <v>62747</v>
      </c>
      <c r="B146" s="2">
        <v>16</v>
      </c>
      <c r="C146" s="1">
        <v>42.61</v>
      </c>
      <c r="G146" s="1">
        <v>1.74</v>
      </c>
      <c r="N146" s="1">
        <v>9.57</v>
      </c>
      <c r="O146" s="1">
        <v>9.1300000000000008</v>
      </c>
      <c r="S146" s="1">
        <v>36.96</v>
      </c>
    </row>
    <row r="147" spans="1:23" x14ac:dyDescent="0.3">
      <c r="A147" s="1">
        <v>62888</v>
      </c>
      <c r="B147" s="2">
        <v>16</v>
      </c>
      <c r="C147" s="1">
        <v>40.409999999999997</v>
      </c>
      <c r="G147" s="1">
        <v>3.06</v>
      </c>
      <c r="J147" s="1">
        <v>2.65</v>
      </c>
      <c r="N147" s="1">
        <v>9.39</v>
      </c>
      <c r="O147" s="1">
        <v>8.7799999999999994</v>
      </c>
      <c r="S147" s="1">
        <v>35.71</v>
      </c>
    </row>
    <row r="148" spans="1:23" x14ac:dyDescent="0.3">
      <c r="A148" s="1">
        <v>62900</v>
      </c>
      <c r="B148" s="2">
        <v>16</v>
      </c>
      <c r="C148" s="1">
        <v>40.869999999999997</v>
      </c>
      <c r="G148" s="1">
        <v>1.68</v>
      </c>
      <c r="N148" s="1">
        <v>7.87</v>
      </c>
      <c r="O148" s="1">
        <v>6.37</v>
      </c>
      <c r="S148" s="1">
        <v>32.83</v>
      </c>
      <c r="W148" s="1">
        <v>10.39</v>
      </c>
    </row>
    <row r="149" spans="1:23" x14ac:dyDescent="0.3">
      <c r="A149" s="1">
        <v>63036</v>
      </c>
      <c r="B149" s="2">
        <v>16</v>
      </c>
      <c r="C149" s="1">
        <v>38.619999999999997</v>
      </c>
      <c r="G149" s="1">
        <v>1.36</v>
      </c>
      <c r="N149" s="1">
        <v>9.43</v>
      </c>
      <c r="O149" s="1">
        <v>8.9499999999999993</v>
      </c>
      <c r="S149" s="1">
        <v>35.409999999999997</v>
      </c>
      <c r="W149" s="1">
        <v>6.22</v>
      </c>
    </row>
    <row r="150" spans="1:23" x14ac:dyDescent="0.3">
      <c r="A150" s="1">
        <v>63062</v>
      </c>
      <c r="B150" s="2">
        <v>16</v>
      </c>
      <c r="C150" s="1">
        <v>49.04</v>
      </c>
      <c r="F150" s="1">
        <v>1.2</v>
      </c>
      <c r="J150" s="1">
        <v>11.06</v>
      </c>
      <c r="N150" s="1">
        <v>6.97</v>
      </c>
      <c r="S150" s="1">
        <v>31.73</v>
      </c>
    </row>
    <row r="151" spans="1:23" x14ac:dyDescent="0.3">
      <c r="A151" s="1">
        <v>63398</v>
      </c>
      <c r="B151" s="2">
        <v>16</v>
      </c>
      <c r="C151" s="1">
        <v>51.12</v>
      </c>
      <c r="N151" s="1">
        <v>6.15</v>
      </c>
      <c r="O151" s="1">
        <v>9.7799999999999994</v>
      </c>
      <c r="S151" s="1">
        <v>32.96</v>
      </c>
    </row>
    <row r="152" spans="1:23" x14ac:dyDescent="0.3">
      <c r="A152" s="1">
        <v>63400</v>
      </c>
      <c r="B152" s="2">
        <v>16</v>
      </c>
      <c r="C152" s="1">
        <v>42.49</v>
      </c>
      <c r="G152" s="1">
        <v>0.91</v>
      </c>
      <c r="N152" s="1">
        <v>7.03</v>
      </c>
      <c r="O152" s="1">
        <v>9.49</v>
      </c>
      <c r="S152" s="1">
        <v>34.43</v>
      </c>
      <c r="W152" s="1">
        <v>5.65</v>
      </c>
    </row>
    <row r="153" spans="1:23" x14ac:dyDescent="0.3">
      <c r="A153" s="1">
        <v>63401</v>
      </c>
      <c r="B153" s="2">
        <v>16</v>
      </c>
      <c r="C153" s="1">
        <v>36.57</v>
      </c>
      <c r="G153" s="1">
        <v>2.02</v>
      </c>
      <c r="N153" s="1">
        <v>9.4700000000000006</v>
      </c>
      <c r="O153" s="1">
        <v>10.039999999999999</v>
      </c>
      <c r="S153" s="1">
        <v>36.18</v>
      </c>
      <c r="W153" s="1">
        <v>5.72</v>
      </c>
    </row>
    <row r="154" spans="1:23" x14ac:dyDescent="0.3">
      <c r="A154" s="1">
        <v>63402</v>
      </c>
      <c r="B154" s="2">
        <v>16</v>
      </c>
      <c r="C154" s="1">
        <v>42.69</v>
      </c>
      <c r="F154" s="1">
        <v>0.22</v>
      </c>
      <c r="G154" s="1">
        <v>1.55</v>
      </c>
      <c r="L154" s="1">
        <v>0.3</v>
      </c>
      <c r="M154" s="1">
        <v>0.84</v>
      </c>
      <c r="N154" s="1">
        <v>8.1300000000000008</v>
      </c>
      <c r="O154" s="1">
        <v>10.45</v>
      </c>
      <c r="S154" s="1">
        <v>34.229999999999997</v>
      </c>
      <c r="W154" s="1">
        <v>1.59</v>
      </c>
    </row>
    <row r="155" spans="1:23" x14ac:dyDescent="0.3">
      <c r="A155" s="1">
        <v>63412</v>
      </c>
      <c r="B155" s="2">
        <v>16</v>
      </c>
      <c r="C155" s="1">
        <v>37.200000000000003</v>
      </c>
      <c r="F155" s="1">
        <v>1.35</v>
      </c>
      <c r="G155" s="1">
        <v>6.47</v>
      </c>
      <c r="N155" s="1">
        <v>6.47</v>
      </c>
      <c r="O155" s="1">
        <v>13.21</v>
      </c>
      <c r="S155" s="1">
        <v>35.31</v>
      </c>
    </row>
    <row r="156" spans="1:23" x14ac:dyDescent="0.3">
      <c r="A156" s="1">
        <v>63448</v>
      </c>
      <c r="B156" s="2">
        <v>16</v>
      </c>
      <c r="C156" s="1">
        <v>46.43</v>
      </c>
      <c r="F156" s="1">
        <v>3.06</v>
      </c>
      <c r="G156" s="1">
        <v>5.87</v>
      </c>
      <c r="J156" s="1">
        <v>2.81</v>
      </c>
      <c r="N156" s="1">
        <v>6.89</v>
      </c>
      <c r="O156" s="1">
        <v>6.89</v>
      </c>
      <c r="S156" s="1">
        <v>28.06</v>
      </c>
    </row>
    <row r="157" spans="1:23" x14ac:dyDescent="0.3">
      <c r="A157" s="1">
        <v>63458</v>
      </c>
      <c r="B157" s="2">
        <v>16</v>
      </c>
      <c r="C157" s="1">
        <v>48.18</v>
      </c>
      <c r="F157" s="1">
        <v>2.5499999999999998</v>
      </c>
      <c r="G157" s="1">
        <v>2.19</v>
      </c>
      <c r="J157" s="1">
        <v>5.66</v>
      </c>
      <c r="M157" s="1">
        <v>4.74</v>
      </c>
      <c r="S157" s="1">
        <v>22.81</v>
      </c>
      <c r="W157" s="1">
        <v>13.87</v>
      </c>
    </row>
    <row r="158" spans="1:23" x14ac:dyDescent="0.3">
      <c r="A158" s="1">
        <v>63479</v>
      </c>
      <c r="B158" s="2">
        <v>16</v>
      </c>
      <c r="C158" s="1">
        <v>46.02</v>
      </c>
      <c r="F158" s="1">
        <v>1.73</v>
      </c>
      <c r="G158" s="1">
        <v>2.42</v>
      </c>
      <c r="J158" s="1">
        <v>3.11</v>
      </c>
      <c r="O158" s="1">
        <v>16.260000000000002</v>
      </c>
      <c r="S158" s="1">
        <v>30.45</v>
      </c>
    </row>
    <row r="159" spans="1:23" x14ac:dyDescent="0.3">
      <c r="A159" s="1">
        <v>63697</v>
      </c>
      <c r="B159" s="2">
        <v>16</v>
      </c>
      <c r="C159" s="1">
        <v>33.229999999999997</v>
      </c>
      <c r="D159" s="1">
        <v>1.77</v>
      </c>
      <c r="F159" s="1">
        <v>8.7100000000000009</v>
      </c>
      <c r="G159" s="1">
        <v>11.94</v>
      </c>
      <c r="J159" s="1">
        <v>3.71</v>
      </c>
      <c r="N159" s="1">
        <v>5.16</v>
      </c>
      <c r="O159" s="1">
        <v>5.97</v>
      </c>
      <c r="S159" s="1">
        <v>29.52</v>
      </c>
    </row>
    <row r="160" spans="1:23" x14ac:dyDescent="0.3">
      <c r="A160" s="1">
        <v>63702</v>
      </c>
      <c r="B160" s="2">
        <v>16</v>
      </c>
      <c r="C160" s="1">
        <v>51.38</v>
      </c>
      <c r="J160" s="1">
        <v>1.98</v>
      </c>
      <c r="N160" s="1">
        <v>13.85</v>
      </c>
      <c r="O160" s="1">
        <v>4.2699999999999996</v>
      </c>
      <c r="S160" s="1">
        <v>28.52</v>
      </c>
    </row>
    <row r="161" spans="1:23" x14ac:dyDescent="0.3">
      <c r="A161" s="1">
        <v>63874</v>
      </c>
      <c r="B161" s="2">
        <v>16</v>
      </c>
      <c r="C161" s="1">
        <v>45.48</v>
      </c>
      <c r="G161" s="1">
        <v>1.71</v>
      </c>
      <c r="N161" s="1">
        <v>8.07</v>
      </c>
      <c r="O161" s="1">
        <v>9.7799999999999994</v>
      </c>
      <c r="S161" s="1">
        <v>34.96</v>
      </c>
    </row>
    <row r="162" spans="1:23" x14ac:dyDescent="0.3">
      <c r="A162" s="1">
        <v>63952</v>
      </c>
      <c r="B162" s="2">
        <v>16</v>
      </c>
      <c r="C162" s="1">
        <v>39.479999999999997</v>
      </c>
      <c r="G162" s="1">
        <v>2.78</v>
      </c>
      <c r="N162" s="1">
        <v>9.92</v>
      </c>
      <c r="O162" s="1">
        <v>9.33</v>
      </c>
      <c r="S162" s="1">
        <v>38.49</v>
      </c>
    </row>
    <row r="163" spans="1:23" x14ac:dyDescent="0.3">
      <c r="A163" s="1">
        <v>63953</v>
      </c>
      <c r="B163" s="2">
        <v>16</v>
      </c>
      <c r="C163" s="1">
        <v>39.270000000000003</v>
      </c>
      <c r="G163" s="1">
        <v>1.82</v>
      </c>
      <c r="N163" s="1">
        <v>11.34</v>
      </c>
      <c r="O163" s="1">
        <v>10.73</v>
      </c>
      <c r="S163" s="1">
        <v>36.840000000000003</v>
      </c>
    </row>
    <row r="164" spans="1:23" x14ac:dyDescent="0.3">
      <c r="A164" s="1">
        <v>64051</v>
      </c>
      <c r="B164" s="2">
        <v>16</v>
      </c>
      <c r="C164" s="1">
        <v>41.75</v>
      </c>
      <c r="G164" s="1">
        <v>1.65</v>
      </c>
      <c r="J164" s="1">
        <v>4.29</v>
      </c>
      <c r="N164" s="1">
        <v>8.75</v>
      </c>
      <c r="O164" s="1">
        <v>8.25</v>
      </c>
      <c r="S164" s="1">
        <v>35.31</v>
      </c>
    </row>
    <row r="165" spans="1:23" x14ac:dyDescent="0.3">
      <c r="A165" s="1">
        <v>64087</v>
      </c>
      <c r="B165" s="2">
        <v>16</v>
      </c>
      <c r="C165" s="1">
        <v>45.2</v>
      </c>
      <c r="F165" s="1">
        <v>0.66</v>
      </c>
      <c r="G165" s="1">
        <v>1.75</v>
      </c>
      <c r="N165" s="1">
        <v>8.08</v>
      </c>
      <c r="O165" s="1">
        <v>9.17</v>
      </c>
      <c r="S165" s="1">
        <v>35.15</v>
      </c>
    </row>
    <row r="166" spans="1:23" x14ac:dyDescent="0.3">
      <c r="A166" s="1">
        <v>64089</v>
      </c>
      <c r="B166" s="2">
        <v>16</v>
      </c>
      <c r="C166" s="1">
        <v>35.130000000000003</v>
      </c>
      <c r="G166" s="1">
        <v>2.11</v>
      </c>
      <c r="J166" s="1">
        <v>9.1300000000000008</v>
      </c>
      <c r="K166" s="1">
        <v>4.92</v>
      </c>
      <c r="N166" s="1">
        <v>7.96</v>
      </c>
      <c r="O166" s="1">
        <v>9.1300000000000008</v>
      </c>
      <c r="S166" s="1">
        <v>31.62</v>
      </c>
    </row>
    <row r="167" spans="1:23" x14ac:dyDescent="0.3">
      <c r="A167" s="1">
        <v>64212</v>
      </c>
      <c r="B167" s="2">
        <v>16</v>
      </c>
      <c r="C167" s="1">
        <v>42.47</v>
      </c>
      <c r="G167" s="1">
        <v>6.04</v>
      </c>
      <c r="M167" s="1">
        <v>9.85</v>
      </c>
      <c r="N167" s="1">
        <v>5.01</v>
      </c>
      <c r="O167" s="1">
        <v>6.29</v>
      </c>
      <c r="S167" s="1">
        <v>30.34</v>
      </c>
    </row>
    <row r="168" spans="1:23" x14ac:dyDescent="0.3">
      <c r="A168" s="1">
        <v>64312</v>
      </c>
      <c r="B168" s="2">
        <v>16</v>
      </c>
      <c r="C168" s="1">
        <v>44.9</v>
      </c>
      <c r="G168" s="1">
        <v>2.48</v>
      </c>
      <c r="N168" s="1">
        <v>6.89</v>
      </c>
      <c r="O168" s="1">
        <v>9.09</v>
      </c>
      <c r="S168" s="1">
        <v>36.64</v>
      </c>
    </row>
    <row r="169" spans="1:23" x14ac:dyDescent="0.3">
      <c r="A169" s="1">
        <v>64352</v>
      </c>
      <c r="B169" s="2">
        <v>16</v>
      </c>
      <c r="C169" s="1">
        <v>34.39</v>
      </c>
      <c r="F169" s="1">
        <v>5.8</v>
      </c>
      <c r="G169" s="1">
        <v>6.77</v>
      </c>
      <c r="J169" s="1">
        <v>3.18</v>
      </c>
      <c r="N169" s="1">
        <v>2.62</v>
      </c>
      <c r="O169" s="1">
        <v>16.850000000000001</v>
      </c>
      <c r="S169" s="1">
        <v>30.39</v>
      </c>
    </row>
    <row r="170" spans="1:23" x14ac:dyDescent="0.3">
      <c r="A170" s="1">
        <v>64362</v>
      </c>
      <c r="B170" s="2">
        <v>16</v>
      </c>
      <c r="C170" s="1">
        <v>39.82</v>
      </c>
      <c r="N170" s="1">
        <v>8.4700000000000006</v>
      </c>
      <c r="O170" s="1">
        <v>8.11</v>
      </c>
      <c r="S170" s="1">
        <v>34.409999999999997</v>
      </c>
      <c r="W170" s="1">
        <v>9.19</v>
      </c>
    </row>
    <row r="171" spans="1:23" x14ac:dyDescent="0.3">
      <c r="A171" s="1">
        <v>64442</v>
      </c>
      <c r="B171" s="2">
        <v>16</v>
      </c>
      <c r="C171" s="1">
        <v>65.12</v>
      </c>
      <c r="N171" s="1">
        <v>5</v>
      </c>
      <c r="S171" s="1">
        <v>29.88</v>
      </c>
    </row>
    <row r="172" spans="1:23" x14ac:dyDescent="0.3">
      <c r="A172" s="1">
        <v>64447</v>
      </c>
      <c r="B172" s="2">
        <v>16</v>
      </c>
      <c r="C172" s="1">
        <v>35.78</v>
      </c>
      <c r="F172" s="1">
        <v>7.78</v>
      </c>
      <c r="G172" s="1">
        <v>13.4</v>
      </c>
      <c r="J172" s="1">
        <v>4.37</v>
      </c>
      <c r="K172" s="1">
        <v>6.92</v>
      </c>
      <c r="N172" s="1">
        <v>1.96</v>
      </c>
      <c r="O172" s="1">
        <v>7.37</v>
      </c>
      <c r="Q172" s="1">
        <v>1.71</v>
      </c>
      <c r="S172" s="1">
        <v>16.329999999999998</v>
      </c>
      <c r="W172" s="1">
        <v>4.37</v>
      </c>
    </row>
    <row r="173" spans="1:23" x14ac:dyDescent="0.3">
      <c r="A173" s="1">
        <v>64472</v>
      </c>
      <c r="B173" s="2">
        <v>16</v>
      </c>
      <c r="C173" s="1">
        <v>48.13</v>
      </c>
      <c r="F173" s="1">
        <v>0.83</v>
      </c>
      <c r="G173" s="1">
        <v>2.71</v>
      </c>
      <c r="J173" s="1">
        <v>1.67</v>
      </c>
      <c r="M173" s="1">
        <v>3.13</v>
      </c>
      <c r="O173" s="1">
        <v>15.21</v>
      </c>
      <c r="S173" s="1">
        <v>28.33</v>
      </c>
    </row>
    <row r="174" spans="1:23" x14ac:dyDescent="0.3">
      <c r="A174" s="1">
        <v>64597</v>
      </c>
      <c r="B174" s="2">
        <v>16</v>
      </c>
      <c r="C174" s="1">
        <v>43.75</v>
      </c>
      <c r="F174" s="1">
        <v>0.51</v>
      </c>
      <c r="G174" s="1">
        <v>2.0299999999999998</v>
      </c>
      <c r="J174" s="1">
        <v>3.72</v>
      </c>
      <c r="N174" s="1">
        <v>5.24</v>
      </c>
      <c r="O174" s="1">
        <v>8.2799999999999994</v>
      </c>
      <c r="S174" s="1">
        <v>36.49</v>
      </c>
    </row>
    <row r="175" spans="1:23" x14ac:dyDescent="0.3">
      <c r="A175" s="1">
        <v>64612</v>
      </c>
      <c r="B175" s="2">
        <v>16</v>
      </c>
      <c r="C175" s="1">
        <v>60.71</v>
      </c>
      <c r="S175" s="1">
        <v>39.29</v>
      </c>
    </row>
    <row r="176" spans="1:23" x14ac:dyDescent="0.3">
      <c r="A176" s="1">
        <v>64645</v>
      </c>
      <c r="B176" s="2">
        <v>16</v>
      </c>
      <c r="C176" s="1">
        <v>43.67</v>
      </c>
      <c r="G176" s="1">
        <v>1.34</v>
      </c>
      <c r="N176" s="1">
        <v>10.74</v>
      </c>
      <c r="O176" s="1">
        <v>8.8699999999999992</v>
      </c>
      <c r="S176" s="1">
        <v>30.45</v>
      </c>
      <c r="W176" s="1">
        <v>4.9400000000000004</v>
      </c>
    </row>
    <row r="177" spans="1:26" x14ac:dyDescent="0.3">
      <c r="A177" s="1">
        <v>64749</v>
      </c>
      <c r="B177" s="2">
        <v>16</v>
      </c>
      <c r="C177" s="1">
        <v>45.76</v>
      </c>
      <c r="G177" s="1">
        <v>1.5</v>
      </c>
      <c r="M177" s="1">
        <v>2.2599999999999998</v>
      </c>
      <c r="N177" s="1">
        <v>11.95</v>
      </c>
      <c r="O177" s="1">
        <v>1.93</v>
      </c>
      <c r="S177" s="1">
        <v>30.24</v>
      </c>
      <c r="U177" s="1">
        <v>0.67</v>
      </c>
      <c r="W177" s="1">
        <v>5.7</v>
      </c>
    </row>
    <row r="178" spans="1:26" x14ac:dyDescent="0.3">
      <c r="A178" s="1">
        <v>64756</v>
      </c>
      <c r="B178" s="2">
        <v>16</v>
      </c>
      <c r="C178" s="1">
        <v>63.16</v>
      </c>
      <c r="N178" s="1">
        <v>4.3</v>
      </c>
      <c r="S178" s="1">
        <v>32.54</v>
      </c>
    </row>
    <row r="179" spans="1:26" x14ac:dyDescent="0.3">
      <c r="A179" s="1">
        <v>64760</v>
      </c>
      <c r="B179" s="2">
        <v>16</v>
      </c>
      <c r="C179" s="1">
        <v>43.65</v>
      </c>
      <c r="N179" s="1">
        <v>8.1199999999999992</v>
      </c>
      <c r="O179" s="1">
        <v>7.36</v>
      </c>
      <c r="S179" s="1">
        <v>40.86</v>
      </c>
    </row>
    <row r="180" spans="1:26" x14ac:dyDescent="0.3">
      <c r="A180" s="1">
        <v>64823</v>
      </c>
      <c r="B180" s="2">
        <v>16</v>
      </c>
      <c r="C180" s="1">
        <v>44.43</v>
      </c>
      <c r="F180" s="1">
        <v>1.46</v>
      </c>
      <c r="G180" s="1">
        <v>2.09</v>
      </c>
      <c r="J180" s="1">
        <v>7.58</v>
      </c>
      <c r="K180" s="1">
        <v>4.1500000000000004</v>
      </c>
      <c r="N180" s="1">
        <v>5.74</v>
      </c>
      <c r="O180" s="1">
        <v>4.99</v>
      </c>
      <c r="S180" s="1">
        <v>29.58</v>
      </c>
    </row>
    <row r="181" spans="1:26" x14ac:dyDescent="0.3">
      <c r="A181" s="1">
        <v>64824</v>
      </c>
      <c r="B181" s="2">
        <v>16</v>
      </c>
      <c r="C181" s="1">
        <v>41.11</v>
      </c>
      <c r="G181" s="1">
        <v>1.75</v>
      </c>
      <c r="J181" s="1">
        <v>7.82</v>
      </c>
      <c r="N181" s="1">
        <v>7.41</v>
      </c>
      <c r="O181" s="1">
        <v>6.47</v>
      </c>
      <c r="S181" s="1">
        <v>35.44</v>
      </c>
    </row>
    <row r="182" spans="1:26" x14ac:dyDescent="0.3">
      <c r="A182" s="1">
        <v>64862</v>
      </c>
      <c r="B182" s="2">
        <v>16</v>
      </c>
      <c r="C182" s="1">
        <v>41.33</v>
      </c>
      <c r="J182" s="1">
        <v>1.1399999999999999</v>
      </c>
      <c r="N182" s="1">
        <v>7.62</v>
      </c>
      <c r="O182" s="1">
        <v>9.52</v>
      </c>
      <c r="S182" s="1">
        <v>34.29</v>
      </c>
      <c r="W182" s="1">
        <v>6.1</v>
      </c>
    </row>
    <row r="183" spans="1:26" x14ac:dyDescent="0.3">
      <c r="A183" s="1">
        <v>65011</v>
      </c>
      <c r="B183" s="2">
        <v>16</v>
      </c>
      <c r="C183" s="1">
        <v>51.77</v>
      </c>
      <c r="J183" s="1">
        <v>4.96</v>
      </c>
      <c r="N183" s="1">
        <v>9.93</v>
      </c>
      <c r="S183" s="1">
        <v>33.33</v>
      </c>
    </row>
    <row r="184" spans="1:26" x14ac:dyDescent="0.3">
      <c r="A184" s="1">
        <v>65012</v>
      </c>
      <c r="B184" s="2">
        <v>16</v>
      </c>
      <c r="C184" s="1">
        <v>51.49</v>
      </c>
      <c r="J184" s="1">
        <v>6.55</v>
      </c>
      <c r="N184" s="1">
        <v>6.55</v>
      </c>
      <c r="O184" s="1">
        <v>7.14</v>
      </c>
      <c r="S184" s="1">
        <v>28.27</v>
      </c>
    </row>
    <row r="186" spans="1:26" x14ac:dyDescent="0.3">
      <c r="A186" s="1" t="s">
        <v>25</v>
      </c>
      <c r="C186" s="1">
        <f>IFERROR(AVERAGE(C2:C185),"")</f>
        <v>43.6211475409836</v>
      </c>
      <c r="D186" s="1">
        <f t="shared" ref="D186:Z186" si="0">IFERROR(AVERAGE(D2:D185),"")</f>
        <v>2.4</v>
      </c>
      <c r="E186" s="1">
        <f t="shared" si="0"/>
        <v>1.7300000000000002</v>
      </c>
      <c r="F186" s="1">
        <f t="shared" si="0"/>
        <v>4.928375</v>
      </c>
      <c r="G186" s="1">
        <f t="shared" si="0"/>
        <v>4.5069014084507044</v>
      </c>
      <c r="H186" s="1">
        <f t="shared" si="0"/>
        <v>6.8566666666666665</v>
      </c>
      <c r="I186" s="1" t="str">
        <f t="shared" si="0"/>
        <v/>
      </c>
      <c r="J186" s="1">
        <f t="shared" si="0"/>
        <v>5.3587209302325602</v>
      </c>
      <c r="K186" s="1">
        <f t="shared" si="0"/>
        <v>3.1587499999999995</v>
      </c>
      <c r="L186" s="1">
        <f t="shared" si="0"/>
        <v>0.3</v>
      </c>
      <c r="M186" s="1">
        <f t="shared" si="0"/>
        <v>5.7473333333333327</v>
      </c>
      <c r="N186" s="1">
        <f t="shared" si="0"/>
        <v>6.7783544303797498</v>
      </c>
      <c r="O186" s="1">
        <f t="shared" si="0"/>
        <v>8.7136363636363612</v>
      </c>
      <c r="P186" s="1" t="str">
        <f t="shared" si="0"/>
        <v/>
      </c>
      <c r="Q186" s="1">
        <f t="shared" si="0"/>
        <v>1.71</v>
      </c>
      <c r="R186" s="1">
        <f t="shared" si="0"/>
        <v>14.016666666666667</v>
      </c>
      <c r="S186" s="1">
        <f t="shared" si="0"/>
        <v>32.098961748633876</v>
      </c>
      <c r="T186" s="1">
        <f t="shared" si="0"/>
        <v>1.88</v>
      </c>
      <c r="U186" s="1">
        <f t="shared" si="0"/>
        <v>1.9833333333333332</v>
      </c>
      <c r="V186" s="1">
        <f t="shared" si="0"/>
        <v>7.5650000000000004</v>
      </c>
      <c r="W186" s="1">
        <f t="shared" si="0"/>
        <v>5.8094736842105252</v>
      </c>
      <c r="X186" s="1">
        <f t="shared" si="0"/>
        <v>0</v>
      </c>
      <c r="Y186" s="1" t="str">
        <f t="shared" si="0"/>
        <v/>
      </c>
      <c r="Z186" s="1" t="str">
        <f t="shared" si="0"/>
        <v/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CC6473-11DB-4FD1-BE3C-83BBD5A190B0}">
  <dimension ref="A1:AB190"/>
  <sheetViews>
    <sheetView zoomScale="70" zoomScaleNormal="70" workbookViewId="0">
      <selection sqref="A1:XFD1"/>
    </sheetView>
  </sheetViews>
  <sheetFormatPr baseColWidth="10" defaultRowHeight="14.4" x14ac:dyDescent="0.3"/>
  <cols>
    <col min="1" max="1" width="9.44140625" style="1" bestFit="1" customWidth="1"/>
    <col min="2" max="2" width="4.88671875" style="2" bestFit="1" customWidth="1"/>
    <col min="3" max="3" width="6" style="1" bestFit="1" customWidth="1"/>
    <col min="4" max="4" width="5" style="1" bestFit="1" customWidth="1"/>
    <col min="5" max="5" width="3.77734375" style="1" bestFit="1" customWidth="1"/>
    <col min="6" max="7" width="5" style="1" bestFit="1" customWidth="1"/>
    <col min="8" max="8" width="2.5546875" style="1" bestFit="1" customWidth="1"/>
    <col min="9" max="9" width="2.44140625" style="1" bestFit="1" customWidth="1"/>
    <col min="10" max="11" width="5" style="1" bestFit="1" customWidth="1"/>
    <col min="12" max="12" width="2.88671875" style="1" bestFit="1" customWidth="1"/>
    <col min="13" max="13" width="6" style="1" bestFit="1" customWidth="1"/>
    <col min="14" max="14" width="5" style="1" bestFit="1" customWidth="1"/>
    <col min="15" max="15" width="6" style="1" bestFit="1" customWidth="1"/>
    <col min="16" max="16" width="3.21875" style="1" bestFit="1" customWidth="1"/>
    <col min="17" max="17" width="3.109375" style="1" bestFit="1" customWidth="1"/>
    <col min="18" max="18" width="5" style="1" bestFit="1" customWidth="1"/>
    <col min="19" max="19" width="6" style="1" bestFit="1" customWidth="1"/>
    <col min="20" max="20" width="3.21875" style="1" bestFit="1" customWidth="1"/>
    <col min="21" max="22" width="3.109375" style="1" bestFit="1" customWidth="1"/>
    <col min="23" max="23" width="6" style="1" bestFit="1" customWidth="1"/>
    <col min="24" max="24" width="3.21875" style="1" bestFit="1" customWidth="1"/>
    <col min="25" max="25" width="6" style="1" bestFit="1" customWidth="1"/>
    <col min="26" max="16384" width="11.5546875" style="1"/>
  </cols>
  <sheetData>
    <row r="1" spans="1:25" s="10" customFormat="1" ht="13.8" x14ac:dyDescent="0.3">
      <c r="A1" s="9" t="s">
        <v>0</v>
      </c>
      <c r="B1" s="9" t="s">
        <v>1</v>
      </c>
      <c r="C1" s="9" t="s">
        <v>2</v>
      </c>
      <c r="D1" s="9" t="s">
        <v>3</v>
      </c>
      <c r="E1" s="9" t="s">
        <v>4</v>
      </c>
      <c r="F1" s="9" t="s">
        <v>5</v>
      </c>
      <c r="G1" s="9" t="s">
        <v>6</v>
      </c>
      <c r="H1" s="9" t="s">
        <v>7</v>
      </c>
      <c r="I1" s="9" t="s">
        <v>8</v>
      </c>
      <c r="J1" s="9" t="s">
        <v>9</v>
      </c>
      <c r="K1" s="9" t="s">
        <v>10</v>
      </c>
      <c r="L1" s="9" t="s">
        <v>11</v>
      </c>
      <c r="M1" s="9" t="s">
        <v>12</v>
      </c>
      <c r="N1" s="9" t="s">
        <v>13</v>
      </c>
      <c r="O1" s="9" t="s">
        <v>14</v>
      </c>
      <c r="P1" s="9" t="s">
        <v>15</v>
      </c>
      <c r="Q1" s="9" t="s">
        <v>16</v>
      </c>
      <c r="R1" s="9" t="s">
        <v>17</v>
      </c>
      <c r="S1" s="9" t="s">
        <v>18</v>
      </c>
      <c r="T1" s="9" t="s">
        <v>19</v>
      </c>
      <c r="U1" s="9" t="s">
        <v>20</v>
      </c>
      <c r="V1" s="9" t="s">
        <v>21</v>
      </c>
      <c r="W1" s="9" t="s">
        <v>22</v>
      </c>
      <c r="X1" s="9" t="s">
        <v>23</v>
      </c>
      <c r="Y1" s="10" t="s">
        <v>24</v>
      </c>
    </row>
    <row r="2" spans="1:25" x14ac:dyDescent="0.3">
      <c r="A2" s="1">
        <v>51729</v>
      </c>
      <c r="B2" s="2">
        <v>17</v>
      </c>
      <c r="C2" s="1">
        <v>23.45</v>
      </c>
      <c r="M2" s="1">
        <v>12.53</v>
      </c>
      <c r="O2" s="1">
        <v>11.72</v>
      </c>
      <c r="S2" s="1">
        <v>25.75</v>
      </c>
      <c r="W2" s="1">
        <v>26.55</v>
      </c>
    </row>
    <row r="3" spans="1:25" x14ac:dyDescent="0.3">
      <c r="A3" s="1">
        <v>51731</v>
      </c>
      <c r="B3" s="2">
        <v>17</v>
      </c>
      <c r="C3" s="1">
        <v>23.76</v>
      </c>
      <c r="G3" s="1">
        <v>5.21</v>
      </c>
      <c r="M3" s="1">
        <v>15.15</v>
      </c>
      <c r="O3" s="1">
        <v>13.45</v>
      </c>
      <c r="S3" s="1">
        <v>20.36</v>
      </c>
      <c r="W3" s="1">
        <v>22.06</v>
      </c>
    </row>
    <row r="4" spans="1:25" x14ac:dyDescent="0.3">
      <c r="A4" s="1">
        <v>51733</v>
      </c>
      <c r="B4" s="2">
        <v>17</v>
      </c>
      <c r="C4" s="1">
        <v>19.47</v>
      </c>
      <c r="G4" s="1">
        <v>3.56</v>
      </c>
      <c r="M4" s="1">
        <v>14.89</v>
      </c>
      <c r="O4" s="1">
        <v>11.2</v>
      </c>
      <c r="S4" s="1">
        <v>23.54</v>
      </c>
      <c r="W4" s="1">
        <v>27.35</v>
      </c>
    </row>
    <row r="5" spans="1:25" x14ac:dyDescent="0.3">
      <c r="A5" s="1">
        <v>51735</v>
      </c>
      <c r="B5" s="2">
        <v>17</v>
      </c>
      <c r="C5" s="1">
        <v>26.21</v>
      </c>
      <c r="G5" s="1">
        <v>3.01</v>
      </c>
      <c r="M5" s="1">
        <v>14.51</v>
      </c>
      <c r="N5" s="1">
        <v>3.1</v>
      </c>
      <c r="O5" s="1">
        <v>7.35</v>
      </c>
      <c r="S5" s="1">
        <v>22.65</v>
      </c>
      <c r="W5" s="1">
        <v>23.18</v>
      </c>
    </row>
    <row r="6" spans="1:25" x14ac:dyDescent="0.3">
      <c r="A6" s="1">
        <v>51739</v>
      </c>
      <c r="B6" s="2">
        <v>17</v>
      </c>
      <c r="C6" s="1">
        <v>21.73</v>
      </c>
      <c r="M6" s="1">
        <v>18.89</v>
      </c>
      <c r="O6" s="1">
        <v>11.08</v>
      </c>
      <c r="S6" s="1">
        <v>26.28</v>
      </c>
      <c r="W6" s="1">
        <v>22.02</v>
      </c>
    </row>
    <row r="7" spans="1:25" x14ac:dyDescent="0.3">
      <c r="A7" s="1">
        <v>51741</v>
      </c>
      <c r="B7" s="2">
        <v>17</v>
      </c>
      <c r="C7" s="1">
        <v>23.64</v>
      </c>
      <c r="G7" s="1">
        <v>2.42</v>
      </c>
      <c r="M7" s="1">
        <v>11.57</v>
      </c>
      <c r="N7" s="1">
        <v>1.1499999999999999</v>
      </c>
      <c r="O7" s="1">
        <v>11.64</v>
      </c>
      <c r="S7" s="1">
        <v>27.78</v>
      </c>
      <c r="W7" s="1">
        <v>21.81</v>
      </c>
    </row>
    <row r="8" spans="1:25" x14ac:dyDescent="0.3">
      <c r="A8" s="1">
        <v>51742</v>
      </c>
      <c r="B8" s="2">
        <v>17</v>
      </c>
      <c r="C8" s="1">
        <v>23.71</v>
      </c>
      <c r="M8" s="1">
        <v>17.899999999999999</v>
      </c>
      <c r="O8" s="1">
        <v>11.28</v>
      </c>
      <c r="S8" s="1">
        <v>22.52</v>
      </c>
      <c r="W8" s="1">
        <v>24.6</v>
      </c>
    </row>
    <row r="9" spans="1:25" x14ac:dyDescent="0.3">
      <c r="A9" s="1">
        <v>51753</v>
      </c>
      <c r="B9" s="2">
        <v>17</v>
      </c>
      <c r="C9" s="1">
        <v>26.23</v>
      </c>
      <c r="F9" s="1">
        <v>1.86</v>
      </c>
      <c r="G9" s="1">
        <v>2.23</v>
      </c>
      <c r="K9" s="1">
        <v>0.85</v>
      </c>
      <c r="M9" s="1">
        <v>9.2100000000000009</v>
      </c>
      <c r="N9" s="1">
        <v>2.0699999999999998</v>
      </c>
      <c r="O9" s="1">
        <v>9.01</v>
      </c>
      <c r="S9" s="1">
        <v>29.44</v>
      </c>
      <c r="W9" s="1">
        <v>19.100000000000001</v>
      </c>
    </row>
    <row r="10" spans="1:25" x14ac:dyDescent="0.3">
      <c r="A10" s="1">
        <v>52032</v>
      </c>
      <c r="B10" s="2">
        <v>17</v>
      </c>
      <c r="C10" s="1">
        <v>23.64</v>
      </c>
      <c r="F10" s="1">
        <v>3.03</v>
      </c>
      <c r="G10" s="1">
        <v>4.8499999999999996</v>
      </c>
      <c r="M10" s="1">
        <v>5.3</v>
      </c>
      <c r="N10" s="1">
        <v>3.79</v>
      </c>
      <c r="O10" s="1">
        <v>12.27</v>
      </c>
      <c r="S10" s="1">
        <v>33.03</v>
      </c>
      <c r="W10" s="1">
        <v>14.09</v>
      </c>
    </row>
    <row r="11" spans="1:25" x14ac:dyDescent="0.3">
      <c r="A11" s="1">
        <v>52098</v>
      </c>
      <c r="B11" s="2">
        <v>17</v>
      </c>
      <c r="C11" s="1">
        <v>30.79</v>
      </c>
      <c r="J11" s="1">
        <v>1.65</v>
      </c>
      <c r="M11" s="1">
        <v>22.14</v>
      </c>
      <c r="N11" s="1">
        <v>2.54</v>
      </c>
      <c r="O11" s="1">
        <v>7</v>
      </c>
      <c r="S11" s="1">
        <v>27.1</v>
      </c>
      <c r="W11" s="1">
        <v>8.7799999999999994</v>
      </c>
    </row>
    <row r="12" spans="1:25" x14ac:dyDescent="0.3">
      <c r="A12" s="1">
        <v>52100</v>
      </c>
      <c r="B12" s="2">
        <v>17</v>
      </c>
      <c r="C12" s="1">
        <v>28.84</v>
      </c>
      <c r="F12" s="1">
        <v>0.57999999999999996</v>
      </c>
      <c r="G12" s="1">
        <v>3.33</v>
      </c>
      <c r="M12" s="1">
        <v>9.7100000000000009</v>
      </c>
      <c r="N12" s="1">
        <v>6.81</v>
      </c>
      <c r="O12" s="1">
        <v>12.32</v>
      </c>
      <c r="S12" s="1">
        <v>38.409999999999997</v>
      </c>
    </row>
    <row r="13" spans="1:25" x14ac:dyDescent="0.3">
      <c r="A13" s="1">
        <v>52262</v>
      </c>
      <c r="B13" s="2">
        <v>17</v>
      </c>
      <c r="C13" s="1">
        <v>26.59</v>
      </c>
      <c r="M13" s="1">
        <v>11.94</v>
      </c>
      <c r="N13" s="1">
        <v>0.81</v>
      </c>
      <c r="O13" s="1">
        <v>12.74</v>
      </c>
      <c r="S13" s="1">
        <v>32.18</v>
      </c>
      <c r="W13" s="1">
        <v>15.74</v>
      </c>
    </row>
    <row r="14" spans="1:25" x14ac:dyDescent="0.3">
      <c r="A14" s="1">
        <v>52289</v>
      </c>
      <c r="B14" s="2">
        <v>17</v>
      </c>
      <c r="C14" s="1">
        <v>25.89</v>
      </c>
      <c r="M14" s="1">
        <v>14.47</v>
      </c>
      <c r="O14" s="1">
        <v>13.02</v>
      </c>
      <c r="S14" s="1">
        <v>35.64</v>
      </c>
      <c r="W14" s="1">
        <v>10.98</v>
      </c>
    </row>
    <row r="15" spans="1:25" x14ac:dyDescent="0.3">
      <c r="A15" s="1">
        <v>52495</v>
      </c>
      <c r="B15" s="2">
        <v>17</v>
      </c>
      <c r="C15" s="1">
        <v>28.74</v>
      </c>
      <c r="F15" s="1">
        <v>0.64</v>
      </c>
      <c r="G15" s="1">
        <v>2.17</v>
      </c>
      <c r="M15" s="1">
        <v>15.45</v>
      </c>
      <c r="N15" s="1">
        <v>6.77</v>
      </c>
      <c r="O15" s="1">
        <v>8.81</v>
      </c>
      <c r="S15" s="1">
        <v>37.42</v>
      </c>
    </row>
    <row r="16" spans="1:25" x14ac:dyDescent="0.3">
      <c r="A16" s="1">
        <v>52561</v>
      </c>
      <c r="B16" s="2">
        <v>17</v>
      </c>
      <c r="C16" s="1">
        <v>29.28</v>
      </c>
      <c r="F16" s="1">
        <v>1.5</v>
      </c>
      <c r="K16" s="1">
        <v>3</v>
      </c>
      <c r="M16" s="1">
        <v>9.01</v>
      </c>
      <c r="O16" s="1">
        <v>9.61</v>
      </c>
      <c r="S16" s="1">
        <v>35.14</v>
      </c>
      <c r="W16" s="1">
        <v>12.46</v>
      </c>
    </row>
    <row r="17" spans="1:23" x14ac:dyDescent="0.3">
      <c r="A17" s="1">
        <v>52728</v>
      </c>
      <c r="B17" s="2">
        <v>17</v>
      </c>
      <c r="C17" s="1">
        <v>35.28</v>
      </c>
      <c r="F17" s="1">
        <v>6.53</v>
      </c>
      <c r="G17" s="1">
        <v>3.43</v>
      </c>
      <c r="J17" s="1">
        <v>0.3</v>
      </c>
      <c r="M17" s="1">
        <v>18.940000000000001</v>
      </c>
      <c r="N17" s="1">
        <v>2.41</v>
      </c>
      <c r="O17" s="1">
        <v>6.09</v>
      </c>
      <c r="S17" s="1">
        <v>22.03</v>
      </c>
      <c r="W17" s="1">
        <v>5</v>
      </c>
    </row>
    <row r="18" spans="1:23" x14ac:dyDescent="0.3">
      <c r="A18" s="1">
        <v>52982</v>
      </c>
      <c r="B18" s="2">
        <v>17</v>
      </c>
      <c r="C18" s="1">
        <v>36.450000000000003</v>
      </c>
      <c r="F18" s="1">
        <v>1.36</v>
      </c>
      <c r="M18" s="1">
        <v>20.86</v>
      </c>
      <c r="N18" s="1">
        <v>2.92</v>
      </c>
      <c r="O18" s="1">
        <v>14.81</v>
      </c>
      <c r="S18" s="1">
        <v>23.59</v>
      </c>
    </row>
    <row r="19" spans="1:23" x14ac:dyDescent="0.3">
      <c r="A19" s="1">
        <v>53015</v>
      </c>
      <c r="B19" s="2">
        <v>17</v>
      </c>
      <c r="C19" s="1">
        <v>28.75</v>
      </c>
      <c r="M19" s="1">
        <v>20.260000000000002</v>
      </c>
      <c r="O19" s="1">
        <v>12.22</v>
      </c>
      <c r="S19" s="1">
        <v>27.01</v>
      </c>
      <c r="W19" s="1">
        <v>11.76</v>
      </c>
    </row>
    <row r="20" spans="1:23" x14ac:dyDescent="0.3">
      <c r="A20" s="1">
        <v>53858</v>
      </c>
      <c r="B20" s="2">
        <v>17</v>
      </c>
      <c r="C20" s="1">
        <v>23.24</v>
      </c>
      <c r="M20" s="1">
        <v>13.4</v>
      </c>
      <c r="O20" s="1">
        <v>15.86</v>
      </c>
      <c r="S20" s="1">
        <v>36.54</v>
      </c>
      <c r="W20" s="1">
        <v>10.96</v>
      </c>
    </row>
    <row r="21" spans="1:23" x14ac:dyDescent="0.3">
      <c r="A21" s="1">
        <v>53859</v>
      </c>
      <c r="B21" s="2">
        <v>17</v>
      </c>
      <c r="C21" s="1">
        <v>21.61</v>
      </c>
      <c r="M21" s="1">
        <v>7.03</v>
      </c>
      <c r="O21" s="1">
        <v>16.75</v>
      </c>
      <c r="S21" s="1">
        <v>40.659999999999997</v>
      </c>
      <c r="W21" s="1">
        <v>13.94</v>
      </c>
    </row>
    <row r="22" spans="1:23" x14ac:dyDescent="0.3">
      <c r="A22" s="1">
        <v>53970</v>
      </c>
      <c r="B22" s="2">
        <v>17</v>
      </c>
      <c r="C22" s="1">
        <v>25.25</v>
      </c>
      <c r="F22" s="1">
        <v>0.74</v>
      </c>
      <c r="M22" s="1">
        <v>5.39</v>
      </c>
      <c r="O22" s="1">
        <v>19.489999999999998</v>
      </c>
      <c r="S22" s="1">
        <v>37.869999999999997</v>
      </c>
      <c r="W22" s="1">
        <v>11.27</v>
      </c>
    </row>
    <row r="23" spans="1:23" x14ac:dyDescent="0.3">
      <c r="A23" s="1">
        <v>53972</v>
      </c>
      <c r="B23" s="2">
        <v>17</v>
      </c>
      <c r="C23" s="1">
        <v>27.74</v>
      </c>
      <c r="F23" s="1">
        <v>0.55000000000000004</v>
      </c>
      <c r="G23" s="1">
        <v>2.77</v>
      </c>
      <c r="M23" s="1">
        <v>15.67</v>
      </c>
      <c r="O23" s="1">
        <v>14.98</v>
      </c>
      <c r="S23" s="1">
        <v>38.28</v>
      </c>
    </row>
    <row r="24" spans="1:23" x14ac:dyDescent="0.3">
      <c r="A24" s="1">
        <v>53974</v>
      </c>
      <c r="B24" s="2">
        <v>17</v>
      </c>
      <c r="C24" s="1">
        <v>32.369999999999997</v>
      </c>
      <c r="F24" s="1">
        <v>1.03</v>
      </c>
      <c r="G24" s="1">
        <v>2.06</v>
      </c>
      <c r="M24" s="1">
        <v>20.18</v>
      </c>
      <c r="O24" s="1">
        <v>15.86</v>
      </c>
      <c r="S24" s="1">
        <v>28.5</v>
      </c>
    </row>
    <row r="25" spans="1:23" x14ac:dyDescent="0.3">
      <c r="A25" s="1">
        <v>54374</v>
      </c>
      <c r="B25" s="2">
        <v>17</v>
      </c>
      <c r="C25" s="1">
        <v>30.82</v>
      </c>
      <c r="F25" s="1">
        <v>0.24</v>
      </c>
      <c r="G25" s="1">
        <v>2.81</v>
      </c>
      <c r="M25" s="1">
        <v>18.93</v>
      </c>
      <c r="N25" s="1">
        <v>3.55</v>
      </c>
      <c r="O25" s="1">
        <v>7.87</v>
      </c>
      <c r="R25" s="1">
        <v>1.51</v>
      </c>
      <c r="S25" s="1">
        <v>22.13</v>
      </c>
      <c r="W25" s="1">
        <v>12.13</v>
      </c>
    </row>
    <row r="26" spans="1:23" x14ac:dyDescent="0.3">
      <c r="A26" s="1">
        <v>54412</v>
      </c>
      <c r="B26" s="2">
        <v>17</v>
      </c>
      <c r="C26" s="1">
        <v>25.81</v>
      </c>
      <c r="M26" s="1">
        <v>14.09</v>
      </c>
      <c r="O26" s="1">
        <v>15.21</v>
      </c>
      <c r="S26" s="1">
        <v>33.17</v>
      </c>
      <c r="W26" s="1">
        <v>11.72</v>
      </c>
    </row>
    <row r="27" spans="1:23" x14ac:dyDescent="0.3">
      <c r="A27" s="1">
        <v>54414</v>
      </c>
      <c r="B27" s="2">
        <v>17</v>
      </c>
      <c r="C27" s="1">
        <v>25.91</v>
      </c>
      <c r="G27" s="1">
        <v>2.27</v>
      </c>
      <c r="M27" s="1">
        <v>17.559999999999999</v>
      </c>
      <c r="O27" s="1">
        <v>15.75</v>
      </c>
      <c r="S27" s="1">
        <v>32.619999999999997</v>
      </c>
      <c r="W27" s="1">
        <v>5.9</v>
      </c>
    </row>
    <row r="28" spans="1:23" x14ac:dyDescent="0.3">
      <c r="A28" s="1">
        <v>54437</v>
      </c>
      <c r="B28" s="2">
        <v>17</v>
      </c>
      <c r="C28" s="1">
        <v>24.48</v>
      </c>
      <c r="M28" s="1">
        <v>16.649999999999999</v>
      </c>
      <c r="N28" s="1">
        <v>4.5199999999999996</v>
      </c>
      <c r="O28" s="1">
        <v>7.83</v>
      </c>
      <c r="S28" s="1">
        <v>23.59</v>
      </c>
      <c r="W28" s="1">
        <v>22.93</v>
      </c>
    </row>
    <row r="29" spans="1:23" x14ac:dyDescent="0.3">
      <c r="A29" s="1">
        <v>54493</v>
      </c>
      <c r="B29" s="2">
        <v>17</v>
      </c>
      <c r="C29" s="1">
        <v>27.04</v>
      </c>
      <c r="M29" s="1">
        <v>16.350000000000001</v>
      </c>
      <c r="N29" s="1">
        <v>4.03</v>
      </c>
      <c r="O29" s="1">
        <v>7.3</v>
      </c>
      <c r="S29" s="1">
        <v>35.22</v>
      </c>
      <c r="W29" s="1">
        <v>10.06</v>
      </c>
    </row>
    <row r="30" spans="1:23" x14ac:dyDescent="0.3">
      <c r="A30" s="1">
        <v>54513</v>
      </c>
      <c r="B30" s="2">
        <v>17</v>
      </c>
      <c r="C30" s="1">
        <v>23.76</v>
      </c>
      <c r="M30" s="1">
        <v>19.61</v>
      </c>
      <c r="O30" s="1">
        <v>10.73</v>
      </c>
      <c r="S30" s="1">
        <v>31.26</v>
      </c>
      <c r="W30" s="1">
        <v>14.65</v>
      </c>
    </row>
    <row r="31" spans="1:23" x14ac:dyDescent="0.3">
      <c r="A31" s="1">
        <v>54810</v>
      </c>
      <c r="B31" s="2">
        <v>17</v>
      </c>
      <c r="C31" s="1">
        <v>22.25</v>
      </c>
      <c r="G31" s="1">
        <v>3.58</v>
      </c>
      <c r="M31" s="1">
        <v>6.49</v>
      </c>
      <c r="N31" s="1">
        <v>1.22</v>
      </c>
      <c r="O31" s="1">
        <v>14.54</v>
      </c>
      <c r="S31" s="1">
        <v>35.33</v>
      </c>
      <c r="W31" s="1">
        <v>16.579999999999998</v>
      </c>
    </row>
    <row r="32" spans="1:23" x14ac:dyDescent="0.3">
      <c r="A32" s="1">
        <v>54811</v>
      </c>
      <c r="B32" s="2">
        <v>17</v>
      </c>
      <c r="C32" s="1">
        <v>23.58</v>
      </c>
      <c r="G32" s="1">
        <v>1.62</v>
      </c>
      <c r="M32" s="1">
        <v>9.34</v>
      </c>
      <c r="N32" s="1">
        <v>1.77</v>
      </c>
      <c r="O32" s="1">
        <v>13.34</v>
      </c>
      <c r="S32" s="1">
        <v>31.35</v>
      </c>
      <c r="W32" s="1">
        <v>19</v>
      </c>
    </row>
    <row r="33" spans="1:23" x14ac:dyDescent="0.3">
      <c r="A33" s="1">
        <v>54883</v>
      </c>
      <c r="B33" s="2">
        <v>17</v>
      </c>
      <c r="C33" s="1">
        <v>24.1</v>
      </c>
      <c r="F33" s="1">
        <v>1.29</v>
      </c>
      <c r="G33" s="1">
        <v>1.58</v>
      </c>
      <c r="M33" s="1">
        <v>15.21</v>
      </c>
      <c r="N33" s="1">
        <v>8.4600000000000009</v>
      </c>
      <c r="O33" s="1">
        <v>6.89</v>
      </c>
      <c r="S33" s="1">
        <v>42.47</v>
      </c>
    </row>
    <row r="34" spans="1:23" x14ac:dyDescent="0.3">
      <c r="A34" s="1">
        <v>55146</v>
      </c>
      <c r="B34" s="2">
        <v>17</v>
      </c>
      <c r="C34" s="1">
        <v>28.14</v>
      </c>
      <c r="F34" s="1">
        <v>0.52</v>
      </c>
      <c r="M34" s="1">
        <v>12.76</v>
      </c>
      <c r="N34" s="1">
        <v>5.19</v>
      </c>
      <c r="O34" s="1">
        <v>8.68</v>
      </c>
      <c r="S34" s="1">
        <v>34.590000000000003</v>
      </c>
      <c r="W34" s="1">
        <v>10.119999999999999</v>
      </c>
    </row>
    <row r="35" spans="1:23" x14ac:dyDescent="0.3">
      <c r="A35" s="1">
        <v>55395</v>
      </c>
      <c r="B35" s="2">
        <v>17</v>
      </c>
      <c r="C35" s="1">
        <v>28.62</v>
      </c>
      <c r="F35" s="1">
        <v>1.34</v>
      </c>
      <c r="M35" s="1">
        <v>5.24</v>
      </c>
      <c r="N35" s="1">
        <v>6.21</v>
      </c>
      <c r="O35" s="1">
        <v>11.45</v>
      </c>
      <c r="S35" s="1">
        <v>38.86</v>
      </c>
      <c r="W35" s="1">
        <v>8.2799999999999994</v>
      </c>
    </row>
    <row r="36" spans="1:23" x14ac:dyDescent="0.3">
      <c r="A36" s="1">
        <v>55396</v>
      </c>
      <c r="B36" s="2">
        <v>17</v>
      </c>
      <c r="C36" s="1">
        <v>32.18</v>
      </c>
      <c r="F36" s="1">
        <v>5.1100000000000003</v>
      </c>
      <c r="G36" s="1">
        <v>1.52</v>
      </c>
      <c r="M36" s="1">
        <v>3.45</v>
      </c>
      <c r="N36" s="1">
        <v>2.62</v>
      </c>
      <c r="O36" s="1">
        <v>31.91</v>
      </c>
      <c r="S36" s="1">
        <v>23.2</v>
      </c>
    </row>
    <row r="37" spans="1:23" x14ac:dyDescent="0.3">
      <c r="A37" s="1">
        <v>55593</v>
      </c>
      <c r="B37" s="2">
        <v>17</v>
      </c>
      <c r="C37" s="1">
        <v>24.36</v>
      </c>
      <c r="M37" s="1">
        <v>6.5</v>
      </c>
      <c r="O37" s="1">
        <v>18.13</v>
      </c>
      <c r="S37" s="1">
        <v>40.729999999999997</v>
      </c>
      <c r="W37" s="1">
        <v>10.28</v>
      </c>
    </row>
    <row r="38" spans="1:23" x14ac:dyDescent="0.3">
      <c r="A38" s="1">
        <v>55596</v>
      </c>
      <c r="B38" s="2">
        <v>17</v>
      </c>
      <c r="C38" s="1">
        <v>26.89</v>
      </c>
      <c r="G38" s="1">
        <v>1.06</v>
      </c>
      <c r="M38" s="1">
        <v>15.13</v>
      </c>
      <c r="O38" s="1">
        <v>15.38</v>
      </c>
      <c r="S38" s="1">
        <v>33.43</v>
      </c>
      <c r="W38" s="1">
        <v>8.1199999999999992</v>
      </c>
    </row>
    <row r="39" spans="1:23" x14ac:dyDescent="0.3">
      <c r="A39" s="1">
        <v>55687</v>
      </c>
      <c r="B39" s="2">
        <v>17</v>
      </c>
      <c r="C39" s="1">
        <v>28.93</v>
      </c>
      <c r="F39" s="1">
        <v>0.61</v>
      </c>
      <c r="G39" s="1">
        <v>2.33</v>
      </c>
      <c r="J39" s="1">
        <v>0.74</v>
      </c>
      <c r="M39" s="1">
        <v>15.59</v>
      </c>
      <c r="O39" s="1">
        <v>12.41</v>
      </c>
      <c r="S39" s="1">
        <v>35.08</v>
      </c>
      <c r="W39" s="1">
        <v>4.3099999999999996</v>
      </c>
    </row>
    <row r="40" spans="1:23" x14ac:dyDescent="0.3">
      <c r="A40" s="1">
        <v>55744</v>
      </c>
      <c r="B40" s="2">
        <v>17</v>
      </c>
      <c r="C40" s="1">
        <v>22.05</v>
      </c>
      <c r="G40" s="1">
        <v>4.72</v>
      </c>
      <c r="M40" s="1">
        <v>15.35</v>
      </c>
      <c r="O40" s="1">
        <v>19.09</v>
      </c>
      <c r="S40" s="1">
        <v>38.78</v>
      </c>
    </row>
    <row r="41" spans="1:23" x14ac:dyDescent="0.3">
      <c r="A41" s="1">
        <v>55746</v>
      </c>
      <c r="B41" s="2">
        <v>17</v>
      </c>
      <c r="C41" s="1">
        <v>23.71</v>
      </c>
      <c r="G41" s="1">
        <v>3.05</v>
      </c>
      <c r="M41" s="1">
        <v>17.96</v>
      </c>
      <c r="O41" s="1">
        <v>12.56</v>
      </c>
      <c r="S41" s="1">
        <v>30.4</v>
      </c>
      <c r="W41" s="1">
        <v>12.32</v>
      </c>
    </row>
    <row r="42" spans="1:23" x14ac:dyDescent="0.3">
      <c r="A42" s="1">
        <v>55747</v>
      </c>
      <c r="B42" s="2">
        <v>17</v>
      </c>
      <c r="C42" s="1">
        <v>23</v>
      </c>
      <c r="G42" s="1">
        <v>2.58</v>
      </c>
      <c r="M42" s="1">
        <v>12.05</v>
      </c>
      <c r="O42" s="1">
        <v>15.01</v>
      </c>
      <c r="S42" s="1">
        <v>35.79</v>
      </c>
      <c r="W42" s="1">
        <v>11.56</v>
      </c>
    </row>
    <row r="43" spans="1:23" x14ac:dyDescent="0.3">
      <c r="A43" s="1">
        <v>55748</v>
      </c>
      <c r="B43" s="2">
        <v>17</v>
      </c>
      <c r="C43" s="1">
        <v>23.38</v>
      </c>
      <c r="M43" s="1">
        <v>6.87</v>
      </c>
      <c r="O43" s="1">
        <v>16.45</v>
      </c>
      <c r="S43" s="1">
        <v>40.81</v>
      </c>
      <c r="W43" s="1">
        <v>12.5</v>
      </c>
    </row>
    <row r="44" spans="1:23" x14ac:dyDescent="0.3">
      <c r="A44" s="1">
        <v>55749</v>
      </c>
      <c r="B44" s="2">
        <v>17</v>
      </c>
      <c r="C44" s="1">
        <v>22.9</v>
      </c>
      <c r="M44" s="1">
        <v>10.18</v>
      </c>
      <c r="O44" s="1">
        <v>17.48</v>
      </c>
      <c r="S44" s="1">
        <v>35.950000000000003</v>
      </c>
      <c r="W44" s="1">
        <v>13.5</v>
      </c>
    </row>
    <row r="45" spans="1:23" x14ac:dyDescent="0.3">
      <c r="A45" s="1">
        <v>55750</v>
      </c>
      <c r="B45" s="2">
        <v>17</v>
      </c>
      <c r="C45" s="1">
        <v>23.25</v>
      </c>
      <c r="F45" s="1">
        <v>0.18</v>
      </c>
      <c r="G45" s="1">
        <v>0.65</v>
      </c>
      <c r="M45" s="1">
        <v>13.1</v>
      </c>
      <c r="O45" s="1">
        <v>14.99</v>
      </c>
      <c r="S45" s="1">
        <v>31.91</v>
      </c>
      <c r="W45" s="1">
        <v>15.93</v>
      </c>
    </row>
    <row r="46" spans="1:23" x14ac:dyDescent="0.3">
      <c r="A46" s="1">
        <v>55752</v>
      </c>
      <c r="B46" s="2">
        <v>17</v>
      </c>
      <c r="C46" s="1">
        <v>26.83</v>
      </c>
      <c r="M46" s="1">
        <v>14.29</v>
      </c>
      <c r="O46" s="1">
        <v>14.08</v>
      </c>
      <c r="S46" s="1">
        <v>33.76</v>
      </c>
      <c r="W46" s="1">
        <v>11.03</v>
      </c>
    </row>
    <row r="47" spans="1:23" x14ac:dyDescent="0.3">
      <c r="A47" s="1">
        <v>55753</v>
      </c>
      <c r="B47" s="2">
        <v>17</v>
      </c>
      <c r="C47" s="1">
        <v>22.94</v>
      </c>
      <c r="M47" s="1">
        <v>5.85</v>
      </c>
      <c r="O47" s="1">
        <v>19.27</v>
      </c>
      <c r="S47" s="1">
        <v>38.42</v>
      </c>
      <c r="W47" s="1">
        <v>13.53</v>
      </c>
    </row>
    <row r="48" spans="1:23" x14ac:dyDescent="0.3">
      <c r="A48" s="1">
        <v>55764</v>
      </c>
      <c r="B48" s="2">
        <v>17</v>
      </c>
      <c r="C48" s="1">
        <v>25.32</v>
      </c>
      <c r="M48" s="1">
        <v>14.63</v>
      </c>
      <c r="O48" s="1">
        <v>14.23</v>
      </c>
      <c r="S48" s="1">
        <v>30.04</v>
      </c>
      <c r="W48" s="1">
        <v>15.78</v>
      </c>
    </row>
    <row r="49" spans="1:25" x14ac:dyDescent="0.3">
      <c r="A49" s="1">
        <v>55767</v>
      </c>
      <c r="B49" s="2">
        <v>17</v>
      </c>
      <c r="C49" s="1">
        <v>27.42</v>
      </c>
      <c r="M49" s="1">
        <v>14.09</v>
      </c>
      <c r="O49" s="1">
        <v>13.46</v>
      </c>
      <c r="S49" s="1">
        <v>27.04</v>
      </c>
      <c r="W49" s="1">
        <v>17.989999999999998</v>
      </c>
    </row>
    <row r="50" spans="1:25" x14ac:dyDescent="0.3">
      <c r="A50" s="1">
        <v>55768</v>
      </c>
      <c r="B50" s="2">
        <v>17</v>
      </c>
      <c r="C50" s="1">
        <v>27.25</v>
      </c>
      <c r="M50" s="1">
        <v>8.06</v>
      </c>
      <c r="O50" s="1">
        <v>13.7</v>
      </c>
      <c r="S50" s="1">
        <v>37.93</v>
      </c>
      <c r="W50" s="1">
        <v>13.05</v>
      </c>
    </row>
    <row r="51" spans="1:25" x14ac:dyDescent="0.3">
      <c r="A51" s="1">
        <v>55769</v>
      </c>
      <c r="B51" s="2">
        <v>17</v>
      </c>
      <c r="C51" s="1">
        <v>24.97</v>
      </c>
      <c r="M51" s="1">
        <v>8.08</v>
      </c>
      <c r="O51" s="1">
        <v>16.309999999999999</v>
      </c>
      <c r="S51" s="1">
        <v>34.1</v>
      </c>
      <c r="W51" s="1">
        <v>16.54</v>
      </c>
    </row>
    <row r="52" spans="1:25" x14ac:dyDescent="0.3">
      <c r="A52" s="1">
        <v>55770</v>
      </c>
      <c r="B52" s="2">
        <v>17</v>
      </c>
      <c r="C52" s="1">
        <v>25.63</v>
      </c>
      <c r="F52" s="1">
        <v>0.37</v>
      </c>
      <c r="G52" s="1">
        <v>1.1200000000000001</v>
      </c>
      <c r="M52" s="1">
        <v>15.26</v>
      </c>
      <c r="O52" s="1">
        <v>11.88</v>
      </c>
      <c r="S52" s="1">
        <v>28.65</v>
      </c>
      <c r="W52" s="1">
        <v>17.09</v>
      </c>
    </row>
    <row r="53" spans="1:25" x14ac:dyDescent="0.3">
      <c r="A53" s="1">
        <v>55771</v>
      </c>
      <c r="B53" s="2">
        <v>17</v>
      </c>
      <c r="C53" s="1">
        <v>24.28</v>
      </c>
      <c r="F53" s="1">
        <v>7.0000000000000007E-2</v>
      </c>
      <c r="G53" s="1">
        <v>0.72</v>
      </c>
      <c r="M53" s="1">
        <v>14.33</v>
      </c>
      <c r="O53" s="1">
        <v>14.26</v>
      </c>
      <c r="S53" s="1">
        <v>30.38</v>
      </c>
      <c r="W53" s="1">
        <v>15.97</v>
      </c>
    </row>
    <row r="54" spans="1:25" x14ac:dyDescent="0.3">
      <c r="A54" s="1">
        <v>55773</v>
      </c>
      <c r="B54" s="2">
        <v>17</v>
      </c>
      <c r="C54" s="1">
        <v>25.4</v>
      </c>
      <c r="F54" s="1">
        <v>0.35</v>
      </c>
      <c r="G54" s="1">
        <v>1.65</v>
      </c>
      <c r="M54" s="1">
        <v>14.4</v>
      </c>
      <c r="O54" s="1">
        <v>13.81</v>
      </c>
      <c r="S54" s="1">
        <v>28.88</v>
      </c>
      <c r="W54" s="1">
        <v>15.51</v>
      </c>
    </row>
    <row r="55" spans="1:25" x14ac:dyDescent="0.3">
      <c r="A55" s="1">
        <v>55775</v>
      </c>
      <c r="B55" s="2">
        <v>17</v>
      </c>
      <c r="C55" s="1">
        <v>22.62</v>
      </c>
      <c r="F55" s="1">
        <v>0.14000000000000001</v>
      </c>
      <c r="M55" s="1">
        <v>13.9</v>
      </c>
      <c r="O55" s="1">
        <v>14.97</v>
      </c>
      <c r="S55" s="1">
        <v>31.21</v>
      </c>
      <c r="W55" s="1">
        <v>17.16</v>
      </c>
    </row>
    <row r="56" spans="1:25" x14ac:dyDescent="0.3">
      <c r="A56" s="1">
        <v>55776</v>
      </c>
      <c r="B56" s="2">
        <v>17</v>
      </c>
      <c r="C56" s="1">
        <v>23.67</v>
      </c>
      <c r="F56" s="1">
        <v>0.42</v>
      </c>
      <c r="M56" s="1">
        <v>12.28</v>
      </c>
      <c r="O56" s="1">
        <v>14.47</v>
      </c>
      <c r="S56" s="1">
        <v>31.92</v>
      </c>
      <c r="W56" s="1">
        <v>17.239999999999998</v>
      </c>
    </row>
    <row r="57" spans="1:25" x14ac:dyDescent="0.3">
      <c r="A57" s="1">
        <v>55961</v>
      </c>
      <c r="B57" s="2">
        <v>17</v>
      </c>
      <c r="C57" s="1">
        <v>23.24</v>
      </c>
      <c r="F57" s="1">
        <v>0.49</v>
      </c>
      <c r="G57" s="1">
        <v>1.77</v>
      </c>
      <c r="M57" s="1">
        <v>13.4</v>
      </c>
      <c r="N57" s="1">
        <v>1.05</v>
      </c>
      <c r="O57" s="1">
        <v>13.49</v>
      </c>
      <c r="S57" s="1">
        <v>33.1</v>
      </c>
      <c r="W57" s="1">
        <v>13.47</v>
      </c>
    </row>
    <row r="58" spans="1:25" x14ac:dyDescent="0.3">
      <c r="A58" s="1">
        <v>55962</v>
      </c>
      <c r="B58" s="2">
        <v>17</v>
      </c>
      <c r="C58" s="1">
        <v>25.5</v>
      </c>
      <c r="F58" s="1">
        <v>0.15</v>
      </c>
      <c r="G58" s="1">
        <v>0.52</v>
      </c>
      <c r="M58" s="1">
        <v>15.22</v>
      </c>
      <c r="O58" s="1">
        <v>12.87</v>
      </c>
      <c r="S58" s="1">
        <v>32.94</v>
      </c>
      <c r="W58" s="1">
        <v>12.8</v>
      </c>
    </row>
    <row r="59" spans="1:25" x14ac:dyDescent="0.3">
      <c r="A59" s="1">
        <v>55963</v>
      </c>
      <c r="B59" s="2">
        <v>17</v>
      </c>
      <c r="C59" s="1">
        <v>25.42</v>
      </c>
      <c r="M59" s="1">
        <v>10.7</v>
      </c>
      <c r="N59" s="1">
        <v>0.76</v>
      </c>
      <c r="O59" s="1">
        <v>14.1</v>
      </c>
      <c r="S59" s="1">
        <v>34.950000000000003</v>
      </c>
      <c r="W59" s="1">
        <v>14.06</v>
      </c>
    </row>
    <row r="60" spans="1:25" x14ac:dyDescent="0.3">
      <c r="A60" s="1">
        <v>55965</v>
      </c>
      <c r="B60" s="2">
        <v>17</v>
      </c>
      <c r="C60" s="1">
        <v>23.18</v>
      </c>
      <c r="M60" s="1">
        <v>15.41</v>
      </c>
      <c r="N60" s="1">
        <v>1.5</v>
      </c>
      <c r="O60" s="1">
        <v>11.78</v>
      </c>
      <c r="S60" s="1">
        <v>37.590000000000003</v>
      </c>
      <c r="W60" s="1">
        <v>10.53</v>
      </c>
    </row>
    <row r="61" spans="1:25" x14ac:dyDescent="0.3">
      <c r="A61" s="1">
        <v>55967</v>
      </c>
      <c r="B61" s="2">
        <v>17</v>
      </c>
      <c r="C61" s="1">
        <v>26.59</v>
      </c>
      <c r="J61" s="1">
        <v>2.04</v>
      </c>
      <c r="M61" s="1">
        <v>11.07</v>
      </c>
      <c r="O61" s="1">
        <v>12.09</v>
      </c>
      <c r="S61" s="1">
        <v>35.619999999999997</v>
      </c>
      <c r="W61" s="1">
        <v>12.6</v>
      </c>
    </row>
    <row r="62" spans="1:25" x14ac:dyDescent="0.3">
      <c r="A62" s="1">
        <v>55968</v>
      </c>
      <c r="B62" s="2">
        <v>17</v>
      </c>
      <c r="C62" s="1">
        <v>26.12</v>
      </c>
      <c r="F62" s="1">
        <v>0.39</v>
      </c>
      <c r="G62" s="1">
        <v>1.07</v>
      </c>
      <c r="J62" s="1">
        <v>1.33</v>
      </c>
      <c r="M62" s="1">
        <v>15.6</v>
      </c>
      <c r="O62" s="1">
        <v>10.59</v>
      </c>
      <c r="S62" s="1">
        <v>32.71</v>
      </c>
      <c r="W62" s="1">
        <v>12.19</v>
      </c>
    </row>
    <row r="63" spans="1:25" x14ac:dyDescent="0.3">
      <c r="A63" s="1">
        <v>55969</v>
      </c>
      <c r="B63" s="2">
        <v>17</v>
      </c>
      <c r="C63" s="1">
        <v>23.62</v>
      </c>
      <c r="D63" s="1">
        <v>0.53</v>
      </c>
      <c r="F63" s="1">
        <v>1.76</v>
      </c>
      <c r="G63" s="1">
        <v>4.95</v>
      </c>
      <c r="J63" s="1">
        <v>4.8899999999999997</v>
      </c>
      <c r="M63" s="1">
        <v>9.02</v>
      </c>
      <c r="S63" s="1">
        <v>27.39</v>
      </c>
      <c r="W63" s="1">
        <v>10.14</v>
      </c>
      <c r="Y63" s="1">
        <v>17.7</v>
      </c>
    </row>
    <row r="64" spans="1:25" x14ac:dyDescent="0.3">
      <c r="A64" s="1">
        <v>55970</v>
      </c>
      <c r="B64" s="2">
        <v>17</v>
      </c>
      <c r="C64" s="1">
        <v>26.68</v>
      </c>
      <c r="M64" s="1">
        <v>16.39</v>
      </c>
      <c r="N64" s="1">
        <v>0.7</v>
      </c>
      <c r="O64" s="1">
        <v>11.14</v>
      </c>
      <c r="S64" s="1">
        <v>32.82</v>
      </c>
      <c r="W64" s="1">
        <v>12.26</v>
      </c>
    </row>
    <row r="65" spans="1:23" x14ac:dyDescent="0.3">
      <c r="A65" s="1">
        <v>55972</v>
      </c>
      <c r="B65" s="2">
        <v>17</v>
      </c>
      <c r="C65" s="1">
        <v>27.64</v>
      </c>
      <c r="F65" s="1">
        <v>0.89</v>
      </c>
      <c r="M65" s="1">
        <v>13.89</v>
      </c>
      <c r="N65" s="1">
        <v>3.44</v>
      </c>
      <c r="O65" s="1">
        <v>10.7</v>
      </c>
      <c r="S65" s="1">
        <v>30.45</v>
      </c>
      <c r="W65" s="1">
        <v>12.99</v>
      </c>
    </row>
    <row r="66" spans="1:23" x14ac:dyDescent="0.3">
      <c r="A66" s="1">
        <v>55974</v>
      </c>
      <c r="B66" s="2">
        <v>17</v>
      </c>
      <c r="C66" s="1">
        <v>26.37</v>
      </c>
      <c r="G66" s="1">
        <v>2.67</v>
      </c>
      <c r="J66" s="1">
        <v>0.73</v>
      </c>
      <c r="M66" s="1">
        <v>19.809999999999999</v>
      </c>
      <c r="O66" s="1">
        <v>10.69</v>
      </c>
      <c r="S66" s="1">
        <v>28.92</v>
      </c>
      <c r="W66" s="1">
        <v>10.81</v>
      </c>
    </row>
    <row r="67" spans="1:23" x14ac:dyDescent="0.3">
      <c r="A67" s="1">
        <v>55975</v>
      </c>
      <c r="B67" s="2">
        <v>17</v>
      </c>
      <c r="C67" s="1">
        <v>26.19</v>
      </c>
      <c r="M67" s="1">
        <v>10.039999999999999</v>
      </c>
      <c r="O67" s="1">
        <v>13.71</v>
      </c>
      <c r="S67" s="1">
        <v>35.5</v>
      </c>
      <c r="W67" s="1">
        <v>14.57</v>
      </c>
    </row>
    <row r="68" spans="1:23" x14ac:dyDescent="0.3">
      <c r="A68" s="1">
        <v>55978</v>
      </c>
      <c r="B68" s="2">
        <v>17</v>
      </c>
      <c r="C68" s="1">
        <v>24.62</v>
      </c>
      <c r="G68" s="1">
        <v>2.25</v>
      </c>
      <c r="M68" s="1">
        <v>10.78</v>
      </c>
      <c r="N68" s="1">
        <v>0.92</v>
      </c>
      <c r="O68" s="1">
        <v>13.24</v>
      </c>
      <c r="S68" s="1">
        <v>34.119999999999997</v>
      </c>
      <c r="W68" s="1">
        <v>14.07</v>
      </c>
    </row>
    <row r="69" spans="1:23" x14ac:dyDescent="0.3">
      <c r="A69" s="1">
        <v>55979</v>
      </c>
      <c r="B69" s="2">
        <v>17</v>
      </c>
      <c r="C69" s="1">
        <v>25.38</v>
      </c>
      <c r="M69" s="1">
        <v>6.05</v>
      </c>
      <c r="O69" s="1">
        <v>15.48</v>
      </c>
      <c r="S69" s="1">
        <v>40.51</v>
      </c>
      <c r="W69" s="1">
        <v>12.57</v>
      </c>
    </row>
    <row r="70" spans="1:23" x14ac:dyDescent="0.3">
      <c r="A70" s="1">
        <v>55980</v>
      </c>
      <c r="B70" s="2">
        <v>17</v>
      </c>
      <c r="C70" s="1">
        <v>26.12</v>
      </c>
      <c r="G70" s="1">
        <v>1.93</v>
      </c>
      <c r="M70" s="1">
        <v>15.3</v>
      </c>
      <c r="O70" s="1">
        <v>15.03</v>
      </c>
      <c r="S70" s="1">
        <v>35.880000000000003</v>
      </c>
      <c r="W70" s="1">
        <v>5.74</v>
      </c>
    </row>
    <row r="71" spans="1:23" x14ac:dyDescent="0.3">
      <c r="A71" s="1">
        <v>55981</v>
      </c>
      <c r="B71" s="2">
        <v>17</v>
      </c>
      <c r="C71" s="1">
        <v>27.18</v>
      </c>
      <c r="F71" s="1">
        <v>0.41</v>
      </c>
      <c r="M71" s="1">
        <v>10.02</v>
      </c>
      <c r="N71" s="1">
        <v>1.68</v>
      </c>
      <c r="O71" s="1">
        <v>13.05</v>
      </c>
      <c r="S71" s="1">
        <v>33.85</v>
      </c>
      <c r="W71" s="1">
        <v>13.82</v>
      </c>
    </row>
    <row r="72" spans="1:23" x14ac:dyDescent="0.3">
      <c r="A72" s="1">
        <v>55983</v>
      </c>
      <c r="B72" s="2">
        <v>17</v>
      </c>
      <c r="C72" s="1">
        <v>30.86</v>
      </c>
      <c r="F72" s="1">
        <v>1.52</v>
      </c>
      <c r="J72" s="1">
        <v>2.35</v>
      </c>
      <c r="M72" s="1">
        <v>11.1</v>
      </c>
      <c r="N72" s="1">
        <v>1.47</v>
      </c>
      <c r="O72" s="1">
        <v>6.29</v>
      </c>
      <c r="S72" s="1">
        <v>32.17</v>
      </c>
      <c r="W72" s="1">
        <v>14.23</v>
      </c>
    </row>
    <row r="73" spans="1:23" x14ac:dyDescent="0.3">
      <c r="A73" s="1">
        <v>55987</v>
      </c>
      <c r="B73" s="2">
        <v>17</v>
      </c>
      <c r="C73" s="1">
        <v>25.76</v>
      </c>
      <c r="F73" s="1">
        <v>0.42</v>
      </c>
      <c r="M73" s="1">
        <v>12.56</v>
      </c>
      <c r="N73" s="1">
        <v>0.88</v>
      </c>
      <c r="O73" s="1">
        <v>13.32</v>
      </c>
      <c r="S73" s="1">
        <v>32.270000000000003</v>
      </c>
      <c r="W73" s="1">
        <v>14.79</v>
      </c>
    </row>
    <row r="74" spans="1:23" x14ac:dyDescent="0.3">
      <c r="A74" s="1">
        <v>56170</v>
      </c>
      <c r="B74" s="2">
        <v>17</v>
      </c>
      <c r="C74" s="1">
        <v>26.87</v>
      </c>
      <c r="M74" s="1">
        <v>15.21</v>
      </c>
      <c r="O74" s="1">
        <v>14.7</v>
      </c>
      <c r="S74" s="1">
        <v>24.46</v>
      </c>
      <c r="W74" s="1">
        <v>18.760000000000002</v>
      </c>
    </row>
    <row r="75" spans="1:23" x14ac:dyDescent="0.3">
      <c r="A75" s="1">
        <v>56276</v>
      </c>
      <c r="B75" s="2">
        <v>17</v>
      </c>
      <c r="C75" s="1">
        <v>26.5</v>
      </c>
      <c r="M75" s="1">
        <v>6.4</v>
      </c>
      <c r="O75" s="1">
        <v>14.1</v>
      </c>
      <c r="S75" s="1">
        <v>40.86</v>
      </c>
      <c r="W75" s="1">
        <v>12.14</v>
      </c>
    </row>
    <row r="76" spans="1:23" x14ac:dyDescent="0.3">
      <c r="A76" s="1">
        <v>56407</v>
      </c>
      <c r="B76" s="2">
        <v>17</v>
      </c>
      <c r="C76" s="1">
        <v>32.33</v>
      </c>
      <c r="F76" s="1">
        <v>1.51</v>
      </c>
      <c r="G76" s="1">
        <v>2.2200000000000002</v>
      </c>
      <c r="J76" s="1">
        <v>2.8</v>
      </c>
      <c r="M76" s="1">
        <v>11.62</v>
      </c>
      <c r="O76" s="1">
        <v>5.99</v>
      </c>
      <c r="S76" s="1">
        <v>27.65</v>
      </c>
      <c r="W76" s="1">
        <v>15.88</v>
      </c>
    </row>
    <row r="77" spans="1:23" x14ac:dyDescent="0.3">
      <c r="A77" s="1">
        <v>56567</v>
      </c>
      <c r="B77" s="2">
        <v>17</v>
      </c>
      <c r="C77" s="1">
        <v>24.43</v>
      </c>
      <c r="M77" s="1">
        <v>14.94</v>
      </c>
      <c r="O77" s="1">
        <v>12.4</v>
      </c>
      <c r="S77" s="1">
        <v>32.36</v>
      </c>
      <c r="W77" s="1">
        <v>15.88</v>
      </c>
    </row>
    <row r="78" spans="1:23" x14ac:dyDescent="0.3">
      <c r="A78" s="1">
        <v>56568</v>
      </c>
      <c r="B78" s="2">
        <v>17</v>
      </c>
      <c r="C78" s="1">
        <v>27.17</v>
      </c>
      <c r="F78" s="1">
        <v>0.79</v>
      </c>
      <c r="M78" s="1">
        <v>11.44</v>
      </c>
      <c r="N78" s="1">
        <v>2.59</v>
      </c>
      <c r="O78" s="1">
        <v>11.79</v>
      </c>
      <c r="S78" s="1">
        <v>31.52</v>
      </c>
      <c r="W78" s="1">
        <v>14.7</v>
      </c>
    </row>
    <row r="79" spans="1:23" x14ac:dyDescent="0.3">
      <c r="A79" s="1">
        <v>56760</v>
      </c>
      <c r="B79" s="2">
        <v>17</v>
      </c>
      <c r="C79" s="1">
        <v>27.77</v>
      </c>
      <c r="M79" s="1">
        <v>12.79</v>
      </c>
      <c r="N79" s="1">
        <v>1.34</v>
      </c>
      <c r="O79" s="1">
        <v>10.48</v>
      </c>
      <c r="S79" s="1">
        <v>34.96</v>
      </c>
      <c r="W79" s="1">
        <v>12.67</v>
      </c>
    </row>
    <row r="80" spans="1:23" x14ac:dyDescent="0.3">
      <c r="A80" s="1">
        <v>56918</v>
      </c>
      <c r="B80" s="2">
        <v>17</v>
      </c>
      <c r="C80" s="1">
        <v>24.17</v>
      </c>
      <c r="M80" s="1">
        <v>15.57</v>
      </c>
      <c r="O80" s="1">
        <v>9.7899999999999991</v>
      </c>
      <c r="S80" s="1">
        <v>23.48</v>
      </c>
      <c r="W80" s="1">
        <v>26.98</v>
      </c>
    </row>
    <row r="81" spans="1:23" x14ac:dyDescent="0.3">
      <c r="A81" s="1">
        <v>56920</v>
      </c>
      <c r="B81" s="2">
        <v>17</v>
      </c>
      <c r="C81" s="1">
        <v>24.97</v>
      </c>
      <c r="M81" s="1">
        <v>17.32</v>
      </c>
      <c r="O81" s="1">
        <v>11.46</v>
      </c>
      <c r="S81" s="1">
        <v>22.93</v>
      </c>
      <c r="W81" s="1">
        <v>23.31</v>
      </c>
    </row>
    <row r="82" spans="1:23" x14ac:dyDescent="0.3">
      <c r="A82" s="1">
        <v>57225</v>
      </c>
      <c r="B82" s="2">
        <v>17</v>
      </c>
      <c r="C82" s="1">
        <v>11.16</v>
      </c>
      <c r="J82" s="1">
        <v>9.1300000000000008</v>
      </c>
      <c r="M82" s="1">
        <v>12.73</v>
      </c>
      <c r="N82" s="1">
        <v>1.05</v>
      </c>
      <c r="O82" s="1">
        <v>13.03</v>
      </c>
      <c r="S82" s="1">
        <v>36.22</v>
      </c>
      <c r="W82" s="1">
        <v>16.68</v>
      </c>
    </row>
    <row r="83" spans="1:23" x14ac:dyDescent="0.3">
      <c r="A83" s="1">
        <v>57228</v>
      </c>
      <c r="B83" s="2">
        <v>17</v>
      </c>
      <c r="C83" s="1">
        <v>24.32</v>
      </c>
      <c r="M83" s="1">
        <v>17.28</v>
      </c>
      <c r="O83" s="1">
        <v>13.33</v>
      </c>
      <c r="S83" s="1">
        <v>32.1</v>
      </c>
      <c r="W83" s="1">
        <v>12.96</v>
      </c>
    </row>
    <row r="84" spans="1:23" x14ac:dyDescent="0.3">
      <c r="A84" s="1">
        <v>57462</v>
      </c>
      <c r="B84" s="2">
        <v>17</v>
      </c>
      <c r="C84" s="1">
        <v>23.89</v>
      </c>
      <c r="M84" s="1">
        <v>9.92</v>
      </c>
      <c r="O84" s="1">
        <v>14.88</v>
      </c>
      <c r="S84" s="1">
        <v>38.25</v>
      </c>
      <c r="W84" s="1">
        <v>13.05</v>
      </c>
    </row>
    <row r="85" spans="1:23" x14ac:dyDescent="0.3">
      <c r="A85" s="1">
        <v>57463</v>
      </c>
      <c r="B85" s="2">
        <v>17</v>
      </c>
      <c r="C85" s="1">
        <v>29.13</v>
      </c>
      <c r="G85" s="1">
        <v>5.79</v>
      </c>
      <c r="M85" s="1">
        <v>19.420000000000002</v>
      </c>
      <c r="O85" s="1">
        <v>14.46</v>
      </c>
      <c r="S85" s="1">
        <v>31.2</v>
      </c>
    </row>
    <row r="86" spans="1:23" x14ac:dyDescent="0.3">
      <c r="A86" s="1">
        <v>57466</v>
      </c>
      <c r="B86" s="2">
        <v>17</v>
      </c>
      <c r="C86" s="1">
        <v>24.13</v>
      </c>
      <c r="G86" s="1">
        <v>2.63</v>
      </c>
      <c r="M86" s="1">
        <v>10.5</v>
      </c>
      <c r="O86" s="1">
        <v>14.24</v>
      </c>
      <c r="S86" s="1">
        <v>32.19</v>
      </c>
      <c r="W86" s="1">
        <v>16.29</v>
      </c>
    </row>
    <row r="87" spans="1:23" x14ac:dyDescent="0.3">
      <c r="A87" s="1">
        <v>57467</v>
      </c>
      <c r="B87" s="2">
        <v>17</v>
      </c>
      <c r="C87" s="1">
        <v>24.4</v>
      </c>
      <c r="M87" s="1">
        <v>6.67</v>
      </c>
      <c r="N87" s="1">
        <v>1.7</v>
      </c>
      <c r="O87" s="1">
        <v>15.46</v>
      </c>
      <c r="S87" s="1">
        <v>37.020000000000003</v>
      </c>
      <c r="W87" s="1">
        <v>14.75</v>
      </c>
    </row>
    <row r="88" spans="1:23" x14ac:dyDescent="0.3">
      <c r="A88" s="1">
        <v>57468</v>
      </c>
      <c r="B88" s="2">
        <v>17</v>
      </c>
      <c r="C88" s="1">
        <v>23.37</v>
      </c>
      <c r="G88" s="1">
        <v>4.2699999999999996</v>
      </c>
      <c r="M88" s="1">
        <v>7.16</v>
      </c>
      <c r="O88" s="1">
        <v>14.82</v>
      </c>
      <c r="S88" s="1">
        <v>33.42</v>
      </c>
      <c r="W88" s="1">
        <v>16.96</v>
      </c>
    </row>
    <row r="89" spans="1:23" x14ac:dyDescent="0.3">
      <c r="A89" s="1">
        <v>57469</v>
      </c>
      <c r="B89" s="2">
        <v>17</v>
      </c>
      <c r="C89" s="1">
        <v>26.61</v>
      </c>
      <c r="G89" s="1">
        <v>4.97</v>
      </c>
      <c r="M89" s="1">
        <v>14.11</v>
      </c>
      <c r="O89" s="1">
        <v>12.5</v>
      </c>
      <c r="S89" s="1">
        <v>29.44</v>
      </c>
      <c r="W89" s="1">
        <v>12.37</v>
      </c>
    </row>
    <row r="90" spans="1:23" x14ac:dyDescent="0.3">
      <c r="A90" s="1">
        <v>57470</v>
      </c>
      <c r="B90" s="2">
        <v>17</v>
      </c>
      <c r="C90" s="1">
        <v>24.83</v>
      </c>
      <c r="G90" s="1">
        <v>1.74</v>
      </c>
      <c r="M90" s="1">
        <v>13.59</v>
      </c>
      <c r="O90" s="1">
        <v>13.69</v>
      </c>
      <c r="S90" s="1">
        <v>29.94</v>
      </c>
      <c r="W90" s="1">
        <v>16.23</v>
      </c>
    </row>
    <row r="91" spans="1:23" x14ac:dyDescent="0.3">
      <c r="A91" s="1">
        <v>57471</v>
      </c>
      <c r="B91" s="2">
        <v>17</v>
      </c>
      <c r="C91" s="1">
        <v>24.51</v>
      </c>
      <c r="G91" s="1">
        <v>4.03</v>
      </c>
      <c r="M91" s="1">
        <v>13.76</v>
      </c>
      <c r="O91" s="1">
        <v>13.47</v>
      </c>
      <c r="S91" s="1">
        <v>27.64</v>
      </c>
      <c r="W91" s="1">
        <v>16.600000000000001</v>
      </c>
    </row>
    <row r="92" spans="1:23" x14ac:dyDescent="0.3">
      <c r="A92" s="1">
        <v>57474</v>
      </c>
      <c r="B92" s="2">
        <v>17</v>
      </c>
      <c r="C92" s="1">
        <v>23.67</v>
      </c>
      <c r="G92" s="1">
        <v>1.89</v>
      </c>
      <c r="M92" s="1">
        <v>8.66</v>
      </c>
      <c r="O92" s="1">
        <v>14.52</v>
      </c>
      <c r="S92" s="1">
        <v>33.24</v>
      </c>
      <c r="W92" s="1">
        <v>18.02</v>
      </c>
    </row>
    <row r="93" spans="1:23" x14ac:dyDescent="0.3">
      <c r="A93" s="1">
        <v>57476</v>
      </c>
      <c r="B93" s="2">
        <v>17</v>
      </c>
      <c r="C93" s="1">
        <v>22.44</v>
      </c>
      <c r="G93" s="1">
        <v>3.95</v>
      </c>
      <c r="M93" s="1">
        <v>7.04</v>
      </c>
      <c r="O93" s="1">
        <v>16.399999999999999</v>
      </c>
      <c r="S93" s="1">
        <v>32.78</v>
      </c>
      <c r="W93" s="1">
        <v>17.399999999999999</v>
      </c>
    </row>
    <row r="94" spans="1:23" x14ac:dyDescent="0.3">
      <c r="A94" s="1">
        <v>57477</v>
      </c>
      <c r="B94" s="2">
        <v>17</v>
      </c>
      <c r="C94" s="1">
        <v>24.82</v>
      </c>
      <c r="G94" s="1">
        <v>3.22</v>
      </c>
      <c r="M94" s="1">
        <v>17.78</v>
      </c>
      <c r="O94" s="1">
        <v>14.68</v>
      </c>
      <c r="S94" s="1">
        <v>24.11</v>
      </c>
      <c r="W94" s="1">
        <v>15.39</v>
      </c>
    </row>
    <row r="95" spans="1:23" x14ac:dyDescent="0.3">
      <c r="A95" s="1">
        <v>57478</v>
      </c>
      <c r="B95" s="2">
        <v>17</v>
      </c>
      <c r="C95" s="1">
        <v>24.08</v>
      </c>
      <c r="G95" s="1">
        <v>4.1900000000000004</v>
      </c>
      <c r="M95" s="1">
        <v>5.63</v>
      </c>
      <c r="O95" s="1">
        <v>12.83</v>
      </c>
      <c r="S95" s="1">
        <v>37.299999999999997</v>
      </c>
      <c r="W95" s="1">
        <v>15.97</v>
      </c>
    </row>
    <row r="96" spans="1:23" x14ac:dyDescent="0.3">
      <c r="A96" s="1">
        <v>57480</v>
      </c>
      <c r="B96" s="2">
        <v>17</v>
      </c>
      <c r="C96" s="1">
        <v>24.11</v>
      </c>
      <c r="G96" s="1">
        <v>4.1399999999999997</v>
      </c>
      <c r="M96" s="1">
        <v>6.33</v>
      </c>
      <c r="O96" s="1">
        <v>15.45</v>
      </c>
      <c r="S96" s="1">
        <v>33.979999999999997</v>
      </c>
      <c r="W96" s="1">
        <v>15.99</v>
      </c>
    </row>
    <row r="97" spans="1:23" x14ac:dyDescent="0.3">
      <c r="A97" s="1">
        <v>57482</v>
      </c>
      <c r="B97" s="2">
        <v>17</v>
      </c>
      <c r="C97" s="1">
        <v>22.91</v>
      </c>
      <c r="G97" s="1">
        <v>3.66</v>
      </c>
      <c r="M97" s="1">
        <v>9.4700000000000006</v>
      </c>
      <c r="O97" s="1">
        <v>14.98</v>
      </c>
      <c r="S97" s="1">
        <v>31.45</v>
      </c>
      <c r="W97" s="1">
        <v>17.53</v>
      </c>
    </row>
    <row r="98" spans="1:23" x14ac:dyDescent="0.3">
      <c r="A98" s="1">
        <v>57484</v>
      </c>
      <c r="B98" s="2">
        <v>17</v>
      </c>
      <c r="C98" s="1">
        <v>25.51</v>
      </c>
      <c r="M98" s="1">
        <v>9.93</v>
      </c>
      <c r="O98" s="1">
        <v>14.35</v>
      </c>
      <c r="S98" s="1">
        <v>32.56</v>
      </c>
      <c r="W98" s="1">
        <v>17.649999999999999</v>
      </c>
    </row>
    <row r="99" spans="1:23" x14ac:dyDescent="0.3">
      <c r="A99" s="1">
        <v>57485</v>
      </c>
      <c r="B99" s="2">
        <v>17</v>
      </c>
      <c r="C99" s="1">
        <v>22.63</v>
      </c>
      <c r="M99" s="1">
        <v>9.85</v>
      </c>
      <c r="O99" s="1">
        <v>14.19</v>
      </c>
      <c r="S99" s="1">
        <v>30.83</v>
      </c>
      <c r="W99" s="1">
        <v>22.51</v>
      </c>
    </row>
    <row r="100" spans="1:23" x14ac:dyDescent="0.3">
      <c r="A100" s="1">
        <v>57486</v>
      </c>
      <c r="B100" s="2">
        <v>17</v>
      </c>
      <c r="C100" s="1">
        <v>23.34</v>
      </c>
      <c r="G100" s="1">
        <v>2.63</v>
      </c>
      <c r="M100" s="1">
        <v>14.37</v>
      </c>
      <c r="O100" s="1">
        <v>12.49</v>
      </c>
      <c r="S100" s="1">
        <v>27.91</v>
      </c>
      <c r="W100" s="1">
        <v>19.25</v>
      </c>
    </row>
    <row r="101" spans="1:23" x14ac:dyDescent="0.3">
      <c r="A101" s="1">
        <v>57610</v>
      </c>
      <c r="B101" s="2">
        <v>17</v>
      </c>
      <c r="C101" s="1">
        <v>27.92</v>
      </c>
      <c r="M101" s="1">
        <v>7.36</v>
      </c>
      <c r="O101" s="1">
        <v>14.03</v>
      </c>
      <c r="S101" s="1">
        <v>38.61</v>
      </c>
      <c r="W101" s="1">
        <v>12.08</v>
      </c>
    </row>
    <row r="102" spans="1:23" x14ac:dyDescent="0.3">
      <c r="A102" s="1">
        <v>57782</v>
      </c>
      <c r="B102" s="2">
        <v>17</v>
      </c>
      <c r="C102" s="1">
        <v>23.23</v>
      </c>
      <c r="M102" s="1">
        <v>13.04</v>
      </c>
      <c r="O102" s="1">
        <v>15.28</v>
      </c>
      <c r="S102" s="1">
        <v>31.55</v>
      </c>
      <c r="W102" s="1">
        <v>16.89</v>
      </c>
    </row>
    <row r="103" spans="1:23" x14ac:dyDescent="0.3">
      <c r="A103" s="1">
        <v>57783</v>
      </c>
      <c r="B103" s="2">
        <v>17</v>
      </c>
      <c r="C103" s="1">
        <v>23.33</v>
      </c>
      <c r="M103" s="1">
        <v>6.68</v>
      </c>
      <c r="O103" s="1">
        <v>15.92</v>
      </c>
      <c r="S103" s="1">
        <v>37.42</v>
      </c>
      <c r="W103" s="1">
        <v>16.649999999999999</v>
      </c>
    </row>
    <row r="104" spans="1:23" x14ac:dyDescent="0.3">
      <c r="A104" s="1">
        <v>57784</v>
      </c>
      <c r="B104" s="2">
        <v>17</v>
      </c>
      <c r="C104" s="1">
        <v>27.22</v>
      </c>
      <c r="M104" s="1">
        <v>8.8699999999999992</v>
      </c>
      <c r="O104" s="1">
        <v>14.45</v>
      </c>
      <c r="S104" s="1">
        <v>35.450000000000003</v>
      </c>
      <c r="W104" s="1">
        <v>14</v>
      </c>
    </row>
    <row r="105" spans="1:23" x14ac:dyDescent="0.3">
      <c r="A105" s="1">
        <v>57855</v>
      </c>
      <c r="B105" s="2">
        <v>17</v>
      </c>
      <c r="C105" s="1">
        <v>24.54</v>
      </c>
      <c r="M105" s="1">
        <v>22.56</v>
      </c>
      <c r="O105" s="1">
        <v>10.67</v>
      </c>
      <c r="S105" s="1">
        <v>27.44</v>
      </c>
      <c r="W105" s="1">
        <v>14.79</v>
      </c>
    </row>
    <row r="106" spans="1:23" x14ac:dyDescent="0.3">
      <c r="A106" s="1">
        <v>58410</v>
      </c>
      <c r="B106" s="2">
        <v>17</v>
      </c>
      <c r="C106" s="1">
        <v>24.14</v>
      </c>
      <c r="M106" s="1">
        <v>7.24</v>
      </c>
      <c r="O106" s="1">
        <v>14.71</v>
      </c>
      <c r="S106" s="1">
        <v>39.54</v>
      </c>
      <c r="W106" s="1">
        <v>14.37</v>
      </c>
    </row>
    <row r="107" spans="1:23" x14ac:dyDescent="0.3">
      <c r="A107" s="1">
        <v>58412</v>
      </c>
      <c r="B107" s="2">
        <v>17</v>
      </c>
      <c r="C107" s="1">
        <v>35.1</v>
      </c>
      <c r="F107" s="1">
        <v>0.64</v>
      </c>
      <c r="G107" s="1">
        <v>4.49</v>
      </c>
      <c r="J107" s="1">
        <v>1.1200000000000001</v>
      </c>
      <c r="M107" s="1">
        <v>17.79</v>
      </c>
      <c r="O107" s="1">
        <v>8.81</v>
      </c>
      <c r="S107" s="1">
        <v>32.049999999999997</v>
      </c>
    </row>
    <row r="108" spans="1:23" x14ac:dyDescent="0.3">
      <c r="A108" s="1">
        <v>58415</v>
      </c>
      <c r="B108" s="2">
        <v>17</v>
      </c>
      <c r="C108" s="1">
        <v>26.69</v>
      </c>
      <c r="M108" s="1">
        <v>12.22</v>
      </c>
      <c r="O108" s="1">
        <v>13.81</v>
      </c>
      <c r="S108" s="1">
        <v>36.520000000000003</v>
      </c>
      <c r="W108" s="1">
        <v>10.76</v>
      </c>
    </row>
    <row r="109" spans="1:23" x14ac:dyDescent="0.3">
      <c r="A109" s="1">
        <v>58571</v>
      </c>
      <c r="B109" s="2">
        <v>17</v>
      </c>
      <c r="C109" s="1">
        <v>25.43</v>
      </c>
      <c r="G109" s="1">
        <v>1.57</v>
      </c>
      <c r="M109" s="1">
        <v>10.48</v>
      </c>
      <c r="O109" s="1">
        <v>13.97</v>
      </c>
      <c r="S109" s="1">
        <v>30.75</v>
      </c>
      <c r="W109" s="1">
        <v>17.809999999999999</v>
      </c>
    </row>
    <row r="110" spans="1:23" x14ac:dyDescent="0.3">
      <c r="A110" s="1">
        <v>58573</v>
      </c>
      <c r="B110" s="2">
        <v>17</v>
      </c>
      <c r="C110" s="1">
        <v>25.52</v>
      </c>
      <c r="G110" s="1">
        <v>3.04</v>
      </c>
      <c r="M110" s="1">
        <v>9.7200000000000006</v>
      </c>
      <c r="O110" s="1">
        <v>12.64</v>
      </c>
      <c r="S110" s="1">
        <v>25.52</v>
      </c>
      <c r="W110" s="1">
        <v>23.57</v>
      </c>
    </row>
    <row r="111" spans="1:23" x14ac:dyDescent="0.3">
      <c r="A111" s="1">
        <v>58655</v>
      </c>
      <c r="B111" s="2">
        <v>17</v>
      </c>
      <c r="C111" s="1">
        <v>32.08</v>
      </c>
      <c r="F111" s="1">
        <v>2.42</v>
      </c>
      <c r="G111" s="1">
        <v>2.8</v>
      </c>
      <c r="M111" s="1">
        <v>14.16</v>
      </c>
      <c r="N111" s="1">
        <v>6.04</v>
      </c>
      <c r="O111" s="1">
        <v>6.74</v>
      </c>
      <c r="S111" s="1">
        <v>34.44</v>
      </c>
      <c r="W111" s="1">
        <v>1.32</v>
      </c>
    </row>
    <row r="112" spans="1:23" x14ac:dyDescent="0.3">
      <c r="A112" s="1">
        <v>58657</v>
      </c>
      <c r="B112" s="2">
        <v>17</v>
      </c>
      <c r="C112" s="1">
        <v>33.61</v>
      </c>
      <c r="F112" s="1">
        <v>2.42</v>
      </c>
      <c r="G112" s="1">
        <v>3.11</v>
      </c>
      <c r="J112" s="1">
        <v>0.27</v>
      </c>
      <c r="M112" s="1">
        <v>13.72</v>
      </c>
      <c r="N112" s="1">
        <v>5.0199999999999996</v>
      </c>
      <c r="O112" s="1">
        <v>6.75</v>
      </c>
      <c r="R112" s="1">
        <v>1.17</v>
      </c>
      <c r="S112" s="1">
        <v>33.94</v>
      </c>
    </row>
    <row r="113" spans="1:23" x14ac:dyDescent="0.3">
      <c r="A113" s="1">
        <v>58658</v>
      </c>
      <c r="B113" s="2">
        <v>17</v>
      </c>
      <c r="C113" s="1">
        <v>33.369999999999997</v>
      </c>
      <c r="F113" s="1">
        <v>1.8</v>
      </c>
      <c r="G113" s="1">
        <v>2.33</v>
      </c>
      <c r="J113" s="1">
        <v>0.46</v>
      </c>
      <c r="M113" s="1">
        <v>16.27</v>
      </c>
      <c r="N113" s="1">
        <v>6.71</v>
      </c>
      <c r="O113" s="1">
        <v>6.56</v>
      </c>
      <c r="S113" s="1">
        <v>32.51</v>
      </c>
    </row>
    <row r="114" spans="1:23" x14ac:dyDescent="0.3">
      <c r="A114" s="1">
        <v>58661</v>
      </c>
      <c r="B114" s="2">
        <v>17</v>
      </c>
      <c r="C114" s="1">
        <v>31.05</v>
      </c>
      <c r="F114" s="1">
        <v>2.5499999999999998</v>
      </c>
      <c r="G114" s="1">
        <v>3.66</v>
      </c>
      <c r="M114" s="1">
        <v>20.22</v>
      </c>
      <c r="N114" s="1">
        <v>5.89</v>
      </c>
      <c r="O114" s="1">
        <v>5.89</v>
      </c>
      <c r="S114" s="1">
        <v>30.73</v>
      </c>
    </row>
    <row r="115" spans="1:23" x14ac:dyDescent="0.3">
      <c r="A115" s="1">
        <v>58663</v>
      </c>
      <c r="B115" s="2">
        <v>17</v>
      </c>
      <c r="C115" s="1">
        <v>37.21</v>
      </c>
      <c r="F115" s="1">
        <v>3.98</v>
      </c>
      <c r="G115" s="1">
        <v>2.76</v>
      </c>
      <c r="M115" s="1">
        <v>20.83</v>
      </c>
      <c r="N115" s="1">
        <v>4.13</v>
      </c>
      <c r="O115" s="1">
        <v>5.21</v>
      </c>
      <c r="S115" s="1">
        <v>25.88</v>
      </c>
    </row>
    <row r="116" spans="1:23" x14ac:dyDescent="0.3">
      <c r="A116" s="1">
        <v>58664</v>
      </c>
      <c r="B116" s="2">
        <v>17</v>
      </c>
      <c r="C116" s="1">
        <v>35.020000000000003</v>
      </c>
      <c r="F116" s="1">
        <v>3.17</v>
      </c>
      <c r="G116" s="1">
        <v>2.69</v>
      </c>
      <c r="M116" s="1">
        <v>21.87</v>
      </c>
      <c r="N116" s="1">
        <v>3.8</v>
      </c>
      <c r="O116" s="1">
        <v>6.18</v>
      </c>
      <c r="S116" s="1">
        <v>27.26</v>
      </c>
    </row>
    <row r="117" spans="1:23" x14ac:dyDescent="0.3">
      <c r="A117" s="1">
        <v>58665</v>
      </c>
      <c r="B117" s="2">
        <v>17</v>
      </c>
      <c r="C117" s="1">
        <v>26.86</v>
      </c>
      <c r="F117" s="1">
        <v>4.74</v>
      </c>
      <c r="G117" s="1">
        <v>3.79</v>
      </c>
      <c r="M117" s="1">
        <v>12.8</v>
      </c>
      <c r="N117" s="1">
        <v>3.32</v>
      </c>
      <c r="O117" s="1">
        <v>7.74</v>
      </c>
      <c r="S117" s="1">
        <v>40.76</v>
      </c>
    </row>
    <row r="118" spans="1:23" x14ac:dyDescent="0.3">
      <c r="A118" s="1">
        <v>58666</v>
      </c>
      <c r="B118" s="2">
        <v>17</v>
      </c>
      <c r="C118" s="1">
        <v>35.94</v>
      </c>
      <c r="F118" s="1">
        <v>4.09</v>
      </c>
      <c r="G118" s="1">
        <v>3.56</v>
      </c>
      <c r="M118" s="1">
        <v>21.35</v>
      </c>
      <c r="N118" s="1">
        <v>3.74</v>
      </c>
      <c r="O118" s="1">
        <v>4.63</v>
      </c>
      <c r="S118" s="1">
        <v>26.69</v>
      </c>
    </row>
    <row r="119" spans="1:23" x14ac:dyDescent="0.3">
      <c r="A119" s="1">
        <v>58667</v>
      </c>
      <c r="B119" s="2">
        <v>17</v>
      </c>
      <c r="C119" s="1">
        <v>33.299999999999997</v>
      </c>
      <c r="F119" s="1">
        <v>2.13</v>
      </c>
      <c r="G119" s="1">
        <v>2.73</v>
      </c>
      <c r="J119" s="1">
        <v>0.14000000000000001</v>
      </c>
      <c r="M119" s="1">
        <v>12.06</v>
      </c>
      <c r="N119" s="1">
        <v>6.02</v>
      </c>
      <c r="O119" s="1">
        <v>7.67</v>
      </c>
      <c r="S119" s="1">
        <v>35.950000000000003</v>
      </c>
    </row>
    <row r="120" spans="1:23" x14ac:dyDescent="0.3">
      <c r="A120" s="1">
        <v>58670</v>
      </c>
      <c r="B120" s="2">
        <v>17</v>
      </c>
      <c r="C120" s="1">
        <v>29.89</v>
      </c>
      <c r="F120" s="1">
        <v>2.3199999999999998</v>
      </c>
      <c r="G120" s="1">
        <v>5.05</v>
      </c>
      <c r="M120" s="1">
        <v>8.84</v>
      </c>
      <c r="N120" s="1">
        <v>4</v>
      </c>
      <c r="O120" s="1">
        <v>14.74</v>
      </c>
      <c r="S120" s="1">
        <v>35.159999999999997</v>
      </c>
    </row>
    <row r="121" spans="1:23" x14ac:dyDescent="0.3">
      <c r="A121" s="1">
        <v>58722</v>
      </c>
      <c r="B121" s="2">
        <v>17</v>
      </c>
      <c r="C121" s="1">
        <v>27.1</v>
      </c>
      <c r="F121" s="1">
        <v>0.65</v>
      </c>
      <c r="G121" s="1">
        <v>2.97</v>
      </c>
      <c r="M121" s="1">
        <v>12.9</v>
      </c>
      <c r="N121" s="1">
        <v>5.42</v>
      </c>
      <c r="O121" s="1">
        <v>11.23</v>
      </c>
      <c r="S121" s="1">
        <v>39.74</v>
      </c>
    </row>
    <row r="122" spans="1:23" x14ac:dyDescent="0.3">
      <c r="A122" s="1">
        <v>58728</v>
      </c>
      <c r="B122" s="2">
        <v>17</v>
      </c>
      <c r="C122" s="1">
        <v>26.08</v>
      </c>
      <c r="M122" s="1">
        <v>14.98</v>
      </c>
      <c r="O122" s="1">
        <v>14</v>
      </c>
      <c r="S122" s="1">
        <v>32.51</v>
      </c>
      <c r="W122" s="1">
        <v>12.43</v>
      </c>
    </row>
    <row r="123" spans="1:23" x14ac:dyDescent="0.3">
      <c r="A123" s="1">
        <v>58997</v>
      </c>
      <c r="B123" s="2">
        <v>17</v>
      </c>
      <c r="C123" s="1">
        <v>24.39</v>
      </c>
      <c r="D123" s="1">
        <v>0.42</v>
      </c>
      <c r="M123" s="1">
        <v>14.44</v>
      </c>
      <c r="N123" s="1">
        <v>2.42</v>
      </c>
      <c r="O123" s="1">
        <v>10.6</v>
      </c>
      <c r="S123" s="1">
        <v>32.92</v>
      </c>
      <c r="W123" s="1">
        <v>14.82</v>
      </c>
    </row>
    <row r="124" spans="1:23" x14ac:dyDescent="0.3">
      <c r="A124" s="1">
        <v>59078</v>
      </c>
      <c r="B124" s="2">
        <v>17</v>
      </c>
      <c r="C124" s="1">
        <v>27.2</v>
      </c>
      <c r="M124" s="1">
        <v>6.93</v>
      </c>
      <c r="O124" s="1">
        <v>14.84</v>
      </c>
      <c r="S124" s="1">
        <v>39.880000000000003</v>
      </c>
      <c r="W124" s="1">
        <v>11.15</v>
      </c>
    </row>
    <row r="125" spans="1:23" x14ac:dyDescent="0.3">
      <c r="A125" s="1">
        <v>59079</v>
      </c>
      <c r="B125" s="2">
        <v>17</v>
      </c>
      <c r="C125" s="1">
        <v>25.67</v>
      </c>
      <c r="M125" s="1">
        <v>19.809999999999999</v>
      </c>
      <c r="O125" s="1">
        <v>11.72</v>
      </c>
      <c r="S125" s="1">
        <v>30.48</v>
      </c>
      <c r="W125" s="1">
        <v>12.31</v>
      </c>
    </row>
    <row r="126" spans="1:23" x14ac:dyDescent="0.3">
      <c r="A126" s="1">
        <v>59080</v>
      </c>
      <c r="B126" s="2">
        <v>17</v>
      </c>
      <c r="C126" s="1">
        <v>30.07</v>
      </c>
      <c r="F126" s="1">
        <v>0.3</v>
      </c>
      <c r="G126" s="1">
        <v>2.34</v>
      </c>
      <c r="M126" s="1">
        <v>22.71</v>
      </c>
      <c r="O126" s="1">
        <v>11.48</v>
      </c>
      <c r="S126" s="1">
        <v>28.39</v>
      </c>
      <c r="W126" s="1">
        <v>4.71</v>
      </c>
    </row>
    <row r="127" spans="1:23" x14ac:dyDescent="0.3">
      <c r="A127" s="1">
        <v>59081</v>
      </c>
      <c r="B127" s="2">
        <v>17</v>
      </c>
      <c r="C127" s="1">
        <v>28.74</v>
      </c>
      <c r="M127" s="1">
        <v>18.96</v>
      </c>
      <c r="O127" s="1">
        <v>12.44</v>
      </c>
      <c r="S127" s="1">
        <v>27.42</v>
      </c>
      <c r="W127" s="1">
        <v>12.44</v>
      </c>
    </row>
    <row r="128" spans="1:23" x14ac:dyDescent="0.3">
      <c r="A128" s="1">
        <v>59760</v>
      </c>
      <c r="B128" s="2">
        <v>17</v>
      </c>
      <c r="C128" s="1">
        <v>26.3</v>
      </c>
      <c r="G128" s="1">
        <v>3.3</v>
      </c>
      <c r="M128" s="1">
        <v>2.67</v>
      </c>
      <c r="O128" s="1">
        <v>19.059999999999999</v>
      </c>
      <c r="S128" s="1">
        <v>34.69</v>
      </c>
      <c r="W128" s="1">
        <v>13.98</v>
      </c>
    </row>
    <row r="129" spans="1:23" x14ac:dyDescent="0.3">
      <c r="A129" s="1">
        <v>59761</v>
      </c>
      <c r="B129" s="2">
        <v>17</v>
      </c>
      <c r="C129" s="1">
        <v>26</v>
      </c>
      <c r="M129" s="1">
        <v>6.74</v>
      </c>
      <c r="O129" s="1">
        <v>13.24</v>
      </c>
      <c r="S129" s="1">
        <v>37.47</v>
      </c>
      <c r="W129" s="1">
        <v>16.55</v>
      </c>
    </row>
    <row r="130" spans="1:23" x14ac:dyDescent="0.3">
      <c r="A130" s="1">
        <v>59898</v>
      </c>
      <c r="B130" s="2">
        <v>17</v>
      </c>
      <c r="C130" s="1">
        <v>27.57</v>
      </c>
      <c r="M130" s="1">
        <v>18.97</v>
      </c>
      <c r="O130" s="1">
        <v>10.98</v>
      </c>
      <c r="S130" s="1">
        <v>30.31</v>
      </c>
      <c r="W130" s="1">
        <v>12.17</v>
      </c>
    </row>
    <row r="131" spans="1:23" x14ac:dyDescent="0.3">
      <c r="A131" s="1">
        <v>59900</v>
      </c>
      <c r="B131" s="2">
        <v>17</v>
      </c>
      <c r="C131" s="1">
        <v>22.78</v>
      </c>
      <c r="M131" s="1">
        <v>11.33</v>
      </c>
      <c r="O131" s="1">
        <v>16.63</v>
      </c>
      <c r="S131" s="1">
        <v>37.32</v>
      </c>
      <c r="W131" s="1">
        <v>11.95</v>
      </c>
    </row>
    <row r="132" spans="1:23" x14ac:dyDescent="0.3">
      <c r="A132" s="1">
        <v>59901</v>
      </c>
      <c r="B132" s="2">
        <v>17</v>
      </c>
      <c r="C132" s="1">
        <v>21.52</v>
      </c>
      <c r="M132" s="1">
        <v>13.49</v>
      </c>
      <c r="O132" s="1">
        <v>15.94</v>
      </c>
      <c r="S132" s="1">
        <v>35.67</v>
      </c>
      <c r="W132" s="1">
        <v>13.38</v>
      </c>
    </row>
    <row r="133" spans="1:23" x14ac:dyDescent="0.3">
      <c r="A133" s="1">
        <v>59902</v>
      </c>
      <c r="B133" s="2">
        <v>17</v>
      </c>
      <c r="C133" s="1">
        <v>23.84</v>
      </c>
      <c r="M133" s="1">
        <v>5.56</v>
      </c>
      <c r="O133" s="1">
        <v>16.91</v>
      </c>
      <c r="S133" s="1">
        <v>39.049999999999997</v>
      </c>
      <c r="W133" s="1">
        <v>14.64</v>
      </c>
    </row>
    <row r="134" spans="1:23" x14ac:dyDescent="0.3">
      <c r="A134" s="1">
        <v>59903</v>
      </c>
      <c r="B134" s="2">
        <v>17</v>
      </c>
      <c r="C134" s="1">
        <v>22.41</v>
      </c>
      <c r="M134" s="1">
        <v>8.16</v>
      </c>
      <c r="O134" s="1">
        <v>15.41</v>
      </c>
      <c r="S134" s="1">
        <v>37.31</v>
      </c>
      <c r="W134" s="1">
        <v>16.71</v>
      </c>
    </row>
    <row r="135" spans="1:23" x14ac:dyDescent="0.3">
      <c r="A135" s="1">
        <v>59904</v>
      </c>
      <c r="B135" s="2">
        <v>17</v>
      </c>
      <c r="C135" s="1">
        <v>26.9</v>
      </c>
      <c r="D135" s="1">
        <v>0.52</v>
      </c>
      <c r="F135" s="1">
        <v>0.28999999999999998</v>
      </c>
      <c r="G135" s="1">
        <v>4.72</v>
      </c>
      <c r="M135" s="1">
        <v>13.62</v>
      </c>
      <c r="O135" s="1">
        <v>16.57</v>
      </c>
      <c r="S135" s="1">
        <v>37.39</v>
      </c>
    </row>
    <row r="136" spans="1:23" x14ac:dyDescent="0.3">
      <c r="A136" s="1">
        <v>59905</v>
      </c>
      <c r="B136" s="2">
        <v>17</v>
      </c>
      <c r="C136" s="1">
        <v>30.19</v>
      </c>
      <c r="G136" s="1">
        <v>4.6399999999999997</v>
      </c>
      <c r="M136" s="1">
        <v>20.59</v>
      </c>
      <c r="O136" s="1">
        <v>14.09</v>
      </c>
      <c r="S136" s="1">
        <v>30.5</v>
      </c>
    </row>
    <row r="137" spans="1:23" x14ac:dyDescent="0.3">
      <c r="A137" s="1">
        <v>59906</v>
      </c>
      <c r="B137" s="2">
        <v>17</v>
      </c>
      <c r="C137" s="1">
        <v>27.62</v>
      </c>
      <c r="D137" s="1">
        <v>0</v>
      </c>
      <c r="G137" s="1">
        <v>2.69</v>
      </c>
      <c r="M137" s="1">
        <v>21.39</v>
      </c>
      <c r="O137" s="1">
        <v>13.88</v>
      </c>
      <c r="S137" s="1">
        <v>23.65</v>
      </c>
      <c r="W137" s="1">
        <v>10.76</v>
      </c>
    </row>
    <row r="138" spans="1:23" x14ac:dyDescent="0.3">
      <c r="A138" s="1">
        <v>59908</v>
      </c>
      <c r="B138" s="2">
        <v>17</v>
      </c>
      <c r="C138" s="1">
        <v>26.17</v>
      </c>
      <c r="F138" s="1">
        <v>0.38</v>
      </c>
      <c r="G138" s="1">
        <v>2.2000000000000002</v>
      </c>
      <c r="M138" s="1">
        <v>18.29</v>
      </c>
      <c r="O138" s="1">
        <v>15.5</v>
      </c>
      <c r="S138" s="1">
        <v>31.44</v>
      </c>
      <c r="W138" s="1">
        <v>6.02</v>
      </c>
    </row>
    <row r="139" spans="1:23" x14ac:dyDescent="0.3">
      <c r="A139" s="1">
        <v>59909</v>
      </c>
      <c r="B139" s="2">
        <v>17</v>
      </c>
      <c r="C139" s="1">
        <v>21.97</v>
      </c>
      <c r="J139" s="1">
        <v>1.86</v>
      </c>
      <c r="M139" s="1">
        <v>19.97</v>
      </c>
      <c r="O139" s="1">
        <v>11.32</v>
      </c>
      <c r="S139" s="1">
        <v>34.75</v>
      </c>
      <c r="W139" s="1">
        <v>10.119999999999999</v>
      </c>
    </row>
    <row r="140" spans="1:23" x14ac:dyDescent="0.3">
      <c r="A140" s="1">
        <v>59910</v>
      </c>
      <c r="B140" s="2">
        <v>17</v>
      </c>
      <c r="C140" s="1">
        <v>23.87</v>
      </c>
      <c r="G140" s="1">
        <v>2.71</v>
      </c>
      <c r="M140" s="1">
        <v>9.7799999999999994</v>
      </c>
      <c r="O140" s="1">
        <v>14.8</v>
      </c>
      <c r="S140" s="1">
        <v>34.69</v>
      </c>
      <c r="W140" s="1">
        <v>14.15</v>
      </c>
    </row>
    <row r="141" spans="1:23" x14ac:dyDescent="0.3">
      <c r="A141" s="1">
        <v>59911</v>
      </c>
      <c r="B141" s="2">
        <v>17</v>
      </c>
      <c r="C141" s="1">
        <v>25.63</v>
      </c>
      <c r="F141" s="1">
        <v>0.14000000000000001</v>
      </c>
      <c r="G141" s="1">
        <v>3.75</v>
      </c>
      <c r="J141" s="1">
        <v>0.57999999999999996</v>
      </c>
      <c r="M141" s="1">
        <v>7.26</v>
      </c>
      <c r="O141" s="1">
        <v>18.38</v>
      </c>
      <c r="S141" s="1">
        <v>36.200000000000003</v>
      </c>
      <c r="W141" s="1">
        <v>8.06</v>
      </c>
    </row>
    <row r="142" spans="1:23" x14ac:dyDescent="0.3">
      <c r="A142" s="1">
        <v>59914</v>
      </c>
      <c r="B142" s="2">
        <v>17</v>
      </c>
      <c r="C142" s="1">
        <v>23.16</v>
      </c>
      <c r="M142" s="1">
        <v>11.75</v>
      </c>
      <c r="O142" s="1">
        <v>14.92</v>
      </c>
      <c r="S142" s="1">
        <v>37.4</v>
      </c>
      <c r="W142" s="1">
        <v>12.77</v>
      </c>
    </row>
    <row r="143" spans="1:23" x14ac:dyDescent="0.3">
      <c r="A143" s="1">
        <v>59916</v>
      </c>
      <c r="B143" s="2">
        <v>17</v>
      </c>
      <c r="C143" s="1">
        <v>26</v>
      </c>
      <c r="M143" s="1">
        <v>12.39</v>
      </c>
      <c r="O143" s="1">
        <v>16.329999999999998</v>
      </c>
      <c r="S143" s="1">
        <v>34.31</v>
      </c>
      <c r="W143" s="1">
        <v>10.97</v>
      </c>
    </row>
    <row r="144" spans="1:23" x14ac:dyDescent="0.3">
      <c r="A144" s="1">
        <v>59917</v>
      </c>
      <c r="B144" s="2">
        <v>17</v>
      </c>
      <c r="C144" s="1">
        <v>29.69</v>
      </c>
      <c r="G144" s="1">
        <v>2.57</v>
      </c>
      <c r="M144" s="1">
        <v>22.11</v>
      </c>
      <c r="O144" s="1">
        <v>10.67</v>
      </c>
      <c r="S144" s="1">
        <v>25.84</v>
      </c>
      <c r="W144" s="1">
        <v>9.1300000000000008</v>
      </c>
    </row>
    <row r="145" spans="1:23" x14ac:dyDescent="0.3">
      <c r="A145" s="1">
        <v>59918</v>
      </c>
      <c r="B145" s="2">
        <v>17</v>
      </c>
      <c r="C145" s="1">
        <v>27.39</v>
      </c>
      <c r="G145" s="1">
        <v>2.0499999999999998</v>
      </c>
      <c r="J145" s="1">
        <v>1.1599999999999999</v>
      </c>
      <c r="M145" s="1">
        <v>13.91</v>
      </c>
      <c r="O145" s="1">
        <v>14.04</v>
      </c>
      <c r="S145" s="1">
        <v>29.73</v>
      </c>
      <c r="W145" s="1">
        <v>11.72</v>
      </c>
    </row>
    <row r="146" spans="1:23" x14ac:dyDescent="0.3">
      <c r="A146" s="1">
        <v>59919</v>
      </c>
      <c r="B146" s="2">
        <v>17</v>
      </c>
      <c r="C146" s="1">
        <v>19.850000000000001</v>
      </c>
      <c r="M146" s="1">
        <v>12.29</v>
      </c>
      <c r="O146" s="1">
        <v>15.11</v>
      </c>
      <c r="S146" s="1">
        <v>39.18</v>
      </c>
      <c r="W146" s="1">
        <v>13.57</v>
      </c>
    </row>
    <row r="147" spans="1:23" x14ac:dyDescent="0.3">
      <c r="A147" s="1">
        <v>59920</v>
      </c>
      <c r="B147" s="2">
        <v>17</v>
      </c>
      <c r="C147" s="1">
        <v>22.43</v>
      </c>
      <c r="G147" s="1">
        <v>3.19</v>
      </c>
      <c r="M147" s="1">
        <v>10.039999999999999</v>
      </c>
      <c r="O147" s="1">
        <v>16.77</v>
      </c>
      <c r="S147" s="1">
        <v>36.25</v>
      </c>
      <c r="W147" s="1">
        <v>11.33</v>
      </c>
    </row>
    <row r="148" spans="1:23" x14ac:dyDescent="0.3">
      <c r="A148" s="1">
        <v>59921</v>
      </c>
      <c r="B148" s="2">
        <v>17</v>
      </c>
      <c r="C148" s="1">
        <v>31.18</v>
      </c>
      <c r="M148" s="1">
        <v>19.399999999999999</v>
      </c>
      <c r="O148" s="1">
        <v>12.29</v>
      </c>
      <c r="S148" s="1">
        <v>28.33</v>
      </c>
      <c r="W148" s="1">
        <v>8.8000000000000007</v>
      </c>
    </row>
    <row r="149" spans="1:23" x14ac:dyDescent="0.3">
      <c r="A149" s="1">
        <v>60017</v>
      </c>
      <c r="B149" s="2">
        <v>17</v>
      </c>
      <c r="C149" s="1">
        <v>24.14</v>
      </c>
      <c r="M149" s="1">
        <v>14.29</v>
      </c>
      <c r="O149" s="1">
        <v>16.079999999999998</v>
      </c>
      <c r="S149" s="1">
        <v>34.090000000000003</v>
      </c>
      <c r="W149" s="1">
        <v>11.39</v>
      </c>
    </row>
    <row r="150" spans="1:23" x14ac:dyDescent="0.3">
      <c r="A150" s="1">
        <v>60018</v>
      </c>
      <c r="B150" s="2">
        <v>17</v>
      </c>
      <c r="C150" s="1">
        <v>25.76</v>
      </c>
      <c r="M150" s="1">
        <v>12.68</v>
      </c>
      <c r="O150" s="1">
        <v>15.96</v>
      </c>
      <c r="S150" s="1">
        <v>31.95</v>
      </c>
      <c r="W150" s="1">
        <v>13.64</v>
      </c>
    </row>
    <row r="151" spans="1:23" x14ac:dyDescent="0.3">
      <c r="A151" s="1">
        <v>60395</v>
      </c>
      <c r="B151" s="2">
        <v>17</v>
      </c>
      <c r="C151" s="1">
        <v>25.21</v>
      </c>
      <c r="M151" s="1">
        <v>6.61</v>
      </c>
      <c r="N151" s="1">
        <v>5.51</v>
      </c>
      <c r="O151" s="1">
        <v>12.26</v>
      </c>
      <c r="S151" s="1">
        <v>33.33</v>
      </c>
      <c r="W151" s="1">
        <v>17.079999999999998</v>
      </c>
    </row>
    <row r="152" spans="1:23" x14ac:dyDescent="0.3">
      <c r="A152" s="1">
        <v>60397</v>
      </c>
      <c r="B152" s="2">
        <v>17</v>
      </c>
      <c r="C152" s="1">
        <v>23.84</v>
      </c>
      <c r="G152" s="1">
        <v>3.91</v>
      </c>
      <c r="M152" s="1">
        <v>11.28</v>
      </c>
      <c r="N152" s="1">
        <v>8.11</v>
      </c>
      <c r="O152" s="1">
        <v>16.43</v>
      </c>
      <c r="S152" s="1">
        <v>28.29</v>
      </c>
      <c r="W152" s="1">
        <v>8.1300000000000008</v>
      </c>
    </row>
    <row r="153" spans="1:23" x14ac:dyDescent="0.3">
      <c r="A153" s="1">
        <v>60944</v>
      </c>
      <c r="B153" s="2">
        <v>17</v>
      </c>
      <c r="C153" s="1">
        <v>35.07</v>
      </c>
      <c r="F153" s="1">
        <v>2.11</v>
      </c>
      <c r="G153" s="1">
        <v>1.71</v>
      </c>
      <c r="M153" s="1">
        <v>21.14</v>
      </c>
      <c r="N153" s="1">
        <v>3.22</v>
      </c>
      <c r="O153" s="1">
        <v>5.81</v>
      </c>
      <c r="S153" s="1">
        <v>30.96</v>
      </c>
    </row>
    <row r="154" spans="1:23" x14ac:dyDescent="0.3">
      <c r="A154" s="1">
        <v>61370</v>
      </c>
      <c r="B154" s="2">
        <v>17</v>
      </c>
      <c r="C154" s="1">
        <v>26.07</v>
      </c>
      <c r="F154" s="1">
        <v>1.33</v>
      </c>
      <c r="M154" s="1">
        <v>11.19</v>
      </c>
      <c r="N154" s="1">
        <v>6.63</v>
      </c>
      <c r="O154" s="1">
        <v>8.39</v>
      </c>
      <c r="S154" s="1">
        <v>29.16</v>
      </c>
      <c r="W154" s="1">
        <v>17.23</v>
      </c>
    </row>
    <row r="155" spans="1:23" x14ac:dyDescent="0.3">
      <c r="A155" s="1">
        <v>61602</v>
      </c>
      <c r="B155" s="2">
        <v>17</v>
      </c>
      <c r="C155" s="1">
        <v>24.99</v>
      </c>
      <c r="F155" s="1">
        <v>3.11</v>
      </c>
      <c r="G155" s="1">
        <v>3.79</v>
      </c>
      <c r="J155" s="1">
        <v>0.26</v>
      </c>
      <c r="M155" s="1">
        <v>13.13</v>
      </c>
      <c r="N155" s="1">
        <v>1.39</v>
      </c>
      <c r="O155" s="1">
        <v>12.32</v>
      </c>
      <c r="S155" s="1">
        <v>39.82</v>
      </c>
      <c r="W155" s="1">
        <v>1.19</v>
      </c>
    </row>
    <row r="156" spans="1:23" x14ac:dyDescent="0.3">
      <c r="A156" s="1">
        <v>61603</v>
      </c>
      <c r="B156" s="2">
        <v>17</v>
      </c>
      <c r="C156" s="1">
        <v>29.65</v>
      </c>
      <c r="D156" s="1">
        <v>0.64</v>
      </c>
      <c r="F156" s="1">
        <v>2.36</v>
      </c>
      <c r="G156" s="1">
        <v>5.05</v>
      </c>
      <c r="M156" s="1">
        <v>7.95</v>
      </c>
      <c r="N156" s="1">
        <v>2.9</v>
      </c>
      <c r="O156" s="1">
        <v>10.74</v>
      </c>
      <c r="S156" s="1">
        <v>29.75</v>
      </c>
      <c r="W156" s="1">
        <v>10.96</v>
      </c>
    </row>
    <row r="157" spans="1:23" x14ac:dyDescent="0.3">
      <c r="A157" s="1">
        <v>61604</v>
      </c>
      <c r="B157" s="2">
        <v>17</v>
      </c>
      <c r="C157" s="1">
        <v>30.29</v>
      </c>
      <c r="F157" s="1">
        <v>4.9000000000000004</v>
      </c>
      <c r="G157" s="1">
        <v>4.68</v>
      </c>
      <c r="J157" s="1">
        <v>0.67</v>
      </c>
      <c r="M157" s="1">
        <v>10.47</v>
      </c>
      <c r="N157" s="1">
        <v>1.89</v>
      </c>
      <c r="O157" s="1">
        <v>7.8</v>
      </c>
      <c r="S157" s="1">
        <v>32.07</v>
      </c>
      <c r="W157" s="1">
        <v>7.24</v>
      </c>
    </row>
    <row r="158" spans="1:23" x14ac:dyDescent="0.3">
      <c r="A158" s="1">
        <v>61975</v>
      </c>
      <c r="B158" s="2">
        <v>17</v>
      </c>
      <c r="C158" s="1">
        <v>25.87</v>
      </c>
      <c r="M158" s="1">
        <v>21.78</v>
      </c>
      <c r="O158" s="1">
        <v>12.62</v>
      </c>
      <c r="S158" s="1">
        <v>27.72</v>
      </c>
      <c r="W158" s="1">
        <v>12</v>
      </c>
    </row>
    <row r="159" spans="1:23" x14ac:dyDescent="0.3">
      <c r="A159" s="1">
        <v>62012</v>
      </c>
      <c r="B159" s="2">
        <v>17</v>
      </c>
      <c r="C159" s="1">
        <v>26.08</v>
      </c>
      <c r="M159" s="1">
        <v>15.65</v>
      </c>
      <c r="N159" s="1">
        <v>6.87</v>
      </c>
      <c r="O159" s="1">
        <v>5.73</v>
      </c>
      <c r="S159" s="1">
        <v>23.28</v>
      </c>
      <c r="W159" s="1">
        <v>22.39</v>
      </c>
    </row>
    <row r="160" spans="1:23" x14ac:dyDescent="0.3">
      <c r="A160" s="1">
        <v>62187</v>
      </c>
      <c r="B160" s="2">
        <v>17</v>
      </c>
      <c r="C160" s="1">
        <v>24.86</v>
      </c>
      <c r="G160" s="1">
        <v>3.78</v>
      </c>
      <c r="M160" s="1">
        <v>6.08</v>
      </c>
      <c r="N160" s="1">
        <v>3.11</v>
      </c>
      <c r="O160" s="1">
        <v>13.65</v>
      </c>
      <c r="S160" s="1">
        <v>30.27</v>
      </c>
      <c r="W160" s="1">
        <v>18.239999999999998</v>
      </c>
    </row>
    <row r="161" spans="1:23" x14ac:dyDescent="0.3">
      <c r="A161" s="1">
        <v>62661</v>
      </c>
      <c r="B161" s="2">
        <v>17</v>
      </c>
      <c r="C161" s="1">
        <v>23.15</v>
      </c>
      <c r="M161" s="1">
        <v>6.78</v>
      </c>
      <c r="O161" s="1">
        <v>15.55</v>
      </c>
      <c r="S161" s="1">
        <v>41.2</v>
      </c>
      <c r="W161" s="1">
        <v>13.32</v>
      </c>
    </row>
    <row r="162" spans="1:23" x14ac:dyDescent="0.3">
      <c r="A162" s="1">
        <v>62662</v>
      </c>
      <c r="B162" s="2">
        <v>17</v>
      </c>
      <c r="C162" s="1">
        <v>21.58</v>
      </c>
      <c r="F162" s="1">
        <v>0.69</v>
      </c>
      <c r="G162" s="1">
        <v>2.99</v>
      </c>
      <c r="M162" s="1">
        <v>6.08</v>
      </c>
      <c r="O162" s="1">
        <v>16.649999999999999</v>
      </c>
      <c r="S162" s="1">
        <v>38.92</v>
      </c>
      <c r="W162" s="1">
        <v>13.09</v>
      </c>
    </row>
    <row r="163" spans="1:23" x14ac:dyDescent="0.3">
      <c r="A163" s="1">
        <v>62663</v>
      </c>
      <c r="B163" s="2">
        <v>17</v>
      </c>
      <c r="C163" s="1">
        <v>25.81</v>
      </c>
      <c r="M163" s="1">
        <v>8.52</v>
      </c>
      <c r="O163" s="1">
        <v>16.13</v>
      </c>
      <c r="S163" s="1">
        <v>37.68</v>
      </c>
      <c r="W163" s="1">
        <v>11.87</v>
      </c>
    </row>
    <row r="164" spans="1:23" x14ac:dyDescent="0.3">
      <c r="A164" s="1">
        <v>62665</v>
      </c>
      <c r="B164" s="2">
        <v>17</v>
      </c>
      <c r="C164" s="1">
        <v>21.6</v>
      </c>
      <c r="G164" s="1">
        <v>4.18</v>
      </c>
      <c r="M164" s="1">
        <v>6.8</v>
      </c>
      <c r="O164" s="1">
        <v>16.829999999999998</v>
      </c>
      <c r="S164" s="1">
        <v>37.47</v>
      </c>
      <c r="W164" s="1">
        <v>13.13</v>
      </c>
    </row>
    <row r="165" spans="1:23" x14ac:dyDescent="0.3">
      <c r="A165" s="1">
        <v>62666</v>
      </c>
      <c r="B165" s="2">
        <v>17</v>
      </c>
      <c r="C165" s="1">
        <v>22.49</v>
      </c>
      <c r="M165" s="1">
        <v>7.79</v>
      </c>
      <c r="O165" s="1">
        <v>15.45</v>
      </c>
      <c r="S165" s="1">
        <v>39.82</v>
      </c>
      <c r="W165" s="1">
        <v>14.45</v>
      </c>
    </row>
    <row r="166" spans="1:23" x14ac:dyDescent="0.3">
      <c r="A166" s="1">
        <v>62667</v>
      </c>
      <c r="B166" s="2">
        <v>17</v>
      </c>
      <c r="C166" s="1">
        <v>25.89</v>
      </c>
      <c r="F166" s="1">
        <v>0.46</v>
      </c>
      <c r="M166" s="1">
        <v>15.26</v>
      </c>
      <c r="O166" s="1">
        <v>11.97</v>
      </c>
      <c r="S166" s="1">
        <v>34.24</v>
      </c>
      <c r="W166" s="1">
        <v>12.18</v>
      </c>
    </row>
    <row r="167" spans="1:23" x14ac:dyDescent="0.3">
      <c r="A167" s="1">
        <v>62673</v>
      </c>
      <c r="B167" s="2">
        <v>17</v>
      </c>
      <c r="C167" s="1">
        <v>31.02</v>
      </c>
      <c r="F167" s="1">
        <v>2</v>
      </c>
      <c r="G167" s="1">
        <v>1.65</v>
      </c>
      <c r="M167" s="1">
        <v>14.25</v>
      </c>
      <c r="N167" s="1">
        <v>1.6</v>
      </c>
      <c r="O167" s="1">
        <v>10.98</v>
      </c>
      <c r="S167" s="1">
        <v>34.409999999999997</v>
      </c>
      <c r="W167" s="1">
        <v>4.09</v>
      </c>
    </row>
    <row r="168" spans="1:23" x14ac:dyDescent="0.3">
      <c r="A168" s="1">
        <v>62674</v>
      </c>
      <c r="B168" s="2">
        <v>17</v>
      </c>
      <c r="C168" s="1">
        <v>29.64</v>
      </c>
      <c r="F168" s="1">
        <v>2.09</v>
      </c>
      <c r="J168" s="1">
        <v>0.62</v>
      </c>
      <c r="M168" s="1">
        <v>15.25</v>
      </c>
      <c r="N168" s="1">
        <v>4.18</v>
      </c>
      <c r="O168" s="1">
        <v>4.92</v>
      </c>
      <c r="S168" s="1">
        <v>36.78</v>
      </c>
      <c r="W168" s="1">
        <v>6.52</v>
      </c>
    </row>
    <row r="169" spans="1:23" x14ac:dyDescent="0.3">
      <c r="A169" s="1">
        <v>62675</v>
      </c>
      <c r="B169" s="2">
        <v>17</v>
      </c>
      <c r="C169" s="1">
        <v>27.12</v>
      </c>
      <c r="F169" s="1">
        <v>1.91</v>
      </c>
      <c r="M169" s="1">
        <v>13.17</v>
      </c>
      <c r="N169" s="1">
        <v>4.83</v>
      </c>
      <c r="O169" s="1">
        <v>7.5</v>
      </c>
      <c r="S169" s="1">
        <v>36.880000000000003</v>
      </c>
      <c r="W169" s="1">
        <v>8.59</v>
      </c>
    </row>
    <row r="170" spans="1:23" x14ac:dyDescent="0.3">
      <c r="A170" s="1">
        <v>62676</v>
      </c>
      <c r="B170" s="2">
        <v>17</v>
      </c>
      <c r="C170" s="1">
        <v>34.06</v>
      </c>
      <c r="F170" s="1">
        <v>3.11</v>
      </c>
      <c r="G170" s="1">
        <v>1.98</v>
      </c>
      <c r="J170" s="1">
        <v>0.33</v>
      </c>
      <c r="M170" s="1">
        <v>11.1</v>
      </c>
      <c r="N170" s="1">
        <v>5.67</v>
      </c>
      <c r="O170" s="1">
        <v>7.36</v>
      </c>
      <c r="S170" s="1">
        <v>32.090000000000003</v>
      </c>
      <c r="W170" s="1">
        <v>4.3</v>
      </c>
    </row>
    <row r="171" spans="1:23" x14ac:dyDescent="0.3">
      <c r="A171" s="1">
        <v>63011</v>
      </c>
      <c r="B171" s="2">
        <v>17</v>
      </c>
      <c r="C171" s="1">
        <v>23.9</v>
      </c>
      <c r="M171" s="1">
        <v>10.11</v>
      </c>
      <c r="O171" s="1">
        <v>16.53</v>
      </c>
      <c r="S171" s="1">
        <v>38.53</v>
      </c>
      <c r="W171" s="1">
        <v>10.94</v>
      </c>
    </row>
    <row r="172" spans="1:23" x14ac:dyDescent="0.3">
      <c r="A172" s="1">
        <v>63014</v>
      </c>
      <c r="B172" s="2">
        <v>17</v>
      </c>
      <c r="C172" s="1">
        <v>24.2</v>
      </c>
      <c r="M172" s="1">
        <v>12.25</v>
      </c>
      <c r="O172" s="1">
        <v>16.41</v>
      </c>
      <c r="S172" s="1">
        <v>33.19</v>
      </c>
      <c r="W172" s="1">
        <v>13.96</v>
      </c>
    </row>
    <row r="173" spans="1:23" x14ac:dyDescent="0.3">
      <c r="A173" s="1">
        <v>63017</v>
      </c>
      <c r="B173" s="2">
        <v>17</v>
      </c>
      <c r="C173" s="1">
        <v>25.76</v>
      </c>
      <c r="M173" s="1">
        <v>16.27</v>
      </c>
      <c r="O173" s="1">
        <v>15.83</v>
      </c>
      <c r="S173" s="1">
        <v>32.53</v>
      </c>
      <c r="W173" s="1">
        <v>9.61</v>
      </c>
    </row>
    <row r="174" spans="1:23" x14ac:dyDescent="0.3">
      <c r="A174" s="1">
        <v>63018</v>
      </c>
      <c r="B174" s="2">
        <v>17</v>
      </c>
      <c r="C174" s="1">
        <v>25.98</v>
      </c>
      <c r="J174" s="1">
        <v>0.54</v>
      </c>
      <c r="M174" s="1">
        <v>17.39</v>
      </c>
      <c r="O174" s="1">
        <v>12.58</v>
      </c>
      <c r="S174" s="1">
        <v>29.55</v>
      </c>
      <c r="W174" s="1">
        <v>13.97</v>
      </c>
    </row>
    <row r="175" spans="1:23" x14ac:dyDescent="0.3">
      <c r="A175" s="1">
        <v>63019</v>
      </c>
      <c r="B175" s="2">
        <v>17</v>
      </c>
      <c r="C175" s="1">
        <v>22.83</v>
      </c>
      <c r="M175" s="1">
        <v>6.09</v>
      </c>
      <c r="O175" s="1">
        <v>17.32</v>
      </c>
      <c r="S175" s="1">
        <v>40.64</v>
      </c>
      <c r="W175" s="1">
        <v>13.13</v>
      </c>
    </row>
    <row r="176" spans="1:23" x14ac:dyDescent="0.3">
      <c r="A176" s="1">
        <v>63022</v>
      </c>
      <c r="B176" s="2">
        <v>17</v>
      </c>
      <c r="C176" s="1">
        <v>25.56</v>
      </c>
      <c r="M176" s="1">
        <v>16.809999999999999</v>
      </c>
      <c r="O176" s="1">
        <v>14.02</v>
      </c>
      <c r="S176" s="1">
        <v>31.66</v>
      </c>
      <c r="W176" s="1">
        <v>11.95</v>
      </c>
    </row>
    <row r="177" spans="1:28" x14ac:dyDescent="0.3">
      <c r="A177" s="1">
        <v>63023</v>
      </c>
      <c r="B177" s="2">
        <v>17</v>
      </c>
      <c r="C177" s="1">
        <v>26.03</v>
      </c>
      <c r="M177" s="1">
        <v>14.08</v>
      </c>
      <c r="O177" s="1">
        <v>12.67</v>
      </c>
      <c r="S177" s="1">
        <v>35.15</v>
      </c>
      <c r="W177" s="1">
        <v>12.08</v>
      </c>
    </row>
    <row r="178" spans="1:28" x14ac:dyDescent="0.3">
      <c r="A178" s="1">
        <v>63025</v>
      </c>
      <c r="B178" s="2">
        <v>17</v>
      </c>
      <c r="C178" s="1">
        <v>24.05</v>
      </c>
      <c r="M178" s="1">
        <v>5.7</v>
      </c>
      <c r="O178" s="1">
        <v>18.12</v>
      </c>
      <c r="S178" s="1">
        <v>41.95</v>
      </c>
      <c r="W178" s="1">
        <v>10.18</v>
      </c>
    </row>
    <row r="179" spans="1:28" x14ac:dyDescent="0.3">
      <c r="A179" s="1">
        <v>63027</v>
      </c>
      <c r="B179" s="2">
        <v>17</v>
      </c>
      <c r="C179" s="1">
        <v>24.68</v>
      </c>
      <c r="M179" s="1">
        <v>14.24</v>
      </c>
      <c r="O179" s="1">
        <v>15.04</v>
      </c>
      <c r="S179" s="1">
        <v>32.72</v>
      </c>
      <c r="W179" s="1">
        <v>13.32</v>
      </c>
    </row>
    <row r="180" spans="1:28" x14ac:dyDescent="0.3">
      <c r="A180" s="1">
        <v>63154</v>
      </c>
      <c r="B180" s="2">
        <v>17</v>
      </c>
      <c r="C180" s="1">
        <v>24.06</v>
      </c>
      <c r="M180" s="1">
        <v>5.89</v>
      </c>
      <c r="O180" s="1">
        <v>15.54</v>
      </c>
      <c r="S180" s="1">
        <v>38.89</v>
      </c>
      <c r="W180" s="1">
        <v>15.62</v>
      </c>
    </row>
    <row r="181" spans="1:28" x14ac:dyDescent="0.3">
      <c r="A181" s="1">
        <v>63641</v>
      </c>
      <c r="B181" s="2">
        <v>17</v>
      </c>
      <c r="C181" s="1">
        <v>22.11</v>
      </c>
      <c r="G181" s="1">
        <v>2.48</v>
      </c>
      <c r="M181" s="1">
        <v>6.31</v>
      </c>
      <c r="O181" s="1">
        <v>15.1</v>
      </c>
      <c r="S181" s="1">
        <v>37.369999999999997</v>
      </c>
      <c r="W181" s="1">
        <v>16.62</v>
      </c>
    </row>
    <row r="182" spans="1:28" x14ac:dyDescent="0.3">
      <c r="A182" s="1">
        <v>63645</v>
      </c>
      <c r="B182" s="2">
        <v>17</v>
      </c>
      <c r="C182" s="1">
        <v>26.25</v>
      </c>
      <c r="G182" s="1">
        <v>5.49</v>
      </c>
      <c r="M182" s="1">
        <v>4.59</v>
      </c>
      <c r="O182" s="1">
        <v>19.329999999999998</v>
      </c>
      <c r="S182" s="1">
        <v>36.76</v>
      </c>
      <c r="W182" s="1">
        <v>7.57</v>
      </c>
    </row>
    <row r="183" spans="1:28" x14ac:dyDescent="0.3">
      <c r="A183" s="1">
        <v>63704</v>
      </c>
      <c r="B183" s="2">
        <v>17</v>
      </c>
      <c r="C183" s="1">
        <v>30.45</v>
      </c>
      <c r="F183" s="1">
        <v>1.32</v>
      </c>
      <c r="G183" s="1">
        <v>4.7</v>
      </c>
      <c r="J183" s="1">
        <v>5.64</v>
      </c>
      <c r="N183" s="1">
        <v>2.2599999999999998</v>
      </c>
      <c r="O183" s="1">
        <v>31.39</v>
      </c>
      <c r="S183" s="1">
        <v>24.25</v>
      </c>
    </row>
    <row r="184" spans="1:28" x14ac:dyDescent="0.3">
      <c r="A184" s="1">
        <v>63868</v>
      </c>
      <c r="B184" s="2">
        <v>17</v>
      </c>
      <c r="C184" s="1">
        <v>20.309999999999999</v>
      </c>
      <c r="G184" s="1">
        <v>1.34</v>
      </c>
      <c r="M184" s="1">
        <v>14.58</v>
      </c>
      <c r="N184" s="1">
        <v>3.54</v>
      </c>
      <c r="O184" s="1">
        <v>1.88</v>
      </c>
      <c r="S184" s="1">
        <v>25.89</v>
      </c>
      <c r="Y184" s="1">
        <v>32.46</v>
      </c>
    </row>
    <row r="185" spans="1:28" x14ac:dyDescent="0.3">
      <c r="A185" s="1">
        <v>63965</v>
      </c>
      <c r="B185" s="2">
        <v>17</v>
      </c>
      <c r="C185" s="1">
        <v>28.03</v>
      </c>
      <c r="M185" s="1">
        <v>12.35</v>
      </c>
      <c r="N185" s="1">
        <v>4.16</v>
      </c>
      <c r="O185" s="1">
        <v>11.64</v>
      </c>
      <c r="S185" s="1">
        <v>31.12</v>
      </c>
      <c r="W185" s="1">
        <v>12.71</v>
      </c>
    </row>
    <row r="186" spans="1:28" x14ac:dyDescent="0.3">
      <c r="A186" s="1">
        <v>64461</v>
      </c>
      <c r="B186" s="2">
        <v>17</v>
      </c>
      <c r="C186" s="1">
        <v>28.48</v>
      </c>
      <c r="J186" s="1">
        <v>0.79</v>
      </c>
      <c r="M186" s="1">
        <v>13.64</v>
      </c>
      <c r="N186" s="1">
        <v>5.56</v>
      </c>
      <c r="O186" s="1">
        <v>7.68</v>
      </c>
      <c r="S186" s="1">
        <v>27.68</v>
      </c>
      <c r="W186" s="1">
        <v>16.16</v>
      </c>
    </row>
    <row r="187" spans="1:28" x14ac:dyDescent="0.3">
      <c r="A187" s="1">
        <v>64470</v>
      </c>
      <c r="B187" s="2">
        <v>17</v>
      </c>
      <c r="C187" s="1">
        <v>24.61</v>
      </c>
      <c r="M187" s="1">
        <v>17.260000000000002</v>
      </c>
      <c r="O187" s="1">
        <v>13.24</v>
      </c>
      <c r="S187" s="1">
        <v>31.12</v>
      </c>
      <c r="W187" s="1">
        <v>13.77</v>
      </c>
    </row>
    <row r="188" spans="1:28" x14ac:dyDescent="0.3">
      <c r="A188" s="1">
        <v>64742</v>
      </c>
      <c r="B188" s="2">
        <v>17</v>
      </c>
      <c r="C188" s="1">
        <v>22.89</v>
      </c>
      <c r="M188" s="1">
        <v>15.55</v>
      </c>
      <c r="N188" s="1">
        <v>2.38</v>
      </c>
      <c r="O188" s="1">
        <v>11.77</v>
      </c>
      <c r="S188" s="1">
        <v>27.21</v>
      </c>
      <c r="W188" s="1">
        <v>20.190000000000001</v>
      </c>
    </row>
    <row r="190" spans="1:28" x14ac:dyDescent="0.3">
      <c r="A190" s="1" t="s">
        <v>25</v>
      </c>
      <c r="C190" s="1">
        <f>IFERROR(AVERAGE(C2:C189),"")</f>
        <v>26.076096256684501</v>
      </c>
      <c r="D190" s="1">
        <f t="shared" ref="D190:AB190" si="0">IFERROR(AVERAGE(D2:D189),"")</f>
        <v>0.42199999999999999</v>
      </c>
      <c r="E190" s="1" t="str">
        <f t="shared" si="0"/>
        <v/>
      </c>
      <c r="F190" s="1">
        <f t="shared" si="0"/>
        <v>1.5699999999999996</v>
      </c>
      <c r="G190" s="1">
        <f t="shared" si="0"/>
        <v>2.991046511627907</v>
      </c>
      <c r="H190" s="1" t="str">
        <f t="shared" si="0"/>
        <v/>
      </c>
      <c r="I190" s="1" t="str">
        <f t="shared" si="0"/>
        <v/>
      </c>
      <c r="J190" s="1">
        <f t="shared" si="0"/>
        <v>1.6833333333333333</v>
      </c>
      <c r="K190" s="1">
        <f t="shared" si="0"/>
        <v>1.925</v>
      </c>
      <c r="L190" s="1" t="str">
        <f t="shared" si="0"/>
        <v/>
      </c>
      <c r="M190" s="1">
        <f t="shared" si="0"/>
        <v>12.864032258064515</v>
      </c>
      <c r="N190" s="1">
        <f t="shared" si="0"/>
        <v>3.5377419354838699</v>
      </c>
      <c r="O190" s="1">
        <f t="shared" si="0"/>
        <v>13.025913978494627</v>
      </c>
      <c r="P190" s="1" t="str">
        <f t="shared" si="0"/>
        <v/>
      </c>
      <c r="Q190" s="1" t="str">
        <f t="shared" si="0"/>
        <v/>
      </c>
      <c r="R190" s="1">
        <f t="shared" si="0"/>
        <v>1.3399999999999999</v>
      </c>
      <c r="S190" s="1">
        <f t="shared" si="0"/>
        <v>32.666791443850272</v>
      </c>
      <c r="T190" s="1" t="str">
        <f t="shared" si="0"/>
        <v/>
      </c>
      <c r="U190" s="1" t="str">
        <f t="shared" si="0"/>
        <v/>
      </c>
      <c r="V190" s="1" t="str">
        <f t="shared" si="0"/>
        <v/>
      </c>
      <c r="W190" s="1">
        <f t="shared" si="0"/>
        <v>13.763456790123456</v>
      </c>
      <c r="X190" s="1" t="str">
        <f t="shared" si="0"/>
        <v/>
      </c>
      <c r="Y190" s="1">
        <f t="shared" si="0"/>
        <v>25.08</v>
      </c>
      <c r="Z190" s="1" t="str">
        <f t="shared" si="0"/>
        <v/>
      </c>
      <c r="AA190" s="1" t="str">
        <f t="shared" si="0"/>
        <v/>
      </c>
      <c r="AB190" s="1" t="str">
        <f t="shared" si="0"/>
        <v/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435F70-6AB8-4A93-A0E4-4A22D153886B}">
  <dimension ref="A1:AA6"/>
  <sheetViews>
    <sheetView zoomScale="70" zoomScaleNormal="70" workbookViewId="0">
      <selection sqref="A1:XFD1"/>
    </sheetView>
  </sheetViews>
  <sheetFormatPr baseColWidth="10" defaultColWidth="11.44140625" defaultRowHeight="14.4" x14ac:dyDescent="0.3"/>
  <cols>
    <col min="1" max="1" width="9.77734375" style="1" bestFit="1" customWidth="1"/>
    <col min="2" max="2" width="4.88671875" style="2" bestFit="1" customWidth="1"/>
    <col min="3" max="3" width="6.6640625" style="1" bestFit="1" customWidth="1"/>
    <col min="4" max="4" width="3.44140625" style="1" bestFit="1" customWidth="1"/>
    <col min="5" max="5" width="3.77734375" style="1" bestFit="1" customWidth="1"/>
    <col min="6" max="6" width="5.5546875" style="1" bestFit="1" customWidth="1"/>
    <col min="7" max="7" width="2.44140625" style="1" bestFit="1" customWidth="1"/>
    <col min="8" max="8" width="2.6640625" style="1" bestFit="1" customWidth="1"/>
    <col min="9" max="9" width="5.5546875" style="1" bestFit="1" customWidth="1"/>
    <col min="10" max="10" width="2.6640625" style="1" bestFit="1" customWidth="1"/>
    <col min="11" max="11" width="3.109375" style="1" bestFit="1" customWidth="1"/>
    <col min="12" max="12" width="2.88671875" style="1" bestFit="1" customWidth="1"/>
    <col min="13" max="13" width="2.44140625" style="1" bestFit="1" customWidth="1"/>
    <col min="14" max="14" width="3.88671875" style="1" bestFit="1" customWidth="1"/>
    <col min="15" max="15" width="5.5546875" style="1" bestFit="1" customWidth="1"/>
    <col min="16" max="16" width="3.33203125" style="1" bestFit="1" customWidth="1"/>
    <col min="17" max="17" width="3.109375" style="1" bestFit="1" customWidth="1"/>
    <col min="18" max="18" width="2.77734375" style="1" bestFit="1" customWidth="1"/>
    <col min="19" max="19" width="5.5546875" style="1" bestFit="1" customWidth="1"/>
    <col min="20" max="20" width="3.33203125" style="1" bestFit="1" customWidth="1"/>
    <col min="21" max="22" width="3.109375" style="1" bestFit="1" customWidth="1"/>
    <col min="23" max="23" width="3" style="1" bestFit="1" customWidth="1"/>
    <col min="24" max="24" width="3.33203125" style="1" bestFit="1" customWidth="1"/>
    <col min="25" max="25" width="6.6640625" style="1" bestFit="1" customWidth="1"/>
    <col min="26" max="16384" width="11.44140625" style="1"/>
  </cols>
  <sheetData>
    <row r="1" spans="1:27" s="10" customFormat="1" ht="13.8" x14ac:dyDescent="0.3">
      <c r="A1" s="9" t="s">
        <v>0</v>
      </c>
      <c r="B1" s="9" t="s">
        <v>1</v>
      </c>
      <c r="C1" s="9" t="s">
        <v>2</v>
      </c>
      <c r="D1" s="9" t="s">
        <v>3</v>
      </c>
      <c r="E1" s="9" t="s">
        <v>4</v>
      </c>
      <c r="F1" s="9" t="s">
        <v>5</v>
      </c>
      <c r="G1" s="9" t="s">
        <v>6</v>
      </c>
      <c r="H1" s="9" t="s">
        <v>7</v>
      </c>
      <c r="I1" s="9" t="s">
        <v>8</v>
      </c>
      <c r="J1" s="9" t="s">
        <v>9</v>
      </c>
      <c r="K1" s="9" t="s">
        <v>10</v>
      </c>
      <c r="L1" s="9" t="s">
        <v>11</v>
      </c>
      <c r="M1" s="9" t="s">
        <v>12</v>
      </c>
      <c r="N1" s="9" t="s">
        <v>13</v>
      </c>
      <c r="O1" s="9" t="s">
        <v>14</v>
      </c>
      <c r="P1" s="9" t="s">
        <v>15</v>
      </c>
      <c r="Q1" s="9" t="s">
        <v>16</v>
      </c>
      <c r="R1" s="9" t="s">
        <v>17</v>
      </c>
      <c r="S1" s="9" t="s">
        <v>18</v>
      </c>
      <c r="T1" s="9" t="s">
        <v>19</v>
      </c>
      <c r="U1" s="9" t="s">
        <v>20</v>
      </c>
      <c r="V1" s="9" t="s">
        <v>21</v>
      </c>
      <c r="W1" s="9" t="s">
        <v>22</v>
      </c>
      <c r="X1" s="9" t="s">
        <v>23</v>
      </c>
      <c r="Y1" s="10" t="s">
        <v>24</v>
      </c>
    </row>
    <row r="2" spans="1:27" x14ac:dyDescent="0.3">
      <c r="A2" s="1">
        <v>52112</v>
      </c>
      <c r="B2" s="2">
        <v>18</v>
      </c>
      <c r="C2" s="1">
        <v>11.68</v>
      </c>
      <c r="F2" s="1">
        <v>1.07</v>
      </c>
      <c r="O2" s="1">
        <v>1.88</v>
      </c>
      <c r="S2" s="1">
        <v>5.91</v>
      </c>
      <c r="Y2" s="1">
        <v>79.459999999999994</v>
      </c>
    </row>
    <row r="3" spans="1:27" x14ac:dyDescent="0.3">
      <c r="A3" s="1">
        <v>56410</v>
      </c>
      <c r="B3" s="2">
        <v>18</v>
      </c>
      <c r="C3" s="1">
        <v>10.84</v>
      </c>
      <c r="F3" s="1">
        <v>0.84</v>
      </c>
      <c r="I3" s="1">
        <v>2.77</v>
      </c>
      <c r="Y3" s="1">
        <v>85.54</v>
      </c>
    </row>
    <row r="4" spans="1:27" x14ac:dyDescent="0.3">
      <c r="A4" s="1">
        <v>62426</v>
      </c>
      <c r="B4" s="2">
        <v>18</v>
      </c>
      <c r="C4" s="1">
        <v>9.76</v>
      </c>
      <c r="Y4" s="1">
        <v>90.24</v>
      </c>
    </row>
    <row r="6" spans="1:27" x14ac:dyDescent="0.3">
      <c r="A6" s="1" t="s">
        <v>25</v>
      </c>
      <c r="C6" s="1">
        <f>IFERROR(AVERAGE(C2:C5),"")</f>
        <v>10.76</v>
      </c>
      <c r="D6" s="1" t="str">
        <f t="shared" ref="D6:AA6" si="0">IFERROR(AVERAGE(D2:D5),"")</f>
        <v/>
      </c>
      <c r="E6" s="1" t="str">
        <f t="shared" si="0"/>
        <v/>
      </c>
      <c r="F6" s="1">
        <f t="shared" si="0"/>
        <v>0.95500000000000007</v>
      </c>
      <c r="G6" s="1" t="str">
        <f t="shared" si="0"/>
        <v/>
      </c>
      <c r="H6" s="1" t="str">
        <f t="shared" si="0"/>
        <v/>
      </c>
      <c r="I6" s="1">
        <f t="shared" si="0"/>
        <v>2.77</v>
      </c>
      <c r="J6" s="1" t="str">
        <f t="shared" si="0"/>
        <v/>
      </c>
      <c r="K6" s="1" t="str">
        <f t="shared" si="0"/>
        <v/>
      </c>
      <c r="L6" s="1" t="str">
        <f t="shared" si="0"/>
        <v/>
      </c>
      <c r="M6" s="1" t="str">
        <f t="shared" si="0"/>
        <v/>
      </c>
      <c r="N6" s="1" t="str">
        <f t="shared" si="0"/>
        <v/>
      </c>
      <c r="O6" s="1">
        <f t="shared" si="0"/>
        <v>1.88</v>
      </c>
      <c r="P6" s="1" t="str">
        <f t="shared" si="0"/>
        <v/>
      </c>
      <c r="Q6" s="1" t="str">
        <f t="shared" si="0"/>
        <v/>
      </c>
      <c r="R6" s="1" t="str">
        <f t="shared" si="0"/>
        <v/>
      </c>
      <c r="S6" s="1">
        <f t="shared" si="0"/>
        <v>5.91</v>
      </c>
      <c r="T6" s="1" t="str">
        <f t="shared" si="0"/>
        <v/>
      </c>
      <c r="U6" s="1" t="str">
        <f t="shared" si="0"/>
        <v/>
      </c>
      <c r="V6" s="1" t="str">
        <f t="shared" si="0"/>
        <v/>
      </c>
      <c r="W6" s="1" t="str">
        <f t="shared" si="0"/>
        <v/>
      </c>
      <c r="X6" s="1" t="str">
        <f t="shared" si="0"/>
        <v/>
      </c>
      <c r="Y6" s="1">
        <f t="shared" si="0"/>
        <v>85.08</v>
      </c>
      <c r="Z6" s="1" t="str">
        <f t="shared" si="0"/>
        <v/>
      </c>
      <c r="AA6" s="1" t="str">
        <f t="shared" si="0"/>
        <v/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515D36-BB25-4AA8-8DDC-3AB266560FD6}">
  <dimension ref="A1:AA817"/>
  <sheetViews>
    <sheetView zoomScale="70" zoomScaleNormal="70" workbookViewId="0">
      <selection activeCell="L21" sqref="L21:L22"/>
    </sheetView>
  </sheetViews>
  <sheetFormatPr baseColWidth="10" defaultRowHeight="14.4" x14ac:dyDescent="0.3"/>
  <cols>
    <col min="1" max="1" width="9.44140625" style="1" bestFit="1" customWidth="1"/>
    <col min="2" max="2" width="4.88671875" style="2" bestFit="1" customWidth="1"/>
    <col min="3" max="3" width="6" style="1" bestFit="1" customWidth="1"/>
    <col min="4" max="4" width="5" style="1" bestFit="1" customWidth="1"/>
    <col min="5" max="5" width="3.77734375" style="1" bestFit="1" customWidth="1"/>
    <col min="6" max="7" width="5" style="1" bestFit="1" customWidth="1"/>
    <col min="8" max="8" width="2.5546875" style="1" bestFit="1" customWidth="1"/>
    <col min="9" max="9" width="2.44140625" style="1" bestFit="1" customWidth="1"/>
    <col min="10" max="14" width="5" style="1" bestFit="1" customWidth="1"/>
    <col min="15" max="15" width="6" style="1" bestFit="1" customWidth="1"/>
    <col min="16" max="16" width="3.21875" style="1" bestFit="1" customWidth="1"/>
    <col min="17" max="17" width="3.109375" style="1" bestFit="1" customWidth="1"/>
    <col min="18" max="18" width="5" style="1" bestFit="1" customWidth="1"/>
    <col min="19" max="19" width="6" style="1" bestFit="1" customWidth="1"/>
    <col min="20" max="21" width="5" style="1" bestFit="1" customWidth="1"/>
    <col min="22" max="22" width="3.109375" style="1" bestFit="1" customWidth="1"/>
    <col min="23" max="23" width="6" style="1" bestFit="1" customWidth="1"/>
    <col min="24" max="24" width="4" style="1" bestFit="1" customWidth="1"/>
    <col min="25" max="25" width="5" style="1" bestFit="1" customWidth="1"/>
    <col min="26" max="16384" width="11.5546875" style="1"/>
  </cols>
  <sheetData>
    <row r="1" spans="1:25" s="10" customFormat="1" ht="13.8" x14ac:dyDescent="0.3">
      <c r="A1" s="9" t="s">
        <v>0</v>
      </c>
      <c r="B1" s="9" t="s">
        <v>1</v>
      </c>
      <c r="C1" s="9" t="s">
        <v>2</v>
      </c>
      <c r="D1" s="9" t="s">
        <v>3</v>
      </c>
      <c r="E1" s="9" t="s">
        <v>4</v>
      </c>
      <c r="F1" s="9" t="s">
        <v>5</v>
      </c>
      <c r="G1" s="9" t="s">
        <v>6</v>
      </c>
      <c r="H1" s="9" t="s">
        <v>7</v>
      </c>
      <c r="I1" s="9" t="s">
        <v>8</v>
      </c>
      <c r="J1" s="9" t="s">
        <v>9</v>
      </c>
      <c r="K1" s="9" t="s">
        <v>10</v>
      </c>
      <c r="L1" s="9" t="s">
        <v>11</v>
      </c>
      <c r="M1" s="9" t="s">
        <v>12</v>
      </c>
      <c r="N1" s="9" t="s">
        <v>13</v>
      </c>
      <c r="O1" s="9" t="s">
        <v>14</v>
      </c>
      <c r="P1" s="9" t="s">
        <v>15</v>
      </c>
      <c r="Q1" s="9" t="s">
        <v>16</v>
      </c>
      <c r="R1" s="9" t="s">
        <v>17</v>
      </c>
      <c r="S1" s="9" t="s">
        <v>18</v>
      </c>
      <c r="T1" s="9" t="s">
        <v>19</v>
      </c>
      <c r="U1" s="9" t="s">
        <v>20</v>
      </c>
      <c r="V1" s="9" t="s">
        <v>21</v>
      </c>
      <c r="W1" s="9" t="s">
        <v>22</v>
      </c>
      <c r="X1" s="9" t="s">
        <v>23</v>
      </c>
      <c r="Y1" s="10" t="s">
        <v>24</v>
      </c>
    </row>
    <row r="2" spans="1:25" x14ac:dyDescent="0.3">
      <c r="A2" s="1">
        <v>51131</v>
      </c>
      <c r="B2" s="2">
        <v>19</v>
      </c>
      <c r="C2" s="1">
        <v>21.28</v>
      </c>
      <c r="F2" s="1">
        <v>0.21</v>
      </c>
      <c r="G2" s="1">
        <v>0.14000000000000001</v>
      </c>
      <c r="N2" s="1">
        <v>3.76</v>
      </c>
      <c r="O2" s="1">
        <v>13.23</v>
      </c>
      <c r="S2" s="1">
        <v>40.79</v>
      </c>
      <c r="W2" s="1">
        <v>20.59</v>
      </c>
    </row>
    <row r="3" spans="1:25" x14ac:dyDescent="0.3">
      <c r="A3" s="1">
        <v>51136</v>
      </c>
      <c r="B3" s="2">
        <v>19</v>
      </c>
      <c r="C3" s="1">
        <v>21.52</v>
      </c>
      <c r="N3" s="1">
        <v>4.9800000000000004</v>
      </c>
      <c r="O3" s="1">
        <v>11.69</v>
      </c>
      <c r="S3" s="1">
        <v>35.82</v>
      </c>
      <c r="W3" s="1">
        <v>26</v>
      </c>
    </row>
    <row r="4" spans="1:25" x14ac:dyDescent="0.3">
      <c r="A4" s="1">
        <v>51137</v>
      </c>
      <c r="B4" s="2">
        <v>19</v>
      </c>
      <c r="C4" s="1">
        <v>21.22</v>
      </c>
      <c r="N4" s="1">
        <v>5.97</v>
      </c>
      <c r="O4" s="1">
        <v>11.02</v>
      </c>
      <c r="S4" s="1">
        <v>38.19</v>
      </c>
      <c r="W4" s="1">
        <v>23.59</v>
      </c>
    </row>
    <row r="5" spans="1:25" x14ac:dyDescent="0.3">
      <c r="A5" s="1">
        <v>51145</v>
      </c>
      <c r="B5" s="2">
        <v>19</v>
      </c>
      <c r="C5" s="1">
        <v>21.57</v>
      </c>
      <c r="G5" s="1">
        <v>3.87</v>
      </c>
      <c r="M5" s="1">
        <v>2.58</v>
      </c>
      <c r="O5" s="1">
        <v>15.24</v>
      </c>
      <c r="S5" s="1">
        <v>37.630000000000003</v>
      </c>
      <c r="W5" s="1">
        <v>19.11</v>
      </c>
    </row>
    <row r="6" spans="1:25" x14ac:dyDescent="0.3">
      <c r="A6" s="1">
        <v>51151</v>
      </c>
      <c r="B6" s="2">
        <v>19</v>
      </c>
      <c r="C6" s="1">
        <v>21.25</v>
      </c>
      <c r="D6" s="1">
        <v>0.01</v>
      </c>
      <c r="F6" s="1">
        <v>0.06</v>
      </c>
      <c r="G6" s="1">
        <v>0.13</v>
      </c>
      <c r="J6" s="1">
        <v>0.02</v>
      </c>
      <c r="M6" s="1">
        <v>0.19</v>
      </c>
      <c r="N6" s="1">
        <v>2.99</v>
      </c>
      <c r="O6" s="1">
        <v>13.78</v>
      </c>
      <c r="S6" s="1">
        <v>39.53</v>
      </c>
      <c r="W6" s="1">
        <v>22.04</v>
      </c>
    </row>
    <row r="7" spans="1:25" x14ac:dyDescent="0.3">
      <c r="A7" s="1">
        <v>51152</v>
      </c>
      <c r="B7" s="2">
        <v>19</v>
      </c>
      <c r="C7" s="1">
        <v>21.48</v>
      </c>
      <c r="F7" s="1">
        <v>0.19</v>
      </c>
      <c r="G7" s="1">
        <v>0.87</v>
      </c>
      <c r="N7" s="1">
        <v>2.42</v>
      </c>
      <c r="O7" s="1">
        <v>13.48</v>
      </c>
      <c r="S7" s="1">
        <v>36.200000000000003</v>
      </c>
      <c r="W7" s="1">
        <v>25.34</v>
      </c>
    </row>
    <row r="8" spans="1:25" x14ac:dyDescent="0.3">
      <c r="A8" s="1">
        <v>51153</v>
      </c>
      <c r="B8" s="2">
        <v>19</v>
      </c>
      <c r="C8" s="1">
        <v>21.87</v>
      </c>
      <c r="G8" s="1">
        <v>1.68</v>
      </c>
      <c r="N8" s="1">
        <v>3.91</v>
      </c>
      <c r="O8" s="1">
        <v>13.15</v>
      </c>
      <c r="S8" s="1">
        <v>35.619999999999997</v>
      </c>
      <c r="W8" s="1">
        <v>23.77</v>
      </c>
    </row>
    <row r="9" spans="1:25" x14ac:dyDescent="0.3">
      <c r="A9" s="1">
        <v>51154</v>
      </c>
      <c r="B9" s="2">
        <v>19</v>
      </c>
      <c r="C9" s="1">
        <v>25.18</v>
      </c>
      <c r="F9" s="1">
        <v>1.17</v>
      </c>
      <c r="M9" s="1">
        <v>2.98</v>
      </c>
      <c r="N9" s="1">
        <v>2.54</v>
      </c>
      <c r="O9" s="1">
        <v>13.14</v>
      </c>
      <c r="S9" s="1">
        <v>36.04</v>
      </c>
      <c r="W9" s="1">
        <v>18.940000000000001</v>
      </c>
    </row>
    <row r="10" spans="1:25" x14ac:dyDescent="0.3">
      <c r="A10" s="1">
        <v>51155</v>
      </c>
      <c r="B10" s="2">
        <v>19</v>
      </c>
      <c r="C10" s="1">
        <v>21.01</v>
      </c>
      <c r="N10" s="1">
        <v>3.41</v>
      </c>
      <c r="O10" s="1">
        <v>14.19</v>
      </c>
      <c r="S10" s="1">
        <v>36.96</v>
      </c>
      <c r="W10" s="1">
        <v>24.42</v>
      </c>
    </row>
    <row r="11" spans="1:25" x14ac:dyDescent="0.3">
      <c r="A11" s="1">
        <v>51156</v>
      </c>
      <c r="B11" s="2">
        <v>19</v>
      </c>
      <c r="C11" s="1">
        <v>23.5</v>
      </c>
      <c r="F11" s="1">
        <v>0.84</v>
      </c>
      <c r="G11" s="1">
        <v>2.5299999999999998</v>
      </c>
      <c r="M11" s="1">
        <v>4.8499999999999996</v>
      </c>
      <c r="N11" s="1">
        <v>3.16</v>
      </c>
      <c r="O11" s="1">
        <v>12.43</v>
      </c>
      <c r="S11" s="1">
        <v>31.72</v>
      </c>
      <c r="W11" s="1">
        <v>20.97</v>
      </c>
    </row>
    <row r="12" spans="1:25" x14ac:dyDescent="0.3">
      <c r="A12" s="1">
        <v>51231</v>
      </c>
      <c r="B12" s="2">
        <v>19</v>
      </c>
      <c r="C12" s="1">
        <v>22.39</v>
      </c>
      <c r="F12" s="1">
        <v>1</v>
      </c>
      <c r="N12" s="1">
        <v>3.36</v>
      </c>
      <c r="O12" s="1">
        <v>13.43</v>
      </c>
      <c r="S12" s="1">
        <v>39.799999999999997</v>
      </c>
      <c r="W12" s="1">
        <v>20.02</v>
      </c>
    </row>
    <row r="13" spans="1:25" x14ac:dyDescent="0.3">
      <c r="A13" s="1">
        <v>51233</v>
      </c>
      <c r="B13" s="2">
        <v>19</v>
      </c>
      <c r="C13" s="1">
        <v>22.45</v>
      </c>
      <c r="N13" s="1">
        <v>2.68</v>
      </c>
      <c r="O13" s="1">
        <v>14.34</v>
      </c>
      <c r="S13" s="1">
        <v>37.93</v>
      </c>
      <c r="W13" s="1">
        <v>22.6</v>
      </c>
    </row>
    <row r="14" spans="1:25" x14ac:dyDescent="0.3">
      <c r="A14" s="1">
        <v>51235</v>
      </c>
      <c r="B14" s="2">
        <v>19</v>
      </c>
      <c r="C14" s="1">
        <v>20.54</v>
      </c>
      <c r="D14" s="1">
        <v>0.02</v>
      </c>
      <c r="F14" s="1">
        <v>0.05</v>
      </c>
      <c r="G14" s="1">
        <v>0.13</v>
      </c>
      <c r="J14" s="1">
        <v>0.03</v>
      </c>
      <c r="L14" s="1">
        <v>0</v>
      </c>
      <c r="N14" s="1">
        <v>5.0999999999999996</v>
      </c>
      <c r="O14" s="1">
        <v>11.79</v>
      </c>
      <c r="S14" s="1">
        <v>38.549999999999997</v>
      </c>
      <c r="U14" s="1">
        <v>0.01</v>
      </c>
      <c r="W14" s="1">
        <v>23.78</v>
      </c>
    </row>
    <row r="15" spans="1:25" x14ac:dyDescent="0.3">
      <c r="A15" s="1">
        <v>51236</v>
      </c>
      <c r="B15" s="2">
        <v>19</v>
      </c>
      <c r="C15" s="1">
        <v>20.93</v>
      </c>
      <c r="D15" s="1">
        <v>0.02</v>
      </c>
      <c r="F15" s="1">
        <v>0.05</v>
      </c>
      <c r="G15" s="1">
        <v>0.36</v>
      </c>
      <c r="J15" s="1">
        <v>7.0000000000000007E-2</v>
      </c>
      <c r="N15" s="1">
        <v>5.18</v>
      </c>
      <c r="O15" s="1">
        <v>11.34</v>
      </c>
      <c r="S15" s="1">
        <v>34.19</v>
      </c>
      <c r="U15" s="1">
        <v>0.02</v>
      </c>
      <c r="W15" s="1">
        <v>27.84</v>
      </c>
    </row>
    <row r="16" spans="1:25" x14ac:dyDescent="0.3">
      <c r="A16" s="1">
        <v>51237</v>
      </c>
      <c r="B16" s="2">
        <v>19</v>
      </c>
      <c r="C16" s="1">
        <v>20.86</v>
      </c>
      <c r="N16" s="1">
        <v>5.03</v>
      </c>
      <c r="O16" s="1">
        <v>11.75</v>
      </c>
      <c r="S16" s="1">
        <v>37.9</v>
      </c>
      <c r="W16" s="1">
        <v>24.46</v>
      </c>
    </row>
    <row r="17" spans="1:23" x14ac:dyDescent="0.3">
      <c r="A17" s="1">
        <v>51238</v>
      </c>
      <c r="B17" s="2">
        <v>19</v>
      </c>
      <c r="C17" s="1">
        <v>22.16</v>
      </c>
      <c r="N17" s="1">
        <v>4.72</v>
      </c>
      <c r="O17" s="1">
        <v>12.49</v>
      </c>
      <c r="S17" s="1">
        <v>36.450000000000003</v>
      </c>
      <c r="W17" s="1">
        <v>24.18</v>
      </c>
    </row>
    <row r="18" spans="1:23" x14ac:dyDescent="0.3">
      <c r="A18" s="1">
        <v>51239</v>
      </c>
      <c r="B18" s="2">
        <v>19</v>
      </c>
      <c r="C18" s="1">
        <v>20.260000000000002</v>
      </c>
      <c r="N18" s="1">
        <v>4.38</v>
      </c>
      <c r="O18" s="1">
        <v>11.02</v>
      </c>
      <c r="S18" s="1">
        <v>37.68</v>
      </c>
      <c r="W18" s="1">
        <v>26.66</v>
      </c>
    </row>
    <row r="19" spans="1:23" x14ac:dyDescent="0.3">
      <c r="A19" s="1">
        <v>51240</v>
      </c>
      <c r="B19" s="2">
        <v>19</v>
      </c>
      <c r="C19" s="1">
        <v>21.68</v>
      </c>
      <c r="N19" s="1">
        <v>5.1100000000000003</v>
      </c>
      <c r="O19" s="1">
        <v>12.1</v>
      </c>
      <c r="S19" s="1">
        <v>35.35</v>
      </c>
      <c r="U19" s="1">
        <v>0.1</v>
      </c>
      <c r="W19" s="1">
        <v>25.66</v>
      </c>
    </row>
    <row r="20" spans="1:23" x14ac:dyDescent="0.3">
      <c r="A20" s="1">
        <v>51241</v>
      </c>
      <c r="B20" s="2">
        <v>19</v>
      </c>
      <c r="C20" s="1">
        <v>20.52</v>
      </c>
      <c r="N20" s="1">
        <v>5.03</v>
      </c>
      <c r="O20" s="1">
        <v>10.75</v>
      </c>
      <c r="S20" s="1">
        <v>38.11</v>
      </c>
      <c r="W20" s="1">
        <v>25.59</v>
      </c>
    </row>
    <row r="21" spans="1:23" x14ac:dyDescent="0.3">
      <c r="A21" s="1">
        <v>51242</v>
      </c>
      <c r="B21" s="2">
        <v>19</v>
      </c>
      <c r="C21" s="1">
        <v>20.85</v>
      </c>
      <c r="N21" s="1">
        <v>4.83</v>
      </c>
      <c r="O21" s="1">
        <v>12.81</v>
      </c>
      <c r="S21" s="1">
        <v>36.01</v>
      </c>
      <c r="W21" s="1">
        <v>25.5</v>
      </c>
    </row>
    <row r="22" spans="1:23" x14ac:dyDescent="0.3">
      <c r="A22" s="1">
        <v>51243</v>
      </c>
      <c r="B22" s="2">
        <v>19</v>
      </c>
      <c r="C22" s="1">
        <v>25.4</v>
      </c>
      <c r="F22" s="1">
        <v>0.87</v>
      </c>
      <c r="N22" s="1">
        <v>5.73</v>
      </c>
      <c r="O22" s="1">
        <v>11.33</v>
      </c>
      <c r="S22" s="1">
        <v>34.74</v>
      </c>
      <c r="W22" s="1">
        <v>21.92</v>
      </c>
    </row>
    <row r="23" spans="1:23" x14ac:dyDescent="0.3">
      <c r="A23" s="1">
        <v>51244</v>
      </c>
      <c r="B23" s="2">
        <v>19</v>
      </c>
      <c r="C23" s="1">
        <v>21.59</v>
      </c>
      <c r="N23" s="1">
        <v>5.46</v>
      </c>
      <c r="O23" s="1">
        <v>12.63</v>
      </c>
      <c r="S23" s="1">
        <v>34.549999999999997</v>
      </c>
      <c r="W23" s="1">
        <v>25.78</v>
      </c>
    </row>
    <row r="24" spans="1:23" x14ac:dyDescent="0.3">
      <c r="A24" s="1">
        <v>51245</v>
      </c>
      <c r="B24" s="2">
        <v>19</v>
      </c>
      <c r="C24" s="1">
        <v>21.86</v>
      </c>
      <c r="N24" s="1">
        <v>4.83</v>
      </c>
      <c r="O24" s="1">
        <v>12.54</v>
      </c>
      <c r="S24" s="1">
        <v>36.590000000000003</v>
      </c>
      <c r="W24" s="1">
        <v>24.17</v>
      </c>
    </row>
    <row r="25" spans="1:23" x14ac:dyDescent="0.3">
      <c r="A25" s="1">
        <v>51246</v>
      </c>
      <c r="B25" s="2">
        <v>19</v>
      </c>
      <c r="C25" s="1">
        <v>21.99</v>
      </c>
      <c r="F25" s="1">
        <v>0.13</v>
      </c>
      <c r="J25" s="1">
        <v>0.27</v>
      </c>
      <c r="K25" s="1">
        <v>0.09</v>
      </c>
      <c r="N25" s="1">
        <v>4.76</v>
      </c>
      <c r="O25" s="1">
        <v>12.22</v>
      </c>
      <c r="S25" s="1">
        <v>35.630000000000003</v>
      </c>
      <c r="W25" s="1">
        <v>24.92</v>
      </c>
    </row>
    <row r="26" spans="1:23" x14ac:dyDescent="0.3">
      <c r="A26" s="1">
        <v>51247</v>
      </c>
      <c r="B26" s="2">
        <v>19</v>
      </c>
      <c r="C26" s="1">
        <v>22.04</v>
      </c>
      <c r="N26" s="1">
        <v>5.14</v>
      </c>
      <c r="O26" s="1">
        <v>11.78</v>
      </c>
      <c r="S26" s="1">
        <v>36.21</v>
      </c>
      <c r="W26" s="1">
        <v>24.83</v>
      </c>
    </row>
    <row r="27" spans="1:23" x14ac:dyDescent="0.3">
      <c r="A27" s="1">
        <v>51249</v>
      </c>
      <c r="B27" s="2">
        <v>19</v>
      </c>
      <c r="C27" s="1">
        <v>23.18</v>
      </c>
      <c r="N27" s="1">
        <v>4.9800000000000004</v>
      </c>
      <c r="O27" s="1">
        <v>10.75</v>
      </c>
      <c r="S27" s="1">
        <v>38.630000000000003</v>
      </c>
      <c r="W27" s="1">
        <v>22.46</v>
      </c>
    </row>
    <row r="28" spans="1:23" x14ac:dyDescent="0.3">
      <c r="A28" s="1">
        <v>51250</v>
      </c>
      <c r="B28" s="2">
        <v>19</v>
      </c>
      <c r="C28" s="1">
        <v>21.48</v>
      </c>
      <c r="D28" s="1">
        <v>0.17</v>
      </c>
      <c r="N28" s="1">
        <v>5.18</v>
      </c>
      <c r="O28" s="1">
        <v>12.17</v>
      </c>
      <c r="S28" s="1">
        <v>35.49</v>
      </c>
      <c r="U28" s="1">
        <v>0.41</v>
      </c>
      <c r="W28" s="1">
        <v>25.1</v>
      </c>
    </row>
    <row r="29" spans="1:23" x14ac:dyDescent="0.3">
      <c r="A29" s="1">
        <v>51251</v>
      </c>
      <c r="B29" s="2">
        <v>19</v>
      </c>
      <c r="C29" s="1">
        <v>19.91</v>
      </c>
      <c r="N29" s="1">
        <v>5.62</v>
      </c>
      <c r="O29" s="1">
        <v>12.82</v>
      </c>
      <c r="S29" s="1">
        <v>35.21</v>
      </c>
      <c r="W29" s="1">
        <v>26.43</v>
      </c>
    </row>
    <row r="30" spans="1:23" x14ac:dyDescent="0.3">
      <c r="A30" s="1">
        <v>51252</v>
      </c>
      <c r="B30" s="2">
        <v>19</v>
      </c>
      <c r="C30" s="1">
        <v>21.34</v>
      </c>
      <c r="G30" s="1">
        <v>4.51</v>
      </c>
      <c r="N30" s="1">
        <v>4.51</v>
      </c>
      <c r="O30" s="1">
        <v>11.88</v>
      </c>
      <c r="S30" s="1">
        <v>36.74</v>
      </c>
      <c r="W30" s="1">
        <v>21.01</v>
      </c>
    </row>
    <row r="31" spans="1:23" x14ac:dyDescent="0.3">
      <c r="A31" s="1">
        <v>51316</v>
      </c>
      <c r="B31" s="2">
        <v>19</v>
      </c>
      <c r="C31" s="1">
        <v>19.72</v>
      </c>
      <c r="F31" s="1">
        <v>0.09</v>
      </c>
      <c r="N31" s="1">
        <v>1.41</v>
      </c>
      <c r="O31" s="1">
        <v>14.88</v>
      </c>
      <c r="S31" s="1">
        <v>38.39</v>
      </c>
      <c r="W31" s="1">
        <v>25.51</v>
      </c>
    </row>
    <row r="32" spans="1:23" x14ac:dyDescent="0.3">
      <c r="A32" s="1">
        <v>51317</v>
      </c>
      <c r="B32" s="2">
        <v>19</v>
      </c>
      <c r="C32" s="1">
        <v>20.65</v>
      </c>
      <c r="N32" s="1">
        <v>2.4500000000000002</v>
      </c>
      <c r="O32" s="1">
        <v>14.71</v>
      </c>
      <c r="S32" s="1">
        <v>36</v>
      </c>
      <c r="W32" s="1">
        <v>26.19</v>
      </c>
    </row>
    <row r="33" spans="1:23" x14ac:dyDescent="0.3">
      <c r="A33" s="1">
        <v>51318</v>
      </c>
      <c r="B33" s="2">
        <v>19</v>
      </c>
      <c r="C33" s="1">
        <v>22.56</v>
      </c>
      <c r="N33" s="1">
        <v>3.82</v>
      </c>
      <c r="O33" s="1">
        <v>13.07</v>
      </c>
      <c r="S33" s="1">
        <v>36.619999999999997</v>
      </c>
      <c r="W33" s="1">
        <v>23.92</v>
      </c>
    </row>
    <row r="34" spans="1:23" x14ac:dyDescent="0.3">
      <c r="A34" s="1">
        <v>51575</v>
      </c>
      <c r="B34" s="2">
        <v>19</v>
      </c>
      <c r="C34" s="1">
        <v>21.18</v>
      </c>
      <c r="D34" s="1">
        <v>0.02</v>
      </c>
      <c r="F34" s="1">
        <v>0.05</v>
      </c>
      <c r="G34" s="1">
        <v>0.27</v>
      </c>
      <c r="J34" s="1">
        <v>0.03</v>
      </c>
      <c r="M34" s="1">
        <v>0.13</v>
      </c>
      <c r="N34" s="1">
        <v>3.39</v>
      </c>
      <c r="O34" s="1">
        <v>12.88</v>
      </c>
      <c r="S34" s="1">
        <v>34.520000000000003</v>
      </c>
      <c r="W34" s="1">
        <v>27.52</v>
      </c>
    </row>
    <row r="35" spans="1:23" x14ac:dyDescent="0.3">
      <c r="A35" s="1">
        <v>51576</v>
      </c>
      <c r="B35" s="2">
        <v>19</v>
      </c>
      <c r="C35" s="1">
        <v>20.14</v>
      </c>
      <c r="N35" s="1">
        <v>2.76</v>
      </c>
      <c r="O35" s="1">
        <v>12.08</v>
      </c>
      <c r="S35" s="1">
        <v>37.4</v>
      </c>
      <c r="W35" s="1">
        <v>27.62</v>
      </c>
    </row>
    <row r="36" spans="1:23" x14ac:dyDescent="0.3">
      <c r="A36" s="1">
        <v>51577</v>
      </c>
      <c r="B36" s="2">
        <v>19</v>
      </c>
      <c r="C36" s="1">
        <v>20.23</v>
      </c>
      <c r="N36" s="1">
        <v>3.07</v>
      </c>
      <c r="O36" s="1">
        <v>11.59</v>
      </c>
      <c r="S36" s="1">
        <v>38.979999999999997</v>
      </c>
      <c r="W36" s="1">
        <v>26.14</v>
      </c>
    </row>
    <row r="37" spans="1:23" x14ac:dyDescent="0.3">
      <c r="A37" s="1">
        <v>51578</v>
      </c>
      <c r="B37" s="2">
        <v>19</v>
      </c>
      <c r="C37" s="1">
        <v>20.91</v>
      </c>
      <c r="N37" s="1">
        <v>3.73</v>
      </c>
      <c r="O37" s="1">
        <v>13.34</v>
      </c>
      <c r="S37" s="1">
        <v>37.14</v>
      </c>
      <c r="W37" s="1">
        <v>24.88</v>
      </c>
    </row>
    <row r="38" spans="1:23" x14ac:dyDescent="0.3">
      <c r="A38" s="1">
        <v>51579</v>
      </c>
      <c r="B38" s="2">
        <v>19</v>
      </c>
      <c r="C38" s="1">
        <v>21.21</v>
      </c>
      <c r="D38" s="1">
        <v>0.01</v>
      </c>
      <c r="F38" s="1">
        <v>0.08</v>
      </c>
      <c r="G38" s="1">
        <v>0.11</v>
      </c>
      <c r="J38" s="1">
        <v>7.0000000000000007E-2</v>
      </c>
      <c r="N38" s="1">
        <v>2.83</v>
      </c>
      <c r="O38" s="1">
        <v>14.25</v>
      </c>
      <c r="S38" s="1">
        <v>40.770000000000003</v>
      </c>
      <c r="U38" s="1">
        <v>0.01</v>
      </c>
      <c r="W38" s="1">
        <v>20.67</v>
      </c>
    </row>
    <row r="39" spans="1:23" x14ac:dyDescent="0.3">
      <c r="A39" s="1">
        <v>51580</v>
      </c>
      <c r="B39" s="2">
        <v>19</v>
      </c>
      <c r="C39" s="1">
        <v>23.72</v>
      </c>
      <c r="N39" s="1">
        <v>2.79</v>
      </c>
      <c r="O39" s="1">
        <v>14.3</v>
      </c>
      <c r="S39" s="1">
        <v>35.93</v>
      </c>
      <c r="W39" s="1">
        <v>23.26</v>
      </c>
    </row>
    <row r="40" spans="1:23" x14ac:dyDescent="0.3">
      <c r="A40" s="1">
        <v>51581</v>
      </c>
      <c r="B40" s="2">
        <v>19</v>
      </c>
      <c r="C40" s="1">
        <v>24.48</v>
      </c>
      <c r="J40" s="1">
        <v>3.12</v>
      </c>
      <c r="N40" s="1">
        <v>2.35</v>
      </c>
      <c r="O40" s="1">
        <v>13.92</v>
      </c>
      <c r="S40" s="1">
        <v>34.659999999999997</v>
      </c>
      <c r="W40" s="1">
        <v>21.47</v>
      </c>
    </row>
    <row r="41" spans="1:23" x14ac:dyDescent="0.3">
      <c r="A41" s="1">
        <v>51582</v>
      </c>
      <c r="B41" s="2">
        <v>19</v>
      </c>
      <c r="C41" s="1">
        <v>19.739999999999998</v>
      </c>
      <c r="N41" s="1">
        <v>3.21</v>
      </c>
      <c r="O41" s="1">
        <v>15.51</v>
      </c>
      <c r="S41" s="1">
        <v>36.92</v>
      </c>
      <c r="W41" s="1">
        <v>24.62</v>
      </c>
    </row>
    <row r="42" spans="1:23" x14ac:dyDescent="0.3">
      <c r="A42" s="1">
        <v>51584</v>
      </c>
      <c r="B42" s="2">
        <v>19</v>
      </c>
      <c r="C42" s="1">
        <v>20.52</v>
      </c>
      <c r="N42" s="1">
        <v>2.82</v>
      </c>
      <c r="O42" s="1">
        <v>15.67</v>
      </c>
      <c r="S42" s="1">
        <v>36.53</v>
      </c>
      <c r="W42" s="1">
        <v>24.46</v>
      </c>
    </row>
    <row r="43" spans="1:23" x14ac:dyDescent="0.3">
      <c r="A43" s="1">
        <v>51585</v>
      </c>
      <c r="B43" s="2">
        <v>19</v>
      </c>
      <c r="C43" s="1">
        <v>23.45</v>
      </c>
      <c r="N43" s="1">
        <v>3.28</v>
      </c>
      <c r="O43" s="1">
        <v>15.43</v>
      </c>
      <c r="S43" s="1">
        <v>34.39</v>
      </c>
      <c r="W43" s="1">
        <v>23.45</v>
      </c>
    </row>
    <row r="44" spans="1:23" x14ac:dyDescent="0.3">
      <c r="A44" s="1">
        <v>51586</v>
      </c>
      <c r="B44" s="2">
        <v>19</v>
      </c>
      <c r="C44" s="1">
        <v>22.63</v>
      </c>
      <c r="N44" s="1">
        <v>3.29</v>
      </c>
      <c r="O44" s="1">
        <v>17.11</v>
      </c>
      <c r="S44" s="1">
        <v>36.58</v>
      </c>
      <c r="W44" s="1">
        <v>20.39</v>
      </c>
    </row>
    <row r="45" spans="1:23" x14ac:dyDescent="0.3">
      <c r="A45" s="1">
        <v>51587</v>
      </c>
      <c r="B45" s="2">
        <v>19</v>
      </c>
      <c r="C45" s="1">
        <v>22.2</v>
      </c>
      <c r="N45" s="1">
        <v>2.5299999999999998</v>
      </c>
      <c r="O45" s="1">
        <v>16.28</v>
      </c>
      <c r="S45" s="1">
        <v>36.67</v>
      </c>
      <c r="W45" s="1">
        <v>22.32</v>
      </c>
    </row>
    <row r="46" spans="1:23" x14ac:dyDescent="0.3">
      <c r="A46" s="1">
        <v>51588</v>
      </c>
      <c r="B46" s="2">
        <v>19</v>
      </c>
      <c r="C46" s="1">
        <v>20.75</v>
      </c>
      <c r="G46" s="1">
        <v>3.25</v>
      </c>
      <c r="N46" s="1">
        <v>2.63</v>
      </c>
      <c r="O46" s="1">
        <v>15.5</v>
      </c>
      <c r="S46" s="1">
        <v>36.130000000000003</v>
      </c>
      <c r="W46" s="1">
        <v>21.75</v>
      </c>
    </row>
    <row r="47" spans="1:23" x14ac:dyDescent="0.3">
      <c r="A47" s="1">
        <v>51589</v>
      </c>
      <c r="B47" s="2">
        <v>19</v>
      </c>
      <c r="C47" s="1">
        <v>21.35</v>
      </c>
      <c r="N47" s="1">
        <v>3.3</v>
      </c>
      <c r="O47" s="1">
        <v>14.61</v>
      </c>
      <c r="S47" s="1">
        <v>36.340000000000003</v>
      </c>
      <c r="W47" s="1">
        <v>24.4</v>
      </c>
    </row>
    <row r="48" spans="1:23" x14ac:dyDescent="0.3">
      <c r="A48" s="1">
        <v>51725</v>
      </c>
      <c r="B48" s="2">
        <v>19</v>
      </c>
      <c r="C48" s="1">
        <v>16.89</v>
      </c>
      <c r="G48" s="1">
        <v>4.4800000000000004</v>
      </c>
      <c r="M48" s="1">
        <v>4.72</v>
      </c>
      <c r="N48" s="1">
        <v>0.97</v>
      </c>
      <c r="O48" s="1">
        <v>15.05</v>
      </c>
      <c r="S48" s="1">
        <v>33.07</v>
      </c>
      <c r="W48" s="1">
        <v>24.82</v>
      </c>
    </row>
    <row r="49" spans="1:24" x14ac:dyDescent="0.3">
      <c r="A49" s="1">
        <v>51726</v>
      </c>
      <c r="B49" s="2">
        <v>19</v>
      </c>
      <c r="C49" s="1">
        <v>21.38</v>
      </c>
      <c r="F49" s="1">
        <v>0.06</v>
      </c>
      <c r="G49" s="1">
        <v>1.82</v>
      </c>
      <c r="J49" s="1">
        <v>0.05</v>
      </c>
      <c r="K49" s="1">
        <v>0.15</v>
      </c>
      <c r="L49" s="1">
        <v>0.02</v>
      </c>
      <c r="M49" s="1">
        <v>4.0999999999999996</v>
      </c>
      <c r="N49" s="1">
        <v>1.62</v>
      </c>
      <c r="O49" s="1">
        <v>13.02</v>
      </c>
      <c r="S49" s="1">
        <v>32.18</v>
      </c>
      <c r="W49" s="1">
        <v>25.19</v>
      </c>
      <c r="X49" s="1">
        <v>0.4</v>
      </c>
    </row>
    <row r="50" spans="1:24" x14ac:dyDescent="0.3">
      <c r="A50" s="1">
        <v>51727</v>
      </c>
      <c r="B50" s="2">
        <v>19</v>
      </c>
      <c r="C50" s="1">
        <v>21.84</v>
      </c>
      <c r="K50" s="1">
        <v>0.59</v>
      </c>
      <c r="M50" s="1">
        <v>0.84</v>
      </c>
      <c r="N50" s="1">
        <v>4.47</v>
      </c>
      <c r="O50" s="1">
        <v>11.95</v>
      </c>
      <c r="S50" s="1">
        <v>37.68</v>
      </c>
      <c r="W50" s="1">
        <v>22.64</v>
      </c>
    </row>
    <row r="51" spans="1:24" x14ac:dyDescent="0.3">
      <c r="A51" s="1">
        <v>51730</v>
      </c>
      <c r="B51" s="2">
        <v>19</v>
      </c>
      <c r="C51" s="1">
        <v>22.1</v>
      </c>
      <c r="G51" s="1">
        <v>1.53</v>
      </c>
      <c r="M51" s="1">
        <v>1.84</v>
      </c>
      <c r="N51" s="1">
        <v>4.74</v>
      </c>
      <c r="O51" s="1">
        <v>9</v>
      </c>
      <c r="S51" s="1">
        <v>39.090000000000003</v>
      </c>
      <c r="W51" s="1">
        <v>21.7</v>
      </c>
    </row>
    <row r="52" spans="1:24" x14ac:dyDescent="0.3">
      <c r="A52" s="1">
        <v>51732</v>
      </c>
      <c r="B52" s="2">
        <v>19</v>
      </c>
      <c r="C52" s="1">
        <v>20.55</v>
      </c>
      <c r="G52" s="1">
        <v>0.89</v>
      </c>
      <c r="M52" s="1">
        <v>4.13</v>
      </c>
      <c r="O52" s="1">
        <v>15.44</v>
      </c>
      <c r="S52" s="1">
        <v>31.16</v>
      </c>
      <c r="W52" s="1">
        <v>27.83</v>
      </c>
    </row>
    <row r="53" spans="1:24" x14ac:dyDescent="0.3">
      <c r="A53" s="1">
        <v>51734</v>
      </c>
      <c r="B53" s="2">
        <v>19</v>
      </c>
      <c r="C53" s="1">
        <v>22.53</v>
      </c>
      <c r="D53" s="1">
        <v>0.03</v>
      </c>
      <c r="F53" s="1">
        <v>0.49</v>
      </c>
      <c r="G53" s="1">
        <v>2.0299999999999998</v>
      </c>
      <c r="J53" s="1">
        <v>0.13</v>
      </c>
      <c r="K53" s="1">
        <v>0.41</v>
      </c>
      <c r="M53" s="1">
        <v>3.85</v>
      </c>
      <c r="N53" s="1">
        <v>2.88</v>
      </c>
      <c r="O53" s="1">
        <v>10.34</v>
      </c>
      <c r="S53" s="1">
        <v>31.8</v>
      </c>
      <c r="W53" s="1">
        <v>25.51</v>
      </c>
    </row>
    <row r="54" spans="1:24" x14ac:dyDescent="0.3">
      <c r="A54" s="1">
        <v>51738</v>
      </c>
      <c r="B54" s="2">
        <v>19</v>
      </c>
      <c r="C54" s="1">
        <v>22.03</v>
      </c>
      <c r="G54" s="1">
        <v>1.71</v>
      </c>
      <c r="J54" s="1">
        <v>0.05</v>
      </c>
      <c r="M54" s="1">
        <v>5.92</v>
      </c>
      <c r="O54" s="1">
        <v>13.76</v>
      </c>
      <c r="S54" s="1">
        <v>31</v>
      </c>
      <c r="W54" s="1">
        <v>25.53</v>
      </c>
    </row>
    <row r="55" spans="1:24" x14ac:dyDescent="0.3">
      <c r="A55" s="1">
        <v>51740</v>
      </c>
      <c r="B55" s="2">
        <v>19</v>
      </c>
      <c r="C55" s="1">
        <v>17.73</v>
      </c>
      <c r="M55" s="1">
        <v>3.19</v>
      </c>
      <c r="O55" s="1">
        <v>12.19</v>
      </c>
      <c r="S55" s="1">
        <v>40.17</v>
      </c>
      <c r="W55" s="1">
        <v>26.73</v>
      </c>
    </row>
    <row r="56" spans="1:24" x14ac:dyDescent="0.3">
      <c r="A56" s="1">
        <v>51744</v>
      </c>
      <c r="B56" s="2">
        <v>19</v>
      </c>
      <c r="C56" s="1">
        <v>22.42</v>
      </c>
      <c r="F56" s="1">
        <v>0.28999999999999998</v>
      </c>
      <c r="M56" s="1">
        <v>5.09</v>
      </c>
      <c r="N56" s="1">
        <v>0.63</v>
      </c>
      <c r="O56" s="1">
        <v>14.51</v>
      </c>
      <c r="S56" s="1">
        <v>31.87</v>
      </c>
      <c r="W56" s="1">
        <v>25.19</v>
      </c>
    </row>
    <row r="57" spans="1:24" x14ac:dyDescent="0.3">
      <c r="A57" s="1">
        <v>51746</v>
      </c>
      <c r="B57" s="2">
        <v>19</v>
      </c>
      <c r="C57" s="1">
        <v>22.09</v>
      </c>
      <c r="F57" s="1">
        <v>0.36</v>
      </c>
      <c r="G57" s="1">
        <v>1.49</v>
      </c>
      <c r="J57" s="1">
        <v>0.05</v>
      </c>
      <c r="M57" s="1">
        <v>3.76</v>
      </c>
      <c r="N57" s="1">
        <v>0.55000000000000004</v>
      </c>
      <c r="O57" s="1">
        <v>13.65</v>
      </c>
      <c r="S57" s="1">
        <v>32.479999999999997</v>
      </c>
      <c r="W57" s="1">
        <v>25.58</v>
      </c>
    </row>
    <row r="58" spans="1:24" x14ac:dyDescent="0.3">
      <c r="A58" s="1">
        <v>51748</v>
      </c>
      <c r="B58" s="2">
        <v>19</v>
      </c>
      <c r="C58" s="1">
        <v>19.399999999999999</v>
      </c>
      <c r="M58" s="1">
        <v>2.63</v>
      </c>
      <c r="O58" s="1">
        <v>12.77</v>
      </c>
      <c r="S58" s="1">
        <v>38.049999999999997</v>
      </c>
      <c r="W58" s="1">
        <v>27.16</v>
      </c>
    </row>
    <row r="59" spans="1:24" x14ac:dyDescent="0.3">
      <c r="A59" s="1">
        <v>51751</v>
      </c>
      <c r="B59" s="2">
        <v>19</v>
      </c>
      <c r="C59" s="1">
        <v>23.72</v>
      </c>
      <c r="M59" s="1">
        <v>3.61</v>
      </c>
      <c r="O59" s="1">
        <v>13.04</v>
      </c>
      <c r="S59" s="1">
        <v>38.42</v>
      </c>
      <c r="W59" s="1">
        <v>21.22</v>
      </c>
    </row>
    <row r="60" spans="1:24" x14ac:dyDescent="0.3">
      <c r="A60" s="1">
        <v>51752</v>
      </c>
      <c r="B60" s="2">
        <v>19</v>
      </c>
      <c r="C60" s="1">
        <v>22.36</v>
      </c>
      <c r="F60" s="1">
        <v>0.83</v>
      </c>
      <c r="G60" s="1">
        <v>2.62</v>
      </c>
      <c r="K60" s="1">
        <v>0.49</v>
      </c>
      <c r="M60" s="1">
        <v>5.27</v>
      </c>
      <c r="N60" s="1">
        <v>0.64</v>
      </c>
      <c r="O60" s="1">
        <v>11.12</v>
      </c>
      <c r="S60" s="1">
        <v>30.09</v>
      </c>
      <c r="W60" s="1">
        <v>26.58</v>
      </c>
    </row>
    <row r="61" spans="1:24" x14ac:dyDescent="0.3">
      <c r="A61" s="1">
        <v>51845</v>
      </c>
      <c r="B61" s="2">
        <v>19</v>
      </c>
      <c r="C61" s="1">
        <v>19.8</v>
      </c>
      <c r="G61" s="1">
        <v>1.26</v>
      </c>
      <c r="N61" s="1">
        <v>2.89</v>
      </c>
      <c r="O61" s="1">
        <v>12.41</v>
      </c>
      <c r="S61" s="1">
        <v>32.36</v>
      </c>
      <c r="U61" s="1">
        <v>0.34</v>
      </c>
      <c r="W61" s="1">
        <v>30.95</v>
      </c>
    </row>
    <row r="62" spans="1:24" x14ac:dyDescent="0.3">
      <c r="A62" s="1">
        <v>51977</v>
      </c>
      <c r="B62" s="2">
        <v>19</v>
      </c>
      <c r="C62" s="1">
        <v>21.57</v>
      </c>
      <c r="N62" s="1">
        <v>3.66</v>
      </c>
      <c r="O62" s="1">
        <v>13.64</v>
      </c>
      <c r="S62" s="1">
        <v>41.14</v>
      </c>
      <c r="W62" s="1">
        <v>19.989999999999998</v>
      </c>
    </row>
    <row r="63" spans="1:24" x14ac:dyDescent="0.3">
      <c r="A63" s="1">
        <v>52014</v>
      </c>
      <c r="B63" s="2">
        <v>19</v>
      </c>
      <c r="C63" s="1">
        <v>25.75</v>
      </c>
      <c r="J63" s="1">
        <v>3.02</v>
      </c>
      <c r="N63" s="1">
        <v>3.39</v>
      </c>
      <c r="O63" s="1">
        <v>13.19</v>
      </c>
      <c r="S63" s="1">
        <v>35.43</v>
      </c>
      <c r="W63" s="1">
        <v>19.22</v>
      </c>
    </row>
    <row r="64" spans="1:24" x14ac:dyDescent="0.3">
      <c r="A64" s="1">
        <v>52033</v>
      </c>
      <c r="B64" s="2">
        <v>19</v>
      </c>
      <c r="C64" s="1">
        <v>24.97</v>
      </c>
      <c r="N64" s="1">
        <v>4.4400000000000004</v>
      </c>
      <c r="O64" s="1">
        <v>13.45</v>
      </c>
      <c r="S64" s="1">
        <v>36.479999999999997</v>
      </c>
      <c r="W64" s="1">
        <v>20.67</v>
      </c>
    </row>
    <row r="65" spans="1:25" x14ac:dyDescent="0.3">
      <c r="A65" s="1">
        <v>52051</v>
      </c>
      <c r="B65" s="2">
        <v>19</v>
      </c>
      <c r="C65" s="1">
        <v>19.23</v>
      </c>
      <c r="N65" s="1">
        <v>5.0199999999999996</v>
      </c>
      <c r="O65" s="1">
        <v>11.33</v>
      </c>
      <c r="S65" s="1">
        <v>40.21</v>
      </c>
      <c r="W65" s="1">
        <v>24.21</v>
      </c>
    </row>
    <row r="66" spans="1:25" x14ac:dyDescent="0.3">
      <c r="A66" s="1">
        <v>52107</v>
      </c>
      <c r="B66" s="2">
        <v>19</v>
      </c>
      <c r="C66" s="1">
        <v>21.58</v>
      </c>
      <c r="F66" s="1">
        <v>0.03</v>
      </c>
      <c r="G66" s="1">
        <v>0.74</v>
      </c>
      <c r="N66" s="1">
        <v>4.6399999999999997</v>
      </c>
      <c r="O66" s="1">
        <v>12.14</v>
      </c>
      <c r="S66" s="1">
        <v>35.6</v>
      </c>
      <c r="W66" s="1">
        <v>25.27</v>
      </c>
    </row>
    <row r="67" spans="1:25" x14ac:dyDescent="0.3">
      <c r="A67" s="1">
        <v>52108</v>
      </c>
      <c r="B67" s="2">
        <v>19</v>
      </c>
      <c r="C67" s="1">
        <v>21.14</v>
      </c>
      <c r="D67" s="1">
        <v>0.03</v>
      </c>
      <c r="F67" s="1">
        <v>0.01</v>
      </c>
      <c r="G67" s="1">
        <v>0.19</v>
      </c>
      <c r="N67" s="1">
        <v>4.4800000000000004</v>
      </c>
      <c r="O67" s="1">
        <v>12.05</v>
      </c>
      <c r="S67" s="1">
        <v>38.24</v>
      </c>
      <c r="W67" s="1">
        <v>23.86</v>
      </c>
    </row>
    <row r="68" spans="1:25" x14ac:dyDescent="0.3">
      <c r="A68" s="1">
        <v>52109</v>
      </c>
      <c r="B68" s="2">
        <v>19</v>
      </c>
      <c r="C68" s="1">
        <v>21.35</v>
      </c>
      <c r="F68" s="1">
        <v>0.14000000000000001</v>
      </c>
      <c r="G68" s="1">
        <v>0.73</v>
      </c>
      <c r="J68" s="1">
        <v>0.13</v>
      </c>
      <c r="N68" s="1">
        <v>4.82</v>
      </c>
      <c r="O68" s="1">
        <v>13.11</v>
      </c>
      <c r="S68" s="1">
        <v>35.4</v>
      </c>
      <c r="W68" s="1">
        <v>24.32</v>
      </c>
    </row>
    <row r="69" spans="1:25" x14ac:dyDescent="0.3">
      <c r="A69" s="1">
        <v>52110</v>
      </c>
      <c r="B69" s="2">
        <v>19</v>
      </c>
      <c r="C69" s="1">
        <v>21.61</v>
      </c>
      <c r="G69" s="1">
        <v>0.5</v>
      </c>
      <c r="N69" s="1">
        <v>4.75</v>
      </c>
      <c r="O69" s="1">
        <v>11.95</v>
      </c>
      <c r="S69" s="1">
        <v>35.26</v>
      </c>
      <c r="W69" s="1">
        <v>24.62</v>
      </c>
      <c r="Y69" s="1">
        <v>1.3</v>
      </c>
    </row>
    <row r="70" spans="1:25" x14ac:dyDescent="0.3">
      <c r="A70" s="1">
        <v>52111</v>
      </c>
      <c r="B70" s="2">
        <v>19</v>
      </c>
      <c r="C70" s="1">
        <v>18.46</v>
      </c>
      <c r="N70" s="1">
        <v>5.31</v>
      </c>
      <c r="O70" s="1">
        <v>12.48</v>
      </c>
      <c r="S70" s="1">
        <v>35.86</v>
      </c>
      <c r="W70" s="1">
        <v>27.89</v>
      </c>
    </row>
    <row r="71" spans="1:25" x14ac:dyDescent="0.3">
      <c r="A71" s="1">
        <v>52113</v>
      </c>
      <c r="B71" s="2">
        <v>19</v>
      </c>
      <c r="C71" s="1">
        <v>22.1</v>
      </c>
      <c r="N71" s="1">
        <v>4.66</v>
      </c>
      <c r="O71" s="1">
        <v>13.14</v>
      </c>
      <c r="S71" s="1">
        <v>35.6</v>
      </c>
      <c r="W71" s="1">
        <v>24.49</v>
      </c>
    </row>
    <row r="72" spans="1:25" x14ac:dyDescent="0.3">
      <c r="A72" s="1">
        <v>52114</v>
      </c>
      <c r="B72" s="2">
        <v>19</v>
      </c>
      <c r="C72" s="1">
        <v>21.43</v>
      </c>
      <c r="N72" s="1">
        <v>3.96</v>
      </c>
      <c r="O72" s="1">
        <v>11.98</v>
      </c>
      <c r="S72" s="1">
        <v>36.15</v>
      </c>
      <c r="W72" s="1">
        <v>26.48</v>
      </c>
    </row>
    <row r="73" spans="1:25" x14ac:dyDescent="0.3">
      <c r="A73" s="1">
        <v>52115</v>
      </c>
      <c r="B73" s="2">
        <v>19</v>
      </c>
      <c r="C73" s="1">
        <v>23.9</v>
      </c>
      <c r="N73" s="1">
        <v>4.0199999999999996</v>
      </c>
      <c r="O73" s="1">
        <v>10.73</v>
      </c>
      <c r="S73" s="1">
        <v>35.729999999999997</v>
      </c>
      <c r="W73" s="1">
        <v>25.61</v>
      </c>
    </row>
    <row r="74" spans="1:25" x14ac:dyDescent="0.3">
      <c r="A74" s="1">
        <v>52146</v>
      </c>
      <c r="B74" s="2">
        <v>19</v>
      </c>
      <c r="C74" s="1">
        <v>21.55</v>
      </c>
      <c r="N74" s="1">
        <v>2.71</v>
      </c>
      <c r="O74" s="1">
        <v>13.43</v>
      </c>
      <c r="S74" s="1">
        <v>36.04</v>
      </c>
      <c r="W74" s="1">
        <v>26.27</v>
      </c>
    </row>
    <row r="75" spans="1:25" x14ac:dyDescent="0.3">
      <c r="A75" s="1">
        <v>52147</v>
      </c>
      <c r="B75" s="2">
        <v>19</v>
      </c>
      <c r="C75" s="1">
        <v>21.63</v>
      </c>
      <c r="D75" s="1">
        <v>0.01</v>
      </c>
      <c r="F75" s="1">
        <v>0.01</v>
      </c>
      <c r="G75" s="1">
        <v>0.16</v>
      </c>
      <c r="J75" s="1">
        <v>0.03</v>
      </c>
      <c r="K75" s="1">
        <v>0.13</v>
      </c>
      <c r="M75" s="1">
        <v>0.49</v>
      </c>
      <c r="N75" s="1">
        <v>3.25</v>
      </c>
      <c r="O75" s="1">
        <v>12.8</v>
      </c>
      <c r="S75" s="1">
        <v>39.46</v>
      </c>
      <c r="U75" s="1">
        <v>0.01</v>
      </c>
      <c r="W75" s="1">
        <v>22.03</v>
      </c>
    </row>
    <row r="76" spans="1:25" x14ac:dyDescent="0.3">
      <c r="A76" s="1">
        <v>52148</v>
      </c>
      <c r="B76" s="2">
        <v>19</v>
      </c>
      <c r="C76" s="1">
        <v>22.13</v>
      </c>
      <c r="G76" s="1">
        <v>0.14000000000000001</v>
      </c>
      <c r="M76" s="1">
        <v>1.06</v>
      </c>
      <c r="N76" s="1">
        <v>2.99</v>
      </c>
      <c r="O76" s="1">
        <v>13.54</v>
      </c>
      <c r="S76" s="1">
        <v>35.409999999999997</v>
      </c>
      <c r="W76" s="1">
        <v>24.74</v>
      </c>
    </row>
    <row r="77" spans="1:25" x14ac:dyDescent="0.3">
      <c r="A77" s="1">
        <v>52149</v>
      </c>
      <c r="B77" s="2">
        <v>19</v>
      </c>
      <c r="C77" s="1">
        <v>22.71</v>
      </c>
      <c r="F77" s="1">
        <v>0.71</v>
      </c>
      <c r="N77" s="1">
        <v>2.5</v>
      </c>
      <c r="O77" s="1">
        <v>12.37</v>
      </c>
      <c r="S77" s="1">
        <v>39.36</v>
      </c>
      <c r="W77" s="1">
        <v>22.35</v>
      </c>
    </row>
    <row r="78" spans="1:25" x14ac:dyDescent="0.3">
      <c r="A78" s="1">
        <v>52150</v>
      </c>
      <c r="B78" s="2">
        <v>19</v>
      </c>
      <c r="C78" s="1">
        <v>21.29</v>
      </c>
      <c r="G78" s="1">
        <v>1.1299999999999999</v>
      </c>
      <c r="M78" s="1">
        <v>1.42</v>
      </c>
      <c r="N78" s="1">
        <v>3.61</v>
      </c>
      <c r="O78" s="1">
        <v>13.11</v>
      </c>
      <c r="S78" s="1">
        <v>35.68</v>
      </c>
      <c r="W78" s="1">
        <v>23.77</v>
      </c>
    </row>
    <row r="79" spans="1:25" x14ac:dyDescent="0.3">
      <c r="A79" s="1">
        <v>52151</v>
      </c>
      <c r="B79" s="2">
        <v>19</v>
      </c>
      <c r="C79" s="1">
        <v>21.2</v>
      </c>
      <c r="N79" s="1">
        <v>3.53</v>
      </c>
      <c r="O79" s="1">
        <v>13.7</v>
      </c>
      <c r="S79" s="1">
        <v>35.35</v>
      </c>
      <c r="W79" s="1">
        <v>26.22</v>
      </c>
    </row>
    <row r="80" spans="1:25" x14ac:dyDescent="0.3">
      <c r="A80" s="1">
        <v>52152</v>
      </c>
      <c r="B80" s="2">
        <v>19</v>
      </c>
      <c r="C80" s="1">
        <v>21.62</v>
      </c>
      <c r="N80" s="1">
        <v>3.53</v>
      </c>
      <c r="O80" s="1">
        <v>14.06</v>
      </c>
      <c r="S80" s="1">
        <v>35.869999999999997</v>
      </c>
      <c r="W80" s="1">
        <v>24.91</v>
      </c>
    </row>
    <row r="81" spans="1:23" x14ac:dyDescent="0.3">
      <c r="A81" s="1">
        <v>52153</v>
      </c>
      <c r="B81" s="2">
        <v>19</v>
      </c>
      <c r="C81" s="1">
        <v>21.96</v>
      </c>
      <c r="F81" s="1">
        <v>0.02</v>
      </c>
      <c r="G81" s="1">
        <v>0.84</v>
      </c>
      <c r="J81" s="1">
        <v>0.1</v>
      </c>
      <c r="K81" s="1">
        <v>0.04</v>
      </c>
      <c r="M81" s="1">
        <v>0.91</v>
      </c>
      <c r="N81" s="1">
        <v>3.38</v>
      </c>
      <c r="O81" s="1">
        <v>13.41</v>
      </c>
      <c r="S81" s="1">
        <v>35.17</v>
      </c>
      <c r="W81" s="1">
        <v>24.17</v>
      </c>
    </row>
    <row r="82" spans="1:23" x14ac:dyDescent="0.3">
      <c r="A82" s="1">
        <v>52154</v>
      </c>
      <c r="B82" s="2">
        <v>19</v>
      </c>
      <c r="C82" s="1">
        <v>20.14</v>
      </c>
      <c r="N82" s="1">
        <v>3.59</v>
      </c>
      <c r="O82" s="1">
        <v>13.08</v>
      </c>
      <c r="S82" s="1">
        <v>35.19</v>
      </c>
      <c r="W82" s="1">
        <v>28.01</v>
      </c>
    </row>
    <row r="83" spans="1:23" x14ac:dyDescent="0.3">
      <c r="A83" s="1">
        <v>52155</v>
      </c>
      <c r="B83" s="2">
        <v>19</v>
      </c>
      <c r="C83" s="1">
        <v>21.1</v>
      </c>
      <c r="N83" s="1">
        <v>3.4</v>
      </c>
      <c r="O83" s="1">
        <v>13.22</v>
      </c>
      <c r="S83" s="1">
        <v>36.18</v>
      </c>
      <c r="W83" s="1">
        <v>26.1</v>
      </c>
    </row>
    <row r="84" spans="1:23" x14ac:dyDescent="0.3">
      <c r="A84" s="1">
        <v>52156</v>
      </c>
      <c r="B84" s="2">
        <v>19</v>
      </c>
      <c r="C84" s="1">
        <v>23.06</v>
      </c>
      <c r="D84" s="1">
        <v>0.13</v>
      </c>
      <c r="G84" s="1">
        <v>1.02</v>
      </c>
      <c r="M84" s="1">
        <v>0.5</v>
      </c>
      <c r="N84" s="1">
        <v>3.41</v>
      </c>
      <c r="O84" s="1">
        <v>13.6</v>
      </c>
      <c r="S84" s="1">
        <v>35.25</v>
      </c>
      <c r="W84" s="1">
        <v>23.03</v>
      </c>
    </row>
    <row r="85" spans="1:23" x14ac:dyDescent="0.3">
      <c r="A85" s="1">
        <v>52157</v>
      </c>
      <c r="B85" s="2">
        <v>19</v>
      </c>
      <c r="C85" s="1">
        <v>21.57</v>
      </c>
      <c r="K85" s="1">
        <v>0.35</v>
      </c>
      <c r="M85" s="1">
        <v>1.02</v>
      </c>
      <c r="N85" s="1">
        <v>3.46</v>
      </c>
      <c r="O85" s="1">
        <v>14.17</v>
      </c>
      <c r="S85" s="1">
        <v>35.39</v>
      </c>
      <c r="W85" s="1">
        <v>24.04</v>
      </c>
    </row>
    <row r="86" spans="1:23" x14ac:dyDescent="0.3">
      <c r="A86" s="1">
        <v>52158</v>
      </c>
      <c r="B86" s="2">
        <v>19</v>
      </c>
      <c r="C86" s="1">
        <v>21.79</v>
      </c>
      <c r="F86" s="1">
        <v>0.34</v>
      </c>
      <c r="G86" s="1">
        <v>1.64</v>
      </c>
      <c r="M86" s="1">
        <v>1.38</v>
      </c>
      <c r="N86" s="1">
        <v>3.74</v>
      </c>
      <c r="O86" s="1">
        <v>13.46</v>
      </c>
      <c r="S86" s="1">
        <v>35.340000000000003</v>
      </c>
      <c r="W86" s="1">
        <v>22.32</v>
      </c>
    </row>
    <row r="87" spans="1:23" x14ac:dyDescent="0.3">
      <c r="A87" s="1">
        <v>52159</v>
      </c>
      <c r="B87" s="2">
        <v>19</v>
      </c>
      <c r="C87" s="1">
        <v>23.23</v>
      </c>
      <c r="M87" s="1">
        <v>2.0699999999999998</v>
      </c>
      <c r="N87" s="1">
        <v>3.71</v>
      </c>
      <c r="O87" s="1">
        <v>12.43</v>
      </c>
      <c r="S87" s="1">
        <v>35.33</v>
      </c>
      <c r="W87" s="1">
        <v>23.23</v>
      </c>
    </row>
    <row r="88" spans="1:23" x14ac:dyDescent="0.3">
      <c r="A88" s="1">
        <v>52160</v>
      </c>
      <c r="B88" s="2">
        <v>19</v>
      </c>
      <c r="C88" s="1">
        <v>22.56</v>
      </c>
      <c r="M88" s="1">
        <v>2.09</v>
      </c>
      <c r="N88" s="1">
        <v>3.52</v>
      </c>
      <c r="O88" s="1">
        <v>12.96</v>
      </c>
      <c r="S88" s="1">
        <v>36.51</v>
      </c>
      <c r="W88" s="1">
        <v>22.36</v>
      </c>
    </row>
    <row r="89" spans="1:23" x14ac:dyDescent="0.3">
      <c r="A89" s="1">
        <v>52161</v>
      </c>
      <c r="B89" s="2">
        <v>19</v>
      </c>
      <c r="C89" s="1">
        <v>27.04</v>
      </c>
      <c r="N89" s="1">
        <v>3.77</v>
      </c>
      <c r="O89" s="1">
        <v>11.07</v>
      </c>
      <c r="S89" s="1">
        <v>36.35</v>
      </c>
      <c r="W89" s="1">
        <v>21.76</v>
      </c>
    </row>
    <row r="90" spans="1:23" x14ac:dyDescent="0.3">
      <c r="A90" s="1">
        <v>52162</v>
      </c>
      <c r="B90" s="2">
        <v>19</v>
      </c>
      <c r="C90" s="1">
        <v>20.38</v>
      </c>
      <c r="M90" s="1">
        <v>1.92</v>
      </c>
      <c r="N90" s="1">
        <v>2.52</v>
      </c>
      <c r="O90" s="1">
        <v>13.43</v>
      </c>
      <c r="S90" s="1">
        <v>35.49</v>
      </c>
      <c r="W90" s="1">
        <v>26.26</v>
      </c>
    </row>
    <row r="91" spans="1:23" x14ac:dyDescent="0.3">
      <c r="A91" s="1">
        <v>52163</v>
      </c>
      <c r="B91" s="2">
        <v>19</v>
      </c>
      <c r="C91" s="1">
        <v>21.57</v>
      </c>
      <c r="G91" s="1">
        <v>0.4</v>
      </c>
      <c r="M91" s="1">
        <v>0.54</v>
      </c>
      <c r="N91" s="1">
        <v>3.66</v>
      </c>
      <c r="O91" s="1">
        <v>13.3</v>
      </c>
      <c r="S91" s="1">
        <v>35.79</v>
      </c>
      <c r="W91" s="1">
        <v>24.75</v>
      </c>
    </row>
    <row r="92" spans="1:23" x14ac:dyDescent="0.3">
      <c r="A92" s="1">
        <v>52164</v>
      </c>
      <c r="B92" s="2">
        <v>19</v>
      </c>
      <c r="C92" s="1">
        <v>20.87</v>
      </c>
      <c r="M92" s="1">
        <v>2.93</v>
      </c>
      <c r="N92" s="1">
        <v>3.31</v>
      </c>
      <c r="O92" s="1">
        <v>14.12</v>
      </c>
      <c r="S92" s="1">
        <v>34.479999999999997</v>
      </c>
      <c r="W92" s="1">
        <v>24.3</v>
      </c>
    </row>
    <row r="93" spans="1:23" x14ac:dyDescent="0.3">
      <c r="A93" s="1">
        <v>52165</v>
      </c>
      <c r="B93" s="2">
        <v>19</v>
      </c>
      <c r="C93" s="1">
        <v>20.54</v>
      </c>
      <c r="M93" s="1">
        <v>1</v>
      </c>
      <c r="N93" s="1">
        <v>3.54</v>
      </c>
      <c r="O93" s="1">
        <v>13.27</v>
      </c>
      <c r="S93" s="1">
        <v>36.24</v>
      </c>
      <c r="W93" s="1">
        <v>25.4</v>
      </c>
    </row>
    <row r="94" spans="1:23" x14ac:dyDescent="0.3">
      <c r="A94" s="1">
        <v>52166</v>
      </c>
      <c r="B94" s="2">
        <v>19</v>
      </c>
      <c r="C94" s="1">
        <v>20.9</v>
      </c>
      <c r="N94" s="1">
        <v>4.07</v>
      </c>
      <c r="O94" s="1">
        <v>13.09</v>
      </c>
      <c r="S94" s="1">
        <v>36.409999999999997</v>
      </c>
      <c r="W94" s="1">
        <v>25.52</v>
      </c>
    </row>
    <row r="95" spans="1:23" x14ac:dyDescent="0.3">
      <c r="A95" s="1">
        <v>52167</v>
      </c>
      <c r="B95" s="2">
        <v>19</v>
      </c>
      <c r="C95" s="1">
        <v>23.15</v>
      </c>
      <c r="F95" s="1">
        <v>0.97</v>
      </c>
      <c r="G95" s="1">
        <v>5.33</v>
      </c>
      <c r="K95" s="1">
        <v>8.48</v>
      </c>
      <c r="M95" s="1">
        <v>2.5499999999999998</v>
      </c>
      <c r="O95" s="1">
        <v>6.67</v>
      </c>
      <c r="S95" s="1">
        <v>34.549999999999997</v>
      </c>
      <c r="W95" s="1">
        <v>18.3</v>
      </c>
    </row>
    <row r="96" spans="1:23" x14ac:dyDescent="0.3">
      <c r="A96" s="1">
        <v>52168</v>
      </c>
      <c r="B96" s="2">
        <v>19</v>
      </c>
      <c r="C96" s="1">
        <v>21.82</v>
      </c>
      <c r="G96" s="1">
        <v>0.96</v>
      </c>
      <c r="M96" s="1">
        <v>0.8</v>
      </c>
      <c r="N96" s="1">
        <v>3.18</v>
      </c>
      <c r="O96" s="1">
        <v>12.76</v>
      </c>
      <c r="S96" s="1">
        <v>35.56</v>
      </c>
      <c r="W96" s="1">
        <v>24.91</v>
      </c>
    </row>
    <row r="97" spans="1:23" x14ac:dyDescent="0.3">
      <c r="A97" s="1">
        <v>52169</v>
      </c>
      <c r="B97" s="2">
        <v>19</v>
      </c>
      <c r="C97" s="1">
        <v>21.83</v>
      </c>
      <c r="N97" s="1">
        <v>2.8</v>
      </c>
      <c r="O97" s="1">
        <v>12.47</v>
      </c>
      <c r="S97" s="1">
        <v>35.82</v>
      </c>
      <c r="W97" s="1">
        <v>27.08</v>
      </c>
    </row>
    <row r="98" spans="1:23" x14ac:dyDescent="0.3">
      <c r="A98" s="1">
        <v>52170</v>
      </c>
      <c r="B98" s="2">
        <v>19</v>
      </c>
      <c r="C98" s="1">
        <v>22.37</v>
      </c>
      <c r="G98" s="1">
        <v>5.87</v>
      </c>
      <c r="J98" s="1">
        <v>2.66</v>
      </c>
      <c r="K98" s="1">
        <v>1.44</v>
      </c>
      <c r="N98" s="1">
        <v>2.33</v>
      </c>
      <c r="O98" s="1">
        <v>10.41</v>
      </c>
      <c r="S98" s="1">
        <v>29.9</v>
      </c>
      <c r="W98" s="1">
        <v>25.03</v>
      </c>
    </row>
    <row r="99" spans="1:23" x14ac:dyDescent="0.3">
      <c r="A99" s="1">
        <v>52171</v>
      </c>
      <c r="B99" s="2">
        <v>19</v>
      </c>
      <c r="C99" s="1">
        <v>21.39</v>
      </c>
      <c r="F99" s="1">
        <v>0.12</v>
      </c>
      <c r="G99" s="1">
        <v>1.42</v>
      </c>
      <c r="N99" s="1">
        <v>3.83</v>
      </c>
      <c r="O99" s="1">
        <v>13.1</v>
      </c>
      <c r="S99" s="1">
        <v>36.68</v>
      </c>
      <c r="W99" s="1">
        <v>23.47</v>
      </c>
    </row>
    <row r="100" spans="1:23" x14ac:dyDescent="0.3">
      <c r="A100" s="1">
        <v>52172</v>
      </c>
      <c r="B100" s="2">
        <v>19</v>
      </c>
      <c r="C100" s="1">
        <v>24.74</v>
      </c>
      <c r="N100" s="1">
        <v>3.46</v>
      </c>
      <c r="O100" s="1">
        <v>13.08</v>
      </c>
      <c r="S100" s="1">
        <v>36.79</v>
      </c>
      <c r="W100" s="1">
        <v>21.92</v>
      </c>
    </row>
    <row r="101" spans="1:23" x14ac:dyDescent="0.3">
      <c r="A101" s="1">
        <v>52173</v>
      </c>
      <c r="B101" s="2">
        <v>19</v>
      </c>
      <c r="C101" s="1">
        <v>21.61</v>
      </c>
      <c r="N101" s="1">
        <v>2.93</v>
      </c>
      <c r="O101" s="1">
        <v>11.97</v>
      </c>
      <c r="S101" s="1">
        <v>36.39</v>
      </c>
      <c r="W101" s="1">
        <v>27.11</v>
      </c>
    </row>
    <row r="102" spans="1:23" x14ac:dyDescent="0.3">
      <c r="A102" s="1">
        <v>52174</v>
      </c>
      <c r="B102" s="2">
        <v>19</v>
      </c>
      <c r="C102" s="1">
        <v>22.65</v>
      </c>
      <c r="M102" s="1">
        <v>0.93</v>
      </c>
      <c r="N102" s="1">
        <v>2.94</v>
      </c>
      <c r="O102" s="1">
        <v>13.51</v>
      </c>
      <c r="S102" s="1">
        <v>36.340000000000003</v>
      </c>
      <c r="W102" s="1">
        <v>23.63</v>
      </c>
    </row>
    <row r="103" spans="1:23" x14ac:dyDescent="0.3">
      <c r="A103" s="1">
        <v>52175</v>
      </c>
      <c r="B103" s="2">
        <v>19</v>
      </c>
      <c r="C103" s="1">
        <v>22</v>
      </c>
      <c r="M103" s="1">
        <v>2.29</v>
      </c>
      <c r="N103" s="1">
        <v>4.28</v>
      </c>
      <c r="O103" s="1">
        <v>12.51</v>
      </c>
      <c r="S103" s="1">
        <v>36.6</v>
      </c>
      <c r="W103" s="1">
        <v>22.31</v>
      </c>
    </row>
    <row r="104" spans="1:23" x14ac:dyDescent="0.3">
      <c r="A104" s="1">
        <v>52176</v>
      </c>
      <c r="B104" s="2">
        <v>19</v>
      </c>
      <c r="C104" s="1">
        <v>20.02</v>
      </c>
      <c r="G104" s="1">
        <v>2.34</v>
      </c>
      <c r="M104" s="1">
        <v>1.08</v>
      </c>
      <c r="N104" s="1">
        <v>3.33</v>
      </c>
      <c r="O104" s="1">
        <v>13.04</v>
      </c>
      <c r="S104" s="1">
        <v>35.83</v>
      </c>
      <c r="W104" s="1">
        <v>24.36</v>
      </c>
    </row>
    <row r="105" spans="1:23" x14ac:dyDescent="0.3">
      <c r="A105" s="1">
        <v>52177</v>
      </c>
      <c r="B105" s="2">
        <v>19</v>
      </c>
      <c r="C105" s="1">
        <v>22.21</v>
      </c>
      <c r="M105" s="1">
        <v>1.93</v>
      </c>
      <c r="N105" s="1">
        <v>3.21</v>
      </c>
      <c r="O105" s="1">
        <v>11.17</v>
      </c>
      <c r="S105" s="1">
        <v>36.71</v>
      </c>
      <c r="W105" s="1">
        <v>24.78</v>
      </c>
    </row>
    <row r="106" spans="1:23" x14ac:dyDescent="0.3">
      <c r="A106" s="1">
        <v>52178</v>
      </c>
      <c r="B106" s="2">
        <v>19</v>
      </c>
      <c r="C106" s="1">
        <v>22.07</v>
      </c>
      <c r="M106" s="1">
        <v>1.63</v>
      </c>
      <c r="N106" s="1">
        <v>3.43</v>
      </c>
      <c r="O106" s="1">
        <v>13.87</v>
      </c>
      <c r="S106" s="1">
        <v>36.14</v>
      </c>
      <c r="W106" s="1">
        <v>22.88</v>
      </c>
    </row>
    <row r="107" spans="1:23" x14ac:dyDescent="0.3">
      <c r="A107" s="1">
        <v>52179</v>
      </c>
      <c r="B107" s="2">
        <v>19</v>
      </c>
      <c r="C107" s="1">
        <v>23.99</v>
      </c>
      <c r="G107" s="1">
        <v>3.89</v>
      </c>
      <c r="N107" s="1">
        <v>3.77</v>
      </c>
      <c r="O107" s="1">
        <v>11.93</v>
      </c>
      <c r="S107" s="1">
        <v>33.79</v>
      </c>
      <c r="W107" s="1">
        <v>22.61</v>
      </c>
    </row>
    <row r="108" spans="1:23" x14ac:dyDescent="0.3">
      <c r="A108" s="1">
        <v>52181</v>
      </c>
      <c r="B108" s="2">
        <v>19</v>
      </c>
      <c r="C108" s="1">
        <v>21.76</v>
      </c>
      <c r="N108" s="1">
        <v>4.4000000000000004</v>
      </c>
      <c r="O108" s="1">
        <v>13.77</v>
      </c>
      <c r="S108" s="1">
        <v>35.65</v>
      </c>
      <c r="W108" s="1">
        <v>24.42</v>
      </c>
    </row>
    <row r="109" spans="1:23" x14ac:dyDescent="0.3">
      <c r="A109" s="1">
        <v>52182</v>
      </c>
      <c r="B109" s="2">
        <v>19</v>
      </c>
      <c r="C109" s="1">
        <v>21.46</v>
      </c>
      <c r="M109" s="1">
        <v>0.85</v>
      </c>
      <c r="N109" s="1">
        <v>3.9</v>
      </c>
      <c r="O109" s="1">
        <v>13.44</v>
      </c>
      <c r="S109" s="1">
        <v>36.53</v>
      </c>
      <c r="W109" s="1">
        <v>23.82</v>
      </c>
    </row>
    <row r="110" spans="1:23" x14ac:dyDescent="0.3">
      <c r="A110" s="1">
        <v>52184</v>
      </c>
      <c r="B110" s="2">
        <v>19</v>
      </c>
      <c r="C110" s="1">
        <v>22.61</v>
      </c>
      <c r="K110" s="1">
        <v>1.51</v>
      </c>
      <c r="M110" s="1">
        <v>0.54</v>
      </c>
      <c r="N110" s="1">
        <v>3.76</v>
      </c>
      <c r="O110" s="1">
        <v>13.2</v>
      </c>
      <c r="S110" s="1">
        <v>34.35</v>
      </c>
      <c r="W110" s="1">
        <v>24.03</v>
      </c>
    </row>
    <row r="111" spans="1:23" x14ac:dyDescent="0.3">
      <c r="A111" s="1">
        <v>52185</v>
      </c>
      <c r="B111" s="2">
        <v>19</v>
      </c>
      <c r="C111" s="1">
        <v>21.04</v>
      </c>
      <c r="M111" s="1">
        <v>0.89</v>
      </c>
      <c r="N111" s="1">
        <v>3.9</v>
      </c>
      <c r="O111" s="1">
        <v>14.65</v>
      </c>
      <c r="S111" s="1">
        <v>35.39</v>
      </c>
      <c r="W111" s="1">
        <v>24.13</v>
      </c>
    </row>
    <row r="112" spans="1:23" x14ac:dyDescent="0.3">
      <c r="A112" s="1">
        <v>52186</v>
      </c>
      <c r="B112" s="2">
        <v>19</v>
      </c>
      <c r="C112" s="1">
        <v>24.45</v>
      </c>
      <c r="G112" s="1">
        <v>0.65</v>
      </c>
      <c r="K112" s="1">
        <v>0.56000000000000005</v>
      </c>
      <c r="M112" s="1">
        <v>1.42</v>
      </c>
      <c r="N112" s="1">
        <v>3.3</v>
      </c>
      <c r="O112" s="1">
        <v>12.25</v>
      </c>
      <c r="S112" s="1">
        <v>35.42</v>
      </c>
      <c r="W112" s="1">
        <v>21.95</v>
      </c>
    </row>
    <row r="113" spans="1:23" x14ac:dyDescent="0.3">
      <c r="A113" s="1">
        <v>52187</v>
      </c>
      <c r="B113" s="2">
        <v>19</v>
      </c>
      <c r="C113" s="1">
        <v>22.5</v>
      </c>
      <c r="N113" s="1">
        <v>3.86</v>
      </c>
      <c r="O113" s="1">
        <v>13.07</v>
      </c>
      <c r="S113" s="1">
        <v>35.909999999999997</v>
      </c>
      <c r="W113" s="1">
        <v>24.66</v>
      </c>
    </row>
    <row r="114" spans="1:23" x14ac:dyDescent="0.3">
      <c r="A114" s="1">
        <v>52244</v>
      </c>
      <c r="B114" s="2">
        <v>19</v>
      </c>
      <c r="C114" s="1">
        <v>21.1</v>
      </c>
      <c r="D114" s="1">
        <v>0.02</v>
      </c>
      <c r="F114" s="1">
        <v>0.02</v>
      </c>
      <c r="G114" s="1">
        <v>0.06</v>
      </c>
      <c r="J114" s="1">
        <v>0.05</v>
      </c>
      <c r="N114" s="1">
        <v>3.19</v>
      </c>
      <c r="O114" s="1">
        <v>14.02</v>
      </c>
      <c r="S114" s="1">
        <v>41.48</v>
      </c>
      <c r="W114" s="1">
        <v>20.059999999999999</v>
      </c>
    </row>
    <row r="115" spans="1:23" x14ac:dyDescent="0.3">
      <c r="A115" s="1">
        <v>52245</v>
      </c>
      <c r="B115" s="2">
        <v>19</v>
      </c>
      <c r="C115" s="1">
        <v>23.46</v>
      </c>
      <c r="N115" s="1">
        <v>3.01</v>
      </c>
      <c r="O115" s="1">
        <v>12.92</v>
      </c>
      <c r="S115" s="1">
        <v>36.89</v>
      </c>
      <c r="W115" s="1">
        <v>23.71</v>
      </c>
    </row>
    <row r="116" spans="1:23" x14ac:dyDescent="0.3">
      <c r="A116" s="1">
        <v>52246</v>
      </c>
      <c r="B116" s="2">
        <v>19</v>
      </c>
      <c r="C116" s="1">
        <v>21.84</v>
      </c>
      <c r="N116" s="1">
        <v>3.6</v>
      </c>
      <c r="O116" s="1">
        <v>13.01</v>
      </c>
      <c r="S116" s="1">
        <v>36.93</v>
      </c>
      <c r="W116" s="1">
        <v>24.62</v>
      </c>
    </row>
    <row r="117" spans="1:23" x14ac:dyDescent="0.3">
      <c r="A117" s="1">
        <v>52252</v>
      </c>
      <c r="B117" s="2">
        <v>19</v>
      </c>
      <c r="C117" s="1">
        <v>22.96</v>
      </c>
      <c r="N117" s="1">
        <v>4.84</v>
      </c>
      <c r="O117" s="1">
        <v>12.2</v>
      </c>
      <c r="S117" s="1">
        <v>39.06</v>
      </c>
      <c r="W117" s="1">
        <v>20.94</v>
      </c>
    </row>
    <row r="118" spans="1:23" x14ac:dyDescent="0.3">
      <c r="A118" s="1">
        <v>52253</v>
      </c>
      <c r="B118" s="2">
        <v>19</v>
      </c>
      <c r="C118" s="1">
        <v>21.1</v>
      </c>
      <c r="N118" s="1">
        <v>4.63</v>
      </c>
      <c r="O118" s="1">
        <v>13.17</v>
      </c>
      <c r="S118" s="1">
        <v>36.340000000000003</v>
      </c>
      <c r="W118" s="1">
        <v>24.76</v>
      </c>
    </row>
    <row r="119" spans="1:23" x14ac:dyDescent="0.3">
      <c r="A119" s="1">
        <v>52264</v>
      </c>
      <c r="B119" s="2">
        <v>19</v>
      </c>
      <c r="C119" s="1">
        <v>20.95</v>
      </c>
      <c r="M119" s="1">
        <v>2.79</v>
      </c>
      <c r="N119" s="1">
        <v>3.58</v>
      </c>
      <c r="O119" s="1">
        <v>14.19</v>
      </c>
      <c r="S119" s="1">
        <v>36.07</v>
      </c>
      <c r="W119" s="1">
        <v>22.41</v>
      </c>
    </row>
    <row r="120" spans="1:23" x14ac:dyDescent="0.3">
      <c r="A120" s="1">
        <v>52369</v>
      </c>
      <c r="B120" s="2">
        <v>19</v>
      </c>
      <c r="C120" s="1">
        <v>21.37</v>
      </c>
      <c r="N120" s="1">
        <v>3.3</v>
      </c>
      <c r="O120" s="1">
        <v>13.62</v>
      </c>
      <c r="S120" s="1">
        <v>40.76</v>
      </c>
      <c r="W120" s="1">
        <v>20.95</v>
      </c>
    </row>
    <row r="121" spans="1:23" x14ac:dyDescent="0.3">
      <c r="A121" s="1">
        <v>52370</v>
      </c>
      <c r="B121" s="2">
        <v>19</v>
      </c>
      <c r="C121" s="1">
        <v>21.64</v>
      </c>
      <c r="N121" s="1">
        <v>4.28</v>
      </c>
      <c r="O121" s="1">
        <v>15.68</v>
      </c>
      <c r="S121" s="1">
        <v>34.92</v>
      </c>
      <c r="W121" s="1">
        <v>23.48</v>
      </c>
    </row>
    <row r="122" spans="1:23" x14ac:dyDescent="0.3">
      <c r="A122" s="1">
        <v>52556</v>
      </c>
      <c r="B122" s="2">
        <v>19</v>
      </c>
      <c r="C122" s="1">
        <v>22.3</v>
      </c>
      <c r="N122" s="1">
        <v>4.9000000000000004</v>
      </c>
      <c r="O122" s="1">
        <v>15.07</v>
      </c>
      <c r="S122" s="1">
        <v>36.64</v>
      </c>
      <c r="W122" s="1">
        <v>21.08</v>
      </c>
    </row>
    <row r="123" spans="1:23" x14ac:dyDescent="0.3">
      <c r="A123" s="1">
        <v>52558</v>
      </c>
      <c r="B123" s="2">
        <v>19</v>
      </c>
      <c r="C123" s="1">
        <v>23.59</v>
      </c>
      <c r="N123" s="1">
        <v>4.7699999999999996</v>
      </c>
      <c r="O123" s="1">
        <v>14.3</v>
      </c>
      <c r="S123" s="1">
        <v>35.01</v>
      </c>
      <c r="W123" s="1">
        <v>22.33</v>
      </c>
    </row>
    <row r="124" spans="1:23" x14ac:dyDescent="0.3">
      <c r="A124" s="1">
        <v>52564</v>
      </c>
      <c r="B124" s="2">
        <v>19</v>
      </c>
      <c r="C124" s="1">
        <v>23.85</v>
      </c>
      <c r="N124" s="1">
        <v>5.87</v>
      </c>
      <c r="O124" s="1">
        <v>13.01</v>
      </c>
      <c r="S124" s="1">
        <v>36.99</v>
      </c>
      <c r="W124" s="1">
        <v>20.28</v>
      </c>
    </row>
    <row r="125" spans="1:23" x14ac:dyDescent="0.3">
      <c r="A125" s="1">
        <v>52565</v>
      </c>
      <c r="B125" s="2">
        <v>19</v>
      </c>
      <c r="C125" s="1">
        <v>22.32</v>
      </c>
      <c r="N125" s="1">
        <v>5.87</v>
      </c>
      <c r="O125" s="1">
        <v>12.77</v>
      </c>
      <c r="S125" s="1">
        <v>36.71</v>
      </c>
      <c r="W125" s="1">
        <v>22.32</v>
      </c>
    </row>
    <row r="126" spans="1:23" x14ac:dyDescent="0.3">
      <c r="A126" s="1">
        <v>52567</v>
      </c>
      <c r="B126" s="2">
        <v>19</v>
      </c>
      <c r="C126" s="1">
        <v>25.74</v>
      </c>
      <c r="G126" s="1">
        <v>3.86</v>
      </c>
      <c r="J126" s="1">
        <v>1.65</v>
      </c>
      <c r="O126" s="1">
        <v>6.43</v>
      </c>
      <c r="S126" s="1">
        <v>36.4</v>
      </c>
      <c r="W126" s="1">
        <v>25.92</v>
      </c>
    </row>
    <row r="127" spans="1:23" x14ac:dyDescent="0.3">
      <c r="A127" s="1">
        <v>52573</v>
      </c>
      <c r="B127" s="2">
        <v>19</v>
      </c>
      <c r="C127" s="1">
        <v>21.18</v>
      </c>
      <c r="G127" s="1">
        <v>0.47</v>
      </c>
      <c r="N127" s="1">
        <v>2.92</v>
      </c>
      <c r="O127" s="1">
        <v>13.6</v>
      </c>
      <c r="S127" s="1">
        <v>35.549999999999997</v>
      </c>
      <c r="W127" s="1">
        <v>26.28</v>
      </c>
    </row>
    <row r="128" spans="1:23" x14ac:dyDescent="0.3">
      <c r="A128" s="1">
        <v>52574</v>
      </c>
      <c r="B128" s="2">
        <v>19</v>
      </c>
      <c r="C128" s="1">
        <v>20.49</v>
      </c>
      <c r="N128" s="1">
        <v>2.02</v>
      </c>
      <c r="O128" s="1">
        <v>13.88</v>
      </c>
      <c r="S128" s="1">
        <v>38.57</v>
      </c>
      <c r="W128" s="1">
        <v>25.05</v>
      </c>
    </row>
    <row r="129" spans="1:23" x14ac:dyDescent="0.3">
      <c r="A129" s="1">
        <v>52575</v>
      </c>
      <c r="B129" s="2">
        <v>19</v>
      </c>
      <c r="C129" s="1">
        <v>19.48</v>
      </c>
      <c r="G129" s="1">
        <v>1.02</v>
      </c>
      <c r="N129" s="1">
        <v>2.92</v>
      </c>
      <c r="O129" s="1">
        <v>13.2</v>
      </c>
      <c r="S129" s="1">
        <v>37.92</v>
      </c>
      <c r="W129" s="1">
        <v>25.46</v>
      </c>
    </row>
    <row r="130" spans="1:23" x14ac:dyDescent="0.3">
      <c r="A130" s="1">
        <v>52585</v>
      </c>
      <c r="B130" s="2">
        <v>19</v>
      </c>
      <c r="C130" s="1">
        <v>24.9</v>
      </c>
      <c r="F130" s="1">
        <v>0.24</v>
      </c>
      <c r="G130" s="1">
        <v>1.5</v>
      </c>
      <c r="N130" s="1">
        <v>4.54</v>
      </c>
      <c r="O130" s="1">
        <v>11.98</v>
      </c>
      <c r="S130" s="1">
        <v>36.43</v>
      </c>
      <c r="W130" s="1">
        <v>20.41</v>
      </c>
    </row>
    <row r="131" spans="1:23" x14ac:dyDescent="0.3">
      <c r="A131" s="1">
        <v>52817</v>
      </c>
      <c r="B131" s="2">
        <v>19</v>
      </c>
      <c r="C131" s="1">
        <v>22.55</v>
      </c>
      <c r="N131" s="1">
        <v>1.73</v>
      </c>
      <c r="O131" s="1">
        <v>14.4</v>
      </c>
      <c r="S131" s="1">
        <v>36.36</v>
      </c>
      <c r="W131" s="1">
        <v>24.96</v>
      </c>
    </row>
    <row r="132" spans="1:23" x14ac:dyDescent="0.3">
      <c r="A132" s="1">
        <v>52818</v>
      </c>
      <c r="B132" s="2">
        <v>19</v>
      </c>
      <c r="C132" s="1">
        <v>22.03</v>
      </c>
      <c r="J132" s="1">
        <v>1.45</v>
      </c>
      <c r="N132" s="1">
        <v>3.75</v>
      </c>
      <c r="O132" s="1">
        <v>12.35</v>
      </c>
      <c r="S132" s="1">
        <v>38.74</v>
      </c>
      <c r="W132" s="1">
        <v>21.67</v>
      </c>
    </row>
    <row r="133" spans="1:23" x14ac:dyDescent="0.3">
      <c r="A133" s="1">
        <v>52819</v>
      </c>
      <c r="B133" s="2">
        <v>19</v>
      </c>
      <c r="C133" s="1">
        <v>21.2</v>
      </c>
      <c r="N133" s="1">
        <v>3.47</v>
      </c>
      <c r="O133" s="1">
        <v>13.97</v>
      </c>
      <c r="S133" s="1">
        <v>39.130000000000003</v>
      </c>
      <c r="W133" s="1">
        <v>22.23</v>
      </c>
    </row>
    <row r="134" spans="1:23" x14ac:dyDescent="0.3">
      <c r="A134" s="1">
        <v>52874</v>
      </c>
      <c r="B134" s="2">
        <v>19</v>
      </c>
      <c r="C134" s="1">
        <v>19.489999999999998</v>
      </c>
      <c r="N134" s="1">
        <v>3.07</v>
      </c>
      <c r="O134" s="1">
        <v>14.94</v>
      </c>
      <c r="S134" s="1">
        <v>36.4</v>
      </c>
      <c r="W134" s="1">
        <v>26.11</v>
      </c>
    </row>
    <row r="135" spans="1:23" x14ac:dyDescent="0.3">
      <c r="A135" s="1">
        <v>52883</v>
      </c>
      <c r="B135" s="2">
        <v>19</v>
      </c>
      <c r="C135" s="1">
        <v>25.59</v>
      </c>
      <c r="F135" s="1">
        <v>1.68</v>
      </c>
      <c r="O135" s="1">
        <v>13.15</v>
      </c>
      <c r="S135" s="1">
        <v>34.97</v>
      </c>
      <c r="W135" s="1">
        <v>24.62</v>
      </c>
    </row>
    <row r="136" spans="1:23" x14ac:dyDescent="0.3">
      <c r="A136" s="1">
        <v>52979</v>
      </c>
      <c r="B136" s="2">
        <v>19</v>
      </c>
      <c r="C136" s="1">
        <v>21.38</v>
      </c>
      <c r="J136" s="1">
        <v>7.0000000000000007E-2</v>
      </c>
      <c r="N136" s="1">
        <v>2.35</v>
      </c>
      <c r="O136" s="1">
        <v>14.64</v>
      </c>
      <c r="S136" s="1">
        <v>39.590000000000003</v>
      </c>
      <c r="W136" s="1">
        <v>21.96</v>
      </c>
    </row>
    <row r="137" spans="1:23" x14ac:dyDescent="0.3">
      <c r="A137" s="1">
        <v>53016</v>
      </c>
      <c r="B137" s="2">
        <v>19</v>
      </c>
      <c r="C137" s="1">
        <v>24.84</v>
      </c>
      <c r="G137" s="1">
        <v>4.25</v>
      </c>
      <c r="J137" s="1">
        <v>1.06</v>
      </c>
      <c r="O137" s="1">
        <v>9.77</v>
      </c>
      <c r="S137" s="1">
        <v>31.63</v>
      </c>
      <c r="W137" s="1">
        <v>28.45</v>
      </c>
    </row>
    <row r="138" spans="1:23" x14ac:dyDescent="0.3">
      <c r="A138" s="1">
        <v>53018</v>
      </c>
      <c r="B138" s="2">
        <v>19</v>
      </c>
      <c r="C138" s="1">
        <v>20.6</v>
      </c>
      <c r="G138" s="1">
        <v>5.04</v>
      </c>
      <c r="M138" s="1">
        <v>2.46</v>
      </c>
      <c r="O138" s="1">
        <v>15.23</v>
      </c>
      <c r="S138" s="1">
        <v>36.39</v>
      </c>
      <c r="W138" s="1">
        <v>20.27</v>
      </c>
    </row>
    <row r="139" spans="1:23" x14ac:dyDescent="0.3">
      <c r="A139" s="1">
        <v>53019</v>
      </c>
      <c r="B139" s="2">
        <v>19</v>
      </c>
      <c r="C139" s="1">
        <v>24.71</v>
      </c>
      <c r="M139" s="1">
        <v>2.48</v>
      </c>
      <c r="O139" s="1">
        <v>18.43</v>
      </c>
      <c r="S139" s="1">
        <v>36.340000000000003</v>
      </c>
      <c r="W139" s="1">
        <v>18.04</v>
      </c>
    </row>
    <row r="140" spans="1:23" x14ac:dyDescent="0.3">
      <c r="A140" s="1">
        <v>53129</v>
      </c>
      <c r="B140" s="2">
        <v>19</v>
      </c>
      <c r="C140" s="1">
        <v>24.95</v>
      </c>
      <c r="M140" s="1">
        <v>4.42</v>
      </c>
      <c r="O140" s="1">
        <v>14.56</v>
      </c>
      <c r="S140" s="1">
        <v>35.11</v>
      </c>
      <c r="W140" s="1">
        <v>20.96</v>
      </c>
    </row>
    <row r="141" spans="1:23" x14ac:dyDescent="0.3">
      <c r="A141" s="1">
        <v>53130</v>
      </c>
      <c r="B141" s="2">
        <v>19</v>
      </c>
      <c r="C141" s="1">
        <v>22.83</v>
      </c>
      <c r="M141" s="1">
        <v>3.75</v>
      </c>
      <c r="O141" s="1">
        <v>16.28</v>
      </c>
      <c r="S141" s="1">
        <v>38.76</v>
      </c>
      <c r="W141" s="1">
        <v>18.38</v>
      </c>
    </row>
    <row r="142" spans="1:23" x14ac:dyDescent="0.3">
      <c r="A142" s="1">
        <v>53225</v>
      </c>
      <c r="B142" s="2">
        <v>19</v>
      </c>
      <c r="C142" s="1">
        <v>19.649999999999999</v>
      </c>
      <c r="N142" s="1">
        <v>4.57</v>
      </c>
      <c r="O142" s="1">
        <v>11.12</v>
      </c>
      <c r="S142" s="1">
        <v>33.61</v>
      </c>
      <c r="W142" s="1">
        <v>31.05</v>
      </c>
    </row>
    <row r="143" spans="1:23" x14ac:dyDescent="0.3">
      <c r="A143" s="1">
        <v>53229</v>
      </c>
      <c r="B143" s="2">
        <v>19</v>
      </c>
      <c r="C143" s="1">
        <v>22.69</v>
      </c>
      <c r="N143" s="1">
        <v>5.98</v>
      </c>
      <c r="O143" s="1">
        <v>13.99</v>
      </c>
      <c r="S143" s="1">
        <v>36.68</v>
      </c>
      <c r="W143" s="1">
        <v>20.65</v>
      </c>
    </row>
    <row r="144" spans="1:23" x14ac:dyDescent="0.3">
      <c r="A144" s="1">
        <v>53233</v>
      </c>
      <c r="B144" s="2">
        <v>19</v>
      </c>
      <c r="C144" s="1">
        <v>21.82</v>
      </c>
      <c r="D144" s="1">
        <v>0.01</v>
      </c>
      <c r="F144" s="1">
        <v>0.03</v>
      </c>
      <c r="G144" s="1">
        <v>0.42</v>
      </c>
      <c r="J144" s="1">
        <v>0.06</v>
      </c>
      <c r="M144" s="1">
        <v>1.52</v>
      </c>
      <c r="N144" s="1">
        <v>1.46</v>
      </c>
      <c r="O144" s="1">
        <v>13.55</v>
      </c>
      <c r="S144" s="1">
        <v>32.299999999999997</v>
      </c>
      <c r="W144" s="1">
        <v>28.83</v>
      </c>
    </row>
    <row r="145" spans="1:23" x14ac:dyDescent="0.3">
      <c r="A145" s="1">
        <v>53234</v>
      </c>
      <c r="B145" s="2">
        <v>19</v>
      </c>
      <c r="C145" s="1">
        <v>19.72</v>
      </c>
      <c r="O145" s="1">
        <v>14.7</v>
      </c>
      <c r="S145" s="1">
        <v>37.06</v>
      </c>
      <c r="W145" s="1">
        <v>28.52</v>
      </c>
    </row>
    <row r="146" spans="1:23" x14ac:dyDescent="0.3">
      <c r="A146" s="1">
        <v>53235</v>
      </c>
      <c r="B146" s="2">
        <v>19</v>
      </c>
      <c r="C146" s="1">
        <v>20.67</v>
      </c>
      <c r="N146" s="1">
        <v>1.8</v>
      </c>
      <c r="O146" s="1">
        <v>12.62</v>
      </c>
      <c r="S146" s="1">
        <v>37.26</v>
      </c>
      <c r="W146" s="1">
        <v>27.64</v>
      </c>
    </row>
    <row r="147" spans="1:23" x14ac:dyDescent="0.3">
      <c r="A147" s="1">
        <v>53236</v>
      </c>
      <c r="B147" s="2">
        <v>19</v>
      </c>
      <c r="C147" s="1">
        <v>22.28</v>
      </c>
      <c r="N147" s="1">
        <v>1.92</v>
      </c>
      <c r="O147" s="1">
        <v>11.78</v>
      </c>
      <c r="S147" s="1">
        <v>37.9</v>
      </c>
      <c r="W147" s="1">
        <v>26.12</v>
      </c>
    </row>
    <row r="148" spans="1:23" x14ac:dyDescent="0.3">
      <c r="A148" s="1">
        <v>53267</v>
      </c>
      <c r="B148" s="2">
        <v>19</v>
      </c>
      <c r="C148" s="1">
        <v>18.739999999999998</v>
      </c>
      <c r="N148" s="1">
        <v>0.74</v>
      </c>
      <c r="O148" s="1">
        <v>14.67</v>
      </c>
      <c r="S148" s="1">
        <v>39.479999999999997</v>
      </c>
      <c r="W148" s="1">
        <v>26.37</v>
      </c>
    </row>
    <row r="149" spans="1:23" x14ac:dyDescent="0.3">
      <c r="A149" s="1">
        <v>53268</v>
      </c>
      <c r="B149" s="2">
        <v>19</v>
      </c>
      <c r="C149" s="1">
        <v>21</v>
      </c>
      <c r="G149" s="1">
        <v>0.4</v>
      </c>
      <c r="N149" s="1">
        <v>0.88</v>
      </c>
      <c r="O149" s="1">
        <v>14.75</v>
      </c>
      <c r="S149" s="1">
        <v>33.880000000000003</v>
      </c>
      <c r="W149" s="1">
        <v>29.08</v>
      </c>
    </row>
    <row r="150" spans="1:23" x14ac:dyDescent="0.3">
      <c r="A150" s="1">
        <v>53271</v>
      </c>
      <c r="B150" s="2">
        <v>19</v>
      </c>
      <c r="C150" s="1">
        <v>22.38</v>
      </c>
      <c r="F150" s="1">
        <v>0.19</v>
      </c>
      <c r="N150" s="1">
        <v>6.23</v>
      </c>
      <c r="O150" s="1">
        <v>9.99</v>
      </c>
      <c r="S150" s="1">
        <v>40.01</v>
      </c>
      <c r="W150" s="1">
        <v>21.2</v>
      </c>
    </row>
    <row r="151" spans="1:23" x14ac:dyDescent="0.3">
      <c r="A151" s="1">
        <v>53278</v>
      </c>
      <c r="B151" s="2">
        <v>19</v>
      </c>
      <c r="C151" s="1">
        <v>22.08</v>
      </c>
      <c r="J151" s="1">
        <v>0.04</v>
      </c>
      <c r="M151" s="1">
        <v>0.12</v>
      </c>
      <c r="N151" s="1">
        <v>5.22</v>
      </c>
      <c r="O151" s="1">
        <v>11.26</v>
      </c>
      <c r="S151" s="1">
        <v>38.32</v>
      </c>
      <c r="W151" s="1">
        <v>22.97</v>
      </c>
    </row>
    <row r="152" spans="1:23" x14ac:dyDescent="0.3">
      <c r="A152" s="1">
        <v>53279</v>
      </c>
      <c r="B152" s="2">
        <v>19</v>
      </c>
      <c r="C152" s="1">
        <v>21.77</v>
      </c>
      <c r="N152" s="1">
        <v>4.72</v>
      </c>
      <c r="O152" s="1">
        <v>11.84</v>
      </c>
      <c r="S152" s="1">
        <v>35.909999999999997</v>
      </c>
      <c r="W152" s="1">
        <v>25.76</v>
      </c>
    </row>
    <row r="153" spans="1:23" x14ac:dyDescent="0.3">
      <c r="A153" s="1">
        <v>53280</v>
      </c>
      <c r="B153" s="2">
        <v>19</v>
      </c>
      <c r="C153" s="1">
        <v>22.21</v>
      </c>
      <c r="N153" s="1">
        <v>4.42</v>
      </c>
      <c r="O153" s="1">
        <v>10.91</v>
      </c>
      <c r="S153" s="1">
        <v>38.299999999999997</v>
      </c>
      <c r="W153" s="1">
        <v>24.16</v>
      </c>
    </row>
    <row r="154" spans="1:23" x14ac:dyDescent="0.3">
      <c r="A154" s="1">
        <v>53281</v>
      </c>
      <c r="B154" s="2">
        <v>19</v>
      </c>
      <c r="C154" s="1">
        <v>22.35</v>
      </c>
      <c r="G154" s="1">
        <v>2.15</v>
      </c>
      <c r="N154" s="1">
        <v>5.49</v>
      </c>
      <c r="O154" s="1">
        <v>12.51</v>
      </c>
      <c r="S154" s="1">
        <v>33.380000000000003</v>
      </c>
      <c r="W154" s="1">
        <v>24.12</v>
      </c>
    </row>
    <row r="155" spans="1:23" x14ac:dyDescent="0.3">
      <c r="A155" s="1">
        <v>53298</v>
      </c>
      <c r="B155" s="2">
        <v>19</v>
      </c>
      <c r="C155" s="1">
        <v>22.26</v>
      </c>
      <c r="N155" s="1">
        <v>4.18</v>
      </c>
      <c r="O155" s="1">
        <v>13.1</v>
      </c>
      <c r="S155" s="1">
        <v>35.979999999999997</v>
      </c>
      <c r="W155" s="1">
        <v>24.48</v>
      </c>
    </row>
    <row r="156" spans="1:23" x14ac:dyDescent="0.3">
      <c r="A156" s="1">
        <v>53299</v>
      </c>
      <c r="B156" s="2">
        <v>19</v>
      </c>
      <c r="C156" s="1">
        <v>21</v>
      </c>
      <c r="G156" s="1">
        <v>0.48</v>
      </c>
      <c r="N156" s="1">
        <v>3.83</v>
      </c>
      <c r="O156" s="1">
        <v>13.3</v>
      </c>
      <c r="S156" s="1">
        <v>38.1</v>
      </c>
      <c r="W156" s="1">
        <v>23.29</v>
      </c>
    </row>
    <row r="157" spans="1:23" x14ac:dyDescent="0.3">
      <c r="A157" s="1">
        <v>53301</v>
      </c>
      <c r="B157" s="2">
        <v>19</v>
      </c>
      <c r="C157" s="1">
        <v>22.64</v>
      </c>
      <c r="N157" s="1">
        <v>3.87</v>
      </c>
      <c r="O157" s="1">
        <v>12.78</v>
      </c>
      <c r="S157" s="1">
        <v>35.39</v>
      </c>
      <c r="W157" s="1">
        <v>25.32</v>
      </c>
    </row>
    <row r="158" spans="1:23" x14ac:dyDescent="0.3">
      <c r="A158" s="1">
        <v>53303</v>
      </c>
      <c r="B158" s="2">
        <v>19</v>
      </c>
      <c r="C158" s="1">
        <v>23.15</v>
      </c>
      <c r="G158" s="1">
        <v>3.5</v>
      </c>
      <c r="N158" s="1">
        <v>4.9400000000000004</v>
      </c>
      <c r="O158" s="1">
        <v>10.7</v>
      </c>
      <c r="S158" s="1">
        <v>31.29</v>
      </c>
      <c r="W158" s="1">
        <v>26.42</v>
      </c>
    </row>
    <row r="159" spans="1:23" x14ac:dyDescent="0.3">
      <c r="A159" s="1">
        <v>53310</v>
      </c>
      <c r="B159" s="2">
        <v>19</v>
      </c>
      <c r="C159" s="1">
        <v>23.12</v>
      </c>
      <c r="J159" s="1">
        <v>0.39</v>
      </c>
      <c r="N159" s="1">
        <v>5.71</v>
      </c>
      <c r="O159" s="1">
        <v>9.8699999999999992</v>
      </c>
      <c r="S159" s="1">
        <v>37.270000000000003</v>
      </c>
      <c r="W159" s="1">
        <v>23.64</v>
      </c>
    </row>
    <row r="160" spans="1:23" x14ac:dyDescent="0.3">
      <c r="A160" s="1">
        <v>53311</v>
      </c>
      <c r="B160" s="2">
        <v>19</v>
      </c>
      <c r="C160" s="1">
        <v>20.12</v>
      </c>
      <c r="N160" s="1">
        <v>5.7</v>
      </c>
      <c r="O160" s="1">
        <v>11.13</v>
      </c>
      <c r="S160" s="1">
        <v>34.909999999999997</v>
      </c>
      <c r="W160" s="1">
        <v>28.14</v>
      </c>
    </row>
    <row r="161" spans="1:25" x14ac:dyDescent="0.3">
      <c r="A161" s="1">
        <v>53312</v>
      </c>
      <c r="B161" s="2">
        <v>19</v>
      </c>
      <c r="C161" s="1">
        <v>19.97</v>
      </c>
      <c r="N161" s="1">
        <v>5.25</v>
      </c>
      <c r="O161" s="1">
        <v>11.37</v>
      </c>
      <c r="S161" s="1">
        <v>37.9</v>
      </c>
      <c r="W161" s="1">
        <v>25.51</v>
      </c>
    </row>
    <row r="162" spans="1:25" x14ac:dyDescent="0.3">
      <c r="A162" s="1">
        <v>53313</v>
      </c>
      <c r="B162" s="2">
        <v>19</v>
      </c>
      <c r="C162" s="1">
        <v>20.99</v>
      </c>
      <c r="N162" s="1">
        <v>4.2</v>
      </c>
      <c r="O162" s="1">
        <v>11.69</v>
      </c>
      <c r="S162" s="1">
        <v>41.38</v>
      </c>
      <c r="W162" s="1">
        <v>21.74</v>
      </c>
    </row>
    <row r="163" spans="1:25" x14ac:dyDescent="0.3">
      <c r="A163" s="1">
        <v>53391</v>
      </c>
      <c r="B163" s="2">
        <v>19</v>
      </c>
      <c r="C163" s="1">
        <v>21.15</v>
      </c>
      <c r="N163" s="1">
        <v>6.69</v>
      </c>
      <c r="O163" s="1">
        <v>11.43</v>
      </c>
      <c r="S163" s="1">
        <v>40.369999999999997</v>
      </c>
      <c r="W163" s="1">
        <v>20.36</v>
      </c>
    </row>
    <row r="164" spans="1:25" x14ac:dyDescent="0.3">
      <c r="A164" s="1">
        <v>53408</v>
      </c>
      <c r="B164" s="2">
        <v>19</v>
      </c>
      <c r="C164" s="1">
        <v>20.03</v>
      </c>
      <c r="G164" s="1">
        <v>1.96</v>
      </c>
      <c r="M164" s="1">
        <v>2.9</v>
      </c>
      <c r="N164" s="1">
        <v>5.46</v>
      </c>
      <c r="O164" s="1">
        <v>9.6300000000000008</v>
      </c>
      <c r="S164" s="1">
        <v>35.46</v>
      </c>
      <c r="W164" s="1">
        <v>21.74</v>
      </c>
      <c r="Y164" s="1">
        <v>2.81</v>
      </c>
    </row>
    <row r="165" spans="1:25" x14ac:dyDescent="0.3">
      <c r="A165" s="1">
        <v>53409</v>
      </c>
      <c r="B165" s="2">
        <v>19</v>
      </c>
      <c r="C165" s="1">
        <v>21.9</v>
      </c>
      <c r="M165" s="1">
        <v>3.41</v>
      </c>
      <c r="N165" s="1">
        <v>5.6</v>
      </c>
      <c r="O165" s="1">
        <v>11.8</v>
      </c>
      <c r="S165" s="1">
        <v>36.979999999999997</v>
      </c>
      <c r="W165" s="1">
        <v>20.32</v>
      </c>
    </row>
    <row r="166" spans="1:25" x14ac:dyDescent="0.3">
      <c r="A166" s="1">
        <v>53410</v>
      </c>
      <c r="B166" s="2">
        <v>19</v>
      </c>
      <c r="C166" s="1">
        <v>24.66</v>
      </c>
      <c r="F166" s="1">
        <v>0.04</v>
      </c>
      <c r="M166" s="1">
        <v>3.54</v>
      </c>
      <c r="N166" s="1">
        <v>7.29</v>
      </c>
      <c r="O166" s="1">
        <v>11.03</v>
      </c>
      <c r="S166" s="1">
        <v>36.04</v>
      </c>
      <c r="W166" s="1">
        <v>17.39</v>
      </c>
    </row>
    <row r="167" spans="1:25" x14ac:dyDescent="0.3">
      <c r="A167" s="1">
        <v>53411</v>
      </c>
      <c r="B167" s="2">
        <v>19</v>
      </c>
      <c r="C167" s="1">
        <v>25.47</v>
      </c>
      <c r="F167" s="1">
        <v>0.49</v>
      </c>
      <c r="M167" s="1">
        <v>4.1900000000000004</v>
      </c>
      <c r="N167" s="1">
        <v>4.95</v>
      </c>
      <c r="O167" s="1">
        <v>12.92</v>
      </c>
      <c r="S167" s="1">
        <v>35.619999999999997</v>
      </c>
      <c r="W167" s="1">
        <v>16.37</v>
      </c>
    </row>
    <row r="168" spans="1:25" x14ac:dyDescent="0.3">
      <c r="A168" s="1">
        <v>53412</v>
      </c>
      <c r="B168" s="2">
        <v>19</v>
      </c>
      <c r="C168" s="1">
        <v>23.52</v>
      </c>
      <c r="M168" s="1">
        <v>3.76</v>
      </c>
      <c r="N168" s="1">
        <v>6.18</v>
      </c>
      <c r="O168" s="1">
        <v>9.82</v>
      </c>
      <c r="S168" s="1">
        <v>36.729999999999997</v>
      </c>
      <c r="W168" s="1">
        <v>20</v>
      </c>
    </row>
    <row r="169" spans="1:25" x14ac:dyDescent="0.3">
      <c r="A169" s="1">
        <v>53413</v>
      </c>
      <c r="B169" s="2">
        <v>19</v>
      </c>
      <c r="C169" s="1">
        <v>20.73</v>
      </c>
      <c r="F169" s="1">
        <v>0.73</v>
      </c>
      <c r="M169" s="1">
        <v>3.9</v>
      </c>
      <c r="N169" s="1">
        <v>5.85</v>
      </c>
      <c r="O169" s="1">
        <v>12.8</v>
      </c>
      <c r="S169" s="1">
        <v>34.880000000000003</v>
      </c>
      <c r="W169" s="1">
        <v>21.1</v>
      </c>
    </row>
    <row r="170" spans="1:25" x14ac:dyDescent="0.3">
      <c r="A170" s="1">
        <v>53425</v>
      </c>
      <c r="B170" s="2">
        <v>19</v>
      </c>
      <c r="C170" s="1">
        <v>22.6</v>
      </c>
      <c r="F170" s="1">
        <v>0.15</v>
      </c>
      <c r="N170" s="1">
        <v>6.66</v>
      </c>
      <c r="O170" s="1">
        <v>10.1</v>
      </c>
      <c r="S170" s="1">
        <v>39.18</v>
      </c>
      <c r="W170" s="1">
        <v>21.32</v>
      </c>
    </row>
    <row r="171" spans="1:25" x14ac:dyDescent="0.3">
      <c r="A171" s="1">
        <v>53500</v>
      </c>
      <c r="B171" s="2">
        <v>19</v>
      </c>
      <c r="C171" s="1">
        <v>18.809999999999999</v>
      </c>
      <c r="G171" s="1">
        <v>0.95</v>
      </c>
      <c r="N171" s="1">
        <v>3.52</v>
      </c>
      <c r="O171" s="1">
        <v>12.21</v>
      </c>
      <c r="S171" s="1">
        <v>33.5</v>
      </c>
      <c r="W171" s="1">
        <v>31.02</v>
      </c>
    </row>
    <row r="172" spans="1:25" x14ac:dyDescent="0.3">
      <c r="A172" s="1">
        <v>53501</v>
      </c>
      <c r="B172" s="2">
        <v>19</v>
      </c>
      <c r="C172" s="1">
        <v>16.09</v>
      </c>
      <c r="N172" s="1">
        <v>4.54</v>
      </c>
      <c r="O172" s="1">
        <v>12.38</v>
      </c>
      <c r="S172" s="1">
        <v>38.1</v>
      </c>
      <c r="W172" s="1">
        <v>28.89</v>
      </c>
    </row>
    <row r="173" spans="1:25" x14ac:dyDescent="0.3">
      <c r="A173" s="1">
        <v>53502</v>
      </c>
      <c r="B173" s="2">
        <v>19</v>
      </c>
      <c r="C173" s="1">
        <v>16.97</v>
      </c>
      <c r="N173" s="1">
        <v>4.28</v>
      </c>
      <c r="O173" s="1">
        <v>11.03</v>
      </c>
      <c r="S173" s="1">
        <v>40.14</v>
      </c>
      <c r="W173" s="1">
        <v>27.59</v>
      </c>
    </row>
    <row r="174" spans="1:25" x14ac:dyDescent="0.3">
      <c r="A174" s="1">
        <v>53516</v>
      </c>
      <c r="B174" s="2">
        <v>19</v>
      </c>
      <c r="C174" s="1">
        <v>24.41</v>
      </c>
      <c r="N174" s="1">
        <v>4.96</v>
      </c>
      <c r="O174" s="1">
        <v>10.18</v>
      </c>
      <c r="S174" s="1">
        <v>34.99</v>
      </c>
      <c r="W174" s="1">
        <v>25.46</v>
      </c>
    </row>
    <row r="175" spans="1:25" x14ac:dyDescent="0.3">
      <c r="A175" s="1">
        <v>53548</v>
      </c>
      <c r="B175" s="2">
        <v>19</v>
      </c>
      <c r="C175" s="1">
        <v>21.88</v>
      </c>
      <c r="F175" s="1">
        <v>0.18</v>
      </c>
      <c r="G175" s="1">
        <v>1</v>
      </c>
      <c r="J175" s="1">
        <v>7.0000000000000007E-2</v>
      </c>
      <c r="L175" s="1">
        <v>0.01</v>
      </c>
      <c r="N175" s="1">
        <v>4.72</v>
      </c>
      <c r="O175" s="1">
        <v>11.24</v>
      </c>
      <c r="S175" s="1">
        <v>33.81</v>
      </c>
      <c r="U175" s="1">
        <v>0.04</v>
      </c>
      <c r="W175" s="1">
        <v>27.04</v>
      </c>
    </row>
    <row r="176" spans="1:25" x14ac:dyDescent="0.3">
      <c r="A176" s="1">
        <v>53549</v>
      </c>
      <c r="B176" s="2">
        <v>19</v>
      </c>
      <c r="C176" s="1">
        <v>20.59</v>
      </c>
      <c r="N176" s="1">
        <v>4.34</v>
      </c>
      <c r="O176" s="1">
        <v>10.85</v>
      </c>
      <c r="S176" s="1">
        <v>38.31</v>
      </c>
      <c r="W176" s="1">
        <v>25.91</v>
      </c>
    </row>
    <row r="177" spans="1:23" x14ac:dyDescent="0.3">
      <c r="A177" s="1">
        <v>53551</v>
      </c>
      <c r="B177" s="2">
        <v>19</v>
      </c>
      <c r="C177" s="1">
        <v>21.1</v>
      </c>
      <c r="J177" s="1">
        <v>0.11</v>
      </c>
      <c r="N177" s="1">
        <v>4.2300000000000004</v>
      </c>
      <c r="O177" s="1">
        <v>12.17</v>
      </c>
      <c r="S177" s="1">
        <v>37.68</v>
      </c>
      <c r="W177" s="1">
        <v>24.7</v>
      </c>
    </row>
    <row r="178" spans="1:23" x14ac:dyDescent="0.3">
      <c r="A178" s="1">
        <v>53555</v>
      </c>
      <c r="B178" s="2">
        <v>19</v>
      </c>
      <c r="C178" s="1">
        <v>21.39</v>
      </c>
      <c r="N178" s="1">
        <v>5.0999999999999996</v>
      </c>
      <c r="O178" s="1">
        <v>11.19</v>
      </c>
      <c r="S178" s="1">
        <v>37.94</v>
      </c>
      <c r="W178" s="1">
        <v>24.38</v>
      </c>
    </row>
    <row r="179" spans="1:23" x14ac:dyDescent="0.3">
      <c r="A179" s="1">
        <v>53556</v>
      </c>
      <c r="B179" s="2">
        <v>19</v>
      </c>
      <c r="C179" s="1">
        <v>21.01</v>
      </c>
      <c r="N179" s="1">
        <v>4.51</v>
      </c>
      <c r="O179" s="1">
        <v>11.95</v>
      </c>
      <c r="S179" s="1">
        <v>38.119999999999997</v>
      </c>
      <c r="W179" s="1">
        <v>24.41</v>
      </c>
    </row>
    <row r="180" spans="1:23" x14ac:dyDescent="0.3">
      <c r="A180" s="1">
        <v>53557</v>
      </c>
      <c r="B180" s="2">
        <v>19</v>
      </c>
      <c r="C180" s="1">
        <v>21.91</v>
      </c>
      <c r="F180" s="1">
        <v>1.1399999999999999</v>
      </c>
      <c r="N180" s="1">
        <v>6.02</v>
      </c>
      <c r="O180" s="1">
        <v>11.01</v>
      </c>
      <c r="S180" s="1">
        <v>38.369999999999997</v>
      </c>
      <c r="W180" s="1">
        <v>21.57</v>
      </c>
    </row>
    <row r="181" spans="1:23" x14ac:dyDescent="0.3">
      <c r="A181" s="1">
        <v>53558</v>
      </c>
      <c r="B181" s="2">
        <v>19</v>
      </c>
      <c r="C181" s="1">
        <v>23.03</v>
      </c>
      <c r="N181" s="1">
        <v>4.26</v>
      </c>
      <c r="O181" s="1">
        <v>11.24</v>
      </c>
      <c r="S181" s="1">
        <v>38.11</v>
      </c>
      <c r="W181" s="1">
        <v>23.37</v>
      </c>
    </row>
    <row r="182" spans="1:23" x14ac:dyDescent="0.3">
      <c r="A182" s="1">
        <v>53826</v>
      </c>
      <c r="B182" s="2">
        <v>19</v>
      </c>
      <c r="C182" s="1">
        <v>24.36</v>
      </c>
      <c r="M182" s="1">
        <v>2.71</v>
      </c>
      <c r="N182" s="1">
        <v>7.22</v>
      </c>
      <c r="O182" s="1">
        <v>10.95</v>
      </c>
      <c r="S182" s="1">
        <v>35.82</v>
      </c>
      <c r="W182" s="1">
        <v>18.940000000000001</v>
      </c>
    </row>
    <row r="183" spans="1:23" x14ac:dyDescent="0.3">
      <c r="A183" s="1">
        <v>53828</v>
      </c>
      <c r="B183" s="2">
        <v>19</v>
      </c>
      <c r="C183" s="1">
        <v>26.08</v>
      </c>
      <c r="M183" s="1">
        <v>3.26</v>
      </c>
      <c r="N183" s="1">
        <v>6.13</v>
      </c>
      <c r="O183" s="1">
        <v>10.3</v>
      </c>
      <c r="S183" s="1">
        <v>33.9</v>
      </c>
      <c r="W183" s="1">
        <v>20.34</v>
      </c>
    </row>
    <row r="184" spans="1:23" x14ac:dyDescent="0.3">
      <c r="A184" s="1">
        <v>53829</v>
      </c>
      <c r="B184" s="2">
        <v>19</v>
      </c>
      <c r="C184" s="1">
        <v>21.37</v>
      </c>
      <c r="N184" s="1">
        <v>5.62</v>
      </c>
      <c r="O184" s="1">
        <v>11.6</v>
      </c>
      <c r="S184" s="1">
        <v>32.6</v>
      </c>
      <c r="W184" s="1">
        <v>28.82</v>
      </c>
    </row>
    <row r="185" spans="1:23" x14ac:dyDescent="0.3">
      <c r="A185" s="1">
        <v>53830</v>
      </c>
      <c r="B185" s="2">
        <v>19</v>
      </c>
      <c r="C185" s="1">
        <v>20.72</v>
      </c>
      <c r="G185" s="1">
        <v>0.4</v>
      </c>
      <c r="J185" s="1">
        <v>0.06</v>
      </c>
      <c r="N185" s="1">
        <v>5.77</v>
      </c>
      <c r="O185" s="1">
        <v>11.25</v>
      </c>
      <c r="S185" s="1">
        <v>38.85</v>
      </c>
      <c r="W185" s="1">
        <v>22.95</v>
      </c>
    </row>
    <row r="186" spans="1:23" x14ac:dyDescent="0.3">
      <c r="A186" s="1">
        <v>53831</v>
      </c>
      <c r="B186" s="2">
        <v>19</v>
      </c>
      <c r="C186" s="1">
        <v>20.79</v>
      </c>
      <c r="G186" s="1">
        <v>3.84</v>
      </c>
      <c r="N186" s="1">
        <v>6.44</v>
      </c>
      <c r="O186" s="1">
        <v>10.4</v>
      </c>
      <c r="S186" s="1">
        <v>35.590000000000003</v>
      </c>
      <c r="W186" s="1">
        <v>22.94</v>
      </c>
    </row>
    <row r="187" spans="1:23" x14ac:dyDescent="0.3">
      <c r="A187" s="1">
        <v>53832</v>
      </c>
      <c r="B187" s="2">
        <v>19</v>
      </c>
      <c r="C187" s="1">
        <v>22.26</v>
      </c>
      <c r="N187" s="1">
        <v>6.77</v>
      </c>
      <c r="O187" s="1">
        <v>11.19</v>
      </c>
      <c r="S187" s="1">
        <v>35.299999999999997</v>
      </c>
      <c r="W187" s="1">
        <v>24.48</v>
      </c>
    </row>
    <row r="188" spans="1:23" x14ac:dyDescent="0.3">
      <c r="A188" s="1">
        <v>54001</v>
      </c>
      <c r="B188" s="2">
        <v>19</v>
      </c>
      <c r="C188" s="1">
        <v>21.88</v>
      </c>
      <c r="F188" s="1">
        <v>0.04</v>
      </c>
      <c r="G188" s="1">
        <v>0.19</v>
      </c>
      <c r="J188" s="1">
        <v>0.02</v>
      </c>
      <c r="M188" s="1">
        <v>0.08</v>
      </c>
      <c r="N188" s="1">
        <v>3.64</v>
      </c>
      <c r="O188" s="1">
        <v>12.77</v>
      </c>
      <c r="S188" s="1">
        <v>39.630000000000003</v>
      </c>
      <c r="U188" s="1">
        <v>0.03</v>
      </c>
      <c r="W188" s="1">
        <v>21.72</v>
      </c>
    </row>
    <row r="189" spans="1:23" x14ac:dyDescent="0.3">
      <c r="A189" s="1">
        <v>54002</v>
      </c>
      <c r="B189" s="2">
        <v>19</v>
      </c>
      <c r="C189" s="1">
        <v>18.100000000000001</v>
      </c>
      <c r="G189" s="1">
        <v>4.17</v>
      </c>
      <c r="J189" s="1">
        <v>2.38</v>
      </c>
      <c r="N189" s="1">
        <v>3.45</v>
      </c>
      <c r="O189" s="1">
        <v>14.05</v>
      </c>
      <c r="S189" s="1">
        <v>33.33</v>
      </c>
      <c r="W189" s="1">
        <v>24.52</v>
      </c>
    </row>
    <row r="190" spans="1:23" x14ac:dyDescent="0.3">
      <c r="A190" s="1">
        <v>54003</v>
      </c>
      <c r="B190" s="2">
        <v>19</v>
      </c>
      <c r="C190" s="1">
        <v>22.83</v>
      </c>
      <c r="M190" s="1">
        <v>2.2000000000000002</v>
      </c>
      <c r="N190" s="1">
        <v>4.4000000000000004</v>
      </c>
      <c r="O190" s="1">
        <v>12.86</v>
      </c>
      <c r="S190" s="1">
        <v>35.46</v>
      </c>
      <c r="W190" s="1">
        <v>22.25</v>
      </c>
    </row>
    <row r="191" spans="1:23" x14ac:dyDescent="0.3">
      <c r="A191" s="1">
        <v>54004</v>
      </c>
      <c r="B191" s="2">
        <v>19</v>
      </c>
      <c r="C191" s="1">
        <v>23.01</v>
      </c>
      <c r="N191" s="1">
        <v>4.04</v>
      </c>
      <c r="O191" s="1">
        <v>12.82</v>
      </c>
      <c r="S191" s="1">
        <v>36.6</v>
      </c>
      <c r="W191" s="1">
        <v>23.53</v>
      </c>
    </row>
    <row r="192" spans="1:23" x14ac:dyDescent="0.3">
      <c r="A192" s="1">
        <v>54005</v>
      </c>
      <c r="B192" s="2">
        <v>19</v>
      </c>
      <c r="C192" s="1">
        <v>21.25</v>
      </c>
      <c r="N192" s="1">
        <v>4.78</v>
      </c>
      <c r="O192" s="1">
        <v>13.55</v>
      </c>
      <c r="S192" s="1">
        <v>36.520000000000003</v>
      </c>
      <c r="W192" s="1">
        <v>23.9</v>
      </c>
    </row>
    <row r="193" spans="1:23" x14ac:dyDescent="0.3">
      <c r="A193" s="1">
        <v>54006</v>
      </c>
      <c r="B193" s="2">
        <v>19</v>
      </c>
      <c r="C193" s="1">
        <v>20.36</v>
      </c>
      <c r="N193" s="1">
        <v>3.81</v>
      </c>
      <c r="O193" s="1">
        <v>14.05</v>
      </c>
      <c r="S193" s="1">
        <v>36.67</v>
      </c>
      <c r="W193" s="1">
        <v>25.12</v>
      </c>
    </row>
    <row r="194" spans="1:23" x14ac:dyDescent="0.3">
      <c r="A194" s="1">
        <v>54007</v>
      </c>
      <c r="B194" s="2">
        <v>19</v>
      </c>
      <c r="C194" s="1">
        <v>23.63</v>
      </c>
      <c r="N194" s="1">
        <v>3.68</v>
      </c>
      <c r="O194" s="1">
        <v>13.13</v>
      </c>
      <c r="S194" s="1">
        <v>36.18</v>
      </c>
      <c r="W194" s="1">
        <v>23.37</v>
      </c>
    </row>
    <row r="195" spans="1:23" x14ac:dyDescent="0.3">
      <c r="A195" s="1">
        <v>54008</v>
      </c>
      <c r="B195" s="2">
        <v>19</v>
      </c>
      <c r="C195" s="1">
        <v>22.84</v>
      </c>
      <c r="N195" s="1">
        <v>4.55</v>
      </c>
      <c r="O195" s="1">
        <v>14.14</v>
      </c>
      <c r="S195" s="1">
        <v>35.57</v>
      </c>
      <c r="W195" s="1">
        <v>22.9</v>
      </c>
    </row>
    <row r="196" spans="1:23" x14ac:dyDescent="0.3">
      <c r="A196" s="1">
        <v>54009</v>
      </c>
      <c r="B196" s="2">
        <v>19</v>
      </c>
      <c r="C196" s="1">
        <v>24.58</v>
      </c>
      <c r="N196" s="1">
        <v>3.53</v>
      </c>
      <c r="O196" s="1">
        <v>13.2</v>
      </c>
      <c r="S196" s="1">
        <v>36.08</v>
      </c>
      <c r="W196" s="1">
        <v>22.61</v>
      </c>
    </row>
    <row r="197" spans="1:23" x14ac:dyDescent="0.3">
      <c r="A197" s="1">
        <v>54097</v>
      </c>
      <c r="B197" s="2">
        <v>19</v>
      </c>
      <c r="C197" s="1">
        <v>20.329999999999998</v>
      </c>
      <c r="D197" s="1">
        <v>0.08</v>
      </c>
      <c r="N197" s="1">
        <v>6.19</v>
      </c>
      <c r="O197" s="1">
        <v>10.68</v>
      </c>
      <c r="S197" s="1">
        <v>34.880000000000003</v>
      </c>
      <c r="W197" s="1">
        <v>27.84</v>
      </c>
    </row>
    <row r="198" spans="1:23" x14ac:dyDescent="0.3">
      <c r="A198" s="1">
        <v>54098</v>
      </c>
      <c r="B198" s="2">
        <v>19</v>
      </c>
      <c r="C198" s="1">
        <v>18.89</v>
      </c>
      <c r="N198" s="1">
        <v>6.05</v>
      </c>
      <c r="O198" s="1">
        <v>10.46</v>
      </c>
      <c r="S198" s="1">
        <v>38.020000000000003</v>
      </c>
      <c r="W198" s="1">
        <v>26.59</v>
      </c>
    </row>
    <row r="199" spans="1:23" x14ac:dyDescent="0.3">
      <c r="A199" s="1">
        <v>54359</v>
      </c>
      <c r="B199" s="2">
        <v>19</v>
      </c>
      <c r="C199" s="1">
        <v>21.57</v>
      </c>
      <c r="F199" s="1">
        <v>7.0000000000000007E-2</v>
      </c>
      <c r="G199" s="1">
        <v>0.9</v>
      </c>
      <c r="J199" s="1">
        <v>0.19</v>
      </c>
      <c r="N199" s="1">
        <v>2.83</v>
      </c>
      <c r="O199" s="1">
        <v>13.15</v>
      </c>
      <c r="S199" s="1">
        <v>34.229999999999997</v>
      </c>
      <c r="W199" s="1">
        <v>27.06</v>
      </c>
    </row>
    <row r="200" spans="1:23" x14ac:dyDescent="0.3">
      <c r="A200" s="1">
        <v>54360</v>
      </c>
      <c r="B200" s="2">
        <v>19</v>
      </c>
      <c r="C200" s="1">
        <v>21.24</v>
      </c>
      <c r="G200" s="1">
        <v>1.9</v>
      </c>
      <c r="N200" s="1">
        <v>3.33</v>
      </c>
      <c r="O200" s="1">
        <v>14.07</v>
      </c>
      <c r="S200" s="1">
        <v>40.26</v>
      </c>
      <c r="W200" s="1">
        <v>19.2</v>
      </c>
    </row>
    <row r="201" spans="1:23" x14ac:dyDescent="0.3">
      <c r="A201" s="1">
        <v>54361</v>
      </c>
      <c r="B201" s="2">
        <v>19</v>
      </c>
      <c r="C201" s="1">
        <v>20.3</v>
      </c>
      <c r="N201" s="1">
        <v>2.95</v>
      </c>
      <c r="O201" s="1">
        <v>13.32</v>
      </c>
      <c r="S201" s="1">
        <v>38.14</v>
      </c>
      <c r="W201" s="1">
        <v>25.29</v>
      </c>
    </row>
    <row r="202" spans="1:23" x14ac:dyDescent="0.3">
      <c r="A202" s="1">
        <v>54363</v>
      </c>
      <c r="B202" s="2">
        <v>19</v>
      </c>
      <c r="C202" s="1">
        <v>21.33</v>
      </c>
      <c r="N202" s="1">
        <v>1.83</v>
      </c>
      <c r="O202" s="1">
        <v>13.46</v>
      </c>
      <c r="S202" s="1">
        <v>38.65</v>
      </c>
      <c r="W202" s="1">
        <v>24.73</v>
      </c>
    </row>
    <row r="203" spans="1:23" x14ac:dyDescent="0.3">
      <c r="A203" s="1">
        <v>54364</v>
      </c>
      <c r="B203" s="2">
        <v>19</v>
      </c>
      <c r="C203" s="1">
        <v>22.17</v>
      </c>
      <c r="O203" s="1">
        <v>13.07</v>
      </c>
      <c r="S203" s="1">
        <v>39.32</v>
      </c>
      <c r="W203" s="1">
        <v>25.44</v>
      </c>
    </row>
    <row r="204" spans="1:23" x14ac:dyDescent="0.3">
      <c r="A204" s="1">
        <v>54365</v>
      </c>
      <c r="B204" s="2">
        <v>19</v>
      </c>
      <c r="C204" s="1">
        <v>21.86</v>
      </c>
      <c r="N204" s="1">
        <v>3.05</v>
      </c>
      <c r="O204" s="1">
        <v>13.8</v>
      </c>
      <c r="S204" s="1">
        <v>36.51</v>
      </c>
      <c r="W204" s="1">
        <v>24.79</v>
      </c>
    </row>
    <row r="205" spans="1:23" x14ac:dyDescent="0.3">
      <c r="A205" s="1">
        <v>54367</v>
      </c>
      <c r="B205" s="2">
        <v>19</v>
      </c>
      <c r="C205" s="1">
        <v>22.12</v>
      </c>
      <c r="D205" s="1">
        <v>0.01</v>
      </c>
      <c r="F205" s="1">
        <v>0.03</v>
      </c>
      <c r="G205" s="1">
        <v>0.24</v>
      </c>
      <c r="J205" s="1">
        <v>0.02</v>
      </c>
      <c r="K205" s="1">
        <v>0</v>
      </c>
      <c r="M205" s="1">
        <v>0.03</v>
      </c>
      <c r="N205" s="1">
        <v>6.55</v>
      </c>
      <c r="O205" s="1">
        <v>9.93</v>
      </c>
      <c r="S205" s="1">
        <v>40.450000000000003</v>
      </c>
      <c r="T205" s="1">
        <v>0.01</v>
      </c>
      <c r="U205" s="1">
        <v>0.02</v>
      </c>
      <c r="W205" s="1">
        <v>20.6</v>
      </c>
    </row>
    <row r="206" spans="1:23" x14ac:dyDescent="0.3">
      <c r="A206" s="1">
        <v>54368</v>
      </c>
      <c r="B206" s="2">
        <v>19</v>
      </c>
      <c r="C206" s="1">
        <v>22.6</v>
      </c>
      <c r="N206" s="1">
        <v>5.44</v>
      </c>
      <c r="O206" s="1">
        <v>11.48</v>
      </c>
      <c r="S206" s="1">
        <v>36.799999999999997</v>
      </c>
      <c r="W206" s="1">
        <v>23.67</v>
      </c>
    </row>
    <row r="207" spans="1:23" x14ac:dyDescent="0.3">
      <c r="A207" s="1">
        <v>54369</v>
      </c>
      <c r="B207" s="2">
        <v>19</v>
      </c>
      <c r="C207" s="1">
        <v>22.01</v>
      </c>
      <c r="F207" s="1">
        <v>0.33</v>
      </c>
      <c r="N207" s="1">
        <v>5.42</v>
      </c>
      <c r="O207" s="1">
        <v>12.5</v>
      </c>
      <c r="S207" s="1">
        <v>36.950000000000003</v>
      </c>
      <c r="W207" s="1">
        <v>22.79</v>
      </c>
    </row>
    <row r="208" spans="1:23" x14ac:dyDescent="0.3">
      <c r="A208" s="1">
        <v>54370</v>
      </c>
      <c r="B208" s="2">
        <v>19</v>
      </c>
      <c r="C208" s="1">
        <v>23.31</v>
      </c>
      <c r="F208" s="1">
        <v>0.28999999999999998</v>
      </c>
      <c r="G208" s="1">
        <v>1.73</v>
      </c>
      <c r="N208" s="1">
        <v>6.03</v>
      </c>
      <c r="O208" s="1">
        <v>9.84</v>
      </c>
      <c r="S208" s="1">
        <v>35.96</v>
      </c>
      <c r="W208" s="1">
        <v>22.83</v>
      </c>
    </row>
    <row r="209" spans="1:23" x14ac:dyDescent="0.3">
      <c r="A209" s="1">
        <v>54371</v>
      </c>
      <c r="B209" s="2">
        <v>19</v>
      </c>
      <c r="C209" s="1">
        <v>20.52</v>
      </c>
      <c r="N209" s="1">
        <v>5.7</v>
      </c>
      <c r="O209" s="1">
        <v>12.54</v>
      </c>
      <c r="S209" s="1">
        <v>36.94</v>
      </c>
      <c r="W209" s="1">
        <v>24.29</v>
      </c>
    </row>
    <row r="210" spans="1:23" x14ac:dyDescent="0.3">
      <c r="A210" s="1">
        <v>54372</v>
      </c>
      <c r="B210" s="2">
        <v>19</v>
      </c>
      <c r="C210" s="1">
        <v>21.56</v>
      </c>
      <c r="M210" s="1">
        <v>1.1499999999999999</v>
      </c>
      <c r="N210" s="1">
        <v>6.34</v>
      </c>
      <c r="O210" s="1">
        <v>10.59</v>
      </c>
      <c r="S210" s="1">
        <v>36.93</v>
      </c>
      <c r="W210" s="1">
        <v>23.43</v>
      </c>
    </row>
    <row r="211" spans="1:23" x14ac:dyDescent="0.3">
      <c r="A211" s="1">
        <v>54375</v>
      </c>
      <c r="B211" s="2">
        <v>19</v>
      </c>
      <c r="C211" s="1">
        <v>23.46</v>
      </c>
      <c r="N211" s="1">
        <v>5.37</v>
      </c>
      <c r="O211" s="1">
        <v>9.44</v>
      </c>
      <c r="S211" s="1">
        <v>36.96</v>
      </c>
      <c r="W211" s="1">
        <v>24.77</v>
      </c>
    </row>
    <row r="212" spans="1:23" x14ac:dyDescent="0.3">
      <c r="A212" s="1">
        <v>54377</v>
      </c>
      <c r="B212" s="2">
        <v>19</v>
      </c>
      <c r="C212" s="1">
        <v>24.64</v>
      </c>
      <c r="N212" s="1">
        <v>7.21</v>
      </c>
      <c r="O212" s="1">
        <v>11.27</v>
      </c>
      <c r="S212" s="1">
        <v>36.83</v>
      </c>
      <c r="W212" s="1">
        <v>20.05</v>
      </c>
    </row>
    <row r="213" spans="1:23" x14ac:dyDescent="0.3">
      <c r="A213" s="1">
        <v>54378</v>
      </c>
      <c r="B213" s="2">
        <v>19</v>
      </c>
      <c r="C213" s="1">
        <v>20</v>
      </c>
      <c r="G213" s="1">
        <v>2.96</v>
      </c>
      <c r="J213" s="1">
        <v>1.3</v>
      </c>
      <c r="M213" s="1">
        <v>2.13</v>
      </c>
      <c r="N213" s="1">
        <v>5.56</v>
      </c>
      <c r="O213" s="1">
        <v>11.12</v>
      </c>
      <c r="S213" s="1">
        <v>32.9</v>
      </c>
      <c r="W213" s="1">
        <v>24.02</v>
      </c>
    </row>
    <row r="214" spans="1:23" x14ac:dyDescent="0.3">
      <c r="A214" s="1">
        <v>54379</v>
      </c>
      <c r="B214" s="2">
        <v>19</v>
      </c>
      <c r="C214" s="1">
        <v>26.57</v>
      </c>
      <c r="N214" s="1">
        <v>4.2</v>
      </c>
      <c r="O214" s="1">
        <v>10.91</v>
      </c>
      <c r="S214" s="1">
        <v>35.659999999999997</v>
      </c>
      <c r="W214" s="1">
        <v>22.66</v>
      </c>
    </row>
    <row r="215" spans="1:23" x14ac:dyDescent="0.3">
      <c r="A215" s="1">
        <v>54426</v>
      </c>
      <c r="B215" s="2">
        <v>19</v>
      </c>
      <c r="C215" s="1">
        <v>22.44</v>
      </c>
      <c r="G215" s="1">
        <v>0.19</v>
      </c>
      <c r="N215" s="1">
        <v>5.88</v>
      </c>
      <c r="O215" s="1">
        <v>10.98</v>
      </c>
      <c r="S215" s="1">
        <v>39.619999999999997</v>
      </c>
      <c r="W215" s="1">
        <v>20.89</v>
      </c>
    </row>
    <row r="216" spans="1:23" x14ac:dyDescent="0.3">
      <c r="A216" s="1">
        <v>54429</v>
      </c>
      <c r="B216" s="2">
        <v>19</v>
      </c>
      <c r="C216" s="1">
        <v>22.67</v>
      </c>
      <c r="G216" s="1">
        <v>1.98</v>
      </c>
      <c r="N216" s="1">
        <v>3.17</v>
      </c>
      <c r="O216" s="1">
        <v>11.94</v>
      </c>
      <c r="S216" s="1">
        <v>36.39</v>
      </c>
      <c r="W216" s="1">
        <v>23.86</v>
      </c>
    </row>
    <row r="217" spans="1:23" x14ac:dyDescent="0.3">
      <c r="A217" s="1">
        <v>54502</v>
      </c>
      <c r="B217" s="2">
        <v>19</v>
      </c>
      <c r="C217" s="1">
        <v>21.72</v>
      </c>
      <c r="G217" s="1">
        <v>0.37</v>
      </c>
      <c r="J217" s="1">
        <v>0.04</v>
      </c>
      <c r="M217" s="1">
        <v>0.34</v>
      </c>
      <c r="N217" s="1">
        <v>3.44</v>
      </c>
      <c r="O217" s="1">
        <v>12.55</v>
      </c>
      <c r="S217" s="1">
        <v>34.36</v>
      </c>
      <c r="W217" s="1">
        <v>27.18</v>
      </c>
    </row>
    <row r="218" spans="1:23" x14ac:dyDescent="0.3">
      <c r="A218" s="1">
        <v>54503</v>
      </c>
      <c r="B218" s="2">
        <v>19</v>
      </c>
      <c r="C218" s="1">
        <v>18.899999999999999</v>
      </c>
      <c r="N218" s="1">
        <v>3.65</v>
      </c>
      <c r="O218" s="1">
        <v>12.65</v>
      </c>
      <c r="S218" s="1">
        <v>38.72</v>
      </c>
      <c r="W218" s="1">
        <v>26.08</v>
      </c>
    </row>
    <row r="219" spans="1:23" x14ac:dyDescent="0.3">
      <c r="A219" s="1">
        <v>54504</v>
      </c>
      <c r="B219" s="2">
        <v>19</v>
      </c>
      <c r="C219" s="1">
        <v>23.93</v>
      </c>
      <c r="N219" s="1">
        <v>2.99</v>
      </c>
      <c r="O219" s="1">
        <v>12.09</v>
      </c>
      <c r="S219" s="1">
        <v>38.1</v>
      </c>
      <c r="W219" s="1">
        <v>22.89</v>
      </c>
    </row>
    <row r="220" spans="1:23" x14ac:dyDescent="0.3">
      <c r="A220" s="1">
        <v>54505</v>
      </c>
      <c r="B220" s="2">
        <v>19</v>
      </c>
      <c r="C220" s="1">
        <v>21.89</v>
      </c>
      <c r="N220" s="1">
        <v>3.61</v>
      </c>
      <c r="O220" s="1">
        <v>13.18</v>
      </c>
      <c r="S220" s="1">
        <v>38.68</v>
      </c>
      <c r="W220" s="1">
        <v>22.64</v>
      </c>
    </row>
    <row r="221" spans="1:23" x14ac:dyDescent="0.3">
      <c r="A221" s="1">
        <v>54506</v>
      </c>
      <c r="B221" s="2">
        <v>19</v>
      </c>
      <c r="C221" s="1">
        <v>21.58</v>
      </c>
      <c r="M221" s="1">
        <v>0.74</v>
      </c>
      <c r="N221" s="1">
        <v>2.74</v>
      </c>
      <c r="O221" s="1">
        <v>12.61</v>
      </c>
      <c r="S221" s="1">
        <v>38.159999999999997</v>
      </c>
      <c r="W221" s="1">
        <v>24.17</v>
      </c>
    </row>
    <row r="222" spans="1:23" x14ac:dyDescent="0.3">
      <c r="A222" s="1">
        <v>54507</v>
      </c>
      <c r="B222" s="2">
        <v>19</v>
      </c>
      <c r="C222" s="1">
        <v>21.82</v>
      </c>
      <c r="N222" s="1">
        <v>3.78</v>
      </c>
      <c r="O222" s="1">
        <v>10.72</v>
      </c>
      <c r="S222" s="1">
        <v>37.96</v>
      </c>
      <c r="W222" s="1">
        <v>25.73</v>
      </c>
    </row>
    <row r="223" spans="1:23" x14ac:dyDescent="0.3">
      <c r="A223" s="1">
        <v>54515</v>
      </c>
      <c r="B223" s="2">
        <v>19</v>
      </c>
      <c r="C223" s="1">
        <v>23.5</v>
      </c>
      <c r="J223" s="1">
        <v>0.68</v>
      </c>
      <c r="M223" s="1">
        <v>4.51</v>
      </c>
      <c r="N223" s="1">
        <v>5.74</v>
      </c>
      <c r="O223" s="1">
        <v>10.66</v>
      </c>
      <c r="S223" s="1">
        <v>34.020000000000003</v>
      </c>
      <c r="W223" s="1">
        <v>20.9</v>
      </c>
    </row>
    <row r="224" spans="1:23" x14ac:dyDescent="0.3">
      <c r="A224" s="1">
        <v>54517</v>
      </c>
      <c r="B224" s="2">
        <v>19</v>
      </c>
      <c r="C224" s="1">
        <v>21.92</v>
      </c>
      <c r="G224" s="1">
        <v>0.28000000000000003</v>
      </c>
      <c r="J224" s="1">
        <v>0.11</v>
      </c>
      <c r="M224" s="1">
        <v>1.26</v>
      </c>
      <c r="N224" s="1">
        <v>5.95</v>
      </c>
      <c r="O224" s="1">
        <v>9.99</v>
      </c>
      <c r="S224" s="1">
        <v>39.950000000000003</v>
      </c>
      <c r="W224" s="1">
        <v>20.55</v>
      </c>
    </row>
    <row r="225" spans="1:23" x14ac:dyDescent="0.3">
      <c r="A225" s="1">
        <v>54518</v>
      </c>
      <c r="B225" s="2">
        <v>19</v>
      </c>
      <c r="C225" s="1">
        <v>21.15</v>
      </c>
      <c r="M225" s="1">
        <v>2.88</v>
      </c>
      <c r="N225" s="1">
        <v>7.38</v>
      </c>
      <c r="O225" s="1">
        <v>11.14</v>
      </c>
      <c r="S225" s="1">
        <v>35.42</v>
      </c>
      <c r="W225" s="1">
        <v>22.03</v>
      </c>
    </row>
    <row r="226" spans="1:23" x14ac:dyDescent="0.3">
      <c r="A226" s="1">
        <v>54560</v>
      </c>
      <c r="B226" s="2">
        <v>19</v>
      </c>
      <c r="C226" s="1">
        <v>21.79</v>
      </c>
      <c r="D226" s="1">
        <v>0.06</v>
      </c>
      <c r="G226" s="1">
        <v>0.23</v>
      </c>
      <c r="N226" s="1">
        <v>4.68</v>
      </c>
      <c r="O226" s="1">
        <v>12.32</v>
      </c>
      <c r="S226" s="1">
        <v>39.99</v>
      </c>
      <c r="W226" s="1">
        <v>20.92</v>
      </c>
    </row>
    <row r="227" spans="1:23" x14ac:dyDescent="0.3">
      <c r="A227" s="1">
        <v>54563</v>
      </c>
      <c r="B227" s="2">
        <v>19</v>
      </c>
      <c r="C227" s="1">
        <v>24.77</v>
      </c>
      <c r="N227" s="1">
        <v>6.1</v>
      </c>
      <c r="O227" s="1">
        <v>11.85</v>
      </c>
      <c r="S227" s="1">
        <v>34.74</v>
      </c>
      <c r="W227" s="1">
        <v>22.54</v>
      </c>
    </row>
    <row r="228" spans="1:23" x14ac:dyDescent="0.3">
      <c r="A228" s="1">
        <v>54565</v>
      </c>
      <c r="B228" s="2">
        <v>19</v>
      </c>
      <c r="C228" s="1">
        <v>20.43</v>
      </c>
      <c r="N228" s="1">
        <v>2.63</v>
      </c>
      <c r="O228" s="1">
        <v>11.87</v>
      </c>
      <c r="S228" s="1">
        <v>35.96</v>
      </c>
      <c r="W228" s="1">
        <v>29.11</v>
      </c>
    </row>
    <row r="229" spans="1:23" x14ac:dyDescent="0.3">
      <c r="A229" s="1">
        <v>54566</v>
      </c>
      <c r="B229" s="2">
        <v>19</v>
      </c>
      <c r="C229" s="1">
        <v>21.47</v>
      </c>
      <c r="N229" s="1">
        <v>3.17</v>
      </c>
      <c r="O229" s="1">
        <v>14.31</v>
      </c>
      <c r="S229" s="1">
        <v>41.49</v>
      </c>
      <c r="W229" s="1">
        <v>19.559999999999999</v>
      </c>
    </row>
    <row r="230" spans="1:23" x14ac:dyDescent="0.3">
      <c r="A230" s="1">
        <v>54572</v>
      </c>
      <c r="B230" s="2">
        <v>19</v>
      </c>
      <c r="C230" s="1">
        <v>23.45</v>
      </c>
      <c r="N230" s="1">
        <v>2.77</v>
      </c>
      <c r="O230" s="1">
        <v>13.64</v>
      </c>
      <c r="S230" s="1">
        <v>40.83</v>
      </c>
      <c r="W230" s="1">
        <v>19.309999999999999</v>
      </c>
    </row>
    <row r="231" spans="1:23" x14ac:dyDescent="0.3">
      <c r="A231" s="1">
        <v>54573</v>
      </c>
      <c r="B231" s="2">
        <v>19</v>
      </c>
      <c r="C231" s="1">
        <v>25.84</v>
      </c>
      <c r="G231" s="1">
        <v>2.4500000000000002</v>
      </c>
      <c r="M231" s="1">
        <v>1.01</v>
      </c>
      <c r="N231" s="1">
        <v>1.1599999999999999</v>
      </c>
      <c r="O231" s="1">
        <v>14.63</v>
      </c>
      <c r="S231" s="1">
        <v>34.229999999999997</v>
      </c>
      <c r="W231" s="1">
        <v>20.68</v>
      </c>
    </row>
    <row r="232" spans="1:23" x14ac:dyDescent="0.3">
      <c r="A232" s="1">
        <v>54574</v>
      </c>
      <c r="B232" s="2">
        <v>19</v>
      </c>
      <c r="C232" s="1">
        <v>25.92</v>
      </c>
      <c r="G232" s="1">
        <v>3.42</v>
      </c>
      <c r="N232" s="1">
        <v>3.67</v>
      </c>
      <c r="O232" s="1">
        <v>14.18</v>
      </c>
      <c r="S232" s="1">
        <v>34.96</v>
      </c>
      <c r="W232" s="1">
        <v>17.850000000000001</v>
      </c>
    </row>
    <row r="233" spans="1:23" x14ac:dyDescent="0.3">
      <c r="A233" s="1">
        <v>54633</v>
      </c>
      <c r="B233" s="2">
        <v>19</v>
      </c>
      <c r="C233" s="1">
        <v>25.27</v>
      </c>
      <c r="N233" s="1">
        <v>5.05</v>
      </c>
      <c r="O233" s="1">
        <v>10.23</v>
      </c>
      <c r="S233" s="1">
        <v>35.86</v>
      </c>
      <c r="W233" s="1">
        <v>23.59</v>
      </c>
    </row>
    <row r="234" spans="1:23" x14ac:dyDescent="0.3">
      <c r="A234" s="1">
        <v>54634</v>
      </c>
      <c r="B234" s="2">
        <v>19</v>
      </c>
      <c r="C234" s="1">
        <v>22.05</v>
      </c>
      <c r="N234" s="1">
        <v>4.0199999999999996</v>
      </c>
      <c r="O234" s="1">
        <v>13.04</v>
      </c>
      <c r="S234" s="1">
        <v>38.56</v>
      </c>
      <c r="W234" s="1">
        <v>22.33</v>
      </c>
    </row>
    <row r="235" spans="1:23" x14ac:dyDescent="0.3">
      <c r="A235" s="1">
        <v>54639</v>
      </c>
      <c r="B235" s="2">
        <v>19</v>
      </c>
      <c r="C235" s="1">
        <v>17.02</v>
      </c>
      <c r="N235" s="1">
        <v>3.07</v>
      </c>
      <c r="O235" s="1">
        <v>14.92</v>
      </c>
      <c r="S235" s="1">
        <v>40.03</v>
      </c>
      <c r="W235" s="1">
        <v>24.97</v>
      </c>
    </row>
    <row r="236" spans="1:23" x14ac:dyDescent="0.3">
      <c r="A236" s="1">
        <v>54646</v>
      </c>
      <c r="B236" s="2">
        <v>19</v>
      </c>
      <c r="C236" s="1">
        <v>17.96</v>
      </c>
      <c r="G236" s="1">
        <v>4.71</v>
      </c>
      <c r="M236" s="1">
        <v>3.08</v>
      </c>
      <c r="O236" s="1">
        <v>16.190000000000001</v>
      </c>
      <c r="S236" s="1">
        <v>38.22</v>
      </c>
      <c r="W236" s="1">
        <v>19.84</v>
      </c>
    </row>
    <row r="237" spans="1:23" x14ac:dyDescent="0.3">
      <c r="A237" s="1">
        <v>54666</v>
      </c>
      <c r="B237" s="2">
        <v>19</v>
      </c>
      <c r="C237" s="1">
        <v>21.55</v>
      </c>
      <c r="M237" s="1">
        <v>0.3</v>
      </c>
      <c r="N237" s="1">
        <v>2.5099999999999998</v>
      </c>
      <c r="O237" s="1">
        <v>12.56</v>
      </c>
      <c r="S237" s="1">
        <v>41.03</v>
      </c>
      <c r="W237" s="1">
        <v>22.05</v>
      </c>
    </row>
    <row r="238" spans="1:23" x14ac:dyDescent="0.3">
      <c r="A238" s="1">
        <v>54704</v>
      </c>
      <c r="B238" s="2">
        <v>19</v>
      </c>
      <c r="C238" s="1">
        <v>22.12</v>
      </c>
      <c r="G238" s="1">
        <v>0.94</v>
      </c>
      <c r="N238" s="1">
        <v>5.46</v>
      </c>
      <c r="O238" s="1">
        <v>9.9600000000000009</v>
      </c>
      <c r="S238" s="1">
        <v>39.57</v>
      </c>
      <c r="W238" s="1">
        <v>21.96</v>
      </c>
    </row>
    <row r="239" spans="1:23" x14ac:dyDescent="0.3">
      <c r="A239" s="1">
        <v>54705</v>
      </c>
      <c r="B239" s="2">
        <v>19</v>
      </c>
      <c r="C239" s="1">
        <v>23.36</v>
      </c>
      <c r="G239" s="1">
        <v>2.37</v>
      </c>
      <c r="N239" s="1">
        <v>5.21</v>
      </c>
      <c r="O239" s="1">
        <v>10.34</v>
      </c>
      <c r="S239" s="1">
        <v>33.64</v>
      </c>
      <c r="W239" s="1">
        <v>25.08</v>
      </c>
    </row>
    <row r="240" spans="1:23" x14ac:dyDescent="0.3">
      <c r="A240" s="1">
        <v>54706</v>
      </c>
      <c r="B240" s="2">
        <v>19</v>
      </c>
      <c r="C240" s="1">
        <v>22.07</v>
      </c>
      <c r="J240" s="1">
        <v>0.16</v>
      </c>
      <c r="N240" s="1">
        <v>6.18</v>
      </c>
      <c r="O240" s="1">
        <v>10.3</v>
      </c>
      <c r="S240" s="1">
        <v>38.19</v>
      </c>
      <c r="W240" s="1">
        <v>23.1</v>
      </c>
    </row>
    <row r="241" spans="1:23" x14ac:dyDescent="0.3">
      <c r="A241" s="1">
        <v>54710</v>
      </c>
      <c r="B241" s="2">
        <v>19</v>
      </c>
      <c r="C241" s="1">
        <v>24.12</v>
      </c>
      <c r="J241" s="1">
        <v>1.27</v>
      </c>
      <c r="N241" s="1">
        <v>3.95</v>
      </c>
      <c r="O241" s="1">
        <v>8.89</v>
      </c>
      <c r="S241" s="1">
        <v>34.979999999999997</v>
      </c>
      <c r="W241" s="1">
        <v>26.8</v>
      </c>
    </row>
    <row r="242" spans="1:23" x14ac:dyDescent="0.3">
      <c r="A242" s="1">
        <v>54725</v>
      </c>
      <c r="B242" s="2">
        <v>19</v>
      </c>
      <c r="C242" s="1">
        <v>21.72</v>
      </c>
      <c r="N242" s="1">
        <v>5.95</v>
      </c>
      <c r="O242" s="1">
        <v>14</v>
      </c>
      <c r="S242" s="1">
        <v>35.72</v>
      </c>
      <c r="W242" s="1">
        <v>22.6</v>
      </c>
    </row>
    <row r="243" spans="1:23" x14ac:dyDescent="0.3">
      <c r="A243" s="1">
        <v>54806</v>
      </c>
      <c r="B243" s="2">
        <v>19</v>
      </c>
      <c r="C243" s="1">
        <v>23.33</v>
      </c>
      <c r="M243" s="1">
        <v>3.75</v>
      </c>
      <c r="O243" s="1">
        <v>17.22</v>
      </c>
      <c r="S243" s="1">
        <v>38.33</v>
      </c>
      <c r="W243" s="1">
        <v>17.36</v>
      </c>
    </row>
    <row r="244" spans="1:23" x14ac:dyDescent="0.3">
      <c r="A244" s="1">
        <v>54807</v>
      </c>
      <c r="B244" s="2">
        <v>19</v>
      </c>
      <c r="C244" s="1">
        <v>21.44</v>
      </c>
      <c r="N244" s="1">
        <v>3.78</v>
      </c>
      <c r="O244" s="1">
        <v>15.38</v>
      </c>
      <c r="S244" s="1">
        <v>36.700000000000003</v>
      </c>
      <c r="W244" s="1">
        <v>22.7</v>
      </c>
    </row>
    <row r="245" spans="1:23" x14ac:dyDescent="0.3">
      <c r="A245" s="1">
        <v>54808</v>
      </c>
      <c r="B245" s="2">
        <v>19</v>
      </c>
      <c r="C245" s="1">
        <v>22.46</v>
      </c>
      <c r="D245" s="1">
        <v>0.01</v>
      </c>
      <c r="F245" s="1">
        <v>0.02</v>
      </c>
      <c r="G245" s="1">
        <v>0.74</v>
      </c>
      <c r="J245" s="1">
        <v>0.1</v>
      </c>
      <c r="K245" s="1">
        <v>0.01</v>
      </c>
      <c r="L245" s="1">
        <v>0.01</v>
      </c>
      <c r="M245" s="1">
        <v>1.51</v>
      </c>
      <c r="N245" s="1">
        <v>1.03</v>
      </c>
      <c r="O245" s="1">
        <v>15.02</v>
      </c>
      <c r="S245" s="1">
        <v>39.869999999999997</v>
      </c>
      <c r="W245" s="1">
        <v>19.23</v>
      </c>
    </row>
    <row r="246" spans="1:23" x14ac:dyDescent="0.3">
      <c r="A246" s="1">
        <v>54809</v>
      </c>
      <c r="B246" s="2">
        <v>19</v>
      </c>
      <c r="C246" s="1">
        <v>23.75</v>
      </c>
      <c r="M246" s="1">
        <v>4.46</v>
      </c>
      <c r="O246" s="1">
        <v>16.45</v>
      </c>
      <c r="S246" s="1">
        <v>34.090000000000003</v>
      </c>
      <c r="W246" s="1">
        <v>21.24</v>
      </c>
    </row>
    <row r="247" spans="1:23" x14ac:dyDescent="0.3">
      <c r="A247" s="1">
        <v>54813</v>
      </c>
      <c r="B247" s="2">
        <v>19</v>
      </c>
      <c r="C247" s="1">
        <v>22.85</v>
      </c>
      <c r="M247" s="1">
        <v>2.6</v>
      </c>
      <c r="O247" s="1">
        <v>16.399999999999999</v>
      </c>
      <c r="S247" s="1">
        <v>34.619999999999997</v>
      </c>
      <c r="W247" s="1">
        <v>23.53</v>
      </c>
    </row>
    <row r="248" spans="1:23" x14ac:dyDescent="0.3">
      <c r="A248" s="1">
        <v>54814</v>
      </c>
      <c r="B248" s="2">
        <v>19</v>
      </c>
      <c r="C248" s="1">
        <v>23.41</v>
      </c>
      <c r="M248" s="1">
        <v>2.86</v>
      </c>
      <c r="O248" s="1">
        <v>17.04</v>
      </c>
      <c r="S248" s="1">
        <v>36.67</v>
      </c>
      <c r="W248" s="1">
        <v>20.03</v>
      </c>
    </row>
    <row r="249" spans="1:23" x14ac:dyDescent="0.3">
      <c r="A249" s="1">
        <v>54816</v>
      </c>
      <c r="B249" s="2">
        <v>19</v>
      </c>
      <c r="C249" s="1">
        <v>22.55</v>
      </c>
      <c r="G249" s="1">
        <v>2.4500000000000002</v>
      </c>
      <c r="M249" s="1">
        <v>3.09</v>
      </c>
      <c r="N249" s="1">
        <v>0.88</v>
      </c>
      <c r="O249" s="1">
        <v>17.8</v>
      </c>
      <c r="S249" s="1">
        <v>34.549999999999997</v>
      </c>
      <c r="W249" s="1">
        <v>18.670000000000002</v>
      </c>
    </row>
    <row r="250" spans="1:23" x14ac:dyDescent="0.3">
      <c r="A250" s="1">
        <v>54817</v>
      </c>
      <c r="B250" s="2">
        <v>19</v>
      </c>
      <c r="C250" s="1">
        <v>23.15</v>
      </c>
      <c r="G250" s="1">
        <v>4.1900000000000004</v>
      </c>
      <c r="N250" s="1">
        <v>2.59</v>
      </c>
      <c r="O250" s="1">
        <v>12.32</v>
      </c>
      <c r="S250" s="1">
        <v>34.479999999999997</v>
      </c>
      <c r="W250" s="1">
        <v>23.28</v>
      </c>
    </row>
    <row r="251" spans="1:23" x14ac:dyDescent="0.3">
      <c r="A251" s="1">
        <v>54818</v>
      </c>
      <c r="B251" s="2">
        <v>19</v>
      </c>
      <c r="C251" s="1">
        <v>22.26</v>
      </c>
      <c r="M251" s="1">
        <v>4.72</v>
      </c>
      <c r="N251" s="1">
        <v>2.15</v>
      </c>
      <c r="O251" s="1">
        <v>14.08</v>
      </c>
      <c r="S251" s="1">
        <v>34.26</v>
      </c>
      <c r="W251" s="1">
        <v>22.53</v>
      </c>
    </row>
    <row r="252" spans="1:23" x14ac:dyDescent="0.3">
      <c r="A252" s="1">
        <v>54819</v>
      </c>
      <c r="B252" s="2">
        <v>19</v>
      </c>
      <c r="C252" s="1">
        <v>22</v>
      </c>
      <c r="M252" s="1">
        <v>4.17</v>
      </c>
      <c r="O252" s="1">
        <v>17.32</v>
      </c>
      <c r="S252" s="1">
        <v>36.409999999999997</v>
      </c>
      <c r="W252" s="1">
        <v>20.100000000000001</v>
      </c>
    </row>
    <row r="253" spans="1:23" x14ac:dyDescent="0.3">
      <c r="A253" s="1">
        <v>54821</v>
      </c>
      <c r="B253" s="2">
        <v>19</v>
      </c>
      <c r="C253" s="1">
        <v>22.49</v>
      </c>
      <c r="G253" s="1">
        <v>3.82</v>
      </c>
      <c r="M253" s="1">
        <v>3.37</v>
      </c>
      <c r="O253" s="1">
        <v>16.54</v>
      </c>
      <c r="S253" s="1">
        <v>36.700000000000003</v>
      </c>
      <c r="W253" s="1">
        <v>17.07</v>
      </c>
    </row>
    <row r="254" spans="1:23" x14ac:dyDescent="0.3">
      <c r="A254" s="1">
        <v>54822</v>
      </c>
      <c r="B254" s="2">
        <v>19</v>
      </c>
      <c r="C254" s="1">
        <v>22.81</v>
      </c>
      <c r="G254" s="1">
        <v>4.21</v>
      </c>
      <c r="M254" s="1">
        <v>3.28</v>
      </c>
      <c r="N254" s="1">
        <v>1.46</v>
      </c>
      <c r="O254" s="1">
        <v>13.59</v>
      </c>
      <c r="S254" s="1">
        <v>35.96</v>
      </c>
      <c r="W254" s="1">
        <v>18.7</v>
      </c>
    </row>
    <row r="255" spans="1:23" x14ac:dyDescent="0.3">
      <c r="A255" s="1">
        <v>54823</v>
      </c>
      <c r="B255" s="2">
        <v>19</v>
      </c>
      <c r="C255" s="1">
        <v>21.65</v>
      </c>
      <c r="G255" s="1">
        <v>3.57</v>
      </c>
      <c r="M255" s="1">
        <v>3.35</v>
      </c>
      <c r="O255" s="1">
        <v>14.17</v>
      </c>
      <c r="S255" s="1">
        <v>34.380000000000003</v>
      </c>
      <c r="W255" s="1">
        <v>22.88</v>
      </c>
    </row>
    <row r="256" spans="1:23" x14ac:dyDescent="0.3">
      <c r="A256" s="1">
        <v>54824</v>
      </c>
      <c r="B256" s="2">
        <v>19</v>
      </c>
      <c r="C256" s="1">
        <v>22.74</v>
      </c>
      <c r="G256" s="1">
        <v>4.5199999999999996</v>
      </c>
      <c r="M256" s="1">
        <v>6.19</v>
      </c>
      <c r="O256" s="1">
        <v>12.38</v>
      </c>
      <c r="S256" s="1">
        <v>36.07</v>
      </c>
      <c r="W256" s="1">
        <v>18.100000000000001</v>
      </c>
    </row>
    <row r="257" spans="1:23" x14ac:dyDescent="0.3">
      <c r="A257" s="1">
        <v>54825</v>
      </c>
      <c r="B257" s="2">
        <v>19</v>
      </c>
      <c r="C257" s="1">
        <v>23.49</v>
      </c>
      <c r="M257" s="1">
        <v>2.4900000000000002</v>
      </c>
      <c r="N257" s="1">
        <v>2.61</v>
      </c>
      <c r="O257" s="1">
        <v>15.18</v>
      </c>
      <c r="S257" s="1">
        <v>35.590000000000003</v>
      </c>
      <c r="W257" s="1">
        <v>20.64</v>
      </c>
    </row>
    <row r="258" spans="1:23" x14ac:dyDescent="0.3">
      <c r="A258" s="1">
        <v>54826</v>
      </c>
      <c r="B258" s="2">
        <v>19</v>
      </c>
      <c r="C258" s="1">
        <v>24.21</v>
      </c>
      <c r="M258" s="1">
        <v>5.08</v>
      </c>
      <c r="O258" s="1">
        <v>14.16</v>
      </c>
      <c r="S258" s="1">
        <v>36.92</v>
      </c>
      <c r="W258" s="1">
        <v>19.61</v>
      </c>
    </row>
    <row r="259" spans="1:23" x14ac:dyDescent="0.3">
      <c r="A259" s="1">
        <v>54827</v>
      </c>
      <c r="B259" s="2">
        <v>19</v>
      </c>
      <c r="C259" s="1">
        <v>21.39</v>
      </c>
      <c r="M259" s="1">
        <v>1.42</v>
      </c>
      <c r="N259" s="1">
        <v>2.38</v>
      </c>
      <c r="O259" s="1">
        <v>16.29</v>
      </c>
      <c r="S259" s="1">
        <v>36.39</v>
      </c>
      <c r="W259" s="1">
        <v>22.13</v>
      </c>
    </row>
    <row r="260" spans="1:23" x14ac:dyDescent="0.3">
      <c r="A260" s="1">
        <v>54828</v>
      </c>
      <c r="B260" s="2">
        <v>19</v>
      </c>
      <c r="C260" s="1">
        <v>24.06</v>
      </c>
      <c r="M260" s="1">
        <v>3.52</v>
      </c>
      <c r="N260" s="1">
        <v>1.64</v>
      </c>
      <c r="O260" s="1">
        <v>13.97</v>
      </c>
      <c r="S260" s="1">
        <v>34.39</v>
      </c>
      <c r="W260" s="1">
        <v>22.42</v>
      </c>
    </row>
    <row r="261" spans="1:23" x14ac:dyDescent="0.3">
      <c r="A261" s="1">
        <v>54830</v>
      </c>
      <c r="B261" s="2">
        <v>19</v>
      </c>
      <c r="C261" s="1">
        <v>23.46</v>
      </c>
      <c r="M261" s="1">
        <v>2.75</v>
      </c>
      <c r="O261" s="1">
        <v>15.64</v>
      </c>
      <c r="S261" s="1">
        <v>35.130000000000003</v>
      </c>
      <c r="W261" s="1">
        <v>23.02</v>
      </c>
    </row>
    <row r="262" spans="1:23" x14ac:dyDescent="0.3">
      <c r="A262" s="1">
        <v>54833</v>
      </c>
      <c r="B262" s="2">
        <v>19</v>
      </c>
      <c r="C262" s="1">
        <v>26.2</v>
      </c>
      <c r="M262" s="1">
        <v>3.21</v>
      </c>
      <c r="O262" s="1">
        <v>16.84</v>
      </c>
      <c r="S262" s="1">
        <v>34.22</v>
      </c>
      <c r="W262" s="1">
        <v>19.52</v>
      </c>
    </row>
    <row r="263" spans="1:23" x14ac:dyDescent="0.3">
      <c r="A263" s="1">
        <v>54839</v>
      </c>
      <c r="B263" s="2">
        <v>19</v>
      </c>
      <c r="C263" s="1">
        <v>22.7</v>
      </c>
      <c r="N263" s="1">
        <v>3.53</v>
      </c>
      <c r="O263" s="1">
        <v>12.11</v>
      </c>
      <c r="S263" s="1">
        <v>34.68</v>
      </c>
      <c r="W263" s="1">
        <v>26.99</v>
      </c>
    </row>
    <row r="264" spans="1:23" x14ac:dyDescent="0.3">
      <c r="A264" s="1">
        <v>54891</v>
      </c>
      <c r="B264" s="2">
        <v>19</v>
      </c>
      <c r="C264" s="1">
        <v>21.16</v>
      </c>
      <c r="G264" s="1">
        <v>0.31</v>
      </c>
      <c r="J264" s="1">
        <v>0.1</v>
      </c>
      <c r="K264" s="1">
        <v>0.02</v>
      </c>
      <c r="M264" s="1">
        <v>0.08</v>
      </c>
      <c r="N264" s="1">
        <v>5.49</v>
      </c>
      <c r="O264" s="1">
        <v>10.44</v>
      </c>
      <c r="S264" s="1">
        <v>38.659999999999997</v>
      </c>
      <c r="U264" s="1">
        <v>0.02</v>
      </c>
      <c r="W264" s="1">
        <v>23.72</v>
      </c>
    </row>
    <row r="265" spans="1:23" x14ac:dyDescent="0.3">
      <c r="A265" s="1">
        <v>54892</v>
      </c>
      <c r="B265" s="2">
        <v>19</v>
      </c>
      <c r="C265" s="1">
        <v>21.83</v>
      </c>
      <c r="D265" s="1">
        <v>0.01</v>
      </c>
      <c r="F265" s="1">
        <v>0</v>
      </c>
      <c r="G265" s="1">
        <v>0.43</v>
      </c>
      <c r="J265" s="1">
        <v>0.06</v>
      </c>
      <c r="K265" s="1">
        <v>0.01</v>
      </c>
      <c r="M265" s="1">
        <v>0.06</v>
      </c>
      <c r="N265" s="1">
        <v>5.64</v>
      </c>
      <c r="O265" s="1">
        <v>11.04</v>
      </c>
      <c r="S265" s="1">
        <v>35.380000000000003</v>
      </c>
      <c r="U265" s="1">
        <v>0.02</v>
      </c>
      <c r="W265" s="1">
        <v>25.53</v>
      </c>
    </row>
    <row r="266" spans="1:23" x14ac:dyDescent="0.3">
      <c r="A266" s="1">
        <v>54893</v>
      </c>
      <c r="B266" s="2">
        <v>19</v>
      </c>
      <c r="C266" s="1">
        <v>21.07</v>
      </c>
      <c r="G266" s="1">
        <v>0.21</v>
      </c>
      <c r="J266" s="1">
        <v>0.05</v>
      </c>
      <c r="N266" s="1">
        <v>5.15</v>
      </c>
      <c r="O266" s="1">
        <v>10.75</v>
      </c>
      <c r="S266" s="1">
        <v>38.89</v>
      </c>
      <c r="U266" s="1">
        <v>0.09</v>
      </c>
      <c r="W266" s="1">
        <v>23.8</v>
      </c>
    </row>
    <row r="267" spans="1:23" x14ac:dyDescent="0.3">
      <c r="A267" s="1">
        <v>54894</v>
      </c>
      <c r="B267" s="2">
        <v>19</v>
      </c>
      <c r="C267" s="1">
        <v>17.239999999999998</v>
      </c>
      <c r="J267" s="1">
        <v>0.8</v>
      </c>
      <c r="N267" s="1">
        <v>5.01</v>
      </c>
      <c r="O267" s="1">
        <v>12.59</v>
      </c>
      <c r="S267" s="1">
        <v>39.65</v>
      </c>
      <c r="W267" s="1">
        <v>24.71</v>
      </c>
    </row>
    <row r="268" spans="1:23" x14ac:dyDescent="0.3">
      <c r="A268" s="1">
        <v>54895</v>
      </c>
      <c r="B268" s="2">
        <v>19</v>
      </c>
      <c r="C268" s="1">
        <v>20.84</v>
      </c>
      <c r="N268" s="1">
        <v>5.8</v>
      </c>
      <c r="O268" s="1">
        <v>12.4</v>
      </c>
      <c r="S268" s="1">
        <v>39.049999999999997</v>
      </c>
      <c r="W268" s="1">
        <v>21.9</v>
      </c>
    </row>
    <row r="269" spans="1:23" x14ac:dyDescent="0.3">
      <c r="A269" s="1">
        <v>54896</v>
      </c>
      <c r="B269" s="2">
        <v>19</v>
      </c>
      <c r="C269" s="1">
        <v>22.13</v>
      </c>
      <c r="L269" s="1">
        <v>0.14000000000000001</v>
      </c>
      <c r="N269" s="1">
        <v>5.33</v>
      </c>
      <c r="O269" s="1">
        <v>11.08</v>
      </c>
      <c r="S269" s="1">
        <v>38.29</v>
      </c>
      <c r="W269" s="1">
        <v>23.03</v>
      </c>
    </row>
    <row r="270" spans="1:23" x14ac:dyDescent="0.3">
      <c r="A270" s="1">
        <v>54897</v>
      </c>
      <c r="B270" s="2">
        <v>19</v>
      </c>
      <c r="C270" s="1">
        <v>23.38</v>
      </c>
      <c r="N270" s="1">
        <v>5.6</v>
      </c>
      <c r="O270" s="1">
        <v>10.199999999999999</v>
      </c>
      <c r="S270" s="1">
        <v>33.83</v>
      </c>
      <c r="W270" s="1">
        <v>26.99</v>
      </c>
    </row>
    <row r="271" spans="1:23" x14ac:dyDescent="0.3">
      <c r="A271" s="1">
        <v>54978</v>
      </c>
      <c r="B271" s="2">
        <v>19</v>
      </c>
      <c r="C271" s="1">
        <v>21.81</v>
      </c>
      <c r="M271" s="1">
        <v>2.0299999999999998</v>
      </c>
      <c r="N271" s="1">
        <v>8.02</v>
      </c>
      <c r="O271" s="1">
        <v>12.2</v>
      </c>
      <c r="S271" s="1">
        <v>35.25</v>
      </c>
      <c r="W271" s="1">
        <v>20.68</v>
      </c>
    </row>
    <row r="272" spans="1:23" x14ac:dyDescent="0.3">
      <c r="A272" s="1">
        <v>54980</v>
      </c>
      <c r="B272" s="2">
        <v>19</v>
      </c>
      <c r="C272" s="1">
        <v>23.23</v>
      </c>
      <c r="M272" s="1">
        <v>2.67</v>
      </c>
      <c r="N272" s="1">
        <v>5.57</v>
      </c>
      <c r="O272" s="1">
        <v>10.69</v>
      </c>
      <c r="S272" s="1">
        <v>35.770000000000003</v>
      </c>
      <c r="W272" s="1">
        <v>22.07</v>
      </c>
    </row>
    <row r="273" spans="1:23" x14ac:dyDescent="0.3">
      <c r="A273" s="1">
        <v>54981</v>
      </c>
      <c r="B273" s="2">
        <v>19</v>
      </c>
      <c r="C273" s="1">
        <v>21.5</v>
      </c>
      <c r="M273" s="1">
        <v>2.35</v>
      </c>
      <c r="N273" s="1">
        <v>6.49</v>
      </c>
      <c r="O273" s="1">
        <v>10.86</v>
      </c>
      <c r="S273" s="1">
        <v>36.28</v>
      </c>
      <c r="W273" s="1">
        <v>22.51</v>
      </c>
    </row>
    <row r="274" spans="1:23" x14ac:dyDescent="0.3">
      <c r="A274" s="1">
        <v>54982</v>
      </c>
      <c r="B274" s="2">
        <v>19</v>
      </c>
      <c r="C274" s="1">
        <v>24.31</v>
      </c>
      <c r="J274" s="1">
        <v>2.2000000000000002</v>
      </c>
      <c r="M274" s="1">
        <v>2.73</v>
      </c>
      <c r="N274" s="1">
        <v>6.55</v>
      </c>
      <c r="O274" s="1">
        <v>10.83</v>
      </c>
      <c r="S274" s="1">
        <v>35.770000000000003</v>
      </c>
      <c r="W274" s="1">
        <v>17.600000000000001</v>
      </c>
    </row>
    <row r="275" spans="1:23" x14ac:dyDescent="0.3">
      <c r="A275" s="1">
        <v>55068</v>
      </c>
      <c r="B275" s="2">
        <v>19</v>
      </c>
      <c r="C275" s="1">
        <v>21.34</v>
      </c>
      <c r="G275" s="1">
        <v>0.59</v>
      </c>
      <c r="N275" s="1">
        <v>5.5</v>
      </c>
      <c r="O275" s="1">
        <v>10.61</v>
      </c>
      <c r="S275" s="1">
        <v>31.82</v>
      </c>
      <c r="W275" s="1">
        <v>30.14</v>
      </c>
    </row>
    <row r="276" spans="1:23" x14ac:dyDescent="0.3">
      <c r="A276" s="1">
        <v>55319</v>
      </c>
      <c r="B276" s="2">
        <v>19</v>
      </c>
      <c r="C276" s="1">
        <v>21.54</v>
      </c>
      <c r="G276" s="1">
        <v>0.39</v>
      </c>
      <c r="M276" s="1">
        <v>0.93</v>
      </c>
      <c r="N276" s="1">
        <v>5.16</v>
      </c>
      <c r="O276" s="1">
        <v>10.48</v>
      </c>
      <c r="S276" s="1">
        <v>30.89</v>
      </c>
      <c r="W276" s="1">
        <v>30.6</v>
      </c>
    </row>
    <row r="277" spans="1:23" x14ac:dyDescent="0.3">
      <c r="A277" s="1">
        <v>55411</v>
      </c>
      <c r="B277" s="2">
        <v>19</v>
      </c>
      <c r="C277" s="1">
        <v>20.85</v>
      </c>
      <c r="N277" s="1">
        <v>6.76</v>
      </c>
      <c r="O277" s="1">
        <v>10.88</v>
      </c>
      <c r="S277" s="1">
        <v>37.799999999999997</v>
      </c>
      <c r="W277" s="1">
        <v>23.71</v>
      </c>
    </row>
    <row r="278" spans="1:23" x14ac:dyDescent="0.3">
      <c r="A278" s="1">
        <v>55412</v>
      </c>
      <c r="B278" s="2">
        <v>19</v>
      </c>
      <c r="C278" s="1">
        <v>21.3</v>
      </c>
      <c r="N278" s="1">
        <v>5.9</v>
      </c>
      <c r="O278" s="1">
        <v>11.24</v>
      </c>
      <c r="S278" s="1">
        <v>35.090000000000003</v>
      </c>
      <c r="W278" s="1">
        <v>26.48</v>
      </c>
    </row>
    <row r="279" spans="1:23" x14ac:dyDescent="0.3">
      <c r="A279" s="1">
        <v>55413</v>
      </c>
      <c r="B279" s="2">
        <v>19</v>
      </c>
      <c r="C279" s="1">
        <v>22.19</v>
      </c>
      <c r="N279" s="1">
        <v>6.54</v>
      </c>
      <c r="O279" s="1">
        <v>11.24</v>
      </c>
      <c r="S279" s="1">
        <v>37.409999999999997</v>
      </c>
      <c r="W279" s="1">
        <v>22.62</v>
      </c>
    </row>
    <row r="280" spans="1:23" x14ac:dyDescent="0.3">
      <c r="A280" s="1">
        <v>55422</v>
      </c>
      <c r="B280" s="2">
        <v>19</v>
      </c>
      <c r="C280" s="1">
        <v>25.15</v>
      </c>
      <c r="G280" s="1">
        <v>1.98</v>
      </c>
      <c r="K280" s="1">
        <v>2.65</v>
      </c>
      <c r="M280" s="1">
        <v>4.91</v>
      </c>
      <c r="N280" s="1">
        <v>2.94</v>
      </c>
      <c r="O280" s="1">
        <v>7.34</v>
      </c>
      <c r="S280" s="1">
        <v>30.06</v>
      </c>
      <c r="W280" s="1">
        <v>24.96</v>
      </c>
    </row>
    <row r="281" spans="1:23" x14ac:dyDescent="0.3">
      <c r="A281" s="1">
        <v>55429</v>
      </c>
      <c r="B281" s="2">
        <v>19</v>
      </c>
      <c r="C281" s="1">
        <v>24.16</v>
      </c>
      <c r="N281" s="1">
        <v>5.42</v>
      </c>
      <c r="O281" s="1">
        <v>10.79</v>
      </c>
      <c r="S281" s="1">
        <v>34.520000000000003</v>
      </c>
      <c r="W281" s="1">
        <v>25.12</v>
      </c>
    </row>
    <row r="282" spans="1:23" x14ac:dyDescent="0.3">
      <c r="A282" s="1">
        <v>55495</v>
      </c>
      <c r="B282" s="2">
        <v>19</v>
      </c>
      <c r="C282" s="1">
        <v>21.62</v>
      </c>
      <c r="D282" s="1">
        <v>0.09</v>
      </c>
      <c r="N282" s="1">
        <v>4.42</v>
      </c>
      <c r="O282" s="1">
        <v>12.53</v>
      </c>
      <c r="S282" s="1">
        <v>41.44</v>
      </c>
      <c r="W282" s="1">
        <v>19.899999999999999</v>
      </c>
    </row>
    <row r="283" spans="1:23" x14ac:dyDescent="0.3">
      <c r="A283" s="1">
        <v>55601</v>
      </c>
      <c r="B283" s="2">
        <v>19</v>
      </c>
      <c r="C283" s="1">
        <v>22.71</v>
      </c>
      <c r="N283" s="1">
        <v>6.78</v>
      </c>
      <c r="O283" s="1">
        <v>10.58</v>
      </c>
      <c r="S283" s="1">
        <v>36.39</v>
      </c>
      <c r="W283" s="1">
        <v>23.54</v>
      </c>
    </row>
    <row r="284" spans="1:23" x14ac:dyDescent="0.3">
      <c r="A284" s="1">
        <v>55681</v>
      </c>
      <c r="B284" s="2">
        <v>19</v>
      </c>
      <c r="C284" s="1">
        <v>21.74</v>
      </c>
      <c r="J284" s="1">
        <v>0.04</v>
      </c>
      <c r="N284" s="1">
        <v>5.92</v>
      </c>
      <c r="O284" s="1">
        <v>10.66</v>
      </c>
      <c r="S284" s="1">
        <v>35.090000000000003</v>
      </c>
      <c r="W284" s="1">
        <v>26.54</v>
      </c>
    </row>
    <row r="285" spans="1:23" x14ac:dyDescent="0.3">
      <c r="A285" s="1">
        <v>55682</v>
      </c>
      <c r="B285" s="2">
        <v>19</v>
      </c>
      <c r="C285" s="1">
        <v>19.670000000000002</v>
      </c>
      <c r="N285" s="1">
        <v>5.08</v>
      </c>
      <c r="O285" s="1">
        <v>10.72</v>
      </c>
      <c r="S285" s="1">
        <v>38.229999999999997</v>
      </c>
      <c r="W285" s="1">
        <v>26.3</v>
      </c>
    </row>
    <row r="286" spans="1:23" x14ac:dyDescent="0.3">
      <c r="A286" s="1">
        <v>55683</v>
      </c>
      <c r="B286" s="2">
        <v>19</v>
      </c>
      <c r="C286" s="1">
        <v>20.63</v>
      </c>
      <c r="G286" s="1">
        <v>0.38</v>
      </c>
      <c r="N286" s="1">
        <v>5.69</v>
      </c>
      <c r="O286" s="1">
        <v>10.31</v>
      </c>
      <c r="S286" s="1">
        <v>38.08</v>
      </c>
      <c r="W286" s="1">
        <v>24.91</v>
      </c>
    </row>
    <row r="287" spans="1:23" x14ac:dyDescent="0.3">
      <c r="A287" s="1">
        <v>55684</v>
      </c>
      <c r="B287" s="2">
        <v>19</v>
      </c>
      <c r="C287" s="1">
        <v>19.25</v>
      </c>
      <c r="N287" s="1">
        <v>5.21</v>
      </c>
      <c r="O287" s="1">
        <v>11.02</v>
      </c>
      <c r="S287" s="1">
        <v>33.299999999999997</v>
      </c>
      <c r="W287" s="1">
        <v>31.22</v>
      </c>
    </row>
    <row r="288" spans="1:23" x14ac:dyDescent="0.3">
      <c r="A288" s="1">
        <v>55766</v>
      </c>
      <c r="B288" s="2">
        <v>19</v>
      </c>
      <c r="C288" s="1">
        <v>23.14</v>
      </c>
      <c r="M288" s="1">
        <v>4.3</v>
      </c>
      <c r="O288" s="1">
        <v>15.93</v>
      </c>
      <c r="S288" s="1">
        <v>39.44</v>
      </c>
      <c r="W288" s="1">
        <v>17.190000000000001</v>
      </c>
    </row>
    <row r="289" spans="1:23" x14ac:dyDescent="0.3">
      <c r="A289" s="1">
        <v>55772</v>
      </c>
      <c r="B289" s="2">
        <v>19</v>
      </c>
      <c r="C289" s="1">
        <v>22.03</v>
      </c>
      <c r="M289" s="1">
        <v>6.51</v>
      </c>
      <c r="O289" s="1">
        <v>14.77</v>
      </c>
      <c r="S289" s="1">
        <v>36.549999999999997</v>
      </c>
      <c r="W289" s="1">
        <v>20.149999999999999</v>
      </c>
    </row>
    <row r="290" spans="1:23" x14ac:dyDescent="0.3">
      <c r="A290" s="1">
        <v>55774</v>
      </c>
      <c r="B290" s="2">
        <v>19</v>
      </c>
      <c r="C290" s="1">
        <v>21.02</v>
      </c>
      <c r="D290" s="1">
        <v>1.4</v>
      </c>
      <c r="M290" s="1">
        <v>5.73</v>
      </c>
      <c r="O290" s="1">
        <v>15.92</v>
      </c>
      <c r="S290" s="1">
        <v>38.47</v>
      </c>
      <c r="W290" s="1">
        <v>17.45</v>
      </c>
    </row>
    <row r="291" spans="1:23" x14ac:dyDescent="0.3">
      <c r="A291" s="1">
        <v>55778</v>
      </c>
      <c r="B291" s="2">
        <v>19</v>
      </c>
      <c r="C291" s="1">
        <v>21.06</v>
      </c>
      <c r="D291" s="1">
        <v>0</v>
      </c>
      <c r="F291" s="1">
        <v>0.05</v>
      </c>
      <c r="G291" s="1">
        <v>0.14000000000000001</v>
      </c>
      <c r="J291" s="1">
        <v>0.06</v>
      </c>
      <c r="K291" s="1">
        <v>0.01</v>
      </c>
      <c r="L291" s="1">
        <v>0</v>
      </c>
      <c r="N291" s="1">
        <v>3.54</v>
      </c>
      <c r="O291" s="1">
        <v>13.53</v>
      </c>
      <c r="S291" s="1">
        <v>40.39</v>
      </c>
      <c r="U291" s="1">
        <v>0.01</v>
      </c>
      <c r="W291" s="1">
        <v>21.21</v>
      </c>
    </row>
    <row r="292" spans="1:23" x14ac:dyDescent="0.3">
      <c r="A292" s="1">
        <v>55779</v>
      </c>
      <c r="B292" s="2">
        <v>19</v>
      </c>
      <c r="C292" s="1">
        <v>20.05</v>
      </c>
      <c r="G292" s="1">
        <v>3.52</v>
      </c>
      <c r="N292" s="1">
        <v>3.65</v>
      </c>
      <c r="O292" s="1">
        <v>15.07</v>
      </c>
      <c r="S292" s="1">
        <v>36.700000000000003</v>
      </c>
      <c r="W292" s="1">
        <v>21.02</v>
      </c>
    </row>
    <row r="293" spans="1:23" x14ac:dyDescent="0.3">
      <c r="A293" s="1">
        <v>55780</v>
      </c>
      <c r="B293" s="2">
        <v>19</v>
      </c>
      <c r="C293" s="1">
        <v>21.77</v>
      </c>
      <c r="F293" s="1">
        <v>0</v>
      </c>
      <c r="G293" s="1">
        <v>1.51</v>
      </c>
      <c r="N293" s="1">
        <v>3.77</v>
      </c>
      <c r="O293" s="1">
        <v>14.2</v>
      </c>
      <c r="S293" s="1">
        <v>35.28</v>
      </c>
      <c r="W293" s="1">
        <v>23.47</v>
      </c>
    </row>
    <row r="294" spans="1:23" x14ac:dyDescent="0.3">
      <c r="A294" s="1">
        <v>55781</v>
      </c>
      <c r="B294" s="2">
        <v>19</v>
      </c>
      <c r="C294" s="1">
        <v>21.51</v>
      </c>
      <c r="N294" s="1">
        <v>4.53</v>
      </c>
      <c r="O294" s="1">
        <v>17.48</v>
      </c>
      <c r="S294" s="1">
        <v>36.229999999999997</v>
      </c>
      <c r="W294" s="1">
        <v>20.25</v>
      </c>
    </row>
    <row r="295" spans="1:23" x14ac:dyDescent="0.3">
      <c r="A295" s="1">
        <v>55782</v>
      </c>
      <c r="B295" s="2">
        <v>19</v>
      </c>
      <c r="C295" s="1">
        <v>23.03</v>
      </c>
      <c r="F295" s="1">
        <v>0.49</v>
      </c>
      <c r="J295" s="1">
        <v>0.44</v>
      </c>
      <c r="N295" s="1">
        <v>3.49</v>
      </c>
      <c r="O295" s="1">
        <v>13.12</v>
      </c>
      <c r="S295" s="1">
        <v>36.54</v>
      </c>
      <c r="W295" s="1">
        <v>22.88</v>
      </c>
    </row>
    <row r="296" spans="1:23" x14ac:dyDescent="0.3">
      <c r="A296" s="1">
        <v>55783</v>
      </c>
      <c r="B296" s="2">
        <v>19</v>
      </c>
      <c r="C296" s="1">
        <v>21.78</v>
      </c>
      <c r="N296" s="1">
        <v>4.0999999999999996</v>
      </c>
      <c r="O296" s="1">
        <v>14.05</v>
      </c>
      <c r="S296" s="1">
        <v>36.770000000000003</v>
      </c>
      <c r="W296" s="1">
        <v>23.3</v>
      </c>
    </row>
    <row r="297" spans="1:23" x14ac:dyDescent="0.3">
      <c r="A297" s="1">
        <v>55784</v>
      </c>
      <c r="B297" s="2">
        <v>19</v>
      </c>
      <c r="C297" s="1">
        <v>23.72</v>
      </c>
      <c r="N297" s="1">
        <v>3.25</v>
      </c>
      <c r="O297" s="1">
        <v>14.34</v>
      </c>
      <c r="S297" s="1">
        <v>35.94</v>
      </c>
      <c r="W297" s="1">
        <v>22.75</v>
      </c>
    </row>
    <row r="298" spans="1:23" x14ac:dyDescent="0.3">
      <c r="A298" s="1">
        <v>55785</v>
      </c>
      <c r="B298" s="2">
        <v>19</v>
      </c>
      <c r="C298" s="1">
        <v>22.21</v>
      </c>
      <c r="F298" s="1">
        <v>0.47</v>
      </c>
      <c r="J298" s="1">
        <v>1.1599999999999999</v>
      </c>
      <c r="N298" s="1">
        <v>3.37</v>
      </c>
      <c r="O298" s="1">
        <v>13.72</v>
      </c>
      <c r="S298" s="1">
        <v>36.4</v>
      </c>
      <c r="W298" s="1">
        <v>22.67</v>
      </c>
    </row>
    <row r="299" spans="1:23" x14ac:dyDescent="0.3">
      <c r="A299" s="1">
        <v>55786</v>
      </c>
      <c r="B299" s="2">
        <v>19</v>
      </c>
      <c r="C299" s="1">
        <v>21.2</v>
      </c>
      <c r="F299" s="1">
        <v>0.54</v>
      </c>
      <c r="N299" s="1">
        <v>3.7</v>
      </c>
      <c r="O299" s="1">
        <v>14.57</v>
      </c>
      <c r="S299" s="1">
        <v>35.76</v>
      </c>
      <c r="W299" s="1">
        <v>24.24</v>
      </c>
    </row>
    <row r="300" spans="1:23" x14ac:dyDescent="0.3">
      <c r="A300" s="1">
        <v>55787</v>
      </c>
      <c r="B300" s="2">
        <v>19</v>
      </c>
      <c r="C300" s="1">
        <v>21.61</v>
      </c>
      <c r="F300" s="1">
        <v>0.81</v>
      </c>
      <c r="N300" s="1">
        <v>3.85</v>
      </c>
      <c r="O300" s="1">
        <v>14.31</v>
      </c>
      <c r="S300" s="1">
        <v>35.69</v>
      </c>
      <c r="W300" s="1">
        <v>23.73</v>
      </c>
    </row>
    <row r="301" spans="1:23" x14ac:dyDescent="0.3">
      <c r="A301" s="1">
        <v>55788</v>
      </c>
      <c r="B301" s="2">
        <v>19</v>
      </c>
      <c r="C301" s="1">
        <v>20.45</v>
      </c>
      <c r="N301" s="1">
        <v>3.71</v>
      </c>
      <c r="O301" s="1">
        <v>14.27</v>
      </c>
      <c r="S301" s="1">
        <v>35.51</v>
      </c>
      <c r="W301" s="1">
        <v>26.07</v>
      </c>
    </row>
    <row r="302" spans="1:23" x14ac:dyDescent="0.3">
      <c r="A302" s="1">
        <v>55789</v>
      </c>
      <c r="B302" s="2">
        <v>19</v>
      </c>
      <c r="C302" s="1">
        <v>23.8</v>
      </c>
      <c r="N302" s="1">
        <v>3.23</v>
      </c>
      <c r="O302" s="1">
        <v>14.11</v>
      </c>
      <c r="S302" s="1">
        <v>35.89</v>
      </c>
      <c r="W302" s="1">
        <v>22.97</v>
      </c>
    </row>
    <row r="303" spans="1:23" x14ac:dyDescent="0.3">
      <c r="A303" s="1">
        <v>55790</v>
      </c>
      <c r="B303" s="2">
        <v>19</v>
      </c>
      <c r="C303" s="1">
        <v>19.649999999999999</v>
      </c>
      <c r="N303" s="1">
        <v>3.62</v>
      </c>
      <c r="O303" s="1">
        <v>15.04</v>
      </c>
      <c r="S303" s="1">
        <v>36.44</v>
      </c>
      <c r="W303" s="1">
        <v>25.25</v>
      </c>
    </row>
    <row r="304" spans="1:23" x14ac:dyDescent="0.3">
      <c r="A304" s="1">
        <v>55791</v>
      </c>
      <c r="B304" s="2">
        <v>19</v>
      </c>
      <c r="C304" s="1">
        <v>21.32</v>
      </c>
      <c r="F304" s="1">
        <v>1.41</v>
      </c>
      <c r="N304" s="1">
        <v>3.18</v>
      </c>
      <c r="O304" s="1">
        <v>14.84</v>
      </c>
      <c r="S304" s="1">
        <v>36.869999999999997</v>
      </c>
      <c r="W304" s="1">
        <v>22.38</v>
      </c>
    </row>
    <row r="305" spans="1:25" x14ac:dyDescent="0.3">
      <c r="A305" s="1">
        <v>55792</v>
      </c>
      <c r="B305" s="2">
        <v>19</v>
      </c>
      <c r="C305" s="1">
        <v>18.260000000000002</v>
      </c>
      <c r="G305" s="1">
        <v>3.38</v>
      </c>
      <c r="N305" s="1">
        <v>3.83</v>
      </c>
      <c r="O305" s="1">
        <v>13.42</v>
      </c>
      <c r="S305" s="1">
        <v>36.979999999999997</v>
      </c>
      <c r="W305" s="1">
        <v>24.13</v>
      </c>
    </row>
    <row r="306" spans="1:25" x14ac:dyDescent="0.3">
      <c r="A306" s="1">
        <v>55793</v>
      </c>
      <c r="B306" s="2">
        <v>19</v>
      </c>
      <c r="C306" s="1">
        <v>19.43</v>
      </c>
      <c r="N306" s="1">
        <v>2.85</v>
      </c>
      <c r="O306" s="1">
        <v>13.02</v>
      </c>
      <c r="S306" s="1">
        <v>35.1</v>
      </c>
      <c r="W306" s="1">
        <v>29.6</v>
      </c>
    </row>
    <row r="307" spans="1:25" x14ac:dyDescent="0.3">
      <c r="A307" s="1">
        <v>55794</v>
      </c>
      <c r="B307" s="2">
        <v>19</v>
      </c>
      <c r="C307" s="1">
        <v>23.09</v>
      </c>
      <c r="N307" s="1">
        <v>3.62</v>
      </c>
      <c r="O307" s="1">
        <v>15.44</v>
      </c>
      <c r="S307" s="1">
        <v>36.380000000000003</v>
      </c>
      <c r="W307" s="1">
        <v>21.48</v>
      </c>
    </row>
    <row r="308" spans="1:25" x14ac:dyDescent="0.3">
      <c r="A308" s="1">
        <v>55795</v>
      </c>
      <c r="B308" s="2">
        <v>19</v>
      </c>
      <c r="C308" s="1">
        <v>21.75</v>
      </c>
      <c r="G308" s="1">
        <v>3.39</v>
      </c>
      <c r="N308" s="1">
        <v>3.63</v>
      </c>
      <c r="O308" s="1">
        <v>11.35</v>
      </c>
      <c r="S308" s="1">
        <v>36.61</v>
      </c>
      <c r="W308" s="1">
        <v>23.27</v>
      </c>
    </row>
    <row r="309" spans="1:25" x14ac:dyDescent="0.3">
      <c r="A309" s="1">
        <v>55796</v>
      </c>
      <c r="B309" s="2">
        <v>19</v>
      </c>
      <c r="C309" s="1">
        <v>23.77</v>
      </c>
      <c r="N309" s="1">
        <v>3.27</v>
      </c>
      <c r="O309" s="1">
        <v>15.97</v>
      </c>
      <c r="S309" s="1">
        <v>36.86</v>
      </c>
      <c r="W309" s="1">
        <v>20.13</v>
      </c>
    </row>
    <row r="310" spans="1:25" x14ac:dyDescent="0.3">
      <c r="A310" s="1">
        <v>55797</v>
      </c>
      <c r="B310" s="2">
        <v>19</v>
      </c>
      <c r="C310" s="1">
        <v>25.88</v>
      </c>
      <c r="J310" s="1">
        <v>0.71</v>
      </c>
      <c r="N310" s="1">
        <v>3.29</v>
      </c>
      <c r="O310" s="1">
        <v>14</v>
      </c>
      <c r="S310" s="1">
        <v>36.119999999999997</v>
      </c>
      <c r="W310" s="1">
        <v>20</v>
      </c>
    </row>
    <row r="311" spans="1:25" x14ac:dyDescent="0.3">
      <c r="A311" s="1">
        <v>55798</v>
      </c>
      <c r="B311" s="2">
        <v>19</v>
      </c>
      <c r="C311" s="1">
        <v>23.85</v>
      </c>
      <c r="N311" s="1">
        <v>3.52</v>
      </c>
      <c r="O311" s="1">
        <v>14.23</v>
      </c>
      <c r="S311" s="1">
        <v>36.04</v>
      </c>
      <c r="W311" s="1">
        <v>22.36</v>
      </c>
    </row>
    <row r="312" spans="1:25" x14ac:dyDescent="0.3">
      <c r="A312" s="1">
        <v>55799</v>
      </c>
      <c r="B312" s="2">
        <v>19</v>
      </c>
      <c r="C312" s="1">
        <v>22.56</v>
      </c>
      <c r="N312" s="1">
        <v>3.74</v>
      </c>
      <c r="O312" s="1">
        <v>13.83</v>
      </c>
      <c r="S312" s="1">
        <v>36.96</v>
      </c>
      <c r="W312" s="1">
        <v>22.9</v>
      </c>
    </row>
    <row r="313" spans="1:25" x14ac:dyDescent="0.3">
      <c r="A313" s="1">
        <v>55800</v>
      </c>
      <c r="B313" s="2">
        <v>19</v>
      </c>
      <c r="C313" s="1">
        <v>20.57</v>
      </c>
      <c r="N313" s="1">
        <v>3.82</v>
      </c>
      <c r="O313" s="1">
        <v>15.76</v>
      </c>
      <c r="S313" s="1">
        <v>35.96</v>
      </c>
      <c r="W313" s="1">
        <v>23.89</v>
      </c>
    </row>
    <row r="314" spans="1:25" x14ac:dyDescent="0.3">
      <c r="A314" s="1">
        <v>55801</v>
      </c>
      <c r="B314" s="2">
        <v>19</v>
      </c>
      <c r="C314" s="1">
        <v>19.47</v>
      </c>
      <c r="N314" s="1">
        <v>3.85</v>
      </c>
      <c r="O314" s="1">
        <v>13.64</v>
      </c>
      <c r="S314" s="1">
        <v>36.299999999999997</v>
      </c>
      <c r="W314" s="1">
        <v>26.73</v>
      </c>
    </row>
    <row r="315" spans="1:25" x14ac:dyDescent="0.3">
      <c r="A315" s="1">
        <v>55809</v>
      </c>
      <c r="B315" s="2">
        <v>19</v>
      </c>
      <c r="C315" s="1">
        <v>25.63</v>
      </c>
      <c r="M315" s="1">
        <v>2.8</v>
      </c>
      <c r="O315" s="1">
        <v>16.68</v>
      </c>
      <c r="S315" s="1">
        <v>39.46</v>
      </c>
      <c r="W315" s="1">
        <v>15.43</v>
      </c>
    </row>
    <row r="316" spans="1:25" x14ac:dyDescent="0.3">
      <c r="A316" s="1">
        <v>55824</v>
      </c>
      <c r="B316" s="2">
        <v>19</v>
      </c>
      <c r="C316" s="1">
        <v>22.31</v>
      </c>
      <c r="N316" s="1">
        <v>1.9</v>
      </c>
      <c r="O316" s="1">
        <v>14.32</v>
      </c>
      <c r="S316" s="1">
        <v>40.96</v>
      </c>
      <c r="W316" s="1">
        <v>20.51</v>
      </c>
    </row>
    <row r="317" spans="1:25" x14ac:dyDescent="0.3">
      <c r="A317" s="1">
        <v>55836</v>
      </c>
      <c r="B317" s="2">
        <v>19</v>
      </c>
      <c r="C317" s="1">
        <v>21.59</v>
      </c>
      <c r="G317" s="1">
        <v>0.68</v>
      </c>
      <c r="K317" s="1">
        <v>0.06</v>
      </c>
      <c r="M317" s="1">
        <v>0.15</v>
      </c>
      <c r="N317" s="1">
        <v>3.19</v>
      </c>
      <c r="O317" s="1">
        <v>12.89</v>
      </c>
      <c r="S317" s="1">
        <v>33.75</v>
      </c>
      <c r="W317" s="1">
        <v>25.88</v>
      </c>
      <c r="Y317" s="1">
        <v>1.81</v>
      </c>
    </row>
    <row r="318" spans="1:25" x14ac:dyDescent="0.3">
      <c r="A318" s="1">
        <v>55837</v>
      </c>
      <c r="B318" s="2">
        <v>19</v>
      </c>
      <c r="C318" s="1">
        <v>22.67</v>
      </c>
      <c r="F318" s="1">
        <v>0.51</v>
      </c>
      <c r="N318" s="1">
        <v>3.31</v>
      </c>
      <c r="O318" s="1">
        <v>12.1</v>
      </c>
      <c r="S318" s="1">
        <v>38.26</v>
      </c>
      <c r="W318" s="1">
        <v>23.14</v>
      </c>
    </row>
    <row r="319" spans="1:25" x14ac:dyDescent="0.3">
      <c r="A319" s="1">
        <v>55838</v>
      </c>
      <c r="B319" s="2">
        <v>19</v>
      </c>
      <c r="C319" s="1">
        <v>22.1</v>
      </c>
      <c r="N319" s="1">
        <v>3.16</v>
      </c>
      <c r="O319" s="1">
        <v>11.98</v>
      </c>
      <c r="S319" s="1">
        <v>37.49</v>
      </c>
      <c r="W319" s="1">
        <v>25.27</v>
      </c>
    </row>
    <row r="320" spans="1:25" x14ac:dyDescent="0.3">
      <c r="A320" s="1">
        <v>55927</v>
      </c>
      <c r="B320" s="2">
        <v>19</v>
      </c>
      <c r="C320" s="1">
        <v>21.26</v>
      </c>
      <c r="N320" s="1">
        <v>4.96</v>
      </c>
      <c r="O320" s="1">
        <v>12.11</v>
      </c>
      <c r="S320" s="1">
        <v>39.28</v>
      </c>
      <c r="W320" s="1">
        <v>22.39</v>
      </c>
    </row>
    <row r="321" spans="1:23" x14ac:dyDescent="0.3">
      <c r="A321" s="1">
        <v>55928</v>
      </c>
      <c r="B321" s="2">
        <v>19</v>
      </c>
      <c r="C321" s="1">
        <v>23.88</v>
      </c>
      <c r="N321" s="1">
        <v>5.49</v>
      </c>
      <c r="O321" s="1">
        <v>12.22</v>
      </c>
      <c r="S321" s="1">
        <v>36.32</v>
      </c>
      <c r="W321" s="1">
        <v>22.09</v>
      </c>
    </row>
    <row r="322" spans="1:23" x14ac:dyDescent="0.3">
      <c r="A322" s="1">
        <v>55929</v>
      </c>
      <c r="B322" s="2">
        <v>19</v>
      </c>
      <c r="C322" s="1">
        <v>21.66</v>
      </c>
      <c r="N322" s="1">
        <v>4.8600000000000003</v>
      </c>
      <c r="O322" s="1">
        <v>12.36</v>
      </c>
      <c r="S322" s="1">
        <v>35.5</v>
      </c>
      <c r="W322" s="1">
        <v>25.63</v>
      </c>
    </row>
    <row r="323" spans="1:23" x14ac:dyDescent="0.3">
      <c r="A323" s="1">
        <v>55930</v>
      </c>
      <c r="B323" s="2">
        <v>19</v>
      </c>
      <c r="C323" s="1">
        <v>23.82</v>
      </c>
      <c r="N323" s="1">
        <v>4.8600000000000003</v>
      </c>
      <c r="O323" s="1">
        <v>11.85</v>
      </c>
      <c r="S323" s="1">
        <v>35.549999999999997</v>
      </c>
      <c r="W323" s="1">
        <v>23.93</v>
      </c>
    </row>
    <row r="324" spans="1:23" x14ac:dyDescent="0.3">
      <c r="A324" s="1">
        <v>55942</v>
      </c>
      <c r="B324" s="2">
        <v>19</v>
      </c>
      <c r="C324" s="1">
        <v>21.33</v>
      </c>
      <c r="F324" s="1">
        <v>0.26</v>
      </c>
      <c r="G324" s="1">
        <v>0.24</v>
      </c>
      <c r="N324" s="1">
        <v>4.75</v>
      </c>
      <c r="O324" s="1">
        <v>11.95</v>
      </c>
      <c r="S324" s="1">
        <v>41.37</v>
      </c>
      <c r="W324" s="1">
        <v>20.100000000000001</v>
      </c>
    </row>
    <row r="325" spans="1:23" x14ac:dyDescent="0.3">
      <c r="A325" s="1">
        <v>55943</v>
      </c>
      <c r="B325" s="2">
        <v>19</v>
      </c>
      <c r="C325" s="1">
        <v>23.04</v>
      </c>
      <c r="N325" s="1">
        <v>5.24</v>
      </c>
      <c r="O325" s="1">
        <v>13.48</v>
      </c>
      <c r="S325" s="1">
        <v>35.729999999999997</v>
      </c>
      <c r="W325" s="1">
        <v>22.51</v>
      </c>
    </row>
    <row r="326" spans="1:23" x14ac:dyDescent="0.3">
      <c r="A326" s="1">
        <v>55976</v>
      </c>
      <c r="B326" s="2">
        <v>19</v>
      </c>
      <c r="C326" s="1">
        <v>22.7</v>
      </c>
      <c r="M326" s="1">
        <v>5.48</v>
      </c>
      <c r="N326" s="1">
        <v>2.54</v>
      </c>
      <c r="O326" s="1">
        <v>16.350000000000001</v>
      </c>
      <c r="S326" s="1">
        <v>35.630000000000003</v>
      </c>
      <c r="W326" s="1">
        <v>17.29</v>
      </c>
    </row>
    <row r="327" spans="1:23" x14ac:dyDescent="0.3">
      <c r="A327" s="1">
        <v>56108</v>
      </c>
      <c r="B327" s="2">
        <v>19</v>
      </c>
      <c r="C327" s="1">
        <v>24.31</v>
      </c>
      <c r="M327" s="1">
        <v>1.72</v>
      </c>
      <c r="N327" s="1">
        <v>1.18</v>
      </c>
      <c r="O327" s="1">
        <v>15.44</v>
      </c>
      <c r="S327" s="1">
        <v>40.18</v>
      </c>
      <c r="W327" s="1">
        <v>17.190000000000001</v>
      </c>
    </row>
    <row r="328" spans="1:23" x14ac:dyDescent="0.3">
      <c r="A328" s="1">
        <v>56109</v>
      </c>
      <c r="B328" s="2">
        <v>19</v>
      </c>
      <c r="C328" s="1">
        <v>24.65</v>
      </c>
      <c r="M328" s="1">
        <v>5.16</v>
      </c>
      <c r="O328" s="1">
        <v>14.58</v>
      </c>
      <c r="S328" s="1">
        <v>36.770000000000003</v>
      </c>
      <c r="W328" s="1">
        <v>18.84</v>
      </c>
    </row>
    <row r="329" spans="1:23" x14ac:dyDescent="0.3">
      <c r="A329" s="1">
        <v>56110</v>
      </c>
      <c r="B329" s="2">
        <v>19</v>
      </c>
      <c r="C329" s="1">
        <v>22.12</v>
      </c>
      <c r="F329" s="1">
        <v>0.31</v>
      </c>
      <c r="G329" s="1">
        <v>2.04</v>
      </c>
      <c r="N329" s="1">
        <v>5.94</v>
      </c>
      <c r="O329" s="1">
        <v>10.88</v>
      </c>
      <c r="S329" s="1">
        <v>36.71</v>
      </c>
      <c r="W329" s="1">
        <v>22</v>
      </c>
    </row>
    <row r="330" spans="1:23" x14ac:dyDescent="0.3">
      <c r="A330" s="1">
        <v>56111</v>
      </c>
      <c r="B330" s="2">
        <v>19</v>
      </c>
      <c r="C330" s="1">
        <v>21.25</v>
      </c>
      <c r="F330" s="1">
        <v>0.4</v>
      </c>
      <c r="G330" s="1">
        <v>1.1399999999999999</v>
      </c>
      <c r="M330" s="1">
        <v>1.29</v>
      </c>
      <c r="N330" s="1">
        <v>3.58</v>
      </c>
      <c r="O330" s="1">
        <v>12.15</v>
      </c>
      <c r="S330" s="1">
        <v>39.22</v>
      </c>
      <c r="W330" s="1">
        <v>20.96</v>
      </c>
    </row>
    <row r="331" spans="1:23" x14ac:dyDescent="0.3">
      <c r="A331" s="1">
        <v>56112</v>
      </c>
      <c r="B331" s="2">
        <v>19</v>
      </c>
      <c r="C331" s="1">
        <v>20.96</v>
      </c>
      <c r="M331" s="1">
        <v>2.99</v>
      </c>
      <c r="N331" s="1">
        <v>4.91</v>
      </c>
      <c r="O331" s="1">
        <v>9.4600000000000009</v>
      </c>
      <c r="S331" s="1">
        <v>36.89</v>
      </c>
      <c r="W331" s="1">
        <v>24.79</v>
      </c>
    </row>
    <row r="332" spans="1:23" x14ac:dyDescent="0.3">
      <c r="A332" s="1">
        <v>56120</v>
      </c>
      <c r="B332" s="2">
        <v>19</v>
      </c>
      <c r="C332" s="1">
        <v>26.28</v>
      </c>
      <c r="F332" s="1">
        <v>0.93</v>
      </c>
      <c r="M332" s="1">
        <v>2.79</v>
      </c>
      <c r="O332" s="1">
        <v>17.559999999999999</v>
      </c>
      <c r="S332" s="1">
        <v>24.07</v>
      </c>
      <c r="W332" s="1">
        <v>28.37</v>
      </c>
    </row>
    <row r="333" spans="1:23" x14ac:dyDescent="0.3">
      <c r="A333" s="1">
        <v>56137</v>
      </c>
      <c r="B333" s="2">
        <v>19</v>
      </c>
      <c r="C333" s="1">
        <v>21.06</v>
      </c>
      <c r="D333" s="1">
        <v>0.01</v>
      </c>
      <c r="F333" s="1">
        <v>0.02</v>
      </c>
      <c r="G333" s="1">
        <v>0.37</v>
      </c>
      <c r="J333" s="1">
        <v>0.06</v>
      </c>
      <c r="L333" s="1">
        <v>0.01</v>
      </c>
      <c r="N333" s="1">
        <v>5.24</v>
      </c>
      <c r="O333" s="1">
        <v>11.13</v>
      </c>
      <c r="S333" s="1">
        <v>32.53</v>
      </c>
      <c r="W333" s="1">
        <v>29.57</v>
      </c>
    </row>
    <row r="334" spans="1:23" x14ac:dyDescent="0.3">
      <c r="A334" s="1">
        <v>56138</v>
      </c>
      <c r="B334" s="2">
        <v>19</v>
      </c>
      <c r="C334" s="1">
        <v>21.07</v>
      </c>
      <c r="F334" s="1">
        <v>0.02</v>
      </c>
      <c r="G334" s="1">
        <v>0.37</v>
      </c>
      <c r="K334" s="1">
        <v>0.02</v>
      </c>
      <c r="N334" s="1">
        <v>5.36</v>
      </c>
      <c r="O334" s="1">
        <v>11.2</v>
      </c>
      <c r="S334" s="1">
        <v>38.53</v>
      </c>
      <c r="W334" s="1">
        <v>23.43</v>
      </c>
    </row>
    <row r="335" spans="1:23" x14ac:dyDescent="0.3">
      <c r="A335" s="1">
        <v>56139</v>
      </c>
      <c r="B335" s="2">
        <v>19</v>
      </c>
      <c r="C335" s="1">
        <v>20.14</v>
      </c>
      <c r="N335" s="1">
        <v>6.83</v>
      </c>
      <c r="O335" s="1">
        <v>12.17</v>
      </c>
      <c r="S335" s="1">
        <v>36.520000000000003</v>
      </c>
      <c r="W335" s="1">
        <v>24.35</v>
      </c>
    </row>
    <row r="336" spans="1:23" x14ac:dyDescent="0.3">
      <c r="A336" s="1">
        <v>56149</v>
      </c>
      <c r="B336" s="2">
        <v>19</v>
      </c>
      <c r="C336" s="1">
        <v>21.09</v>
      </c>
      <c r="N336" s="1">
        <v>5.62</v>
      </c>
      <c r="O336" s="1">
        <v>11.11</v>
      </c>
      <c r="S336" s="1">
        <v>34.76</v>
      </c>
      <c r="W336" s="1">
        <v>27.42</v>
      </c>
    </row>
    <row r="337" spans="1:25" x14ac:dyDescent="0.3">
      <c r="A337" s="1">
        <v>56150</v>
      </c>
      <c r="B337" s="2">
        <v>19</v>
      </c>
      <c r="C337" s="1">
        <v>21.78</v>
      </c>
      <c r="N337" s="1">
        <v>5.81</v>
      </c>
      <c r="O337" s="1">
        <v>11.32</v>
      </c>
      <c r="S337" s="1">
        <v>37.869999999999997</v>
      </c>
      <c r="W337" s="1">
        <v>23.22</v>
      </c>
    </row>
    <row r="338" spans="1:25" x14ac:dyDescent="0.3">
      <c r="A338" s="1">
        <v>56151</v>
      </c>
      <c r="B338" s="2">
        <v>19</v>
      </c>
      <c r="C338" s="1">
        <v>20.51</v>
      </c>
      <c r="F338" s="1">
        <v>1</v>
      </c>
      <c r="N338" s="1">
        <v>6.1</v>
      </c>
      <c r="O338" s="1">
        <v>9.98</v>
      </c>
      <c r="S338" s="1">
        <v>38.69</v>
      </c>
      <c r="W338" s="1">
        <v>23.73</v>
      </c>
    </row>
    <row r="339" spans="1:25" x14ac:dyDescent="0.3">
      <c r="A339" s="1">
        <v>56152</v>
      </c>
      <c r="B339" s="2">
        <v>19</v>
      </c>
      <c r="C339" s="1">
        <v>20.329999999999998</v>
      </c>
      <c r="N339" s="1">
        <v>5.4</v>
      </c>
      <c r="O339" s="1">
        <v>11.3</v>
      </c>
      <c r="S339" s="1">
        <v>37.409999999999997</v>
      </c>
      <c r="W339" s="1">
        <v>25.56</v>
      </c>
    </row>
    <row r="340" spans="1:25" x14ac:dyDescent="0.3">
      <c r="A340" s="1">
        <v>56287</v>
      </c>
      <c r="B340" s="2">
        <v>19</v>
      </c>
      <c r="C340" s="1">
        <v>23.09</v>
      </c>
      <c r="G340" s="1">
        <v>1.37</v>
      </c>
      <c r="M340" s="1">
        <v>4.3899999999999997</v>
      </c>
      <c r="N340" s="1">
        <v>6.99</v>
      </c>
      <c r="O340" s="1">
        <v>10.46</v>
      </c>
      <c r="S340" s="1">
        <v>35.83</v>
      </c>
      <c r="W340" s="1">
        <v>17.87</v>
      </c>
    </row>
    <row r="341" spans="1:25" x14ac:dyDescent="0.3">
      <c r="A341" s="1">
        <v>56291</v>
      </c>
      <c r="B341" s="2">
        <v>19</v>
      </c>
      <c r="C341" s="1">
        <v>22.01</v>
      </c>
      <c r="G341" s="1">
        <v>0.65</v>
      </c>
      <c r="N341" s="1">
        <v>3.99</v>
      </c>
      <c r="O341" s="1">
        <v>12.3</v>
      </c>
      <c r="S341" s="1">
        <v>31.5</v>
      </c>
      <c r="W341" s="1">
        <v>29.55</v>
      </c>
    </row>
    <row r="342" spans="1:25" x14ac:dyDescent="0.3">
      <c r="A342" s="1">
        <v>56292</v>
      </c>
      <c r="B342" s="2">
        <v>19</v>
      </c>
      <c r="C342" s="1">
        <v>19.47</v>
      </c>
      <c r="N342" s="1">
        <v>4.9000000000000004</v>
      </c>
      <c r="O342" s="1">
        <v>13.26</v>
      </c>
      <c r="S342" s="1">
        <v>37.630000000000003</v>
      </c>
      <c r="W342" s="1">
        <v>24.73</v>
      </c>
    </row>
    <row r="343" spans="1:25" x14ac:dyDescent="0.3">
      <c r="A343" s="1">
        <v>56314</v>
      </c>
      <c r="B343" s="2">
        <v>19</v>
      </c>
      <c r="C343" s="1">
        <v>20.59</v>
      </c>
      <c r="M343" s="1">
        <v>0.11</v>
      </c>
      <c r="N343" s="1">
        <v>3.19</v>
      </c>
      <c r="O343" s="1">
        <v>13.53</v>
      </c>
      <c r="S343" s="1">
        <v>30.98</v>
      </c>
      <c r="W343" s="1">
        <v>31.6</v>
      </c>
    </row>
    <row r="344" spans="1:25" x14ac:dyDescent="0.3">
      <c r="A344" s="1">
        <v>56411</v>
      </c>
      <c r="B344" s="2">
        <v>19</v>
      </c>
      <c r="C344" s="1">
        <v>18.13</v>
      </c>
      <c r="G344" s="1">
        <v>2.86</v>
      </c>
      <c r="N344" s="1">
        <v>5.45</v>
      </c>
      <c r="O344" s="1">
        <v>9.3800000000000008</v>
      </c>
      <c r="S344" s="1">
        <v>36.43</v>
      </c>
      <c r="W344" s="1">
        <v>21.16</v>
      </c>
      <c r="Y344" s="1">
        <v>6.61</v>
      </c>
    </row>
    <row r="345" spans="1:25" x14ac:dyDescent="0.3">
      <c r="A345" s="1">
        <v>56412</v>
      </c>
      <c r="B345" s="2">
        <v>19</v>
      </c>
      <c r="C345" s="1">
        <v>20.239999999999998</v>
      </c>
      <c r="N345" s="1">
        <v>4.7300000000000004</v>
      </c>
      <c r="O345" s="1">
        <v>11.62</v>
      </c>
      <c r="S345" s="1">
        <v>38.03</v>
      </c>
      <c r="W345" s="1">
        <v>25.39</v>
      </c>
    </row>
    <row r="346" spans="1:25" x14ac:dyDescent="0.3">
      <c r="A346" s="1">
        <v>56413</v>
      </c>
      <c r="B346" s="2">
        <v>19</v>
      </c>
      <c r="C346" s="1">
        <v>20.76</v>
      </c>
      <c r="F346" s="1">
        <v>0.03</v>
      </c>
      <c r="G346" s="1">
        <v>0.46</v>
      </c>
      <c r="J346" s="1">
        <v>0.1</v>
      </c>
      <c r="K346" s="1">
        <v>0</v>
      </c>
      <c r="N346" s="1">
        <v>5.01</v>
      </c>
      <c r="O346" s="1">
        <v>11.31</v>
      </c>
      <c r="S346" s="1">
        <v>33</v>
      </c>
      <c r="U346" s="1">
        <v>0.03</v>
      </c>
      <c r="W346" s="1">
        <v>29.3</v>
      </c>
    </row>
    <row r="347" spans="1:25" x14ac:dyDescent="0.3">
      <c r="A347" s="1">
        <v>56414</v>
      </c>
      <c r="B347" s="2">
        <v>19</v>
      </c>
      <c r="C347" s="1">
        <v>19.829999999999998</v>
      </c>
      <c r="N347" s="1">
        <v>4.9000000000000004</v>
      </c>
      <c r="O347" s="1">
        <v>10.89</v>
      </c>
      <c r="S347" s="1">
        <v>37.15</v>
      </c>
      <c r="W347" s="1">
        <v>27.23</v>
      </c>
    </row>
    <row r="348" spans="1:25" x14ac:dyDescent="0.3">
      <c r="A348" s="1">
        <v>56415</v>
      </c>
      <c r="B348" s="2">
        <v>19</v>
      </c>
      <c r="C348" s="1">
        <v>21.08</v>
      </c>
      <c r="N348" s="1">
        <v>5.89</v>
      </c>
      <c r="O348" s="1">
        <v>11.89</v>
      </c>
      <c r="S348" s="1">
        <v>37.9</v>
      </c>
      <c r="W348" s="1">
        <v>23.24</v>
      </c>
    </row>
    <row r="349" spans="1:25" x14ac:dyDescent="0.3">
      <c r="A349" s="1">
        <v>56416</v>
      </c>
      <c r="B349" s="2">
        <v>19</v>
      </c>
      <c r="C349" s="1">
        <v>18.27</v>
      </c>
      <c r="N349" s="1">
        <v>5.72</v>
      </c>
      <c r="O349" s="1">
        <v>12.44</v>
      </c>
      <c r="S349" s="1">
        <v>37.11</v>
      </c>
      <c r="W349" s="1">
        <v>26.46</v>
      </c>
    </row>
    <row r="350" spans="1:25" x14ac:dyDescent="0.3">
      <c r="A350" s="1">
        <v>56417</v>
      </c>
      <c r="B350" s="2">
        <v>19</v>
      </c>
      <c r="C350" s="1">
        <v>21.49</v>
      </c>
      <c r="N350" s="1">
        <v>4.68</v>
      </c>
      <c r="O350" s="1">
        <v>11.42</v>
      </c>
      <c r="S350" s="1">
        <v>37.729999999999997</v>
      </c>
      <c r="W350" s="1">
        <v>24.67</v>
      </c>
    </row>
    <row r="351" spans="1:25" x14ac:dyDescent="0.3">
      <c r="A351" s="1">
        <v>56418</v>
      </c>
      <c r="B351" s="2">
        <v>19</v>
      </c>
      <c r="C351" s="1">
        <v>19.59</v>
      </c>
      <c r="N351" s="1">
        <v>4.87</v>
      </c>
      <c r="O351" s="1">
        <v>11.47</v>
      </c>
      <c r="S351" s="1">
        <v>37.01</v>
      </c>
      <c r="W351" s="1">
        <v>27.06</v>
      </c>
    </row>
    <row r="352" spans="1:25" x14ac:dyDescent="0.3">
      <c r="A352" s="1">
        <v>56419</v>
      </c>
      <c r="B352" s="2">
        <v>19</v>
      </c>
      <c r="C352" s="1">
        <v>19.670000000000002</v>
      </c>
      <c r="N352" s="1">
        <v>5.08</v>
      </c>
      <c r="O352" s="1">
        <v>10.3</v>
      </c>
      <c r="S352" s="1">
        <v>38.590000000000003</v>
      </c>
      <c r="W352" s="1">
        <v>26.35</v>
      </c>
    </row>
    <row r="353" spans="1:23" x14ac:dyDescent="0.3">
      <c r="A353" s="1">
        <v>56420</v>
      </c>
      <c r="B353" s="2">
        <v>19</v>
      </c>
      <c r="C353" s="1">
        <v>16.13</v>
      </c>
      <c r="J353" s="1">
        <v>1</v>
      </c>
      <c r="N353" s="1">
        <v>5.34</v>
      </c>
      <c r="O353" s="1">
        <v>11.79</v>
      </c>
      <c r="S353" s="1">
        <v>37.93</v>
      </c>
      <c r="W353" s="1">
        <v>27.81</v>
      </c>
    </row>
    <row r="354" spans="1:23" x14ac:dyDescent="0.3">
      <c r="A354" s="1">
        <v>56422</v>
      </c>
      <c r="B354" s="2">
        <v>19</v>
      </c>
      <c r="C354" s="1">
        <v>19.11</v>
      </c>
      <c r="N354" s="1">
        <v>5.75</v>
      </c>
      <c r="O354" s="1">
        <v>10.75</v>
      </c>
      <c r="S354" s="1">
        <v>38.11</v>
      </c>
      <c r="W354" s="1">
        <v>26.28</v>
      </c>
    </row>
    <row r="355" spans="1:23" x14ac:dyDescent="0.3">
      <c r="A355" s="1">
        <v>56582</v>
      </c>
      <c r="B355" s="2">
        <v>19</v>
      </c>
      <c r="C355" s="1">
        <v>19.7</v>
      </c>
      <c r="N355" s="1">
        <v>6.1</v>
      </c>
      <c r="O355" s="1">
        <v>11.82</v>
      </c>
      <c r="S355" s="1">
        <v>32.659999999999997</v>
      </c>
      <c r="W355" s="1">
        <v>29.73</v>
      </c>
    </row>
    <row r="356" spans="1:23" x14ac:dyDescent="0.3">
      <c r="A356" s="1">
        <v>56583</v>
      </c>
      <c r="B356" s="2">
        <v>19</v>
      </c>
      <c r="C356" s="1">
        <v>25.81</v>
      </c>
      <c r="N356" s="1">
        <v>4.4000000000000004</v>
      </c>
      <c r="O356" s="1">
        <v>10.3</v>
      </c>
      <c r="S356" s="1">
        <v>34.49</v>
      </c>
      <c r="W356" s="1">
        <v>25</v>
      </c>
    </row>
    <row r="357" spans="1:23" x14ac:dyDescent="0.3">
      <c r="A357" s="1">
        <v>56729</v>
      </c>
      <c r="B357" s="2">
        <v>19</v>
      </c>
      <c r="C357" s="1">
        <v>22.94</v>
      </c>
      <c r="J357" s="1">
        <v>0.8</v>
      </c>
      <c r="M357" s="1">
        <v>3.18</v>
      </c>
      <c r="N357" s="1">
        <v>6.1</v>
      </c>
      <c r="O357" s="1">
        <v>9.81</v>
      </c>
      <c r="S357" s="1">
        <v>35.94</v>
      </c>
      <c r="W357" s="1">
        <v>21.22</v>
      </c>
    </row>
    <row r="358" spans="1:23" x14ac:dyDescent="0.3">
      <c r="A358" s="1">
        <v>56730</v>
      </c>
      <c r="B358" s="2">
        <v>19</v>
      </c>
      <c r="C358" s="1">
        <v>23.13</v>
      </c>
      <c r="N358" s="1">
        <v>7.21</v>
      </c>
      <c r="O358" s="1">
        <v>11.32</v>
      </c>
      <c r="S358" s="1">
        <v>34.33</v>
      </c>
      <c r="W358" s="1">
        <v>24</v>
      </c>
    </row>
    <row r="359" spans="1:23" x14ac:dyDescent="0.3">
      <c r="A359" s="1">
        <v>56743</v>
      </c>
      <c r="B359" s="2">
        <v>19</v>
      </c>
      <c r="C359" s="1">
        <v>20.57</v>
      </c>
      <c r="M359" s="1">
        <v>2.5299999999999998</v>
      </c>
      <c r="N359" s="1">
        <v>5.94</v>
      </c>
      <c r="O359" s="1">
        <v>10.56</v>
      </c>
      <c r="S359" s="1">
        <v>36.08</v>
      </c>
      <c r="W359" s="1">
        <v>24.31</v>
      </c>
    </row>
    <row r="360" spans="1:23" x14ac:dyDescent="0.3">
      <c r="A360" s="1">
        <v>56763</v>
      </c>
      <c r="B360" s="2">
        <v>19</v>
      </c>
      <c r="C360" s="1">
        <v>21.55</v>
      </c>
      <c r="N360" s="1">
        <v>3.65</v>
      </c>
      <c r="O360" s="1">
        <v>13.55</v>
      </c>
      <c r="S360" s="1">
        <v>35.1</v>
      </c>
      <c r="W360" s="1">
        <v>26.15</v>
      </c>
    </row>
    <row r="361" spans="1:23" x14ac:dyDescent="0.3">
      <c r="A361" s="1">
        <v>56764</v>
      </c>
      <c r="B361" s="2">
        <v>19</v>
      </c>
      <c r="C361" s="1">
        <v>23</v>
      </c>
      <c r="G361" s="1">
        <v>3.94</v>
      </c>
      <c r="N361" s="1">
        <v>3.32</v>
      </c>
      <c r="O361" s="1">
        <v>11.44</v>
      </c>
      <c r="S361" s="1">
        <v>37.76</v>
      </c>
      <c r="W361" s="1">
        <v>20.54</v>
      </c>
    </row>
    <row r="362" spans="1:23" x14ac:dyDescent="0.3">
      <c r="A362" s="1">
        <v>56919</v>
      </c>
      <c r="B362" s="2">
        <v>19</v>
      </c>
      <c r="C362" s="1">
        <v>22.6</v>
      </c>
      <c r="M362" s="1">
        <v>5.97</v>
      </c>
      <c r="O362" s="1">
        <v>13</v>
      </c>
      <c r="S362" s="1">
        <v>33.369999999999997</v>
      </c>
      <c r="W362" s="1">
        <v>25.06</v>
      </c>
    </row>
    <row r="363" spans="1:23" x14ac:dyDescent="0.3">
      <c r="A363" s="1">
        <v>57068</v>
      </c>
      <c r="B363" s="2">
        <v>19</v>
      </c>
      <c r="C363" s="1">
        <v>23.06</v>
      </c>
      <c r="M363" s="1">
        <v>0.28000000000000003</v>
      </c>
      <c r="N363" s="1">
        <v>4.12</v>
      </c>
      <c r="O363" s="1">
        <v>10.65</v>
      </c>
      <c r="S363" s="1">
        <v>32.619999999999997</v>
      </c>
      <c r="W363" s="1">
        <v>29.27</v>
      </c>
    </row>
    <row r="364" spans="1:23" x14ac:dyDescent="0.3">
      <c r="A364" s="1">
        <v>57070</v>
      </c>
      <c r="B364" s="2">
        <v>19</v>
      </c>
      <c r="C364" s="1">
        <v>20.81</v>
      </c>
      <c r="O364" s="1">
        <v>14.42</v>
      </c>
      <c r="S364" s="1">
        <v>37.44</v>
      </c>
      <c r="W364" s="1">
        <v>27.33</v>
      </c>
    </row>
    <row r="365" spans="1:23" x14ac:dyDescent="0.3">
      <c r="A365" s="1">
        <v>57071</v>
      </c>
      <c r="B365" s="2">
        <v>19</v>
      </c>
      <c r="C365" s="1">
        <v>21.92</v>
      </c>
      <c r="O365" s="1">
        <v>16.41</v>
      </c>
      <c r="S365" s="1">
        <v>38.72</v>
      </c>
      <c r="W365" s="1">
        <v>22.95</v>
      </c>
    </row>
    <row r="366" spans="1:23" x14ac:dyDescent="0.3">
      <c r="A366" s="1">
        <v>57227</v>
      </c>
      <c r="B366" s="2">
        <v>19</v>
      </c>
      <c r="C366" s="1">
        <v>23.09</v>
      </c>
      <c r="M366" s="1">
        <v>4.43</v>
      </c>
      <c r="O366" s="1">
        <v>16.63</v>
      </c>
      <c r="S366" s="1">
        <v>35.770000000000003</v>
      </c>
      <c r="W366" s="1">
        <v>20.100000000000001</v>
      </c>
    </row>
    <row r="367" spans="1:23" x14ac:dyDescent="0.3">
      <c r="A367" s="1">
        <v>57330</v>
      </c>
      <c r="B367" s="2">
        <v>19</v>
      </c>
      <c r="C367" s="1">
        <v>21.42</v>
      </c>
      <c r="F367" s="1">
        <v>0</v>
      </c>
      <c r="G367" s="1">
        <v>7.0000000000000007E-2</v>
      </c>
      <c r="J367" s="1">
        <v>0.01</v>
      </c>
      <c r="L367" s="1">
        <v>0</v>
      </c>
      <c r="M367" s="1">
        <v>0.02</v>
      </c>
      <c r="N367" s="1">
        <v>4.2300000000000004</v>
      </c>
      <c r="O367" s="1">
        <v>12.91</v>
      </c>
      <c r="S367" s="1">
        <v>41.14</v>
      </c>
      <c r="U367" s="1">
        <v>0</v>
      </c>
      <c r="W367" s="1">
        <v>20.190000000000001</v>
      </c>
    </row>
    <row r="368" spans="1:23" x14ac:dyDescent="0.3">
      <c r="A368" s="1">
        <v>57332</v>
      </c>
      <c r="B368" s="2">
        <v>19</v>
      </c>
      <c r="C368" s="1">
        <v>19.760000000000002</v>
      </c>
      <c r="N368" s="1">
        <v>4.72</v>
      </c>
      <c r="O368" s="1">
        <v>13.94</v>
      </c>
      <c r="S368" s="1">
        <v>36.22</v>
      </c>
      <c r="W368" s="1">
        <v>25.36</v>
      </c>
    </row>
    <row r="369" spans="1:23" x14ac:dyDescent="0.3">
      <c r="A369" s="1">
        <v>57333</v>
      </c>
      <c r="B369" s="2">
        <v>19</v>
      </c>
      <c r="C369" s="1">
        <v>21.21</v>
      </c>
      <c r="N369" s="1">
        <v>4.78</v>
      </c>
      <c r="O369" s="1">
        <v>12.68</v>
      </c>
      <c r="S369" s="1">
        <v>34.93</v>
      </c>
      <c r="W369" s="1">
        <v>26.4</v>
      </c>
    </row>
    <row r="370" spans="1:23" x14ac:dyDescent="0.3">
      <c r="A370" s="1">
        <v>57334</v>
      </c>
      <c r="B370" s="2">
        <v>19</v>
      </c>
      <c r="C370" s="1">
        <v>18.98</v>
      </c>
      <c r="G370" s="1">
        <v>3.31</v>
      </c>
      <c r="N370" s="1">
        <v>3.92</v>
      </c>
      <c r="O370" s="1">
        <v>12.45</v>
      </c>
      <c r="S370" s="1">
        <v>34.24</v>
      </c>
      <c r="W370" s="1">
        <v>27.11</v>
      </c>
    </row>
    <row r="371" spans="1:23" x14ac:dyDescent="0.3">
      <c r="A371" s="1">
        <v>57335</v>
      </c>
      <c r="B371" s="2">
        <v>19</v>
      </c>
      <c r="C371" s="1">
        <v>20.37</v>
      </c>
      <c r="N371" s="1">
        <v>4.92</v>
      </c>
      <c r="O371" s="1">
        <v>11.6</v>
      </c>
      <c r="S371" s="1">
        <v>38.46</v>
      </c>
      <c r="W371" s="1">
        <v>24.65</v>
      </c>
    </row>
    <row r="372" spans="1:23" x14ac:dyDescent="0.3">
      <c r="A372" s="1">
        <v>57336</v>
      </c>
      <c r="B372" s="2">
        <v>19</v>
      </c>
      <c r="C372" s="1">
        <v>22.52</v>
      </c>
      <c r="N372" s="1">
        <v>3.8</v>
      </c>
      <c r="O372" s="1">
        <v>12.41</v>
      </c>
      <c r="S372" s="1">
        <v>36.1</v>
      </c>
      <c r="W372" s="1">
        <v>25.16</v>
      </c>
    </row>
    <row r="373" spans="1:23" x14ac:dyDescent="0.3">
      <c r="A373" s="1">
        <v>57337</v>
      </c>
      <c r="B373" s="2">
        <v>19</v>
      </c>
      <c r="C373" s="1">
        <v>21</v>
      </c>
      <c r="J373" s="1">
        <v>0.82</v>
      </c>
      <c r="N373" s="1">
        <v>3.03</v>
      </c>
      <c r="O373" s="1">
        <v>11.9</v>
      </c>
      <c r="S373" s="1">
        <v>36.06</v>
      </c>
      <c r="W373" s="1">
        <v>27.19</v>
      </c>
    </row>
    <row r="374" spans="1:23" x14ac:dyDescent="0.3">
      <c r="A374" s="1">
        <v>57338</v>
      </c>
      <c r="B374" s="2">
        <v>19</v>
      </c>
      <c r="C374" s="1">
        <v>21.46</v>
      </c>
      <c r="D374" s="1">
        <v>0.53</v>
      </c>
      <c r="N374" s="1">
        <v>4.4000000000000004</v>
      </c>
      <c r="O374" s="1">
        <v>13.24</v>
      </c>
      <c r="S374" s="1">
        <v>35.479999999999997</v>
      </c>
      <c r="W374" s="1">
        <v>24.89</v>
      </c>
    </row>
    <row r="375" spans="1:23" x14ac:dyDescent="0.3">
      <c r="A375" s="1">
        <v>57341</v>
      </c>
      <c r="B375" s="2">
        <v>19</v>
      </c>
      <c r="C375" s="1">
        <v>20.95</v>
      </c>
      <c r="N375" s="1">
        <v>4.83</v>
      </c>
      <c r="O375" s="1">
        <v>12.39</v>
      </c>
      <c r="S375" s="1">
        <v>35.700000000000003</v>
      </c>
      <c r="W375" s="1">
        <v>26.13</v>
      </c>
    </row>
    <row r="376" spans="1:23" x14ac:dyDescent="0.3">
      <c r="A376" s="1">
        <v>57342</v>
      </c>
      <c r="B376" s="2">
        <v>19</v>
      </c>
      <c r="C376" s="1">
        <v>20.46</v>
      </c>
      <c r="N376" s="1">
        <v>4.4800000000000004</v>
      </c>
      <c r="O376" s="1">
        <v>14.45</v>
      </c>
      <c r="S376" s="1">
        <v>35.81</v>
      </c>
      <c r="W376" s="1">
        <v>24.81</v>
      </c>
    </row>
    <row r="377" spans="1:23" x14ac:dyDescent="0.3">
      <c r="A377" s="1">
        <v>57343</v>
      </c>
      <c r="B377" s="2">
        <v>19</v>
      </c>
      <c r="C377" s="1">
        <v>20.63</v>
      </c>
      <c r="N377" s="1">
        <v>4.4000000000000004</v>
      </c>
      <c r="O377" s="1">
        <v>9.89</v>
      </c>
      <c r="S377" s="1">
        <v>37.24</v>
      </c>
      <c r="W377" s="1">
        <v>27.84</v>
      </c>
    </row>
    <row r="378" spans="1:23" x14ac:dyDescent="0.3">
      <c r="A378" s="1">
        <v>57452</v>
      </c>
      <c r="B378" s="2">
        <v>19</v>
      </c>
      <c r="C378" s="1">
        <v>25.19</v>
      </c>
      <c r="G378" s="1">
        <v>4.3</v>
      </c>
      <c r="O378" s="1">
        <v>13.33</v>
      </c>
      <c r="S378" s="1">
        <v>30.96</v>
      </c>
      <c r="W378" s="1">
        <v>26.22</v>
      </c>
    </row>
    <row r="379" spans="1:23" x14ac:dyDescent="0.3">
      <c r="A379" s="1">
        <v>57472</v>
      </c>
      <c r="B379" s="2">
        <v>19</v>
      </c>
      <c r="C379" s="1">
        <v>22.41</v>
      </c>
      <c r="M379" s="1">
        <v>5.57</v>
      </c>
      <c r="O379" s="1">
        <v>15.57</v>
      </c>
      <c r="S379" s="1">
        <v>38.99</v>
      </c>
      <c r="W379" s="1">
        <v>17.47</v>
      </c>
    </row>
    <row r="380" spans="1:23" x14ac:dyDescent="0.3">
      <c r="A380" s="1">
        <v>57473</v>
      </c>
      <c r="B380" s="2">
        <v>19</v>
      </c>
      <c r="C380" s="1">
        <v>22.25</v>
      </c>
      <c r="M380" s="1">
        <v>3.63</v>
      </c>
      <c r="O380" s="1">
        <v>15.38</v>
      </c>
      <c r="S380" s="1">
        <v>36.380000000000003</v>
      </c>
      <c r="W380" s="1">
        <v>22.38</v>
      </c>
    </row>
    <row r="381" spans="1:23" x14ac:dyDescent="0.3">
      <c r="A381" s="1">
        <v>57475</v>
      </c>
      <c r="B381" s="2">
        <v>19</v>
      </c>
      <c r="C381" s="1">
        <v>23.62</v>
      </c>
      <c r="G381" s="1">
        <v>3.26</v>
      </c>
      <c r="M381" s="1">
        <v>4</v>
      </c>
      <c r="O381" s="1">
        <v>13.88</v>
      </c>
      <c r="S381" s="1">
        <v>39.159999999999997</v>
      </c>
      <c r="W381" s="1">
        <v>16.09</v>
      </c>
    </row>
    <row r="382" spans="1:23" x14ac:dyDescent="0.3">
      <c r="A382" s="1">
        <v>57481</v>
      </c>
      <c r="B382" s="2">
        <v>19</v>
      </c>
      <c r="C382" s="1">
        <v>21.84</v>
      </c>
      <c r="G382" s="1">
        <v>5.22</v>
      </c>
      <c r="M382" s="1">
        <v>4.12</v>
      </c>
      <c r="O382" s="1">
        <v>15.52</v>
      </c>
      <c r="S382" s="1">
        <v>37.770000000000003</v>
      </c>
      <c r="W382" s="1">
        <v>15.52</v>
      </c>
    </row>
    <row r="383" spans="1:23" x14ac:dyDescent="0.3">
      <c r="A383" s="1">
        <v>57483</v>
      </c>
      <c r="B383" s="2">
        <v>19</v>
      </c>
      <c r="C383" s="1">
        <v>19.809999999999999</v>
      </c>
      <c r="G383" s="1">
        <v>2.76</v>
      </c>
      <c r="M383" s="1">
        <v>5.03</v>
      </c>
      <c r="O383" s="1">
        <v>17.46</v>
      </c>
      <c r="S383" s="1">
        <v>34.549999999999997</v>
      </c>
      <c r="W383" s="1">
        <v>20.38</v>
      </c>
    </row>
    <row r="384" spans="1:23" x14ac:dyDescent="0.3">
      <c r="A384" s="1">
        <v>57494</v>
      </c>
      <c r="B384" s="2">
        <v>19</v>
      </c>
      <c r="C384" s="1">
        <v>20.18</v>
      </c>
      <c r="N384" s="1">
        <v>7.52</v>
      </c>
      <c r="O384" s="1">
        <v>12.53</v>
      </c>
      <c r="S384" s="1">
        <v>35.22</v>
      </c>
      <c r="W384" s="1">
        <v>24.54</v>
      </c>
    </row>
    <row r="385" spans="1:23" x14ac:dyDescent="0.3">
      <c r="A385" s="1">
        <v>57589</v>
      </c>
      <c r="B385" s="2">
        <v>19</v>
      </c>
      <c r="C385" s="1">
        <v>21.42</v>
      </c>
      <c r="N385" s="1">
        <v>4.0599999999999996</v>
      </c>
      <c r="O385" s="1">
        <v>12.76</v>
      </c>
      <c r="S385" s="1">
        <v>39.229999999999997</v>
      </c>
      <c r="W385" s="1">
        <v>22.54</v>
      </c>
    </row>
    <row r="386" spans="1:23" x14ac:dyDescent="0.3">
      <c r="A386" s="1">
        <v>57590</v>
      </c>
      <c r="B386" s="2">
        <v>19</v>
      </c>
      <c r="C386" s="1">
        <v>20.88</v>
      </c>
      <c r="G386" s="1">
        <v>0.41</v>
      </c>
      <c r="J386" s="1">
        <v>0.08</v>
      </c>
      <c r="N386" s="1">
        <v>3.77</v>
      </c>
      <c r="O386" s="1">
        <v>12.34</v>
      </c>
      <c r="S386" s="1">
        <v>32.159999999999997</v>
      </c>
      <c r="W386" s="1">
        <v>30.37</v>
      </c>
    </row>
    <row r="387" spans="1:23" x14ac:dyDescent="0.3">
      <c r="A387" s="1">
        <v>57591</v>
      </c>
      <c r="B387" s="2">
        <v>19</v>
      </c>
      <c r="C387" s="1">
        <v>21.48</v>
      </c>
      <c r="N387" s="1">
        <v>3.78</v>
      </c>
      <c r="O387" s="1">
        <v>12.63</v>
      </c>
      <c r="S387" s="1">
        <v>37.5</v>
      </c>
      <c r="W387" s="1">
        <v>24.61</v>
      </c>
    </row>
    <row r="388" spans="1:23" x14ac:dyDescent="0.3">
      <c r="A388" s="1">
        <v>57592</v>
      </c>
      <c r="B388" s="2">
        <v>19</v>
      </c>
      <c r="C388" s="1">
        <v>22.32</v>
      </c>
      <c r="N388" s="1">
        <v>3.93</v>
      </c>
      <c r="O388" s="1">
        <v>11.44</v>
      </c>
      <c r="S388" s="1">
        <v>39.72</v>
      </c>
      <c r="W388" s="1">
        <v>22.6</v>
      </c>
    </row>
    <row r="389" spans="1:23" x14ac:dyDescent="0.3">
      <c r="A389" s="1">
        <v>57748</v>
      </c>
      <c r="B389" s="2">
        <v>19</v>
      </c>
      <c r="C389" s="1">
        <v>21.09</v>
      </c>
      <c r="D389" s="1">
        <v>0.01</v>
      </c>
      <c r="J389" s="1">
        <v>0.01</v>
      </c>
      <c r="K389" s="1">
        <v>0.01</v>
      </c>
      <c r="N389" s="1">
        <v>6.42</v>
      </c>
      <c r="O389" s="1">
        <v>10.39</v>
      </c>
      <c r="S389" s="1">
        <v>38.840000000000003</v>
      </c>
      <c r="U389" s="1">
        <v>0.01</v>
      </c>
      <c r="W389" s="1">
        <v>23.23</v>
      </c>
    </row>
    <row r="390" spans="1:23" x14ac:dyDescent="0.3">
      <c r="A390" s="1">
        <v>57752</v>
      </c>
      <c r="B390" s="2">
        <v>19</v>
      </c>
      <c r="C390" s="1">
        <v>21</v>
      </c>
      <c r="N390" s="1">
        <v>6.47</v>
      </c>
      <c r="O390" s="1">
        <v>11.87</v>
      </c>
      <c r="S390" s="1">
        <v>36.799999999999997</v>
      </c>
      <c r="W390" s="1">
        <v>23.86</v>
      </c>
    </row>
    <row r="391" spans="1:23" x14ac:dyDescent="0.3">
      <c r="A391" s="1">
        <v>57753</v>
      </c>
      <c r="B391" s="2">
        <v>19</v>
      </c>
      <c r="C391" s="1">
        <v>21.4</v>
      </c>
      <c r="F391" s="1">
        <v>0.02</v>
      </c>
      <c r="G391" s="1">
        <v>0.67</v>
      </c>
      <c r="N391" s="1">
        <v>6.39</v>
      </c>
      <c r="O391" s="1">
        <v>10.5</v>
      </c>
      <c r="S391" s="1">
        <v>35.39</v>
      </c>
      <c r="W391" s="1">
        <v>25.64</v>
      </c>
    </row>
    <row r="392" spans="1:23" x14ac:dyDescent="0.3">
      <c r="A392" s="1">
        <v>57755</v>
      </c>
      <c r="B392" s="2">
        <v>19</v>
      </c>
      <c r="C392" s="1">
        <v>25.47</v>
      </c>
      <c r="N392" s="1">
        <v>6.13</v>
      </c>
      <c r="O392" s="1">
        <v>10.8</v>
      </c>
      <c r="S392" s="1">
        <v>35.200000000000003</v>
      </c>
      <c r="W392" s="1">
        <v>22.4</v>
      </c>
    </row>
    <row r="393" spans="1:23" x14ac:dyDescent="0.3">
      <c r="A393" s="1">
        <v>57785</v>
      </c>
      <c r="B393" s="2">
        <v>19</v>
      </c>
      <c r="C393" s="1">
        <v>24.8</v>
      </c>
      <c r="M393" s="1">
        <v>3.04</v>
      </c>
      <c r="O393" s="1">
        <v>16.68</v>
      </c>
      <c r="S393" s="1">
        <v>39.26</v>
      </c>
      <c r="W393" s="1">
        <v>16.22</v>
      </c>
    </row>
    <row r="394" spans="1:23" x14ac:dyDescent="0.3">
      <c r="A394" s="1">
        <v>57790</v>
      </c>
      <c r="B394" s="2">
        <v>19</v>
      </c>
      <c r="C394" s="1">
        <v>19.07</v>
      </c>
      <c r="F394" s="1">
        <v>0.44</v>
      </c>
      <c r="G394" s="1">
        <v>0.4</v>
      </c>
      <c r="M394" s="1">
        <v>1.27</v>
      </c>
      <c r="N394" s="1">
        <v>5.61</v>
      </c>
      <c r="O394" s="1">
        <v>9.77</v>
      </c>
      <c r="S394" s="1">
        <v>38.64</v>
      </c>
      <c r="W394" s="1">
        <v>24.79</v>
      </c>
    </row>
    <row r="395" spans="1:23" x14ac:dyDescent="0.3">
      <c r="A395" s="1">
        <v>57791</v>
      </c>
      <c r="B395" s="2">
        <v>19</v>
      </c>
      <c r="C395" s="1">
        <v>21.48</v>
      </c>
      <c r="F395" s="1">
        <v>0.18</v>
      </c>
      <c r="G395" s="1">
        <v>0.9</v>
      </c>
      <c r="J395" s="1">
        <v>0.3</v>
      </c>
      <c r="M395" s="1">
        <v>1.67</v>
      </c>
      <c r="N395" s="1">
        <v>5.66</v>
      </c>
      <c r="O395" s="1">
        <v>9.65</v>
      </c>
      <c r="S395" s="1">
        <v>34.369999999999997</v>
      </c>
      <c r="W395" s="1">
        <v>25.79</v>
      </c>
    </row>
    <row r="396" spans="1:23" x14ac:dyDescent="0.3">
      <c r="A396" s="1">
        <v>57906</v>
      </c>
      <c r="B396" s="2">
        <v>19</v>
      </c>
      <c r="C396" s="1">
        <v>23.82</v>
      </c>
      <c r="N396" s="1">
        <v>6.87</v>
      </c>
      <c r="O396" s="1">
        <v>14.66</v>
      </c>
      <c r="S396" s="1">
        <v>33.89</v>
      </c>
      <c r="W396" s="1">
        <v>20.76</v>
      </c>
    </row>
    <row r="397" spans="1:23" x14ac:dyDescent="0.3">
      <c r="A397" s="1">
        <v>58234</v>
      </c>
      <c r="B397" s="2">
        <v>19</v>
      </c>
      <c r="C397" s="1">
        <v>22.78</v>
      </c>
      <c r="G397" s="1">
        <v>1.24</v>
      </c>
      <c r="J397" s="1">
        <v>0.28999999999999998</v>
      </c>
      <c r="N397" s="1">
        <v>3.11</v>
      </c>
      <c r="O397" s="1">
        <v>12.89</v>
      </c>
      <c r="S397" s="1">
        <v>39.880000000000003</v>
      </c>
      <c r="W397" s="1">
        <v>19.8</v>
      </c>
    </row>
    <row r="398" spans="1:23" x14ac:dyDescent="0.3">
      <c r="A398" s="1">
        <v>58242</v>
      </c>
      <c r="B398" s="2">
        <v>19</v>
      </c>
      <c r="C398" s="1">
        <v>22</v>
      </c>
      <c r="G398" s="1">
        <v>0.95</v>
      </c>
      <c r="N398" s="1">
        <v>3.79</v>
      </c>
      <c r="O398" s="1">
        <v>12.66</v>
      </c>
      <c r="S398" s="1">
        <v>33.15</v>
      </c>
      <c r="W398" s="1">
        <v>27.45</v>
      </c>
    </row>
    <row r="399" spans="1:23" x14ac:dyDescent="0.3">
      <c r="A399" s="1">
        <v>58244</v>
      </c>
      <c r="B399" s="2">
        <v>19</v>
      </c>
      <c r="C399" s="1">
        <v>21.44</v>
      </c>
      <c r="N399" s="1">
        <v>3.84</v>
      </c>
      <c r="O399" s="1">
        <v>13.71</v>
      </c>
      <c r="S399" s="1">
        <v>38.880000000000003</v>
      </c>
      <c r="W399" s="1">
        <v>22.13</v>
      </c>
    </row>
    <row r="400" spans="1:23" x14ac:dyDescent="0.3">
      <c r="A400" s="1">
        <v>58264</v>
      </c>
      <c r="B400" s="2">
        <v>19</v>
      </c>
      <c r="C400" s="1">
        <v>20.13</v>
      </c>
      <c r="N400" s="1">
        <v>4.5199999999999996</v>
      </c>
      <c r="O400" s="1">
        <v>14.16</v>
      </c>
      <c r="S400" s="1">
        <v>30.41</v>
      </c>
      <c r="W400" s="1">
        <v>30.79</v>
      </c>
    </row>
    <row r="401" spans="1:23" x14ac:dyDescent="0.3">
      <c r="A401" s="1">
        <v>58366</v>
      </c>
      <c r="B401" s="2">
        <v>19</v>
      </c>
      <c r="C401" s="1">
        <v>21.24</v>
      </c>
      <c r="G401" s="1">
        <v>0.28999999999999998</v>
      </c>
      <c r="N401" s="1">
        <v>3.81</v>
      </c>
      <c r="O401" s="1">
        <v>13.14</v>
      </c>
      <c r="S401" s="1">
        <v>35.43</v>
      </c>
      <c r="W401" s="1">
        <v>26.08</v>
      </c>
    </row>
    <row r="402" spans="1:23" x14ac:dyDescent="0.3">
      <c r="A402" s="1">
        <v>58367</v>
      </c>
      <c r="B402" s="2">
        <v>19</v>
      </c>
      <c r="C402" s="1">
        <v>21.34</v>
      </c>
      <c r="F402" s="1">
        <v>0.01</v>
      </c>
      <c r="G402" s="1">
        <v>7.0000000000000007E-2</v>
      </c>
      <c r="J402" s="1">
        <v>0.02</v>
      </c>
      <c r="L402" s="1">
        <v>0</v>
      </c>
      <c r="M402" s="1">
        <v>7.0000000000000007E-2</v>
      </c>
      <c r="N402" s="1">
        <v>3.85</v>
      </c>
      <c r="O402" s="1">
        <v>13.35</v>
      </c>
      <c r="S402" s="1">
        <v>40.950000000000003</v>
      </c>
      <c r="U402" s="1">
        <v>0</v>
      </c>
      <c r="W402" s="1">
        <v>20.34</v>
      </c>
    </row>
    <row r="403" spans="1:23" x14ac:dyDescent="0.3">
      <c r="A403" s="1">
        <v>58368</v>
      </c>
      <c r="B403" s="2">
        <v>19</v>
      </c>
      <c r="C403" s="1">
        <v>21.1</v>
      </c>
      <c r="N403" s="1">
        <v>4.1399999999999997</v>
      </c>
      <c r="O403" s="1">
        <v>13.48</v>
      </c>
      <c r="S403" s="1">
        <v>35.950000000000003</v>
      </c>
      <c r="W403" s="1">
        <v>25.33</v>
      </c>
    </row>
    <row r="404" spans="1:23" x14ac:dyDescent="0.3">
      <c r="A404" s="1">
        <v>58369</v>
      </c>
      <c r="B404" s="2">
        <v>19</v>
      </c>
      <c r="C404" s="1">
        <v>21.27</v>
      </c>
      <c r="F404" s="1">
        <v>0.75</v>
      </c>
      <c r="N404" s="1">
        <v>3.11</v>
      </c>
      <c r="O404" s="1">
        <v>12.81</v>
      </c>
      <c r="S404" s="1">
        <v>36.94</v>
      </c>
      <c r="W404" s="1">
        <v>25.12</v>
      </c>
    </row>
    <row r="405" spans="1:23" x14ac:dyDescent="0.3">
      <c r="A405" s="1">
        <v>58370</v>
      </c>
      <c r="B405" s="2">
        <v>19</v>
      </c>
      <c r="C405" s="1">
        <v>21.3</v>
      </c>
      <c r="F405" s="1">
        <v>0.3</v>
      </c>
      <c r="N405" s="1">
        <v>2.62</v>
      </c>
      <c r="O405" s="1">
        <v>12.96</v>
      </c>
      <c r="S405" s="1">
        <v>37.78</v>
      </c>
      <c r="W405" s="1">
        <v>25.04</v>
      </c>
    </row>
    <row r="406" spans="1:23" x14ac:dyDescent="0.3">
      <c r="A406" s="1">
        <v>58371</v>
      </c>
      <c r="B406" s="2">
        <v>19</v>
      </c>
      <c r="C406" s="1">
        <v>21.99</v>
      </c>
      <c r="N406" s="1">
        <v>3.43</v>
      </c>
      <c r="O406" s="1">
        <v>13</v>
      </c>
      <c r="S406" s="1">
        <v>37</v>
      </c>
      <c r="W406" s="1">
        <v>24.59</v>
      </c>
    </row>
    <row r="407" spans="1:23" x14ac:dyDescent="0.3">
      <c r="A407" s="1">
        <v>58372</v>
      </c>
      <c r="B407" s="2">
        <v>19</v>
      </c>
      <c r="C407" s="1">
        <v>19.43</v>
      </c>
      <c r="G407" s="1">
        <v>2.21</v>
      </c>
      <c r="J407" s="1">
        <v>0.43</v>
      </c>
      <c r="N407" s="1">
        <v>3.8</v>
      </c>
      <c r="O407" s="1">
        <v>12.62</v>
      </c>
      <c r="S407" s="1">
        <v>37.97</v>
      </c>
      <c r="W407" s="1">
        <v>23.52</v>
      </c>
    </row>
    <row r="408" spans="1:23" x14ac:dyDescent="0.3">
      <c r="A408" s="1">
        <v>58373</v>
      </c>
      <c r="B408" s="2">
        <v>19</v>
      </c>
      <c r="C408" s="1">
        <v>21.67</v>
      </c>
      <c r="N408" s="1">
        <v>4.4000000000000004</v>
      </c>
      <c r="O408" s="1">
        <v>11.51</v>
      </c>
      <c r="S408" s="1">
        <v>38.26</v>
      </c>
      <c r="W408" s="1">
        <v>24.15</v>
      </c>
    </row>
    <row r="409" spans="1:23" x14ac:dyDescent="0.3">
      <c r="A409" s="1">
        <v>58374</v>
      </c>
      <c r="B409" s="2">
        <v>19</v>
      </c>
      <c r="C409" s="1">
        <v>23.21</v>
      </c>
      <c r="N409" s="1">
        <v>3.81</v>
      </c>
      <c r="O409" s="1">
        <v>12</v>
      </c>
      <c r="S409" s="1">
        <v>37</v>
      </c>
      <c r="W409" s="1">
        <v>23.99</v>
      </c>
    </row>
    <row r="410" spans="1:23" x14ac:dyDescent="0.3">
      <c r="A410" s="1">
        <v>58375</v>
      </c>
      <c r="B410" s="2">
        <v>19</v>
      </c>
      <c r="C410" s="1">
        <v>18.670000000000002</v>
      </c>
      <c r="N410" s="1">
        <v>4.43</v>
      </c>
      <c r="O410" s="1">
        <v>16.04</v>
      </c>
      <c r="S410" s="1">
        <v>36.51</v>
      </c>
      <c r="W410" s="1">
        <v>24.34</v>
      </c>
    </row>
    <row r="411" spans="1:23" x14ac:dyDescent="0.3">
      <c r="A411" s="1">
        <v>58376</v>
      </c>
      <c r="B411" s="2">
        <v>19</v>
      </c>
      <c r="C411" s="1">
        <v>24.25</v>
      </c>
      <c r="N411" s="1">
        <v>3.58</v>
      </c>
      <c r="O411" s="1">
        <v>13.26</v>
      </c>
      <c r="S411" s="1">
        <v>36.32</v>
      </c>
      <c r="W411" s="1">
        <v>22.58</v>
      </c>
    </row>
    <row r="412" spans="1:23" x14ac:dyDescent="0.3">
      <c r="A412" s="1">
        <v>58377</v>
      </c>
      <c r="B412" s="2">
        <v>19</v>
      </c>
      <c r="C412" s="1">
        <v>22.03</v>
      </c>
      <c r="N412" s="1">
        <v>3.65</v>
      </c>
      <c r="O412" s="1">
        <v>13.24</v>
      </c>
      <c r="S412" s="1">
        <v>36.53</v>
      </c>
      <c r="W412" s="1">
        <v>24.54</v>
      </c>
    </row>
    <row r="413" spans="1:23" x14ac:dyDescent="0.3">
      <c r="A413" s="1">
        <v>58378</v>
      </c>
      <c r="B413" s="2">
        <v>19</v>
      </c>
      <c r="C413" s="1">
        <v>20.64</v>
      </c>
      <c r="G413" s="1">
        <v>3.44</v>
      </c>
      <c r="N413" s="1">
        <v>4.99</v>
      </c>
      <c r="O413" s="1">
        <v>12.76</v>
      </c>
      <c r="S413" s="1">
        <v>35.18</v>
      </c>
      <c r="W413" s="1">
        <v>22.97</v>
      </c>
    </row>
    <row r="414" spans="1:23" x14ac:dyDescent="0.3">
      <c r="A414" s="1">
        <v>58379</v>
      </c>
      <c r="B414" s="2">
        <v>19</v>
      </c>
      <c r="C414" s="1">
        <v>23.98</v>
      </c>
      <c r="N414" s="1">
        <v>4.09</v>
      </c>
      <c r="O414" s="1">
        <v>13.45</v>
      </c>
      <c r="S414" s="1">
        <v>36.96</v>
      </c>
      <c r="W414" s="1">
        <v>21.52</v>
      </c>
    </row>
    <row r="415" spans="1:23" x14ac:dyDescent="0.3">
      <c r="A415" s="1">
        <v>58380</v>
      </c>
      <c r="B415" s="2">
        <v>19</v>
      </c>
      <c r="C415" s="1">
        <v>21.06</v>
      </c>
      <c r="N415" s="1">
        <v>3.87</v>
      </c>
      <c r="O415" s="1">
        <v>13.27</v>
      </c>
      <c r="S415" s="1">
        <v>35.83</v>
      </c>
      <c r="W415" s="1">
        <v>25.97</v>
      </c>
    </row>
    <row r="416" spans="1:23" x14ac:dyDescent="0.3">
      <c r="A416" s="1">
        <v>58381</v>
      </c>
      <c r="B416" s="2">
        <v>19</v>
      </c>
      <c r="C416" s="1">
        <v>21.8</v>
      </c>
      <c r="N416" s="1">
        <v>3.67</v>
      </c>
      <c r="O416" s="1">
        <v>13</v>
      </c>
      <c r="S416" s="1">
        <v>35.74</v>
      </c>
      <c r="W416" s="1">
        <v>25.79</v>
      </c>
    </row>
    <row r="417" spans="1:23" x14ac:dyDescent="0.3">
      <c r="A417" s="1">
        <v>58382</v>
      </c>
      <c r="B417" s="2">
        <v>19</v>
      </c>
      <c r="C417" s="1">
        <v>24.76</v>
      </c>
      <c r="N417" s="1">
        <v>4.47</v>
      </c>
      <c r="O417" s="1">
        <v>13.53</v>
      </c>
      <c r="S417" s="1">
        <v>36.94</v>
      </c>
      <c r="W417" s="1">
        <v>20.3</v>
      </c>
    </row>
    <row r="418" spans="1:23" x14ac:dyDescent="0.3">
      <c r="A418" s="1">
        <v>58383</v>
      </c>
      <c r="B418" s="2">
        <v>19</v>
      </c>
      <c r="C418" s="1">
        <v>20.56</v>
      </c>
      <c r="G418" s="1">
        <v>0.79</v>
      </c>
      <c r="N418" s="1">
        <v>3.72</v>
      </c>
      <c r="O418" s="1">
        <v>13.34</v>
      </c>
      <c r="S418" s="1">
        <v>36.590000000000003</v>
      </c>
      <c r="W418" s="1">
        <v>25</v>
      </c>
    </row>
    <row r="419" spans="1:23" x14ac:dyDescent="0.3">
      <c r="A419" s="1">
        <v>58384</v>
      </c>
      <c r="B419" s="2">
        <v>19</v>
      </c>
      <c r="C419" s="1">
        <v>21</v>
      </c>
      <c r="N419" s="1">
        <v>3.66</v>
      </c>
      <c r="O419" s="1">
        <v>13.56</v>
      </c>
      <c r="S419" s="1">
        <v>34.950000000000003</v>
      </c>
      <c r="W419" s="1">
        <v>26.82</v>
      </c>
    </row>
    <row r="420" spans="1:23" x14ac:dyDescent="0.3">
      <c r="A420" s="1">
        <v>58385</v>
      </c>
      <c r="B420" s="2">
        <v>19</v>
      </c>
      <c r="C420" s="1">
        <v>20.68</v>
      </c>
      <c r="N420" s="1">
        <v>5.17</v>
      </c>
      <c r="O420" s="1">
        <v>13.4</v>
      </c>
      <c r="S420" s="1">
        <v>36.9</v>
      </c>
      <c r="W420" s="1">
        <v>23.85</v>
      </c>
    </row>
    <row r="421" spans="1:23" x14ac:dyDescent="0.3">
      <c r="A421" s="1">
        <v>58386</v>
      </c>
      <c r="B421" s="2">
        <v>19</v>
      </c>
      <c r="C421" s="1">
        <v>21.51</v>
      </c>
      <c r="J421" s="1">
        <v>0.14000000000000001</v>
      </c>
      <c r="N421" s="1">
        <v>3.94</v>
      </c>
      <c r="O421" s="1">
        <v>13.12</v>
      </c>
      <c r="S421" s="1">
        <v>35.950000000000003</v>
      </c>
      <c r="W421" s="1">
        <v>25.34</v>
      </c>
    </row>
    <row r="422" spans="1:23" x14ac:dyDescent="0.3">
      <c r="A422" s="1">
        <v>58387</v>
      </c>
      <c r="B422" s="2">
        <v>19</v>
      </c>
      <c r="C422" s="1">
        <v>22.22</v>
      </c>
      <c r="N422" s="1">
        <v>2.95</v>
      </c>
      <c r="O422" s="1">
        <v>12.36</v>
      </c>
      <c r="S422" s="1">
        <v>36.51</v>
      </c>
      <c r="W422" s="1">
        <v>25.96</v>
      </c>
    </row>
    <row r="423" spans="1:23" x14ac:dyDescent="0.3">
      <c r="A423" s="1">
        <v>58388</v>
      </c>
      <c r="B423" s="2">
        <v>19</v>
      </c>
      <c r="C423" s="1">
        <v>19.84</v>
      </c>
      <c r="N423" s="1">
        <v>4.18</v>
      </c>
      <c r="O423" s="1">
        <v>13.69</v>
      </c>
      <c r="S423" s="1">
        <v>36.770000000000003</v>
      </c>
      <c r="W423" s="1">
        <v>25.52</v>
      </c>
    </row>
    <row r="424" spans="1:23" x14ac:dyDescent="0.3">
      <c r="A424" s="1">
        <v>58389</v>
      </c>
      <c r="B424" s="2">
        <v>19</v>
      </c>
      <c r="C424" s="1">
        <v>22.29</v>
      </c>
      <c r="J424" s="1">
        <v>0.3</v>
      </c>
      <c r="N424" s="1">
        <v>3.97</v>
      </c>
      <c r="O424" s="1">
        <v>13.84</v>
      </c>
      <c r="S424" s="1">
        <v>34.83</v>
      </c>
      <c r="W424" s="1">
        <v>24.77</v>
      </c>
    </row>
    <row r="425" spans="1:23" x14ac:dyDescent="0.3">
      <c r="A425" s="1">
        <v>58390</v>
      </c>
      <c r="B425" s="2">
        <v>19</v>
      </c>
      <c r="C425" s="1">
        <v>21.61</v>
      </c>
      <c r="N425" s="1">
        <v>4.0199999999999996</v>
      </c>
      <c r="O425" s="1">
        <v>12.27</v>
      </c>
      <c r="S425" s="1">
        <v>36.159999999999997</v>
      </c>
      <c r="W425" s="1">
        <v>25.95</v>
      </c>
    </row>
    <row r="426" spans="1:23" x14ac:dyDescent="0.3">
      <c r="A426" s="1">
        <v>58391</v>
      </c>
      <c r="B426" s="2">
        <v>19</v>
      </c>
      <c r="C426" s="1">
        <v>22.7</v>
      </c>
      <c r="N426" s="1">
        <v>4.21</v>
      </c>
      <c r="O426" s="1">
        <v>14.84</v>
      </c>
      <c r="S426" s="1">
        <v>36.32</v>
      </c>
      <c r="W426" s="1">
        <v>21.93</v>
      </c>
    </row>
    <row r="427" spans="1:23" x14ac:dyDescent="0.3">
      <c r="A427" s="1">
        <v>58406</v>
      </c>
      <c r="B427" s="2">
        <v>19</v>
      </c>
      <c r="C427" s="1">
        <v>20.75</v>
      </c>
      <c r="F427" s="1">
        <v>0.09</v>
      </c>
      <c r="G427" s="1">
        <v>0.61</v>
      </c>
      <c r="N427" s="1">
        <v>4.1500000000000004</v>
      </c>
      <c r="O427" s="1">
        <v>12.23</v>
      </c>
      <c r="S427" s="1">
        <v>34.76</v>
      </c>
      <c r="W427" s="1">
        <v>27.42</v>
      </c>
    </row>
    <row r="428" spans="1:23" x14ac:dyDescent="0.3">
      <c r="A428" s="1">
        <v>58407</v>
      </c>
      <c r="B428" s="2">
        <v>19</v>
      </c>
      <c r="C428" s="1">
        <v>21.58</v>
      </c>
      <c r="G428" s="1">
        <v>0.5</v>
      </c>
      <c r="N428" s="1">
        <v>3.5</v>
      </c>
      <c r="O428" s="1">
        <v>12.81</v>
      </c>
      <c r="S428" s="1">
        <v>40.44</v>
      </c>
      <c r="W428" s="1">
        <v>21.16</v>
      </c>
    </row>
    <row r="429" spans="1:23" x14ac:dyDescent="0.3">
      <c r="A429" s="1">
        <v>58408</v>
      </c>
      <c r="B429" s="2">
        <v>19</v>
      </c>
      <c r="C429" s="1">
        <v>21.88</v>
      </c>
      <c r="N429" s="1">
        <v>3.36</v>
      </c>
      <c r="O429" s="1">
        <v>13.12</v>
      </c>
      <c r="S429" s="1">
        <v>36.229999999999997</v>
      </c>
      <c r="W429" s="1">
        <v>25.41</v>
      </c>
    </row>
    <row r="430" spans="1:23" x14ac:dyDescent="0.3">
      <c r="A430" s="1">
        <v>58437</v>
      </c>
      <c r="B430" s="2">
        <v>19</v>
      </c>
      <c r="C430" s="1">
        <v>19.97</v>
      </c>
      <c r="N430" s="1">
        <v>6.56</v>
      </c>
      <c r="O430" s="1">
        <v>10.4</v>
      </c>
      <c r="S430" s="1">
        <v>37.93</v>
      </c>
      <c r="W430" s="1">
        <v>25.14</v>
      </c>
    </row>
    <row r="431" spans="1:23" x14ac:dyDescent="0.3">
      <c r="A431" s="1">
        <v>58503</v>
      </c>
      <c r="B431" s="2">
        <v>19</v>
      </c>
      <c r="C431" s="1">
        <v>19.13</v>
      </c>
      <c r="N431" s="1">
        <v>4.5999999999999996</v>
      </c>
      <c r="O431" s="1">
        <v>10.86</v>
      </c>
      <c r="S431" s="1">
        <v>36.25</v>
      </c>
      <c r="W431" s="1">
        <v>29.16</v>
      </c>
    </row>
    <row r="432" spans="1:23" x14ac:dyDescent="0.3">
      <c r="A432" s="1">
        <v>58514</v>
      </c>
      <c r="B432" s="2">
        <v>19</v>
      </c>
      <c r="C432" s="1">
        <v>21.17</v>
      </c>
      <c r="F432" s="1">
        <v>0.08</v>
      </c>
      <c r="G432" s="1">
        <v>0.43</v>
      </c>
      <c r="J432" s="1">
        <v>0.03</v>
      </c>
      <c r="N432" s="1">
        <v>4.4000000000000004</v>
      </c>
      <c r="O432" s="1">
        <v>11.34</v>
      </c>
      <c r="S432" s="1">
        <v>31.98</v>
      </c>
      <c r="W432" s="1">
        <v>30.56</v>
      </c>
    </row>
    <row r="433" spans="1:23" x14ac:dyDescent="0.3">
      <c r="A433" s="1">
        <v>58560</v>
      </c>
      <c r="B433" s="2">
        <v>19</v>
      </c>
      <c r="C433" s="1">
        <v>20.16</v>
      </c>
      <c r="N433" s="1">
        <v>5.16</v>
      </c>
      <c r="O433" s="1">
        <v>12.28</v>
      </c>
      <c r="S433" s="1">
        <v>37.840000000000003</v>
      </c>
      <c r="W433" s="1">
        <v>24.56</v>
      </c>
    </row>
    <row r="434" spans="1:23" x14ac:dyDescent="0.3">
      <c r="A434" s="1">
        <v>58561</v>
      </c>
      <c r="B434" s="2">
        <v>19</v>
      </c>
      <c r="C434" s="1">
        <v>23.32</v>
      </c>
      <c r="J434" s="1">
        <v>0.1</v>
      </c>
      <c r="N434" s="1">
        <v>4.43</v>
      </c>
      <c r="O434" s="1">
        <v>11.94</v>
      </c>
      <c r="S434" s="1">
        <v>36.340000000000003</v>
      </c>
      <c r="W434" s="1">
        <v>23.88</v>
      </c>
    </row>
    <row r="435" spans="1:23" x14ac:dyDescent="0.3">
      <c r="A435" s="1">
        <v>58562</v>
      </c>
      <c r="B435" s="2">
        <v>19</v>
      </c>
      <c r="C435" s="1">
        <v>20.21</v>
      </c>
      <c r="J435" s="1">
        <v>0.28000000000000003</v>
      </c>
      <c r="N435" s="1">
        <v>4.2699999999999996</v>
      </c>
      <c r="O435" s="1">
        <v>11.24</v>
      </c>
      <c r="S435" s="1">
        <v>39.61</v>
      </c>
      <c r="W435" s="1">
        <v>24.39</v>
      </c>
    </row>
    <row r="436" spans="1:23" x14ac:dyDescent="0.3">
      <c r="A436" s="1">
        <v>58563</v>
      </c>
      <c r="B436" s="2">
        <v>19</v>
      </c>
      <c r="C436" s="1">
        <v>23.58</v>
      </c>
      <c r="N436" s="1">
        <v>4.41</v>
      </c>
      <c r="O436" s="1">
        <v>11.38</v>
      </c>
      <c r="S436" s="1">
        <v>34.49</v>
      </c>
      <c r="W436" s="1">
        <v>26.13</v>
      </c>
    </row>
    <row r="437" spans="1:23" x14ac:dyDescent="0.3">
      <c r="A437" s="1">
        <v>58570</v>
      </c>
      <c r="B437" s="2">
        <v>19</v>
      </c>
      <c r="C437" s="1">
        <v>22.82</v>
      </c>
      <c r="M437" s="1">
        <v>3.67</v>
      </c>
      <c r="N437" s="1">
        <v>0.26</v>
      </c>
      <c r="O437" s="1">
        <v>15.31</v>
      </c>
      <c r="S437" s="1">
        <v>39.32</v>
      </c>
      <c r="W437" s="1">
        <v>18.62</v>
      </c>
    </row>
    <row r="438" spans="1:23" x14ac:dyDescent="0.3">
      <c r="A438" s="1">
        <v>58572</v>
      </c>
      <c r="B438" s="2">
        <v>19</v>
      </c>
      <c r="C438" s="1">
        <v>22.2</v>
      </c>
      <c r="M438" s="1">
        <v>2.85</v>
      </c>
      <c r="N438" s="1">
        <v>1.34</v>
      </c>
      <c r="O438" s="1">
        <v>15.51</v>
      </c>
      <c r="S438" s="1">
        <v>38.68</v>
      </c>
      <c r="W438" s="1">
        <v>19.41</v>
      </c>
    </row>
    <row r="439" spans="1:23" x14ac:dyDescent="0.3">
      <c r="A439" s="1">
        <v>58835</v>
      </c>
      <c r="B439" s="2">
        <v>19</v>
      </c>
      <c r="C439" s="1">
        <v>21.41</v>
      </c>
      <c r="N439" s="1">
        <v>6.4</v>
      </c>
      <c r="O439" s="1">
        <v>10.76</v>
      </c>
      <c r="S439" s="1">
        <v>32.299999999999997</v>
      </c>
      <c r="W439" s="1">
        <v>29.13</v>
      </c>
    </row>
    <row r="440" spans="1:23" x14ac:dyDescent="0.3">
      <c r="A440" s="1">
        <v>58836</v>
      </c>
      <c r="B440" s="2">
        <v>19</v>
      </c>
      <c r="C440" s="1">
        <v>16.86</v>
      </c>
      <c r="K440" s="1">
        <v>2.79</v>
      </c>
      <c r="N440" s="1">
        <v>5.7</v>
      </c>
      <c r="O440" s="1">
        <v>10.23</v>
      </c>
      <c r="S440" s="1">
        <v>37.56</v>
      </c>
      <c r="W440" s="1">
        <v>26.86</v>
      </c>
    </row>
    <row r="441" spans="1:23" x14ac:dyDescent="0.3">
      <c r="A441" s="1">
        <v>58847</v>
      </c>
      <c r="B441" s="2">
        <v>19</v>
      </c>
      <c r="C441" s="1">
        <v>22.41</v>
      </c>
      <c r="G441" s="1">
        <v>1.23</v>
      </c>
      <c r="N441" s="1">
        <v>6.05</v>
      </c>
      <c r="O441" s="1">
        <v>11.11</v>
      </c>
      <c r="S441" s="1">
        <v>36.22</v>
      </c>
      <c r="W441" s="1">
        <v>22.97</v>
      </c>
    </row>
    <row r="442" spans="1:23" x14ac:dyDescent="0.3">
      <c r="A442" s="1">
        <v>58849</v>
      </c>
      <c r="B442" s="2">
        <v>19</v>
      </c>
      <c r="C442" s="1">
        <v>20.7</v>
      </c>
      <c r="G442" s="1">
        <v>3.91</v>
      </c>
      <c r="N442" s="1">
        <v>6.9</v>
      </c>
      <c r="O442" s="1">
        <v>10.68</v>
      </c>
      <c r="S442" s="1">
        <v>38.93</v>
      </c>
      <c r="W442" s="1">
        <v>18.88</v>
      </c>
    </row>
    <row r="443" spans="1:23" x14ac:dyDescent="0.3">
      <c r="A443" s="1">
        <v>58958</v>
      </c>
      <c r="B443" s="2">
        <v>19</v>
      </c>
      <c r="C443" s="1">
        <v>21.03</v>
      </c>
      <c r="O443" s="1">
        <v>15.53</v>
      </c>
      <c r="S443" s="1">
        <v>42.67</v>
      </c>
      <c r="W443" s="1">
        <v>20.78</v>
      </c>
    </row>
    <row r="444" spans="1:23" x14ac:dyDescent="0.3">
      <c r="A444" s="1">
        <v>59018</v>
      </c>
      <c r="B444" s="2">
        <v>19</v>
      </c>
      <c r="C444" s="1">
        <v>21.66</v>
      </c>
      <c r="N444" s="1">
        <v>2.72</v>
      </c>
      <c r="O444" s="1">
        <v>12.07</v>
      </c>
      <c r="S444" s="1">
        <v>37.99</v>
      </c>
      <c r="W444" s="1">
        <v>25.56</v>
      </c>
    </row>
    <row r="445" spans="1:23" x14ac:dyDescent="0.3">
      <c r="A445" s="1">
        <v>59019</v>
      </c>
      <c r="B445" s="2">
        <v>19</v>
      </c>
      <c r="C445" s="1">
        <v>21.1</v>
      </c>
      <c r="F445" s="1">
        <v>0.36</v>
      </c>
      <c r="G445" s="1">
        <v>2.1</v>
      </c>
      <c r="N445" s="1">
        <v>1.26</v>
      </c>
      <c r="O445" s="1">
        <v>12.51</v>
      </c>
      <c r="S445" s="1">
        <v>34.35</v>
      </c>
      <c r="W445" s="1">
        <v>28.33</v>
      </c>
    </row>
    <row r="446" spans="1:23" x14ac:dyDescent="0.3">
      <c r="A446" s="1">
        <v>59020</v>
      </c>
      <c r="B446" s="2">
        <v>19</v>
      </c>
      <c r="C446" s="1">
        <v>18.84</v>
      </c>
      <c r="F446" s="1">
        <v>1.22</v>
      </c>
      <c r="G446" s="1">
        <v>3.65</v>
      </c>
      <c r="O446" s="1">
        <v>11.85</v>
      </c>
      <c r="S446" s="1">
        <v>37.99</v>
      </c>
      <c r="W446" s="1">
        <v>26.44</v>
      </c>
    </row>
    <row r="447" spans="1:23" x14ac:dyDescent="0.3">
      <c r="A447" s="1">
        <v>59095</v>
      </c>
      <c r="B447" s="2">
        <v>19</v>
      </c>
      <c r="C447" s="1">
        <v>22.46</v>
      </c>
      <c r="G447" s="1">
        <v>0.87</v>
      </c>
      <c r="N447" s="1">
        <v>4.76</v>
      </c>
      <c r="O447" s="1">
        <v>11.95</v>
      </c>
      <c r="S447" s="1">
        <v>36.44</v>
      </c>
      <c r="U447" s="1">
        <v>0.34</v>
      </c>
      <c r="W447" s="1">
        <v>23.17</v>
      </c>
    </row>
    <row r="448" spans="1:23" x14ac:dyDescent="0.3">
      <c r="A448" s="1">
        <v>59096</v>
      </c>
      <c r="B448" s="2">
        <v>19</v>
      </c>
      <c r="C448" s="1">
        <v>23.31</v>
      </c>
      <c r="G448" s="1">
        <v>1.81</v>
      </c>
      <c r="N448" s="1">
        <v>5.0599999999999996</v>
      </c>
      <c r="O448" s="1">
        <v>11.95</v>
      </c>
      <c r="S448" s="1">
        <v>37.479999999999997</v>
      </c>
      <c r="W448" s="1">
        <v>20.399999999999999</v>
      </c>
    </row>
    <row r="449" spans="1:23" x14ac:dyDescent="0.3">
      <c r="A449" s="1">
        <v>59097</v>
      </c>
      <c r="B449" s="2">
        <v>19</v>
      </c>
      <c r="C449" s="1">
        <v>20.03</v>
      </c>
      <c r="N449" s="1">
        <v>4.3099999999999996</v>
      </c>
      <c r="O449" s="1">
        <v>13.18</v>
      </c>
      <c r="S449" s="1">
        <v>40.56</v>
      </c>
      <c r="W449" s="1">
        <v>21.93</v>
      </c>
    </row>
    <row r="450" spans="1:23" x14ac:dyDescent="0.3">
      <c r="A450" s="1">
        <v>59253</v>
      </c>
      <c r="B450" s="2">
        <v>19</v>
      </c>
      <c r="C450" s="1">
        <v>21.11</v>
      </c>
      <c r="D450" s="1">
        <v>0</v>
      </c>
      <c r="F450" s="1">
        <v>0.02</v>
      </c>
      <c r="G450" s="1">
        <v>0.28000000000000003</v>
      </c>
      <c r="J450" s="1">
        <v>0.02</v>
      </c>
      <c r="K450" s="1">
        <v>0.01</v>
      </c>
      <c r="L450" s="1">
        <v>0.01</v>
      </c>
      <c r="N450" s="1">
        <v>4.33</v>
      </c>
      <c r="O450" s="1">
        <v>12.35</v>
      </c>
      <c r="S450" s="1">
        <v>39.1</v>
      </c>
      <c r="U450" s="1">
        <v>0.01</v>
      </c>
      <c r="W450" s="1">
        <v>22.76</v>
      </c>
    </row>
    <row r="451" spans="1:23" x14ac:dyDescent="0.3">
      <c r="A451" s="1">
        <v>59254</v>
      </c>
      <c r="B451" s="2">
        <v>19</v>
      </c>
      <c r="C451" s="1">
        <v>21.28</v>
      </c>
      <c r="G451" s="1">
        <v>2.06</v>
      </c>
      <c r="N451" s="1">
        <v>4.25</v>
      </c>
      <c r="O451" s="1">
        <v>13.01</v>
      </c>
      <c r="S451" s="1">
        <v>35.92</v>
      </c>
      <c r="W451" s="1">
        <v>23.49</v>
      </c>
    </row>
    <row r="452" spans="1:23" x14ac:dyDescent="0.3">
      <c r="A452" s="1">
        <v>59255</v>
      </c>
      <c r="B452" s="2">
        <v>19</v>
      </c>
      <c r="C452" s="1">
        <v>20.75</v>
      </c>
      <c r="N452" s="1">
        <v>5.16</v>
      </c>
      <c r="O452" s="1">
        <v>12.73</v>
      </c>
      <c r="S452" s="1">
        <v>36</v>
      </c>
      <c r="W452" s="1">
        <v>25.36</v>
      </c>
    </row>
    <row r="453" spans="1:23" x14ac:dyDescent="0.3">
      <c r="A453" s="1">
        <v>59256</v>
      </c>
      <c r="B453" s="2">
        <v>19</v>
      </c>
      <c r="C453" s="1">
        <v>21.54</v>
      </c>
      <c r="G453" s="1">
        <v>1.03</v>
      </c>
      <c r="J453" s="1">
        <v>0.06</v>
      </c>
      <c r="N453" s="1">
        <v>4.07</v>
      </c>
      <c r="O453" s="1">
        <v>12.37</v>
      </c>
      <c r="S453" s="1">
        <v>35.090000000000003</v>
      </c>
      <c r="W453" s="1">
        <v>25.85</v>
      </c>
    </row>
    <row r="454" spans="1:23" x14ac:dyDescent="0.3">
      <c r="A454" s="1">
        <v>59257</v>
      </c>
      <c r="B454" s="2">
        <v>19</v>
      </c>
      <c r="C454" s="1">
        <v>22.18</v>
      </c>
      <c r="L454" s="1">
        <v>0.35</v>
      </c>
      <c r="N454" s="1">
        <v>4.18</v>
      </c>
      <c r="O454" s="1">
        <v>13.2</v>
      </c>
      <c r="S454" s="1">
        <v>35.549999999999997</v>
      </c>
      <c r="W454" s="1">
        <v>24.53</v>
      </c>
    </row>
    <row r="455" spans="1:23" x14ac:dyDescent="0.3">
      <c r="A455" s="1">
        <v>59258</v>
      </c>
      <c r="B455" s="2">
        <v>19</v>
      </c>
      <c r="C455" s="1">
        <v>20.98</v>
      </c>
      <c r="G455" s="1">
        <v>0.96</v>
      </c>
      <c r="N455" s="1">
        <v>4.28</v>
      </c>
      <c r="O455" s="1">
        <v>12.72</v>
      </c>
      <c r="S455" s="1">
        <v>35.76</v>
      </c>
      <c r="W455" s="1">
        <v>25.3</v>
      </c>
    </row>
    <row r="456" spans="1:23" x14ac:dyDescent="0.3">
      <c r="A456" s="1">
        <v>59259</v>
      </c>
      <c r="B456" s="2">
        <v>19</v>
      </c>
      <c r="C456" s="1">
        <v>23.47</v>
      </c>
      <c r="N456" s="1">
        <v>3.3</v>
      </c>
      <c r="O456" s="1">
        <v>12.77</v>
      </c>
      <c r="S456" s="1">
        <v>34.46</v>
      </c>
      <c r="W456" s="1">
        <v>26</v>
      </c>
    </row>
    <row r="457" spans="1:23" x14ac:dyDescent="0.3">
      <c r="A457" s="1">
        <v>59260</v>
      </c>
      <c r="B457" s="2">
        <v>19</v>
      </c>
      <c r="C457" s="1">
        <v>20.58</v>
      </c>
      <c r="N457" s="1">
        <v>4.72</v>
      </c>
      <c r="O457" s="1">
        <v>13.8</v>
      </c>
      <c r="S457" s="1">
        <v>34.619999999999997</v>
      </c>
      <c r="W457" s="1">
        <v>26.27</v>
      </c>
    </row>
    <row r="458" spans="1:23" x14ac:dyDescent="0.3">
      <c r="A458" s="1">
        <v>59261</v>
      </c>
      <c r="B458" s="2">
        <v>19</v>
      </c>
      <c r="C458" s="1">
        <v>20.89</v>
      </c>
      <c r="N458" s="1">
        <v>3.96</v>
      </c>
      <c r="O458" s="1">
        <v>13.93</v>
      </c>
      <c r="S458" s="1">
        <v>36.729999999999997</v>
      </c>
      <c r="W458" s="1">
        <v>24.49</v>
      </c>
    </row>
    <row r="459" spans="1:23" x14ac:dyDescent="0.3">
      <c r="A459" s="1">
        <v>59262</v>
      </c>
      <c r="B459" s="2">
        <v>19</v>
      </c>
      <c r="C459" s="1">
        <v>21.11</v>
      </c>
      <c r="N459" s="1">
        <v>3.95</v>
      </c>
      <c r="O459" s="1">
        <v>13.13</v>
      </c>
      <c r="S459" s="1">
        <v>35.01</v>
      </c>
      <c r="W459" s="1">
        <v>26.8</v>
      </c>
    </row>
    <row r="460" spans="1:23" x14ac:dyDescent="0.3">
      <c r="A460" s="1">
        <v>59263</v>
      </c>
      <c r="B460" s="2">
        <v>19</v>
      </c>
      <c r="C460" s="1">
        <v>21.69</v>
      </c>
      <c r="F460" s="1">
        <v>0.08</v>
      </c>
      <c r="G460" s="1">
        <v>0.41</v>
      </c>
      <c r="K460" s="1">
        <v>0.03</v>
      </c>
      <c r="N460" s="1">
        <v>4.0599999999999996</v>
      </c>
      <c r="O460" s="1">
        <v>13.08</v>
      </c>
      <c r="S460" s="1">
        <v>35.130000000000003</v>
      </c>
      <c r="W460" s="1">
        <v>25.54</v>
      </c>
    </row>
    <row r="461" spans="1:23" x14ac:dyDescent="0.3">
      <c r="A461" s="1">
        <v>59264</v>
      </c>
      <c r="B461" s="2">
        <v>19</v>
      </c>
      <c r="C461" s="1">
        <v>20.78</v>
      </c>
      <c r="G461" s="1">
        <v>1.6</v>
      </c>
      <c r="N461" s="1">
        <v>3.54</v>
      </c>
      <c r="O461" s="1">
        <v>12.46</v>
      </c>
      <c r="S461" s="1">
        <v>35</v>
      </c>
      <c r="W461" s="1">
        <v>26.62</v>
      </c>
    </row>
    <row r="462" spans="1:23" x14ac:dyDescent="0.3">
      <c r="A462" s="1">
        <v>59265</v>
      </c>
      <c r="B462" s="2">
        <v>19</v>
      </c>
      <c r="C462" s="1">
        <v>26.45</v>
      </c>
      <c r="F462" s="1">
        <v>0.53</v>
      </c>
      <c r="G462" s="1">
        <v>2.08</v>
      </c>
      <c r="N462" s="1">
        <v>3.52</v>
      </c>
      <c r="O462" s="1">
        <v>12.72</v>
      </c>
      <c r="S462" s="1">
        <v>35.26</v>
      </c>
      <c r="W462" s="1">
        <v>19.440000000000001</v>
      </c>
    </row>
    <row r="463" spans="1:23" x14ac:dyDescent="0.3">
      <c r="A463" s="1">
        <v>59266</v>
      </c>
      <c r="B463" s="2">
        <v>19</v>
      </c>
      <c r="C463" s="1">
        <v>21.26</v>
      </c>
      <c r="G463" s="1">
        <v>0.15</v>
      </c>
      <c r="N463" s="1">
        <v>4.01</v>
      </c>
      <c r="O463" s="1">
        <v>13.02</v>
      </c>
      <c r="S463" s="1">
        <v>39.520000000000003</v>
      </c>
      <c r="T463" s="1">
        <v>0.04</v>
      </c>
      <c r="U463" s="1">
        <v>0.04</v>
      </c>
      <c r="W463" s="1">
        <v>21.95</v>
      </c>
    </row>
    <row r="464" spans="1:23" x14ac:dyDescent="0.3">
      <c r="A464" s="1">
        <v>59267</v>
      </c>
      <c r="B464" s="2">
        <v>19</v>
      </c>
      <c r="C464" s="1">
        <v>23.88</v>
      </c>
      <c r="F464" s="1">
        <v>0.34</v>
      </c>
      <c r="G464" s="1">
        <v>1.27</v>
      </c>
      <c r="N464" s="1">
        <v>3</v>
      </c>
      <c r="O464" s="1">
        <v>12.5</v>
      </c>
      <c r="S464" s="1">
        <v>35.950000000000003</v>
      </c>
      <c r="W464" s="1">
        <v>23.06</v>
      </c>
    </row>
    <row r="465" spans="1:23" x14ac:dyDescent="0.3">
      <c r="A465" s="1">
        <v>59268</v>
      </c>
      <c r="B465" s="2">
        <v>19</v>
      </c>
      <c r="C465" s="1">
        <v>21.39</v>
      </c>
      <c r="G465" s="1">
        <v>0.66</v>
      </c>
      <c r="N465" s="1">
        <v>3.73</v>
      </c>
      <c r="O465" s="1">
        <v>13.71</v>
      </c>
      <c r="S465" s="1">
        <v>35.840000000000003</v>
      </c>
      <c r="W465" s="1">
        <v>24.67</v>
      </c>
    </row>
    <row r="466" spans="1:23" x14ac:dyDescent="0.3">
      <c r="A466" s="1">
        <v>59288</v>
      </c>
      <c r="B466" s="2">
        <v>19</v>
      </c>
      <c r="C466" s="1">
        <v>22.22</v>
      </c>
      <c r="D466" s="1">
        <v>0.01</v>
      </c>
      <c r="F466" s="1">
        <v>0.12</v>
      </c>
      <c r="G466" s="1">
        <v>0.22</v>
      </c>
      <c r="J466" s="1">
        <v>0.01</v>
      </c>
      <c r="K466" s="1">
        <v>0.18</v>
      </c>
      <c r="M466" s="1">
        <v>0.27</v>
      </c>
      <c r="N466" s="1">
        <v>4.49</v>
      </c>
      <c r="O466" s="1">
        <v>11.6</v>
      </c>
      <c r="S466" s="1">
        <v>40.56</v>
      </c>
      <c r="W466" s="1">
        <v>20.309999999999999</v>
      </c>
    </row>
    <row r="467" spans="1:23" x14ac:dyDescent="0.3">
      <c r="A467" s="1">
        <v>59292</v>
      </c>
      <c r="B467" s="2">
        <v>19</v>
      </c>
      <c r="C467" s="1">
        <v>22.97</v>
      </c>
      <c r="M467" s="1">
        <v>1.27</v>
      </c>
      <c r="N467" s="1">
        <v>3.91</v>
      </c>
      <c r="O467" s="1">
        <v>12.71</v>
      </c>
      <c r="S467" s="1">
        <v>36.42</v>
      </c>
      <c r="W467" s="1">
        <v>22.73</v>
      </c>
    </row>
    <row r="468" spans="1:23" x14ac:dyDescent="0.3">
      <c r="A468" s="1">
        <v>59293</v>
      </c>
      <c r="B468" s="2">
        <v>19</v>
      </c>
      <c r="C468" s="1">
        <v>22.74</v>
      </c>
      <c r="N468" s="1">
        <v>5.19</v>
      </c>
      <c r="O468" s="1">
        <v>13.02</v>
      </c>
      <c r="S468" s="1">
        <v>34.33</v>
      </c>
      <c r="W468" s="1">
        <v>24.72</v>
      </c>
    </row>
    <row r="469" spans="1:23" x14ac:dyDescent="0.3">
      <c r="A469" s="1">
        <v>59295</v>
      </c>
      <c r="B469" s="2">
        <v>19</v>
      </c>
      <c r="C469" s="1">
        <v>21.41</v>
      </c>
      <c r="D469" s="1">
        <v>0.06</v>
      </c>
      <c r="F469" s="1">
        <v>0.1</v>
      </c>
      <c r="G469" s="1">
        <v>1.1399999999999999</v>
      </c>
      <c r="K469" s="1">
        <v>0.37</v>
      </c>
      <c r="M469" s="1">
        <v>0.19</v>
      </c>
      <c r="N469" s="1">
        <v>3.9</v>
      </c>
      <c r="O469" s="1">
        <v>11.57</v>
      </c>
      <c r="S469" s="1">
        <v>33.76</v>
      </c>
      <c r="U469" s="1">
        <v>0.02</v>
      </c>
      <c r="W469" s="1">
        <v>27.48</v>
      </c>
    </row>
    <row r="470" spans="1:23" x14ac:dyDescent="0.3">
      <c r="A470" s="1">
        <v>59298</v>
      </c>
      <c r="B470" s="2">
        <v>19</v>
      </c>
      <c r="C470" s="1">
        <v>19.829999999999998</v>
      </c>
      <c r="N470" s="1">
        <v>5.14</v>
      </c>
      <c r="O470" s="1">
        <v>10.89</v>
      </c>
      <c r="S470" s="1">
        <v>37.82</v>
      </c>
      <c r="W470" s="1">
        <v>26.32</v>
      </c>
    </row>
    <row r="471" spans="1:23" x14ac:dyDescent="0.3">
      <c r="A471" s="1">
        <v>59303</v>
      </c>
      <c r="B471" s="2">
        <v>19</v>
      </c>
      <c r="C471" s="1">
        <v>20.85</v>
      </c>
      <c r="G471" s="1">
        <v>3.5</v>
      </c>
      <c r="N471" s="1">
        <v>4.53</v>
      </c>
      <c r="O471" s="1">
        <v>13.08</v>
      </c>
      <c r="S471" s="1">
        <v>34.840000000000003</v>
      </c>
      <c r="W471" s="1">
        <v>23.19</v>
      </c>
    </row>
    <row r="472" spans="1:23" x14ac:dyDescent="0.3">
      <c r="A472" s="1">
        <v>59304</v>
      </c>
      <c r="B472" s="2">
        <v>19</v>
      </c>
      <c r="C472" s="1">
        <v>23.26</v>
      </c>
      <c r="N472" s="1">
        <v>5</v>
      </c>
      <c r="O472" s="1">
        <v>11.86</v>
      </c>
      <c r="S472" s="1">
        <v>36.51</v>
      </c>
      <c r="W472" s="1">
        <v>23.37</v>
      </c>
    </row>
    <row r="473" spans="1:23" x14ac:dyDescent="0.3">
      <c r="A473" s="1">
        <v>59306</v>
      </c>
      <c r="B473" s="2">
        <v>19</v>
      </c>
      <c r="C473" s="1">
        <v>21.63</v>
      </c>
      <c r="F473" s="1">
        <v>1.34</v>
      </c>
      <c r="M473" s="1">
        <v>3.16</v>
      </c>
      <c r="N473" s="1">
        <v>4.13</v>
      </c>
      <c r="O473" s="1">
        <v>12.76</v>
      </c>
      <c r="S473" s="1">
        <v>36.82</v>
      </c>
      <c r="W473" s="1">
        <v>20.170000000000002</v>
      </c>
    </row>
    <row r="474" spans="1:23" x14ac:dyDescent="0.3">
      <c r="A474" s="1">
        <v>59352</v>
      </c>
      <c r="B474" s="2">
        <v>19</v>
      </c>
      <c r="C474" s="1">
        <v>20.89</v>
      </c>
      <c r="D474" s="1">
        <v>0.01</v>
      </c>
      <c r="G474" s="1">
        <v>1.2</v>
      </c>
      <c r="J474" s="1">
        <v>0.12</v>
      </c>
      <c r="K474" s="1">
        <v>0.01</v>
      </c>
      <c r="M474" s="1">
        <v>0.03</v>
      </c>
      <c r="N474" s="1">
        <v>4.1399999999999997</v>
      </c>
      <c r="O474" s="1">
        <v>11.63</v>
      </c>
      <c r="S474" s="1">
        <v>32</v>
      </c>
      <c r="W474" s="1">
        <v>29.97</v>
      </c>
    </row>
    <row r="475" spans="1:23" x14ac:dyDescent="0.3">
      <c r="A475" s="1">
        <v>59459</v>
      </c>
      <c r="B475" s="2">
        <v>19</v>
      </c>
      <c r="C475" s="1">
        <v>20.36</v>
      </c>
      <c r="F475" s="1">
        <v>0.03</v>
      </c>
      <c r="G475" s="1">
        <v>0.78</v>
      </c>
      <c r="N475" s="1">
        <v>4.37</v>
      </c>
      <c r="O475" s="1">
        <v>12.01</v>
      </c>
      <c r="S475" s="1">
        <v>34.36</v>
      </c>
      <c r="W475" s="1">
        <v>28.09</v>
      </c>
    </row>
    <row r="476" spans="1:23" x14ac:dyDescent="0.3">
      <c r="A476" s="1">
        <v>59460</v>
      </c>
      <c r="B476" s="2">
        <v>19</v>
      </c>
      <c r="C476" s="1">
        <v>21.08</v>
      </c>
      <c r="N476" s="1">
        <v>3.85</v>
      </c>
      <c r="O476" s="1">
        <v>12.97</v>
      </c>
      <c r="S476" s="1">
        <v>39.6</v>
      </c>
      <c r="W476" s="1">
        <v>22.5</v>
      </c>
    </row>
    <row r="477" spans="1:23" x14ac:dyDescent="0.3">
      <c r="A477" s="1">
        <v>59461</v>
      </c>
      <c r="B477" s="2">
        <v>19</v>
      </c>
      <c r="C477" s="1">
        <v>21.48</v>
      </c>
      <c r="N477" s="1">
        <v>3.23</v>
      </c>
      <c r="O477" s="1">
        <v>11.66</v>
      </c>
      <c r="S477" s="1">
        <v>38.909999999999997</v>
      </c>
      <c r="W477" s="1">
        <v>24.71</v>
      </c>
    </row>
    <row r="478" spans="1:23" x14ac:dyDescent="0.3">
      <c r="A478" s="1">
        <v>59462</v>
      </c>
      <c r="B478" s="2">
        <v>19</v>
      </c>
      <c r="C478" s="1">
        <v>19.440000000000001</v>
      </c>
      <c r="N478" s="1">
        <v>4.05</v>
      </c>
      <c r="O478" s="1">
        <v>11.92</v>
      </c>
      <c r="S478" s="1">
        <v>37.69</v>
      </c>
      <c r="W478" s="1">
        <v>26.91</v>
      </c>
    </row>
    <row r="479" spans="1:23" x14ac:dyDescent="0.3">
      <c r="A479" s="1">
        <v>59463</v>
      </c>
      <c r="B479" s="2">
        <v>19</v>
      </c>
      <c r="C479" s="1">
        <v>21.23</v>
      </c>
      <c r="N479" s="1">
        <v>2.8</v>
      </c>
      <c r="O479" s="1">
        <v>12.62</v>
      </c>
      <c r="S479" s="1">
        <v>37.869999999999997</v>
      </c>
      <c r="W479" s="1">
        <v>25.49</v>
      </c>
    </row>
    <row r="480" spans="1:23" x14ac:dyDescent="0.3">
      <c r="A480" s="1">
        <v>59464</v>
      </c>
      <c r="B480" s="2">
        <v>19</v>
      </c>
      <c r="C480" s="1">
        <v>19.72</v>
      </c>
      <c r="N480" s="1">
        <v>4.87</v>
      </c>
      <c r="O480" s="1">
        <v>14.27</v>
      </c>
      <c r="S480" s="1">
        <v>37.35</v>
      </c>
      <c r="W480" s="1">
        <v>23.78</v>
      </c>
    </row>
    <row r="481" spans="1:23" x14ac:dyDescent="0.3">
      <c r="A481" s="1">
        <v>59465</v>
      </c>
      <c r="B481" s="2">
        <v>19</v>
      </c>
      <c r="C481" s="1">
        <v>18.170000000000002</v>
      </c>
      <c r="G481" s="1">
        <v>4.4400000000000004</v>
      </c>
      <c r="N481" s="1">
        <v>3.79</v>
      </c>
      <c r="O481" s="1">
        <v>11.76</v>
      </c>
      <c r="S481" s="1">
        <v>36.99</v>
      </c>
      <c r="W481" s="1">
        <v>24.84</v>
      </c>
    </row>
    <row r="482" spans="1:23" x14ac:dyDescent="0.3">
      <c r="A482" s="1">
        <v>59466</v>
      </c>
      <c r="B482" s="2">
        <v>19</v>
      </c>
      <c r="C482" s="1">
        <v>16.72</v>
      </c>
      <c r="K482" s="1">
        <v>1.07</v>
      </c>
      <c r="N482" s="1">
        <v>2.91</v>
      </c>
      <c r="O482" s="1">
        <v>12.58</v>
      </c>
      <c r="S482" s="1">
        <v>43.1</v>
      </c>
      <c r="W482" s="1">
        <v>23.62</v>
      </c>
    </row>
    <row r="483" spans="1:23" x14ac:dyDescent="0.3">
      <c r="A483" s="1">
        <v>59467</v>
      </c>
      <c r="B483" s="2">
        <v>19</v>
      </c>
      <c r="C483" s="1">
        <v>18.86</v>
      </c>
      <c r="N483" s="1">
        <v>3.92</v>
      </c>
      <c r="O483" s="1">
        <v>12.33</v>
      </c>
      <c r="S483" s="1">
        <v>39.590000000000003</v>
      </c>
      <c r="W483" s="1">
        <v>25.3</v>
      </c>
    </row>
    <row r="484" spans="1:23" x14ac:dyDescent="0.3">
      <c r="A484" s="1">
        <v>59468</v>
      </c>
      <c r="B484" s="2">
        <v>19</v>
      </c>
      <c r="C484" s="1">
        <v>18.96</v>
      </c>
      <c r="J484" s="1">
        <v>0.77</v>
      </c>
      <c r="N484" s="1">
        <v>3.86</v>
      </c>
      <c r="O484" s="1">
        <v>11.69</v>
      </c>
      <c r="S484" s="1">
        <v>38.04</v>
      </c>
      <c r="W484" s="1">
        <v>26.68</v>
      </c>
    </row>
    <row r="485" spans="1:23" x14ac:dyDescent="0.3">
      <c r="A485" s="1">
        <v>59469</v>
      </c>
      <c r="B485" s="2">
        <v>19</v>
      </c>
      <c r="C485" s="1">
        <v>20.13</v>
      </c>
      <c r="N485" s="1">
        <v>4</v>
      </c>
      <c r="O485" s="1">
        <v>11.75</v>
      </c>
      <c r="S485" s="1">
        <v>37.75</v>
      </c>
      <c r="W485" s="1">
        <v>26.38</v>
      </c>
    </row>
    <row r="486" spans="1:23" x14ac:dyDescent="0.3">
      <c r="A486" s="1">
        <v>59470</v>
      </c>
      <c r="B486" s="2">
        <v>19</v>
      </c>
      <c r="C486" s="1">
        <v>17.98</v>
      </c>
      <c r="N486" s="1">
        <v>4.5599999999999996</v>
      </c>
      <c r="O486" s="1">
        <v>11.48</v>
      </c>
      <c r="S486" s="1">
        <v>37.9</v>
      </c>
      <c r="W486" s="1">
        <v>28.08</v>
      </c>
    </row>
    <row r="487" spans="1:23" x14ac:dyDescent="0.3">
      <c r="A487" s="1">
        <v>59471</v>
      </c>
      <c r="B487" s="2">
        <v>19</v>
      </c>
      <c r="C487" s="1">
        <v>20.09</v>
      </c>
      <c r="N487" s="1">
        <v>3.67</v>
      </c>
      <c r="O487" s="1">
        <v>12.02</v>
      </c>
      <c r="S487" s="1">
        <v>37.24</v>
      </c>
      <c r="W487" s="1">
        <v>26.98</v>
      </c>
    </row>
    <row r="488" spans="1:23" x14ac:dyDescent="0.3">
      <c r="A488" s="1">
        <v>59472</v>
      </c>
      <c r="B488" s="2">
        <v>19</v>
      </c>
      <c r="C488" s="1">
        <v>17.93</v>
      </c>
      <c r="N488" s="1">
        <v>4.0599999999999996</v>
      </c>
      <c r="O488" s="1">
        <v>12.04</v>
      </c>
      <c r="S488" s="1">
        <v>37.43</v>
      </c>
      <c r="W488" s="1">
        <v>28.53</v>
      </c>
    </row>
    <row r="489" spans="1:23" x14ac:dyDescent="0.3">
      <c r="A489" s="1">
        <v>59473</v>
      </c>
      <c r="B489" s="2">
        <v>19</v>
      </c>
      <c r="C489" s="1">
        <v>16.36</v>
      </c>
      <c r="N489" s="1">
        <v>4.62</v>
      </c>
      <c r="O489" s="1">
        <v>11.74</v>
      </c>
      <c r="S489" s="1">
        <v>40.5</v>
      </c>
      <c r="W489" s="1">
        <v>26.78</v>
      </c>
    </row>
    <row r="490" spans="1:23" x14ac:dyDescent="0.3">
      <c r="A490" s="1">
        <v>59474</v>
      </c>
      <c r="B490" s="2">
        <v>19</v>
      </c>
      <c r="C490" s="1">
        <v>20.38</v>
      </c>
      <c r="F490" s="1">
        <v>0.1</v>
      </c>
      <c r="G490" s="1">
        <v>0.84</v>
      </c>
      <c r="N490" s="1">
        <v>5.23</v>
      </c>
      <c r="O490" s="1">
        <v>11.17</v>
      </c>
      <c r="S490" s="1">
        <v>33.82</v>
      </c>
      <c r="W490" s="1">
        <v>28.45</v>
      </c>
    </row>
    <row r="491" spans="1:23" x14ac:dyDescent="0.3">
      <c r="A491" s="1">
        <v>59475</v>
      </c>
      <c r="B491" s="2">
        <v>19</v>
      </c>
      <c r="C491" s="1">
        <v>19.010000000000002</v>
      </c>
      <c r="N491" s="1">
        <v>4.4000000000000004</v>
      </c>
      <c r="O491" s="1">
        <v>10.78</v>
      </c>
      <c r="S491" s="1">
        <v>37.869999999999997</v>
      </c>
      <c r="W491" s="1">
        <v>27.94</v>
      </c>
    </row>
    <row r="492" spans="1:23" x14ac:dyDescent="0.3">
      <c r="A492" s="1">
        <v>59477</v>
      </c>
      <c r="B492" s="2">
        <v>19</v>
      </c>
      <c r="C492" s="1">
        <v>21.15</v>
      </c>
      <c r="N492" s="1">
        <v>5.97</v>
      </c>
      <c r="O492" s="1">
        <v>9.9499999999999993</v>
      </c>
      <c r="S492" s="1">
        <v>39.090000000000003</v>
      </c>
      <c r="W492" s="1">
        <v>23.85</v>
      </c>
    </row>
    <row r="493" spans="1:23" x14ac:dyDescent="0.3">
      <c r="A493" s="1">
        <v>59478</v>
      </c>
      <c r="B493" s="2">
        <v>19</v>
      </c>
      <c r="C493" s="1">
        <v>18.03</v>
      </c>
      <c r="N493" s="1">
        <v>4.37</v>
      </c>
      <c r="O493" s="1">
        <v>12.68</v>
      </c>
      <c r="S493" s="1">
        <v>37.04</v>
      </c>
      <c r="W493" s="1">
        <v>27.89</v>
      </c>
    </row>
    <row r="494" spans="1:23" x14ac:dyDescent="0.3">
      <c r="A494" s="1">
        <v>59632</v>
      </c>
      <c r="B494" s="2">
        <v>19</v>
      </c>
      <c r="C494" s="1">
        <v>23.34</v>
      </c>
      <c r="N494" s="1">
        <v>6.63</v>
      </c>
      <c r="O494" s="1">
        <v>10.81</v>
      </c>
      <c r="S494" s="1">
        <v>36.49</v>
      </c>
      <c r="W494" s="1">
        <v>22.73</v>
      </c>
    </row>
    <row r="495" spans="1:23" x14ac:dyDescent="0.3">
      <c r="A495" s="1">
        <v>59713</v>
      </c>
      <c r="B495" s="2">
        <v>19</v>
      </c>
      <c r="C495" s="1">
        <v>22.2</v>
      </c>
      <c r="N495" s="1">
        <v>6.17</v>
      </c>
      <c r="O495" s="1">
        <v>10.43</v>
      </c>
      <c r="S495" s="1">
        <v>37</v>
      </c>
      <c r="W495" s="1">
        <v>24.22</v>
      </c>
    </row>
    <row r="496" spans="1:23" x14ac:dyDescent="0.3">
      <c r="A496" s="1">
        <v>59775</v>
      </c>
      <c r="B496" s="2">
        <v>19</v>
      </c>
      <c r="C496" s="1">
        <v>19.87</v>
      </c>
      <c r="N496" s="1">
        <v>4</v>
      </c>
      <c r="O496" s="1">
        <v>12.75</v>
      </c>
      <c r="S496" s="1">
        <v>40.94</v>
      </c>
      <c r="W496" s="1">
        <v>22.44</v>
      </c>
    </row>
    <row r="497" spans="1:23" x14ac:dyDescent="0.3">
      <c r="A497" s="1">
        <v>59832</v>
      </c>
      <c r="B497" s="2">
        <v>19</v>
      </c>
      <c r="C497" s="1">
        <v>20.43</v>
      </c>
      <c r="D497" s="1">
        <v>0.01</v>
      </c>
      <c r="G497" s="1">
        <v>0.53</v>
      </c>
      <c r="J497" s="1">
        <v>0.02</v>
      </c>
      <c r="N497" s="1">
        <v>4</v>
      </c>
      <c r="O497" s="1">
        <v>12.68</v>
      </c>
      <c r="S497" s="1">
        <v>34.75</v>
      </c>
      <c r="U497" s="1">
        <v>0.01</v>
      </c>
      <c r="W497" s="1">
        <v>27.57</v>
      </c>
    </row>
    <row r="498" spans="1:23" x14ac:dyDescent="0.3">
      <c r="A498" s="1">
        <v>59833</v>
      </c>
      <c r="B498" s="2">
        <v>19</v>
      </c>
      <c r="C498" s="1">
        <v>21.37</v>
      </c>
      <c r="N498" s="1">
        <v>4.0599999999999996</v>
      </c>
      <c r="O498" s="1">
        <v>11.39</v>
      </c>
      <c r="S498" s="1">
        <v>38.35</v>
      </c>
      <c r="W498" s="1">
        <v>24.82</v>
      </c>
    </row>
    <row r="499" spans="1:23" x14ac:dyDescent="0.3">
      <c r="A499" s="1">
        <v>59834</v>
      </c>
      <c r="B499" s="2">
        <v>19</v>
      </c>
      <c r="C499" s="1">
        <v>21.18</v>
      </c>
      <c r="N499" s="1">
        <v>4.93</v>
      </c>
      <c r="O499" s="1">
        <v>12.15</v>
      </c>
      <c r="S499" s="1">
        <v>38.51</v>
      </c>
      <c r="W499" s="1">
        <v>23.23</v>
      </c>
    </row>
    <row r="500" spans="1:23" x14ac:dyDescent="0.3">
      <c r="A500" s="1">
        <v>59835</v>
      </c>
      <c r="B500" s="2">
        <v>19</v>
      </c>
      <c r="C500" s="1">
        <v>19.41</v>
      </c>
      <c r="N500" s="1">
        <v>5.04</v>
      </c>
      <c r="O500" s="1">
        <v>13.14</v>
      </c>
      <c r="S500" s="1">
        <v>37.590000000000003</v>
      </c>
      <c r="W500" s="1">
        <v>24.82</v>
      </c>
    </row>
    <row r="501" spans="1:23" x14ac:dyDescent="0.3">
      <c r="A501" s="1">
        <v>59836</v>
      </c>
      <c r="B501" s="2">
        <v>19</v>
      </c>
      <c r="C501" s="1">
        <v>19.13</v>
      </c>
      <c r="N501" s="1">
        <v>4.0999999999999996</v>
      </c>
      <c r="O501" s="1">
        <v>13.9</v>
      </c>
      <c r="S501" s="1">
        <v>37.590000000000003</v>
      </c>
      <c r="W501" s="1">
        <v>25.28</v>
      </c>
    </row>
    <row r="502" spans="1:23" x14ac:dyDescent="0.3">
      <c r="A502" s="1">
        <v>59837</v>
      </c>
      <c r="B502" s="2">
        <v>19</v>
      </c>
      <c r="C502" s="1">
        <v>19.5</v>
      </c>
      <c r="N502" s="1">
        <v>3.23</v>
      </c>
      <c r="O502" s="1">
        <v>12.92</v>
      </c>
      <c r="S502" s="1">
        <v>38.28</v>
      </c>
      <c r="W502" s="1">
        <v>26.08</v>
      </c>
    </row>
    <row r="503" spans="1:23" x14ac:dyDescent="0.3">
      <c r="A503" s="1">
        <v>59838</v>
      </c>
      <c r="B503" s="2">
        <v>19</v>
      </c>
      <c r="C503" s="1">
        <v>19.38</v>
      </c>
      <c r="N503" s="1">
        <v>4.22</v>
      </c>
      <c r="O503" s="1">
        <v>12.45</v>
      </c>
      <c r="S503" s="1">
        <v>37.35</v>
      </c>
      <c r="W503" s="1">
        <v>26.6</v>
      </c>
    </row>
    <row r="504" spans="1:23" x14ac:dyDescent="0.3">
      <c r="A504" s="1">
        <v>59839</v>
      </c>
      <c r="B504" s="2">
        <v>19</v>
      </c>
      <c r="C504" s="1">
        <v>19.46</v>
      </c>
      <c r="J504" s="1">
        <v>0.41</v>
      </c>
      <c r="N504" s="1">
        <v>3.82</v>
      </c>
      <c r="O504" s="1">
        <v>11.84</v>
      </c>
      <c r="S504" s="1">
        <v>38.799999999999997</v>
      </c>
      <c r="W504" s="1">
        <v>25.66</v>
      </c>
    </row>
    <row r="505" spans="1:23" x14ac:dyDescent="0.3">
      <c r="A505" s="1">
        <v>59846</v>
      </c>
      <c r="B505" s="2">
        <v>19</v>
      </c>
      <c r="C505" s="1">
        <v>21.2</v>
      </c>
      <c r="D505" s="1">
        <v>0.01</v>
      </c>
      <c r="F505" s="1">
        <v>0</v>
      </c>
      <c r="G505" s="1">
        <v>0.87</v>
      </c>
      <c r="J505" s="1">
        <v>0.08</v>
      </c>
      <c r="K505" s="1">
        <v>0</v>
      </c>
      <c r="M505" s="1">
        <v>0.02</v>
      </c>
      <c r="N505" s="1">
        <v>3.11</v>
      </c>
      <c r="O505" s="1">
        <v>13.52</v>
      </c>
      <c r="S505" s="1">
        <v>34.69</v>
      </c>
      <c r="W505" s="1">
        <v>26.5</v>
      </c>
    </row>
    <row r="506" spans="1:23" x14ac:dyDescent="0.3">
      <c r="A506" s="1">
        <v>59847</v>
      </c>
      <c r="B506" s="2">
        <v>19</v>
      </c>
      <c r="C506" s="1">
        <v>21.42</v>
      </c>
      <c r="N506" s="1">
        <v>2.97</v>
      </c>
      <c r="O506" s="1">
        <v>14.06</v>
      </c>
      <c r="S506" s="1">
        <v>39.869999999999997</v>
      </c>
      <c r="W506" s="1">
        <v>21.68</v>
      </c>
    </row>
    <row r="507" spans="1:23" x14ac:dyDescent="0.3">
      <c r="A507" s="1">
        <v>59848</v>
      </c>
      <c r="B507" s="2">
        <v>19</v>
      </c>
      <c r="C507" s="1">
        <v>20.66</v>
      </c>
      <c r="G507" s="1">
        <v>0.87</v>
      </c>
      <c r="N507" s="1">
        <v>2.46</v>
      </c>
      <c r="O507" s="1">
        <v>12.6</v>
      </c>
      <c r="S507" s="1">
        <v>37.799999999999997</v>
      </c>
      <c r="W507" s="1">
        <v>25.61</v>
      </c>
    </row>
    <row r="508" spans="1:23" x14ac:dyDescent="0.3">
      <c r="A508" s="1">
        <v>59849</v>
      </c>
      <c r="B508" s="2">
        <v>19</v>
      </c>
      <c r="C508" s="1">
        <v>20.56</v>
      </c>
      <c r="J508" s="1">
        <v>0.27</v>
      </c>
      <c r="N508" s="1">
        <v>2.89</v>
      </c>
      <c r="O508" s="1">
        <v>13.95</v>
      </c>
      <c r="S508" s="1">
        <v>37.590000000000003</v>
      </c>
      <c r="W508" s="1">
        <v>24.74</v>
      </c>
    </row>
    <row r="509" spans="1:23" x14ac:dyDescent="0.3">
      <c r="A509" s="1">
        <v>59850</v>
      </c>
      <c r="B509" s="2">
        <v>19</v>
      </c>
      <c r="C509" s="1">
        <v>20.85</v>
      </c>
      <c r="N509" s="1">
        <v>3.37</v>
      </c>
      <c r="O509" s="1">
        <v>13.11</v>
      </c>
      <c r="S509" s="1">
        <v>37.450000000000003</v>
      </c>
      <c r="W509" s="1">
        <v>25.22</v>
      </c>
    </row>
    <row r="510" spans="1:23" x14ac:dyDescent="0.3">
      <c r="A510" s="1">
        <v>59851</v>
      </c>
      <c r="B510" s="2">
        <v>19</v>
      </c>
      <c r="C510" s="1">
        <v>21.08</v>
      </c>
      <c r="G510" s="1">
        <v>0.38</v>
      </c>
      <c r="N510" s="1">
        <v>2.63</v>
      </c>
      <c r="O510" s="1">
        <v>12.85</v>
      </c>
      <c r="S510" s="1">
        <v>37.630000000000003</v>
      </c>
      <c r="W510" s="1">
        <v>25.44</v>
      </c>
    </row>
    <row r="511" spans="1:23" x14ac:dyDescent="0.3">
      <c r="A511" s="1">
        <v>59852</v>
      </c>
      <c r="B511" s="2">
        <v>19</v>
      </c>
      <c r="C511" s="1">
        <v>22.43</v>
      </c>
      <c r="N511" s="1">
        <v>3.55</v>
      </c>
      <c r="O511" s="1">
        <v>13.18</v>
      </c>
      <c r="S511" s="1">
        <v>39.42</v>
      </c>
      <c r="W511" s="1">
        <v>21.42</v>
      </c>
    </row>
    <row r="512" spans="1:23" x14ac:dyDescent="0.3">
      <c r="A512" s="1">
        <v>59853</v>
      </c>
      <c r="B512" s="2">
        <v>19</v>
      </c>
      <c r="C512" s="1">
        <v>21.4</v>
      </c>
      <c r="G512" s="1">
        <v>0.9</v>
      </c>
      <c r="N512" s="1">
        <v>2.89</v>
      </c>
      <c r="O512" s="1">
        <v>12.56</v>
      </c>
      <c r="S512" s="1">
        <v>38.22</v>
      </c>
      <c r="W512" s="1">
        <v>24.02</v>
      </c>
    </row>
    <row r="513" spans="1:23" x14ac:dyDescent="0.3">
      <c r="A513" s="1">
        <v>59854</v>
      </c>
      <c r="B513" s="2">
        <v>19</v>
      </c>
      <c r="C513" s="1">
        <v>21.12</v>
      </c>
      <c r="N513" s="1">
        <v>3.34</v>
      </c>
      <c r="O513" s="1">
        <v>13.05</v>
      </c>
      <c r="S513" s="1">
        <v>38.46</v>
      </c>
      <c r="W513" s="1">
        <v>24.03</v>
      </c>
    </row>
    <row r="514" spans="1:23" x14ac:dyDescent="0.3">
      <c r="A514" s="1">
        <v>59855</v>
      </c>
      <c r="B514" s="2">
        <v>19</v>
      </c>
      <c r="C514" s="1">
        <v>21.6</v>
      </c>
      <c r="N514" s="1">
        <v>3.1</v>
      </c>
      <c r="O514" s="1">
        <v>14.2</v>
      </c>
      <c r="S514" s="1">
        <v>37.35</v>
      </c>
      <c r="W514" s="1">
        <v>23.75</v>
      </c>
    </row>
    <row r="515" spans="1:23" x14ac:dyDescent="0.3">
      <c r="A515" s="1">
        <v>59856</v>
      </c>
      <c r="B515" s="2">
        <v>19</v>
      </c>
      <c r="C515" s="1">
        <v>20.149999999999999</v>
      </c>
      <c r="N515" s="1">
        <v>3.17</v>
      </c>
      <c r="O515" s="1">
        <v>14.07</v>
      </c>
      <c r="S515" s="1">
        <v>37.14</v>
      </c>
      <c r="W515" s="1">
        <v>25.48</v>
      </c>
    </row>
    <row r="516" spans="1:23" x14ac:dyDescent="0.3">
      <c r="A516" s="1">
        <v>59857</v>
      </c>
      <c r="B516" s="2">
        <v>19</v>
      </c>
      <c r="C516" s="1">
        <v>21.94</v>
      </c>
      <c r="N516" s="1">
        <v>2.88</v>
      </c>
      <c r="O516" s="1">
        <v>12.95</v>
      </c>
      <c r="S516" s="1">
        <v>37.770000000000003</v>
      </c>
      <c r="W516" s="1">
        <v>24.46</v>
      </c>
    </row>
    <row r="517" spans="1:23" x14ac:dyDescent="0.3">
      <c r="A517" s="1">
        <v>59858</v>
      </c>
      <c r="B517" s="2">
        <v>19</v>
      </c>
      <c r="C517" s="1">
        <v>21.18</v>
      </c>
      <c r="G517" s="1">
        <v>4.8099999999999996</v>
      </c>
      <c r="N517" s="1">
        <v>3.37</v>
      </c>
      <c r="O517" s="1">
        <v>12.88</v>
      </c>
      <c r="S517" s="1">
        <v>37.06</v>
      </c>
      <c r="W517" s="1">
        <v>20.7</v>
      </c>
    </row>
    <row r="518" spans="1:23" x14ac:dyDescent="0.3">
      <c r="A518" s="1">
        <v>59859</v>
      </c>
      <c r="B518" s="2">
        <v>19</v>
      </c>
      <c r="C518" s="1">
        <v>20.97</v>
      </c>
      <c r="N518" s="1">
        <v>3.1</v>
      </c>
      <c r="O518" s="1">
        <v>12.38</v>
      </c>
      <c r="S518" s="1">
        <v>38.15</v>
      </c>
      <c r="W518" s="1">
        <v>25.4</v>
      </c>
    </row>
    <row r="519" spans="1:23" x14ac:dyDescent="0.3">
      <c r="A519" s="1">
        <v>59860</v>
      </c>
      <c r="B519" s="2">
        <v>19</v>
      </c>
      <c r="C519" s="1">
        <v>22.08</v>
      </c>
      <c r="N519" s="1">
        <v>2.9</v>
      </c>
      <c r="O519" s="1">
        <v>13.94</v>
      </c>
      <c r="S519" s="1">
        <v>37.96</v>
      </c>
      <c r="W519" s="1">
        <v>23.11</v>
      </c>
    </row>
    <row r="520" spans="1:23" x14ac:dyDescent="0.3">
      <c r="A520" s="1">
        <v>59861</v>
      </c>
      <c r="B520" s="2">
        <v>19</v>
      </c>
      <c r="C520" s="1">
        <v>21.6</v>
      </c>
      <c r="D520" s="1">
        <v>0.18</v>
      </c>
      <c r="N520" s="1">
        <v>2.82</v>
      </c>
      <c r="O520" s="1">
        <v>12.33</v>
      </c>
      <c r="S520" s="1">
        <v>37.590000000000003</v>
      </c>
      <c r="W520" s="1">
        <v>25.47</v>
      </c>
    </row>
    <row r="521" spans="1:23" x14ac:dyDescent="0.3">
      <c r="A521" s="1">
        <v>59862</v>
      </c>
      <c r="B521" s="2">
        <v>19</v>
      </c>
      <c r="C521" s="1">
        <v>21.92</v>
      </c>
      <c r="G521" s="1">
        <v>0.2</v>
      </c>
      <c r="J521" s="1">
        <v>0.06</v>
      </c>
      <c r="N521" s="1">
        <v>5.76</v>
      </c>
      <c r="O521" s="1">
        <v>11.15</v>
      </c>
      <c r="S521" s="1">
        <v>40.130000000000003</v>
      </c>
      <c r="W521" s="1">
        <v>20.78</v>
      </c>
    </row>
    <row r="522" spans="1:23" x14ac:dyDescent="0.3">
      <c r="A522" s="1">
        <v>59863</v>
      </c>
      <c r="B522" s="2">
        <v>19</v>
      </c>
      <c r="C522" s="1">
        <v>22.52</v>
      </c>
      <c r="N522" s="1">
        <v>6.9</v>
      </c>
      <c r="O522" s="1">
        <v>13.2</v>
      </c>
      <c r="S522" s="1">
        <v>36.44</v>
      </c>
      <c r="W522" s="1">
        <v>20.94</v>
      </c>
    </row>
    <row r="523" spans="1:23" x14ac:dyDescent="0.3">
      <c r="A523" s="1">
        <v>59871</v>
      </c>
      <c r="B523" s="2">
        <v>19</v>
      </c>
      <c r="C523" s="1">
        <v>21.43</v>
      </c>
      <c r="D523" s="1">
        <v>0.08</v>
      </c>
      <c r="F523" s="1">
        <v>0.03</v>
      </c>
      <c r="G523" s="1">
        <v>0.24</v>
      </c>
      <c r="N523" s="1">
        <v>6.37</v>
      </c>
      <c r="O523" s="1">
        <v>10.64</v>
      </c>
      <c r="S523" s="1">
        <v>38.92</v>
      </c>
      <c r="W523" s="1">
        <v>22.28</v>
      </c>
    </row>
    <row r="524" spans="1:23" x14ac:dyDescent="0.3">
      <c r="A524" s="1">
        <v>59872</v>
      </c>
      <c r="B524" s="2">
        <v>19</v>
      </c>
      <c r="C524" s="1">
        <v>20.37</v>
      </c>
      <c r="N524" s="1">
        <v>6.01</v>
      </c>
      <c r="O524" s="1">
        <v>12.27</v>
      </c>
      <c r="S524" s="1">
        <v>35.770000000000003</v>
      </c>
      <c r="W524" s="1">
        <v>25.59</v>
      </c>
    </row>
    <row r="525" spans="1:23" x14ac:dyDescent="0.3">
      <c r="A525" s="1">
        <v>59873</v>
      </c>
      <c r="B525" s="2">
        <v>19</v>
      </c>
      <c r="C525" s="1">
        <v>21.46</v>
      </c>
      <c r="N525" s="1">
        <v>6.86</v>
      </c>
      <c r="O525" s="1">
        <v>12.26</v>
      </c>
      <c r="S525" s="1">
        <v>33.869999999999997</v>
      </c>
      <c r="W525" s="1">
        <v>25.55</v>
      </c>
    </row>
    <row r="526" spans="1:23" x14ac:dyDescent="0.3">
      <c r="A526" s="1">
        <v>59874</v>
      </c>
      <c r="B526" s="2">
        <v>19</v>
      </c>
      <c r="C526" s="1">
        <v>24</v>
      </c>
      <c r="N526" s="1">
        <v>6.84</v>
      </c>
      <c r="O526" s="1">
        <v>10.95</v>
      </c>
      <c r="S526" s="1">
        <v>35.700000000000003</v>
      </c>
      <c r="W526" s="1">
        <v>22.51</v>
      </c>
    </row>
    <row r="527" spans="1:23" x14ac:dyDescent="0.3">
      <c r="A527" s="1">
        <v>59875</v>
      </c>
      <c r="B527" s="2">
        <v>19</v>
      </c>
      <c r="C527" s="1">
        <v>21.48</v>
      </c>
      <c r="G527" s="1">
        <v>3.77</v>
      </c>
      <c r="N527" s="1">
        <v>6.31</v>
      </c>
      <c r="O527" s="1">
        <v>10.85</v>
      </c>
      <c r="S527" s="1">
        <v>34.33</v>
      </c>
      <c r="W527" s="1">
        <v>23.26</v>
      </c>
    </row>
    <row r="528" spans="1:23" x14ac:dyDescent="0.3">
      <c r="A528" s="1">
        <v>59912</v>
      </c>
      <c r="B528" s="2">
        <v>19</v>
      </c>
      <c r="C528" s="1">
        <v>22.2</v>
      </c>
      <c r="M528" s="1">
        <v>4.1500000000000004</v>
      </c>
      <c r="O528" s="1">
        <v>16.739999999999998</v>
      </c>
      <c r="S528" s="1">
        <v>39.880000000000003</v>
      </c>
      <c r="W528" s="1">
        <v>17.03</v>
      </c>
    </row>
    <row r="529" spans="1:23" x14ac:dyDescent="0.3">
      <c r="A529" s="1">
        <v>60012</v>
      </c>
      <c r="B529" s="2">
        <v>19</v>
      </c>
      <c r="C529" s="1">
        <v>22.54</v>
      </c>
      <c r="N529" s="1">
        <v>4.51</v>
      </c>
      <c r="O529" s="1">
        <v>11.89</v>
      </c>
      <c r="S529" s="1">
        <v>40.98</v>
      </c>
      <c r="W529" s="1">
        <v>20.079999999999998</v>
      </c>
    </row>
    <row r="530" spans="1:23" x14ac:dyDescent="0.3">
      <c r="A530" s="1">
        <v>60028</v>
      </c>
      <c r="B530" s="2">
        <v>19</v>
      </c>
      <c r="C530" s="1">
        <v>21.24</v>
      </c>
      <c r="G530" s="1">
        <v>2.27</v>
      </c>
      <c r="N530" s="1">
        <v>3.26</v>
      </c>
      <c r="O530" s="1">
        <v>12.43</v>
      </c>
      <c r="S530" s="1">
        <v>35.17</v>
      </c>
      <c r="W530" s="1">
        <v>25.62</v>
      </c>
    </row>
    <row r="531" spans="1:23" x14ac:dyDescent="0.3">
      <c r="A531" s="1">
        <v>60029</v>
      </c>
      <c r="B531" s="2">
        <v>19</v>
      </c>
      <c r="C531" s="1">
        <v>21.22</v>
      </c>
      <c r="G531" s="1">
        <v>0.35</v>
      </c>
      <c r="J531" s="1">
        <v>0.14000000000000001</v>
      </c>
      <c r="K531" s="1">
        <v>7.0000000000000007E-2</v>
      </c>
      <c r="M531" s="1">
        <v>0.59</v>
      </c>
      <c r="N531" s="1">
        <v>3.46</v>
      </c>
      <c r="O531" s="1">
        <v>12.25</v>
      </c>
      <c r="S531" s="1">
        <v>39.200000000000003</v>
      </c>
      <c r="W531" s="1">
        <v>22.71</v>
      </c>
    </row>
    <row r="532" spans="1:23" x14ac:dyDescent="0.3">
      <c r="A532" s="1">
        <v>60030</v>
      </c>
      <c r="B532" s="2">
        <v>19</v>
      </c>
      <c r="C532" s="1">
        <v>21.3</v>
      </c>
      <c r="N532" s="1">
        <v>3.94</v>
      </c>
      <c r="O532" s="1">
        <v>12.15</v>
      </c>
      <c r="S532" s="1">
        <v>36.340000000000003</v>
      </c>
      <c r="W532" s="1">
        <v>26.27</v>
      </c>
    </row>
    <row r="533" spans="1:23" x14ac:dyDescent="0.3">
      <c r="A533" s="1">
        <v>60031</v>
      </c>
      <c r="B533" s="2">
        <v>19</v>
      </c>
      <c r="C533" s="1">
        <v>20.100000000000001</v>
      </c>
      <c r="N533" s="1">
        <v>4.21</v>
      </c>
      <c r="O533" s="1">
        <v>13.72</v>
      </c>
      <c r="S533" s="1">
        <v>33.090000000000003</v>
      </c>
      <c r="W533" s="1">
        <v>28.88</v>
      </c>
    </row>
    <row r="534" spans="1:23" x14ac:dyDescent="0.3">
      <c r="A534" s="1">
        <v>60065</v>
      </c>
      <c r="B534" s="2">
        <v>19</v>
      </c>
      <c r="C534" s="1">
        <v>21.15</v>
      </c>
      <c r="G534" s="1">
        <v>1.04</v>
      </c>
      <c r="N534" s="1">
        <v>3.24</v>
      </c>
      <c r="O534" s="1">
        <v>12.78</v>
      </c>
      <c r="S534" s="1">
        <v>34.96</v>
      </c>
      <c r="W534" s="1">
        <v>26.83</v>
      </c>
    </row>
    <row r="535" spans="1:23" x14ac:dyDescent="0.3">
      <c r="A535" s="1">
        <v>60066</v>
      </c>
      <c r="B535" s="2">
        <v>19</v>
      </c>
      <c r="C535" s="1">
        <v>19.239999999999998</v>
      </c>
      <c r="N535" s="1">
        <v>2.62</v>
      </c>
      <c r="O535" s="1">
        <v>13.3</v>
      </c>
      <c r="S535" s="1">
        <v>38.200000000000003</v>
      </c>
      <c r="W535" s="1">
        <v>26.63</v>
      </c>
    </row>
    <row r="536" spans="1:23" x14ac:dyDescent="0.3">
      <c r="A536" s="1">
        <v>60067</v>
      </c>
      <c r="B536" s="2">
        <v>19</v>
      </c>
      <c r="C536" s="1">
        <v>20.77</v>
      </c>
      <c r="N536" s="1">
        <v>2.88</v>
      </c>
      <c r="O536" s="1">
        <v>13.57</v>
      </c>
      <c r="S536" s="1">
        <v>38.840000000000003</v>
      </c>
      <c r="W536" s="1">
        <v>23.93</v>
      </c>
    </row>
    <row r="537" spans="1:23" x14ac:dyDescent="0.3">
      <c r="A537" s="1">
        <v>60068</v>
      </c>
      <c r="B537" s="2">
        <v>19</v>
      </c>
      <c r="C537" s="1">
        <v>22.86</v>
      </c>
      <c r="N537" s="1">
        <v>3.73</v>
      </c>
      <c r="O537" s="1">
        <v>14.56</v>
      </c>
      <c r="S537" s="1">
        <v>34.06</v>
      </c>
      <c r="W537" s="1">
        <v>24.79</v>
      </c>
    </row>
    <row r="538" spans="1:23" x14ac:dyDescent="0.3">
      <c r="A538" s="1">
        <v>60071</v>
      </c>
      <c r="B538" s="2">
        <v>19</v>
      </c>
      <c r="C538" s="1">
        <v>21.55</v>
      </c>
      <c r="G538" s="1">
        <v>4.37</v>
      </c>
      <c r="M538" s="1">
        <v>5.21</v>
      </c>
      <c r="N538" s="1">
        <v>6.06</v>
      </c>
      <c r="O538" s="1">
        <v>9.44</v>
      </c>
      <c r="S538" s="1">
        <v>36.200000000000003</v>
      </c>
      <c r="W538" s="1">
        <v>17.18</v>
      </c>
    </row>
    <row r="539" spans="1:23" x14ac:dyDescent="0.3">
      <c r="A539" s="1">
        <v>60073</v>
      </c>
      <c r="B539" s="2">
        <v>19</v>
      </c>
      <c r="C539" s="1">
        <v>20.190000000000001</v>
      </c>
      <c r="N539" s="1">
        <v>5.43</v>
      </c>
      <c r="O539" s="1">
        <v>11.03</v>
      </c>
      <c r="S539" s="1">
        <v>40.700000000000003</v>
      </c>
      <c r="W539" s="1">
        <v>22.64</v>
      </c>
    </row>
    <row r="540" spans="1:23" x14ac:dyDescent="0.3">
      <c r="A540" s="1">
        <v>60074</v>
      </c>
      <c r="B540" s="2">
        <v>19</v>
      </c>
      <c r="C540" s="1">
        <v>23.84</v>
      </c>
      <c r="N540" s="1">
        <v>6.06</v>
      </c>
      <c r="O540" s="1">
        <v>12.5</v>
      </c>
      <c r="S540" s="1">
        <v>36.21</v>
      </c>
      <c r="W540" s="1">
        <v>21.39</v>
      </c>
    </row>
    <row r="541" spans="1:23" x14ac:dyDescent="0.3">
      <c r="A541" s="1">
        <v>60075</v>
      </c>
      <c r="B541" s="2">
        <v>19</v>
      </c>
      <c r="C541" s="1">
        <v>22.41</v>
      </c>
      <c r="N541" s="1">
        <v>6.04</v>
      </c>
      <c r="O541" s="1">
        <v>12.91</v>
      </c>
      <c r="S541" s="1">
        <v>35.42</v>
      </c>
      <c r="W541" s="1">
        <v>23.22</v>
      </c>
    </row>
    <row r="542" spans="1:23" x14ac:dyDescent="0.3">
      <c r="A542" s="1">
        <v>60225</v>
      </c>
      <c r="B542" s="2">
        <v>19</v>
      </c>
      <c r="C542" s="1">
        <v>19.72</v>
      </c>
      <c r="N542" s="1">
        <v>6.65</v>
      </c>
      <c r="O542" s="1">
        <v>11.12</v>
      </c>
      <c r="S542" s="1">
        <v>34.75</v>
      </c>
      <c r="W542" s="1">
        <v>27.75</v>
      </c>
    </row>
    <row r="543" spans="1:23" x14ac:dyDescent="0.3">
      <c r="A543" s="1">
        <v>60295</v>
      </c>
      <c r="B543" s="2">
        <v>19</v>
      </c>
      <c r="C543" s="1">
        <v>20.96</v>
      </c>
      <c r="G543" s="1">
        <v>0.39</v>
      </c>
      <c r="N543" s="1">
        <v>5.38</v>
      </c>
      <c r="O543" s="1">
        <v>11.07</v>
      </c>
      <c r="S543" s="1">
        <v>35.22</v>
      </c>
      <c r="U543" s="1">
        <v>0.09</v>
      </c>
      <c r="W543" s="1">
        <v>26.89</v>
      </c>
    </row>
    <row r="544" spans="1:23" x14ac:dyDescent="0.3">
      <c r="A544" s="1">
        <v>60296</v>
      </c>
      <c r="B544" s="2">
        <v>19</v>
      </c>
      <c r="C544" s="1">
        <v>20.03</v>
      </c>
      <c r="N544" s="1">
        <v>6.38</v>
      </c>
      <c r="O544" s="1">
        <v>11.48</v>
      </c>
      <c r="S544" s="1">
        <v>37.630000000000003</v>
      </c>
      <c r="W544" s="1">
        <v>24.49</v>
      </c>
    </row>
    <row r="545" spans="1:23" x14ac:dyDescent="0.3">
      <c r="A545" s="1">
        <v>60301</v>
      </c>
      <c r="B545" s="2">
        <v>19</v>
      </c>
      <c r="C545" s="1">
        <v>21.27</v>
      </c>
      <c r="F545" s="1">
        <v>0.01</v>
      </c>
      <c r="G545" s="1">
        <v>0.12</v>
      </c>
      <c r="N545" s="1">
        <v>2.23</v>
      </c>
      <c r="O545" s="1">
        <v>14.48</v>
      </c>
      <c r="S545" s="1">
        <v>39.97</v>
      </c>
      <c r="W545" s="1">
        <v>21.93</v>
      </c>
    </row>
    <row r="546" spans="1:23" x14ac:dyDescent="0.3">
      <c r="A546" s="1">
        <v>60302</v>
      </c>
      <c r="B546" s="2">
        <v>19</v>
      </c>
      <c r="C546" s="1">
        <v>22.25</v>
      </c>
      <c r="G546" s="1">
        <v>4.13</v>
      </c>
      <c r="N546" s="1">
        <v>2.97</v>
      </c>
      <c r="O546" s="1">
        <v>11.97</v>
      </c>
      <c r="S546" s="1">
        <v>36.44</v>
      </c>
      <c r="W546" s="1">
        <v>22.25</v>
      </c>
    </row>
    <row r="547" spans="1:23" x14ac:dyDescent="0.3">
      <c r="A547" s="1">
        <v>60505</v>
      </c>
      <c r="B547" s="2">
        <v>19</v>
      </c>
      <c r="C547" s="1">
        <v>23.62</v>
      </c>
      <c r="N547" s="1">
        <v>5.19</v>
      </c>
      <c r="O547" s="1">
        <v>10.56</v>
      </c>
      <c r="S547" s="1">
        <v>39.090000000000003</v>
      </c>
      <c r="W547" s="1">
        <v>21.53</v>
      </c>
    </row>
    <row r="548" spans="1:23" x14ac:dyDescent="0.3">
      <c r="A548" s="1">
        <v>60595</v>
      </c>
      <c r="B548" s="2">
        <v>19</v>
      </c>
      <c r="C548" s="1">
        <v>21.66</v>
      </c>
      <c r="N548" s="1">
        <v>4.54</v>
      </c>
      <c r="O548" s="1">
        <v>14.53</v>
      </c>
      <c r="S548" s="1">
        <v>33.72</v>
      </c>
      <c r="W548" s="1">
        <v>25.55</v>
      </c>
    </row>
    <row r="549" spans="1:23" x14ac:dyDescent="0.3">
      <c r="A549" s="1">
        <v>60596</v>
      </c>
      <c r="B549" s="2">
        <v>19</v>
      </c>
      <c r="C549" s="1">
        <v>18.59</v>
      </c>
      <c r="G549" s="1">
        <v>0.48</v>
      </c>
      <c r="J549" s="1">
        <v>0.1</v>
      </c>
      <c r="N549" s="1">
        <v>3.69</v>
      </c>
      <c r="O549" s="1">
        <v>11.88</v>
      </c>
      <c r="S549" s="1">
        <v>39.79</v>
      </c>
      <c r="W549" s="1">
        <v>25.47</v>
      </c>
    </row>
    <row r="550" spans="1:23" x14ac:dyDescent="0.3">
      <c r="A550" s="1">
        <v>60597</v>
      </c>
      <c r="B550" s="2">
        <v>19</v>
      </c>
      <c r="C550" s="1">
        <v>18.22</v>
      </c>
      <c r="N550" s="1">
        <v>5.24</v>
      </c>
      <c r="O550" s="1">
        <v>15.07</v>
      </c>
      <c r="S550" s="1">
        <v>34.86</v>
      </c>
      <c r="W550" s="1">
        <v>26.61</v>
      </c>
    </row>
    <row r="551" spans="1:23" x14ac:dyDescent="0.3">
      <c r="A551" s="1">
        <v>60599</v>
      </c>
      <c r="B551" s="2">
        <v>19</v>
      </c>
      <c r="C551" s="1">
        <v>17.61</v>
      </c>
      <c r="D551" s="1">
        <v>0.09</v>
      </c>
      <c r="G551" s="1">
        <v>0.9</v>
      </c>
      <c r="N551" s="1">
        <v>3.38</v>
      </c>
      <c r="O551" s="1">
        <v>12.86</v>
      </c>
      <c r="S551" s="1">
        <v>40.11</v>
      </c>
      <c r="U551" s="1">
        <v>0.08</v>
      </c>
      <c r="W551" s="1">
        <v>24.97</v>
      </c>
    </row>
    <row r="552" spans="1:23" x14ac:dyDescent="0.3">
      <c r="A552" s="1">
        <v>60600</v>
      </c>
      <c r="B552" s="2">
        <v>19</v>
      </c>
      <c r="C552" s="1">
        <v>15.83</v>
      </c>
      <c r="G552" s="1">
        <v>5.28</v>
      </c>
      <c r="N552" s="1">
        <v>4.12</v>
      </c>
      <c r="O552" s="1">
        <v>11.2</v>
      </c>
      <c r="S552" s="1">
        <v>36.94</v>
      </c>
      <c r="W552" s="1">
        <v>26.64</v>
      </c>
    </row>
    <row r="553" spans="1:23" x14ac:dyDescent="0.3">
      <c r="A553" s="1">
        <v>60603</v>
      </c>
      <c r="B553" s="2">
        <v>19</v>
      </c>
      <c r="C553" s="1">
        <v>21.66</v>
      </c>
      <c r="D553" s="1">
        <v>0</v>
      </c>
      <c r="F553" s="1">
        <v>0.04</v>
      </c>
      <c r="G553" s="1">
        <v>0.34</v>
      </c>
      <c r="J553" s="1">
        <v>0.04</v>
      </c>
      <c r="L553" s="1">
        <v>0</v>
      </c>
      <c r="M553" s="1">
        <v>0.02</v>
      </c>
      <c r="N553" s="1">
        <v>5.29</v>
      </c>
      <c r="O553" s="1">
        <v>11.49</v>
      </c>
      <c r="R553" s="1">
        <v>0.03</v>
      </c>
      <c r="S553" s="1">
        <v>40.6</v>
      </c>
      <c r="U553" s="1">
        <v>0</v>
      </c>
      <c r="W553" s="1">
        <v>20.47</v>
      </c>
    </row>
    <row r="554" spans="1:23" x14ac:dyDescent="0.3">
      <c r="A554" s="1">
        <v>60604</v>
      </c>
      <c r="B554" s="2">
        <v>19</v>
      </c>
      <c r="C554" s="1">
        <v>22.25</v>
      </c>
      <c r="G554" s="1">
        <v>3.21</v>
      </c>
      <c r="N554" s="1">
        <v>7.17</v>
      </c>
      <c r="O554" s="1">
        <v>11</v>
      </c>
      <c r="S554" s="1">
        <v>36.840000000000003</v>
      </c>
      <c r="W554" s="1">
        <v>19.53</v>
      </c>
    </row>
    <row r="555" spans="1:23" x14ac:dyDescent="0.3">
      <c r="A555" s="1">
        <v>60606</v>
      </c>
      <c r="B555" s="2">
        <v>19</v>
      </c>
      <c r="C555" s="1">
        <v>20.190000000000001</v>
      </c>
      <c r="N555" s="1">
        <v>7.06</v>
      </c>
      <c r="O555" s="1">
        <v>12.65</v>
      </c>
      <c r="S555" s="1">
        <v>36.979999999999997</v>
      </c>
      <c r="W555" s="1">
        <v>23.11</v>
      </c>
    </row>
    <row r="556" spans="1:23" x14ac:dyDescent="0.3">
      <c r="A556" s="1">
        <v>60607</v>
      </c>
      <c r="B556" s="2">
        <v>19</v>
      </c>
      <c r="C556" s="1">
        <v>22.21</v>
      </c>
      <c r="N556" s="1">
        <v>4.9400000000000004</v>
      </c>
      <c r="O556" s="1">
        <v>12.81</v>
      </c>
      <c r="S556" s="1">
        <v>35.020000000000003</v>
      </c>
      <c r="W556" s="1">
        <v>25.03</v>
      </c>
    </row>
    <row r="557" spans="1:23" x14ac:dyDescent="0.3">
      <c r="A557" s="1">
        <v>60608</v>
      </c>
      <c r="B557" s="2">
        <v>19</v>
      </c>
      <c r="C557" s="1">
        <v>25.91</v>
      </c>
      <c r="F557" s="1">
        <v>0.96</v>
      </c>
      <c r="G557" s="1">
        <v>1.34</v>
      </c>
      <c r="J557" s="1">
        <v>1.02</v>
      </c>
      <c r="N557" s="1">
        <v>3.72</v>
      </c>
      <c r="O557" s="1">
        <v>10.66</v>
      </c>
      <c r="S557" s="1">
        <v>32.979999999999997</v>
      </c>
      <c r="W557" s="1">
        <v>23.41</v>
      </c>
    </row>
    <row r="558" spans="1:23" x14ac:dyDescent="0.3">
      <c r="A558" s="1">
        <v>60609</v>
      </c>
      <c r="B558" s="2">
        <v>19</v>
      </c>
      <c r="C558" s="1">
        <v>20.9</v>
      </c>
      <c r="G558" s="1">
        <v>1.39</v>
      </c>
      <c r="N558" s="1">
        <v>5.51</v>
      </c>
      <c r="O558" s="1">
        <v>12.49</v>
      </c>
      <c r="S558" s="1">
        <v>36.369999999999997</v>
      </c>
      <c r="W558" s="1">
        <v>23.33</v>
      </c>
    </row>
    <row r="559" spans="1:23" x14ac:dyDescent="0.3">
      <c r="A559" s="1">
        <v>60611</v>
      </c>
      <c r="B559" s="2">
        <v>19</v>
      </c>
      <c r="C559" s="1">
        <v>22.73</v>
      </c>
      <c r="G559" s="1">
        <v>2.02</v>
      </c>
      <c r="J559" s="1">
        <v>0.34</v>
      </c>
      <c r="N559" s="1">
        <v>5.26</v>
      </c>
      <c r="O559" s="1">
        <v>13.25</v>
      </c>
      <c r="S559" s="1">
        <v>35.46</v>
      </c>
      <c r="W559" s="1">
        <v>20.94</v>
      </c>
    </row>
    <row r="560" spans="1:23" x14ac:dyDescent="0.3">
      <c r="A560" s="1">
        <v>60612</v>
      </c>
      <c r="B560" s="2">
        <v>19</v>
      </c>
      <c r="C560" s="1">
        <v>21.09</v>
      </c>
      <c r="F560" s="1">
        <v>0.43</v>
      </c>
      <c r="G560" s="1">
        <v>1.65</v>
      </c>
      <c r="J560" s="1">
        <v>0.37</v>
      </c>
      <c r="N560" s="1">
        <v>4.6100000000000003</v>
      </c>
      <c r="O560" s="1">
        <v>11.44</v>
      </c>
      <c r="S560" s="1">
        <v>36.1</v>
      </c>
      <c r="W560" s="1">
        <v>24.32</v>
      </c>
    </row>
    <row r="561" spans="1:23" x14ac:dyDescent="0.3">
      <c r="A561" s="1">
        <v>60613</v>
      </c>
      <c r="B561" s="2">
        <v>19</v>
      </c>
      <c r="C561" s="1">
        <v>26.13</v>
      </c>
      <c r="F561" s="1">
        <v>0.8</v>
      </c>
      <c r="N561" s="1">
        <v>4.3099999999999996</v>
      </c>
      <c r="O561" s="1">
        <v>9.31</v>
      </c>
      <c r="S561" s="1">
        <v>36.17</v>
      </c>
      <c r="W561" s="1">
        <v>23.28</v>
      </c>
    </row>
    <row r="562" spans="1:23" x14ac:dyDescent="0.3">
      <c r="A562" s="1">
        <v>60614</v>
      </c>
      <c r="B562" s="2">
        <v>19</v>
      </c>
      <c r="C562" s="1">
        <v>24.64</v>
      </c>
      <c r="F562" s="1">
        <v>1.29</v>
      </c>
      <c r="G562" s="1">
        <v>1.29</v>
      </c>
      <c r="J562" s="1">
        <v>0.96</v>
      </c>
      <c r="N562" s="1">
        <v>4.34</v>
      </c>
      <c r="O562" s="1">
        <v>10.74</v>
      </c>
      <c r="S562" s="1">
        <v>34.61</v>
      </c>
      <c r="W562" s="1">
        <v>22.14</v>
      </c>
    </row>
    <row r="563" spans="1:23" x14ac:dyDescent="0.3">
      <c r="A563" s="1">
        <v>60615</v>
      </c>
      <c r="B563" s="2">
        <v>19</v>
      </c>
      <c r="C563" s="1">
        <v>21.82</v>
      </c>
      <c r="N563" s="1">
        <v>5.55</v>
      </c>
      <c r="O563" s="1">
        <v>12.7</v>
      </c>
      <c r="S563" s="1">
        <v>36.74</v>
      </c>
      <c r="W563" s="1">
        <v>23.18</v>
      </c>
    </row>
    <row r="564" spans="1:23" x14ac:dyDescent="0.3">
      <c r="A564" s="1">
        <v>60618</v>
      </c>
      <c r="B564" s="2">
        <v>19</v>
      </c>
      <c r="C564" s="1">
        <v>23.85</v>
      </c>
      <c r="N564" s="1">
        <v>5.81</v>
      </c>
      <c r="O564" s="1">
        <v>11.5</v>
      </c>
      <c r="S564" s="1">
        <v>35.71</v>
      </c>
      <c r="W564" s="1">
        <v>23.12</v>
      </c>
    </row>
    <row r="565" spans="1:23" x14ac:dyDescent="0.3">
      <c r="A565" s="1">
        <v>60619</v>
      </c>
      <c r="B565" s="2">
        <v>19</v>
      </c>
      <c r="C565" s="1">
        <v>25.34</v>
      </c>
      <c r="F565" s="1">
        <v>0.77</v>
      </c>
      <c r="G565" s="1">
        <v>1.19</v>
      </c>
      <c r="J565" s="1">
        <v>0.31</v>
      </c>
      <c r="N565" s="1">
        <v>4</v>
      </c>
      <c r="O565" s="1">
        <v>11.01</v>
      </c>
      <c r="S565" s="1">
        <v>35.4</v>
      </c>
      <c r="W565" s="1">
        <v>21.99</v>
      </c>
    </row>
    <row r="566" spans="1:23" x14ac:dyDescent="0.3">
      <c r="A566" s="1">
        <v>60620</v>
      </c>
      <c r="B566" s="2">
        <v>19</v>
      </c>
      <c r="C566" s="1">
        <v>20.69</v>
      </c>
      <c r="N566" s="1">
        <v>4.7699999999999996</v>
      </c>
      <c r="O566" s="1">
        <v>12</v>
      </c>
      <c r="S566" s="1">
        <v>36.840000000000003</v>
      </c>
      <c r="W566" s="1">
        <v>25.7</v>
      </c>
    </row>
    <row r="567" spans="1:23" x14ac:dyDescent="0.3">
      <c r="A567" s="1">
        <v>60686</v>
      </c>
      <c r="B567" s="2">
        <v>19</v>
      </c>
      <c r="C567" s="1">
        <v>20.56</v>
      </c>
      <c r="D567" s="1">
        <v>0.06</v>
      </c>
      <c r="G567" s="1">
        <v>0.43</v>
      </c>
      <c r="J567" s="1">
        <v>0.02</v>
      </c>
      <c r="L567" s="1">
        <v>0.01</v>
      </c>
      <c r="N567" s="1">
        <v>5.39</v>
      </c>
      <c r="O567" s="1">
        <v>10.83</v>
      </c>
      <c r="S567" s="1">
        <v>32.9</v>
      </c>
      <c r="T567" s="1">
        <v>0.01</v>
      </c>
      <c r="W567" s="1">
        <v>29.79</v>
      </c>
    </row>
    <row r="568" spans="1:23" x14ac:dyDescent="0.3">
      <c r="A568" s="1">
        <v>60687</v>
      </c>
      <c r="B568" s="2">
        <v>19</v>
      </c>
      <c r="C568" s="1">
        <v>19.71</v>
      </c>
      <c r="N568" s="1">
        <v>4.8499999999999996</v>
      </c>
      <c r="O568" s="1">
        <v>10.52</v>
      </c>
      <c r="S568" s="1">
        <v>39.909999999999997</v>
      </c>
      <c r="W568" s="1">
        <v>25.01</v>
      </c>
    </row>
    <row r="569" spans="1:23" x14ac:dyDescent="0.3">
      <c r="A569" s="1">
        <v>60912</v>
      </c>
      <c r="B569" s="2">
        <v>19</v>
      </c>
      <c r="C569" s="1">
        <v>21.47</v>
      </c>
      <c r="G569" s="1">
        <v>1.1299999999999999</v>
      </c>
      <c r="J569" s="1">
        <v>0.12</v>
      </c>
      <c r="N569" s="1">
        <v>5.4</v>
      </c>
      <c r="O569" s="1">
        <v>10.82</v>
      </c>
      <c r="S569" s="1">
        <v>35.65</v>
      </c>
      <c r="W569" s="1">
        <v>25.41</v>
      </c>
    </row>
    <row r="570" spans="1:23" x14ac:dyDescent="0.3">
      <c r="A570" s="1">
        <v>60913</v>
      </c>
      <c r="B570" s="2">
        <v>19</v>
      </c>
      <c r="C570" s="1">
        <v>20.83</v>
      </c>
      <c r="D570" s="1">
        <v>0.01</v>
      </c>
      <c r="F570" s="1">
        <v>0.01</v>
      </c>
      <c r="G570" s="1">
        <v>0.26</v>
      </c>
      <c r="J570" s="1">
        <v>0.05</v>
      </c>
      <c r="M570" s="1">
        <v>0.02</v>
      </c>
      <c r="N570" s="1">
        <v>5.14</v>
      </c>
      <c r="O570" s="1">
        <v>10.92</v>
      </c>
      <c r="S570" s="1">
        <v>38.630000000000003</v>
      </c>
      <c r="U570" s="1">
        <v>0.01</v>
      </c>
      <c r="W570" s="1">
        <v>24.12</v>
      </c>
    </row>
    <row r="571" spans="1:23" x14ac:dyDescent="0.3">
      <c r="A571" s="1">
        <v>60914</v>
      </c>
      <c r="B571" s="2">
        <v>19</v>
      </c>
      <c r="C571" s="1">
        <v>21.27</v>
      </c>
      <c r="D571" s="1">
        <v>0.02</v>
      </c>
      <c r="F571" s="1">
        <v>0.04</v>
      </c>
      <c r="G571" s="1">
        <v>0.9</v>
      </c>
      <c r="J571" s="1">
        <v>0.22</v>
      </c>
      <c r="M571" s="1">
        <v>0.03</v>
      </c>
      <c r="N571" s="1">
        <v>5.19</v>
      </c>
      <c r="O571" s="1">
        <v>11.3</v>
      </c>
      <c r="S571" s="1">
        <v>35.35</v>
      </c>
      <c r="T571" s="1">
        <v>0</v>
      </c>
      <c r="U571" s="1">
        <v>0</v>
      </c>
      <c r="W571" s="1">
        <v>25.67</v>
      </c>
    </row>
    <row r="572" spans="1:23" x14ac:dyDescent="0.3">
      <c r="A572" s="1">
        <v>60916</v>
      </c>
      <c r="B572" s="2">
        <v>19</v>
      </c>
      <c r="C572" s="1">
        <v>19.86</v>
      </c>
      <c r="N572" s="1">
        <v>5.44</v>
      </c>
      <c r="O572" s="1">
        <v>10.17</v>
      </c>
      <c r="S572" s="1">
        <v>37</v>
      </c>
      <c r="W572" s="1">
        <v>27.54</v>
      </c>
    </row>
    <row r="573" spans="1:23" x14ac:dyDescent="0.3">
      <c r="A573" s="1">
        <v>60917</v>
      </c>
      <c r="B573" s="2">
        <v>19</v>
      </c>
      <c r="C573" s="1">
        <v>20.99</v>
      </c>
      <c r="J573" s="1">
        <v>1.77</v>
      </c>
      <c r="N573" s="1">
        <v>5.04</v>
      </c>
      <c r="O573" s="1">
        <v>11.59</v>
      </c>
      <c r="S573" s="1">
        <v>34.82</v>
      </c>
      <c r="W573" s="1">
        <v>25.8</v>
      </c>
    </row>
    <row r="574" spans="1:23" x14ac:dyDescent="0.3">
      <c r="A574" s="1">
        <v>60918</v>
      </c>
      <c r="B574" s="2">
        <v>19</v>
      </c>
      <c r="C574" s="1">
        <v>19.420000000000002</v>
      </c>
      <c r="N574" s="1">
        <v>5.7</v>
      </c>
      <c r="O574" s="1">
        <v>10.92</v>
      </c>
      <c r="S574" s="1">
        <v>38.96</v>
      </c>
      <c r="W574" s="1">
        <v>25</v>
      </c>
    </row>
    <row r="575" spans="1:23" x14ac:dyDescent="0.3">
      <c r="A575" s="1">
        <v>60919</v>
      </c>
      <c r="B575" s="2">
        <v>19</v>
      </c>
      <c r="C575" s="1">
        <v>20.75</v>
      </c>
      <c r="N575" s="1">
        <v>5.04</v>
      </c>
      <c r="O575" s="1">
        <v>11.31</v>
      </c>
      <c r="S575" s="1">
        <v>38.549999999999997</v>
      </c>
      <c r="W575" s="1">
        <v>24.36</v>
      </c>
    </row>
    <row r="576" spans="1:23" x14ac:dyDescent="0.3">
      <c r="A576" s="1">
        <v>60920</v>
      </c>
      <c r="B576" s="2">
        <v>19</v>
      </c>
      <c r="C576" s="1">
        <v>21.03</v>
      </c>
      <c r="N576" s="1">
        <v>4.16</v>
      </c>
      <c r="O576" s="1">
        <v>11.59</v>
      </c>
      <c r="S576" s="1">
        <v>36.65</v>
      </c>
      <c r="W576" s="1">
        <v>26.57</v>
      </c>
    </row>
    <row r="577" spans="1:23" x14ac:dyDescent="0.3">
      <c r="A577" s="1">
        <v>60921</v>
      </c>
      <c r="B577" s="2">
        <v>19</v>
      </c>
      <c r="C577" s="1">
        <v>20.97</v>
      </c>
      <c r="N577" s="1">
        <v>4.79</v>
      </c>
      <c r="O577" s="1">
        <v>10.58</v>
      </c>
      <c r="S577" s="1">
        <v>38.61</v>
      </c>
      <c r="W577" s="1">
        <v>25.05</v>
      </c>
    </row>
    <row r="578" spans="1:23" x14ac:dyDescent="0.3">
      <c r="A578" s="1">
        <v>60922</v>
      </c>
      <c r="B578" s="2">
        <v>19</v>
      </c>
      <c r="C578" s="1">
        <v>21.71</v>
      </c>
      <c r="N578" s="1">
        <v>4.18</v>
      </c>
      <c r="O578" s="1">
        <v>11.32</v>
      </c>
      <c r="S578" s="1">
        <v>38.6</v>
      </c>
      <c r="W578" s="1">
        <v>24.2</v>
      </c>
    </row>
    <row r="579" spans="1:23" x14ac:dyDescent="0.3">
      <c r="A579" s="1">
        <v>60923</v>
      </c>
      <c r="B579" s="2">
        <v>19</v>
      </c>
      <c r="C579" s="1">
        <v>22.01</v>
      </c>
      <c r="N579" s="1">
        <v>4.8499999999999996</v>
      </c>
      <c r="O579" s="1">
        <v>10.18</v>
      </c>
      <c r="S579" s="1">
        <v>37.630000000000003</v>
      </c>
      <c r="W579" s="1">
        <v>25.33</v>
      </c>
    </row>
    <row r="580" spans="1:23" x14ac:dyDescent="0.3">
      <c r="A580" s="1">
        <v>60924</v>
      </c>
      <c r="B580" s="2">
        <v>19</v>
      </c>
      <c r="C580" s="1">
        <v>21.76</v>
      </c>
      <c r="N580" s="1">
        <v>5.22</v>
      </c>
      <c r="O580" s="1">
        <v>11.1</v>
      </c>
      <c r="S580" s="1">
        <v>34.49</v>
      </c>
      <c r="W580" s="1">
        <v>27.42</v>
      </c>
    </row>
    <row r="581" spans="1:23" x14ac:dyDescent="0.3">
      <c r="A581" s="1">
        <v>60925</v>
      </c>
      <c r="B581" s="2">
        <v>19</v>
      </c>
      <c r="C581" s="1">
        <v>22.48</v>
      </c>
      <c r="N581" s="1">
        <v>4.21</v>
      </c>
      <c r="O581" s="1">
        <v>11.88</v>
      </c>
      <c r="S581" s="1">
        <v>39.08</v>
      </c>
      <c r="W581" s="1">
        <v>22.35</v>
      </c>
    </row>
    <row r="582" spans="1:23" x14ac:dyDescent="0.3">
      <c r="A582" s="1">
        <v>61042</v>
      </c>
      <c r="B582" s="2">
        <v>19</v>
      </c>
      <c r="C582" s="1">
        <v>20.27</v>
      </c>
      <c r="D582" s="1">
        <v>0.08</v>
      </c>
      <c r="G582" s="1">
        <v>0.86</v>
      </c>
      <c r="M582" s="1">
        <v>0.74</v>
      </c>
      <c r="N582" s="1">
        <v>5.41</v>
      </c>
      <c r="O582" s="1">
        <v>11.11</v>
      </c>
      <c r="S582" s="1">
        <v>34.24</v>
      </c>
      <c r="W582" s="1">
        <v>27.3</v>
      </c>
    </row>
    <row r="583" spans="1:23" x14ac:dyDescent="0.3">
      <c r="A583" s="1">
        <v>61043</v>
      </c>
      <c r="B583" s="2">
        <v>19</v>
      </c>
      <c r="C583" s="1">
        <v>23.99</v>
      </c>
      <c r="N583" s="1">
        <v>5.0599999999999996</v>
      </c>
      <c r="O583" s="1">
        <v>9.34</v>
      </c>
      <c r="S583" s="1">
        <v>37.22</v>
      </c>
      <c r="W583" s="1">
        <v>24.38</v>
      </c>
    </row>
    <row r="584" spans="1:23" x14ac:dyDescent="0.3">
      <c r="A584" s="1">
        <v>61044</v>
      </c>
      <c r="B584" s="2">
        <v>19</v>
      </c>
      <c r="C584" s="1">
        <v>22.67</v>
      </c>
      <c r="N584" s="1">
        <v>4.95</v>
      </c>
      <c r="O584" s="1">
        <v>9.5500000000000007</v>
      </c>
      <c r="S584" s="1">
        <v>38.090000000000003</v>
      </c>
      <c r="W584" s="1">
        <v>24.74</v>
      </c>
    </row>
    <row r="585" spans="1:23" x14ac:dyDescent="0.3">
      <c r="A585" s="1">
        <v>61054</v>
      </c>
      <c r="B585" s="2">
        <v>19</v>
      </c>
      <c r="C585" s="1">
        <v>24.66</v>
      </c>
      <c r="F585" s="1">
        <v>0.6</v>
      </c>
      <c r="M585" s="1">
        <v>4.4400000000000004</v>
      </c>
      <c r="N585" s="1">
        <v>3.99</v>
      </c>
      <c r="O585" s="1">
        <v>12.03</v>
      </c>
      <c r="S585" s="1">
        <v>36.450000000000003</v>
      </c>
      <c r="W585" s="1">
        <v>17.82</v>
      </c>
    </row>
    <row r="586" spans="1:23" x14ac:dyDescent="0.3">
      <c r="A586" s="1">
        <v>61094</v>
      </c>
      <c r="B586" s="2">
        <v>19</v>
      </c>
      <c r="C586" s="1">
        <v>22.07</v>
      </c>
      <c r="D586" s="1">
        <v>0.01</v>
      </c>
      <c r="F586" s="1">
        <v>0.06</v>
      </c>
      <c r="G586" s="1">
        <v>0.76</v>
      </c>
      <c r="J586" s="1">
        <v>0.1</v>
      </c>
      <c r="M586" s="1">
        <v>0.52</v>
      </c>
      <c r="N586" s="1">
        <v>2.6</v>
      </c>
      <c r="O586" s="1">
        <v>13.6</v>
      </c>
      <c r="S586" s="1">
        <v>39.94</v>
      </c>
      <c r="U586" s="1">
        <v>0.02</v>
      </c>
      <c r="W586" s="1">
        <v>20.32</v>
      </c>
    </row>
    <row r="587" spans="1:23" x14ac:dyDescent="0.3">
      <c r="A587" s="1">
        <v>61095</v>
      </c>
      <c r="B587" s="2">
        <v>19</v>
      </c>
      <c r="C587" s="1">
        <v>23.24</v>
      </c>
      <c r="F587" s="1">
        <v>0.18</v>
      </c>
      <c r="G587" s="1">
        <v>0.98</v>
      </c>
      <c r="M587" s="1">
        <v>1.03</v>
      </c>
      <c r="N587" s="1">
        <v>2.54</v>
      </c>
      <c r="O587" s="1">
        <v>13.65</v>
      </c>
      <c r="S587" s="1">
        <v>35.67</v>
      </c>
      <c r="W587" s="1">
        <v>22.71</v>
      </c>
    </row>
    <row r="588" spans="1:23" x14ac:dyDescent="0.3">
      <c r="A588" s="1">
        <v>61096</v>
      </c>
      <c r="B588" s="2">
        <v>19</v>
      </c>
      <c r="C588" s="1">
        <v>25.28</v>
      </c>
      <c r="F588" s="1">
        <v>0.64</v>
      </c>
      <c r="G588" s="1">
        <v>2.4</v>
      </c>
      <c r="M588" s="1">
        <v>1.33</v>
      </c>
      <c r="N588" s="1">
        <v>2.96</v>
      </c>
      <c r="O588" s="1">
        <v>13.5</v>
      </c>
      <c r="S588" s="1">
        <v>35.700000000000003</v>
      </c>
      <c r="W588" s="1">
        <v>18.18</v>
      </c>
    </row>
    <row r="589" spans="1:23" x14ac:dyDescent="0.3">
      <c r="A589" s="1">
        <v>61097</v>
      </c>
      <c r="B589" s="2">
        <v>19</v>
      </c>
      <c r="C589" s="1">
        <v>23.06</v>
      </c>
      <c r="J589" s="1">
        <v>0.76</v>
      </c>
      <c r="M589" s="1">
        <v>1.37</v>
      </c>
      <c r="N589" s="1">
        <v>3.01</v>
      </c>
      <c r="O589" s="1">
        <v>13</v>
      </c>
      <c r="S589" s="1">
        <v>34.71</v>
      </c>
      <c r="W589" s="1">
        <v>24.08</v>
      </c>
    </row>
    <row r="590" spans="1:23" x14ac:dyDescent="0.3">
      <c r="A590" s="1">
        <v>61098</v>
      </c>
      <c r="B590" s="2">
        <v>19</v>
      </c>
      <c r="C590" s="1">
        <v>26.99</v>
      </c>
      <c r="M590" s="1">
        <v>2.11</v>
      </c>
      <c r="N590" s="1">
        <v>2.61</v>
      </c>
      <c r="O590" s="1">
        <v>11.57</v>
      </c>
      <c r="S590" s="1">
        <v>33.71</v>
      </c>
      <c r="W590" s="1">
        <v>23.01</v>
      </c>
    </row>
    <row r="591" spans="1:23" x14ac:dyDescent="0.3">
      <c r="A591" s="1">
        <v>61099</v>
      </c>
      <c r="B591" s="2">
        <v>19</v>
      </c>
      <c r="C591" s="1">
        <v>22.75</v>
      </c>
      <c r="M591" s="1">
        <v>1.91</v>
      </c>
      <c r="N591" s="1">
        <v>3.04</v>
      </c>
      <c r="O591" s="1">
        <v>15.32</v>
      </c>
      <c r="S591" s="1">
        <v>35.590000000000003</v>
      </c>
      <c r="W591" s="1">
        <v>21.4</v>
      </c>
    </row>
    <row r="592" spans="1:23" x14ac:dyDescent="0.3">
      <c r="A592" s="1">
        <v>61100</v>
      </c>
      <c r="B592" s="2">
        <v>19</v>
      </c>
      <c r="C592" s="1">
        <v>21.96</v>
      </c>
      <c r="G592" s="1">
        <v>2.04</v>
      </c>
      <c r="J592" s="1">
        <v>1.5</v>
      </c>
      <c r="M592" s="1">
        <v>0.92</v>
      </c>
      <c r="N592" s="1">
        <v>2.75</v>
      </c>
      <c r="O592" s="1">
        <v>13.07</v>
      </c>
      <c r="S592" s="1">
        <v>36.22</v>
      </c>
      <c r="W592" s="1">
        <v>21.54</v>
      </c>
    </row>
    <row r="593" spans="1:23" x14ac:dyDescent="0.3">
      <c r="A593" s="1">
        <v>61101</v>
      </c>
      <c r="B593" s="2">
        <v>19</v>
      </c>
      <c r="C593" s="1">
        <v>22.45</v>
      </c>
      <c r="J593" s="1">
        <v>1.25</v>
      </c>
      <c r="M593" s="1">
        <v>0.91</v>
      </c>
      <c r="N593" s="1">
        <v>3.11</v>
      </c>
      <c r="O593" s="1">
        <v>12.33</v>
      </c>
      <c r="S593" s="1">
        <v>36.43</v>
      </c>
      <c r="W593" s="1">
        <v>23.53</v>
      </c>
    </row>
    <row r="594" spans="1:23" x14ac:dyDescent="0.3">
      <c r="A594" s="1">
        <v>61102</v>
      </c>
      <c r="B594" s="2">
        <v>19</v>
      </c>
      <c r="C594" s="1">
        <v>26.71</v>
      </c>
      <c r="N594" s="1">
        <v>1.92</v>
      </c>
      <c r="O594" s="1">
        <v>13.56</v>
      </c>
      <c r="S594" s="1">
        <v>35.619999999999997</v>
      </c>
      <c r="W594" s="1">
        <v>22.19</v>
      </c>
    </row>
    <row r="595" spans="1:23" x14ac:dyDescent="0.3">
      <c r="A595" s="1">
        <v>61103</v>
      </c>
      <c r="B595" s="2">
        <v>19</v>
      </c>
      <c r="C595" s="1">
        <v>22.16</v>
      </c>
      <c r="F595" s="1">
        <v>0.13</v>
      </c>
      <c r="G595" s="1">
        <v>2.06</v>
      </c>
      <c r="M595" s="1">
        <v>1.97</v>
      </c>
      <c r="N595" s="1">
        <v>3.5</v>
      </c>
      <c r="O595" s="1">
        <v>14.03</v>
      </c>
      <c r="S595" s="1">
        <v>35.19</v>
      </c>
      <c r="W595" s="1">
        <v>20.96</v>
      </c>
    </row>
    <row r="596" spans="1:23" x14ac:dyDescent="0.3">
      <c r="A596" s="1">
        <v>61104</v>
      </c>
      <c r="B596" s="2">
        <v>19</v>
      </c>
      <c r="C596" s="1">
        <v>21.08</v>
      </c>
      <c r="N596" s="1">
        <v>2.57</v>
      </c>
      <c r="O596" s="1">
        <v>14.4</v>
      </c>
      <c r="S596" s="1">
        <v>36.630000000000003</v>
      </c>
      <c r="W596" s="1">
        <v>25.32</v>
      </c>
    </row>
    <row r="597" spans="1:23" x14ac:dyDescent="0.3">
      <c r="A597" s="1">
        <v>61105</v>
      </c>
      <c r="B597" s="2">
        <v>19</v>
      </c>
      <c r="C597" s="1">
        <v>26.13</v>
      </c>
      <c r="F597" s="1">
        <v>0.91</v>
      </c>
      <c r="N597" s="1">
        <v>2.2000000000000002</v>
      </c>
      <c r="O597" s="1">
        <v>14.75</v>
      </c>
      <c r="S597" s="1">
        <v>35.450000000000003</v>
      </c>
      <c r="W597" s="1">
        <v>20.57</v>
      </c>
    </row>
    <row r="598" spans="1:23" x14ac:dyDescent="0.3">
      <c r="A598" s="1">
        <v>61106</v>
      </c>
      <c r="B598" s="2">
        <v>19</v>
      </c>
      <c r="C598" s="1">
        <v>24.68</v>
      </c>
      <c r="F598" s="1">
        <v>0.65</v>
      </c>
      <c r="J598" s="1">
        <v>1.3</v>
      </c>
      <c r="N598" s="1">
        <v>2.0099999999999998</v>
      </c>
      <c r="O598" s="1">
        <v>11.94</v>
      </c>
      <c r="S598" s="1">
        <v>35.08</v>
      </c>
      <c r="W598" s="1">
        <v>24.34</v>
      </c>
    </row>
    <row r="599" spans="1:23" x14ac:dyDescent="0.3">
      <c r="A599" s="1">
        <v>61108</v>
      </c>
      <c r="B599" s="2">
        <v>19</v>
      </c>
      <c r="C599" s="1">
        <v>24.4</v>
      </c>
      <c r="F599" s="1">
        <v>1.64</v>
      </c>
      <c r="G599" s="1">
        <v>3.42</v>
      </c>
      <c r="M599" s="1">
        <v>2.68</v>
      </c>
      <c r="O599" s="1">
        <v>12.65</v>
      </c>
      <c r="S599" s="1">
        <v>34.97</v>
      </c>
      <c r="W599" s="1">
        <v>20.239999999999998</v>
      </c>
    </row>
    <row r="600" spans="1:23" x14ac:dyDescent="0.3">
      <c r="A600" s="1">
        <v>61109</v>
      </c>
      <c r="B600" s="2">
        <v>19</v>
      </c>
      <c r="C600" s="1">
        <v>24.74</v>
      </c>
      <c r="G600" s="1">
        <v>4.6100000000000003</v>
      </c>
      <c r="N600" s="1">
        <v>2.76</v>
      </c>
      <c r="O600" s="1">
        <v>13.16</v>
      </c>
      <c r="S600" s="1">
        <v>35.659999999999997</v>
      </c>
      <c r="W600" s="1">
        <v>19.079999999999998</v>
      </c>
    </row>
    <row r="601" spans="1:23" x14ac:dyDescent="0.3">
      <c r="A601" s="1">
        <v>61110</v>
      </c>
      <c r="B601" s="2">
        <v>19</v>
      </c>
      <c r="C601" s="1">
        <v>24.47</v>
      </c>
      <c r="F601" s="1">
        <v>1.71</v>
      </c>
      <c r="G601" s="1">
        <v>5</v>
      </c>
      <c r="J601" s="1">
        <v>1.18</v>
      </c>
      <c r="N601" s="1">
        <v>3.95</v>
      </c>
      <c r="O601" s="1">
        <v>11.71</v>
      </c>
      <c r="S601" s="1">
        <v>33.42</v>
      </c>
      <c r="W601" s="1">
        <v>18.55</v>
      </c>
    </row>
    <row r="602" spans="1:23" x14ac:dyDescent="0.3">
      <c r="A602" s="1">
        <v>61111</v>
      </c>
      <c r="B602" s="2">
        <v>19</v>
      </c>
      <c r="C602" s="1">
        <v>21.87</v>
      </c>
      <c r="N602" s="1">
        <v>2.5299999999999998</v>
      </c>
      <c r="O602" s="1">
        <v>13.78</v>
      </c>
      <c r="S602" s="1">
        <v>36.659999999999997</v>
      </c>
      <c r="W602" s="1">
        <v>25.16</v>
      </c>
    </row>
    <row r="603" spans="1:23" x14ac:dyDescent="0.3">
      <c r="A603" s="1">
        <v>61115</v>
      </c>
      <c r="B603" s="2">
        <v>19</v>
      </c>
      <c r="C603" s="1">
        <v>23.63</v>
      </c>
      <c r="F603" s="1">
        <v>0.47</v>
      </c>
      <c r="G603" s="1">
        <v>1.49</v>
      </c>
      <c r="J603" s="1">
        <v>0.72</v>
      </c>
      <c r="N603" s="1">
        <v>2.58</v>
      </c>
      <c r="O603" s="1">
        <v>12.76</v>
      </c>
      <c r="S603" s="1">
        <v>35.979999999999997</v>
      </c>
      <c r="W603" s="1">
        <v>22.36</v>
      </c>
    </row>
    <row r="604" spans="1:23" x14ac:dyDescent="0.3">
      <c r="A604" s="1">
        <v>61116</v>
      </c>
      <c r="B604" s="2">
        <v>19</v>
      </c>
      <c r="C604" s="1">
        <v>25.53</v>
      </c>
      <c r="N604" s="1">
        <v>2.72</v>
      </c>
      <c r="O604" s="1">
        <v>12.77</v>
      </c>
      <c r="S604" s="1">
        <v>37.94</v>
      </c>
      <c r="W604" s="1">
        <v>21.04</v>
      </c>
    </row>
    <row r="605" spans="1:23" x14ac:dyDescent="0.3">
      <c r="A605" s="1">
        <v>61117</v>
      </c>
      <c r="B605" s="2">
        <v>19</v>
      </c>
      <c r="C605" s="1">
        <v>25.58</v>
      </c>
      <c r="F605" s="1">
        <v>1.92</v>
      </c>
      <c r="G605" s="1">
        <v>3.71</v>
      </c>
      <c r="N605" s="1">
        <v>2.81</v>
      </c>
      <c r="O605" s="1">
        <v>12.15</v>
      </c>
      <c r="S605" s="1">
        <v>36.450000000000003</v>
      </c>
      <c r="W605" s="1">
        <v>17.39</v>
      </c>
    </row>
    <row r="606" spans="1:23" x14ac:dyDescent="0.3">
      <c r="A606" s="1">
        <v>61118</v>
      </c>
      <c r="B606" s="2">
        <v>19</v>
      </c>
      <c r="C606" s="1">
        <v>21.55</v>
      </c>
      <c r="F606" s="1">
        <v>0.4</v>
      </c>
      <c r="N606" s="1">
        <v>4.0199999999999996</v>
      </c>
      <c r="O606" s="1">
        <v>16.47</v>
      </c>
      <c r="S606" s="1">
        <v>36.81</v>
      </c>
      <c r="W606" s="1">
        <v>20.75</v>
      </c>
    </row>
    <row r="607" spans="1:23" x14ac:dyDescent="0.3">
      <c r="A607" s="1">
        <v>61119</v>
      </c>
      <c r="B607" s="2">
        <v>19</v>
      </c>
      <c r="C607" s="1">
        <v>25.78</v>
      </c>
      <c r="G607" s="1">
        <v>5.63</v>
      </c>
      <c r="O607" s="1">
        <v>12.15</v>
      </c>
      <c r="S607" s="1">
        <v>36.590000000000003</v>
      </c>
      <c r="W607" s="1">
        <v>19.850000000000001</v>
      </c>
    </row>
    <row r="608" spans="1:23" x14ac:dyDescent="0.3">
      <c r="A608" s="1">
        <v>61184</v>
      </c>
      <c r="B608" s="2">
        <v>19</v>
      </c>
      <c r="C608" s="1">
        <v>22.1</v>
      </c>
      <c r="N608" s="1">
        <v>3.9</v>
      </c>
      <c r="O608" s="1">
        <v>10.99</v>
      </c>
      <c r="S608" s="1">
        <v>32.39</v>
      </c>
      <c r="W608" s="1">
        <v>30.61</v>
      </c>
    </row>
    <row r="609" spans="1:25" x14ac:dyDescent="0.3">
      <c r="A609" s="1">
        <v>61323</v>
      </c>
      <c r="B609" s="2">
        <v>19</v>
      </c>
      <c r="C609" s="1">
        <v>23.55</v>
      </c>
      <c r="M609" s="1">
        <v>3.33</v>
      </c>
      <c r="N609" s="1">
        <v>5.55</v>
      </c>
      <c r="O609" s="1">
        <v>10.11</v>
      </c>
      <c r="S609" s="1">
        <v>36.25</v>
      </c>
      <c r="W609" s="1">
        <v>21.21</v>
      </c>
    </row>
    <row r="610" spans="1:25" x14ac:dyDescent="0.3">
      <c r="A610" s="1">
        <v>61365</v>
      </c>
      <c r="B610" s="2">
        <v>19</v>
      </c>
      <c r="C610" s="1">
        <v>21.5</v>
      </c>
      <c r="N610" s="1">
        <v>6.35</v>
      </c>
      <c r="O610" s="1">
        <v>12.41</v>
      </c>
      <c r="S610" s="1">
        <v>34.78</v>
      </c>
      <c r="W610" s="1">
        <v>24.96</v>
      </c>
    </row>
    <row r="611" spans="1:25" x14ac:dyDescent="0.3">
      <c r="A611" s="1">
        <v>61411</v>
      </c>
      <c r="B611" s="2">
        <v>19</v>
      </c>
      <c r="C611" s="1">
        <v>21.91</v>
      </c>
      <c r="N611" s="1">
        <v>3.61</v>
      </c>
      <c r="O611" s="1">
        <v>11.37</v>
      </c>
      <c r="S611" s="1">
        <v>36.06</v>
      </c>
      <c r="W611" s="1">
        <v>20.8</v>
      </c>
      <c r="Y611" s="1">
        <v>6.24</v>
      </c>
    </row>
    <row r="612" spans="1:25" x14ac:dyDescent="0.3">
      <c r="A612" s="1">
        <v>61622</v>
      </c>
      <c r="B612" s="2">
        <v>19</v>
      </c>
      <c r="C612" s="1">
        <v>22.57</v>
      </c>
      <c r="M612" s="1">
        <v>0.7</v>
      </c>
      <c r="N612" s="1">
        <v>5.89</v>
      </c>
      <c r="O612" s="1">
        <v>10.32</v>
      </c>
      <c r="S612" s="1">
        <v>33.17</v>
      </c>
      <c r="W612" s="1">
        <v>27.35</v>
      </c>
    </row>
    <row r="613" spans="1:25" x14ac:dyDescent="0.3">
      <c r="A613" s="1">
        <v>61694</v>
      </c>
      <c r="B613" s="2">
        <v>19</v>
      </c>
      <c r="C613" s="1">
        <v>20.79</v>
      </c>
      <c r="N613" s="1">
        <v>5.09</v>
      </c>
      <c r="O613" s="1">
        <v>13.2</v>
      </c>
      <c r="S613" s="1">
        <v>35.450000000000003</v>
      </c>
      <c r="W613" s="1">
        <v>25.47</v>
      </c>
    </row>
    <row r="614" spans="1:25" x14ac:dyDescent="0.3">
      <c r="A614" s="1">
        <v>61695</v>
      </c>
      <c r="B614" s="2">
        <v>19</v>
      </c>
      <c r="C614" s="1">
        <v>22.55</v>
      </c>
      <c r="J614" s="1">
        <v>0.21</v>
      </c>
      <c r="N614" s="1">
        <v>4.3</v>
      </c>
      <c r="O614" s="1">
        <v>11.45</v>
      </c>
      <c r="S614" s="1">
        <v>39.450000000000003</v>
      </c>
      <c r="W614" s="1">
        <v>22.05</v>
      </c>
    </row>
    <row r="615" spans="1:25" x14ac:dyDescent="0.3">
      <c r="A615" s="1">
        <v>61696</v>
      </c>
      <c r="B615" s="2">
        <v>19</v>
      </c>
      <c r="C615" s="1">
        <v>18.59</v>
      </c>
      <c r="N615" s="1">
        <v>5.58</v>
      </c>
      <c r="O615" s="1">
        <v>12.89</v>
      </c>
      <c r="S615" s="1">
        <v>35.69</v>
      </c>
      <c r="W615" s="1">
        <v>27.26</v>
      </c>
    </row>
    <row r="616" spans="1:25" x14ac:dyDescent="0.3">
      <c r="A616" s="1">
        <v>61720</v>
      </c>
      <c r="B616" s="2">
        <v>19</v>
      </c>
      <c r="C616" s="1">
        <v>21.81</v>
      </c>
      <c r="N616" s="1">
        <v>3.49</v>
      </c>
      <c r="O616" s="1">
        <v>14.1</v>
      </c>
      <c r="S616" s="1">
        <v>35.9</v>
      </c>
      <c r="W616" s="1">
        <v>24.7</v>
      </c>
    </row>
    <row r="617" spans="1:25" x14ac:dyDescent="0.3">
      <c r="A617" s="1">
        <v>61721</v>
      </c>
      <c r="B617" s="2">
        <v>19</v>
      </c>
      <c r="C617" s="1">
        <v>21.3</v>
      </c>
      <c r="D617" s="1">
        <v>0.02</v>
      </c>
      <c r="F617" s="1">
        <v>0.01</v>
      </c>
      <c r="G617" s="1">
        <v>0.3</v>
      </c>
      <c r="J617" s="1">
        <v>0.31</v>
      </c>
      <c r="K617" s="1">
        <v>0.21</v>
      </c>
      <c r="N617" s="1">
        <v>3.68</v>
      </c>
      <c r="O617" s="1">
        <v>13.19</v>
      </c>
      <c r="S617" s="1">
        <v>40.700000000000003</v>
      </c>
      <c r="U617" s="1">
        <v>0.01</v>
      </c>
      <c r="W617" s="1">
        <v>20.27</v>
      </c>
    </row>
    <row r="618" spans="1:25" x14ac:dyDescent="0.3">
      <c r="A618" s="1">
        <v>61722</v>
      </c>
      <c r="B618" s="2">
        <v>19</v>
      </c>
      <c r="C618" s="1">
        <v>21.03</v>
      </c>
      <c r="D618" s="1">
        <v>0.01</v>
      </c>
      <c r="G618" s="1">
        <v>0.66</v>
      </c>
      <c r="J618" s="1">
        <v>0.15</v>
      </c>
      <c r="K618" s="1">
        <v>0.01</v>
      </c>
      <c r="L618" s="1">
        <v>0.01</v>
      </c>
      <c r="N618" s="1">
        <v>3.56</v>
      </c>
      <c r="O618" s="1">
        <v>12.99</v>
      </c>
      <c r="S618" s="1">
        <v>33.89</v>
      </c>
      <c r="W618" s="1">
        <v>27.68</v>
      </c>
    </row>
    <row r="619" spans="1:25" x14ac:dyDescent="0.3">
      <c r="A619" s="1">
        <v>61723</v>
      </c>
      <c r="B619" s="2">
        <v>19</v>
      </c>
      <c r="C619" s="1">
        <v>20.420000000000002</v>
      </c>
      <c r="J619" s="1">
        <v>0.66</v>
      </c>
      <c r="N619" s="1">
        <v>3.68</v>
      </c>
      <c r="O619" s="1">
        <v>12.8</v>
      </c>
      <c r="S619" s="1">
        <v>37.71</v>
      </c>
      <c r="W619" s="1">
        <v>24.72</v>
      </c>
    </row>
    <row r="620" spans="1:25" x14ac:dyDescent="0.3">
      <c r="A620" s="1">
        <v>61724</v>
      </c>
      <c r="B620" s="2">
        <v>19</v>
      </c>
      <c r="C620" s="1">
        <v>20.49</v>
      </c>
      <c r="N620" s="1">
        <v>4.26</v>
      </c>
      <c r="O620" s="1">
        <v>14.33</v>
      </c>
      <c r="S620" s="1">
        <v>36.28</v>
      </c>
      <c r="W620" s="1">
        <v>24.64</v>
      </c>
    </row>
    <row r="621" spans="1:25" x14ac:dyDescent="0.3">
      <c r="A621" s="1">
        <v>61725</v>
      </c>
      <c r="B621" s="2">
        <v>19</v>
      </c>
      <c r="C621" s="1">
        <v>20.88</v>
      </c>
      <c r="N621" s="1">
        <v>3.56</v>
      </c>
      <c r="O621" s="1">
        <v>13.14</v>
      </c>
      <c r="S621" s="1">
        <v>37.35</v>
      </c>
      <c r="W621" s="1">
        <v>25.06</v>
      </c>
    </row>
    <row r="622" spans="1:25" x14ac:dyDescent="0.3">
      <c r="A622" s="1">
        <v>61726</v>
      </c>
      <c r="B622" s="2">
        <v>19</v>
      </c>
      <c r="C622" s="1">
        <v>18.350000000000001</v>
      </c>
      <c r="N622" s="1">
        <v>3.83</v>
      </c>
      <c r="O622" s="1">
        <v>13</v>
      </c>
      <c r="S622" s="1">
        <v>38.03</v>
      </c>
      <c r="W622" s="1">
        <v>26.78</v>
      </c>
    </row>
    <row r="623" spans="1:25" x14ac:dyDescent="0.3">
      <c r="A623" s="1">
        <v>61727</v>
      </c>
      <c r="B623" s="2">
        <v>19</v>
      </c>
      <c r="C623" s="1">
        <v>21.91</v>
      </c>
      <c r="N623" s="1">
        <v>3.06</v>
      </c>
      <c r="O623" s="1">
        <v>12.73</v>
      </c>
      <c r="S623" s="1">
        <v>40.76</v>
      </c>
      <c r="W623" s="1">
        <v>21.54</v>
      </c>
    </row>
    <row r="624" spans="1:25" x14ac:dyDescent="0.3">
      <c r="A624" s="1">
        <v>61728</v>
      </c>
      <c r="B624" s="2">
        <v>19</v>
      </c>
      <c r="C624" s="1">
        <v>18.66</v>
      </c>
      <c r="N624" s="1">
        <v>3.11</v>
      </c>
      <c r="O624" s="1">
        <v>13.94</v>
      </c>
      <c r="S624" s="1">
        <v>38.71</v>
      </c>
      <c r="W624" s="1">
        <v>25.58</v>
      </c>
    </row>
    <row r="625" spans="1:23" x14ac:dyDescent="0.3">
      <c r="A625" s="1">
        <v>61729</v>
      </c>
      <c r="B625" s="2">
        <v>19</v>
      </c>
      <c r="C625" s="1">
        <v>21.59</v>
      </c>
      <c r="N625" s="1">
        <v>3.4</v>
      </c>
      <c r="O625" s="1">
        <v>11.83</v>
      </c>
      <c r="S625" s="1">
        <v>37.54</v>
      </c>
      <c r="W625" s="1">
        <v>25.65</v>
      </c>
    </row>
    <row r="626" spans="1:23" x14ac:dyDescent="0.3">
      <c r="A626" s="1">
        <v>61730</v>
      </c>
      <c r="B626" s="2">
        <v>19</v>
      </c>
      <c r="C626" s="1">
        <v>19.66</v>
      </c>
      <c r="N626" s="1">
        <v>4.2</v>
      </c>
      <c r="O626" s="1">
        <v>12.16</v>
      </c>
      <c r="S626" s="1">
        <v>37.61</v>
      </c>
      <c r="U626" s="1">
        <v>0.91</v>
      </c>
      <c r="W626" s="1">
        <v>25.45</v>
      </c>
    </row>
    <row r="627" spans="1:23" x14ac:dyDescent="0.3">
      <c r="A627" s="1">
        <v>61731</v>
      </c>
      <c r="B627" s="2">
        <v>19</v>
      </c>
      <c r="C627" s="1">
        <v>20.100000000000001</v>
      </c>
      <c r="D627" s="1">
        <v>0.25</v>
      </c>
      <c r="F627" s="1">
        <v>0.25</v>
      </c>
      <c r="N627" s="1">
        <v>3.42</v>
      </c>
      <c r="O627" s="1">
        <v>12.86</v>
      </c>
      <c r="S627" s="1">
        <v>39.03</v>
      </c>
      <c r="U627" s="1">
        <v>0.34</v>
      </c>
      <c r="W627" s="1">
        <v>23.75</v>
      </c>
    </row>
    <row r="628" spans="1:23" x14ac:dyDescent="0.3">
      <c r="A628" s="1">
        <v>61732</v>
      </c>
      <c r="B628" s="2">
        <v>19</v>
      </c>
      <c r="C628" s="1">
        <v>20.97</v>
      </c>
      <c r="N628" s="1">
        <v>3.36</v>
      </c>
      <c r="O628" s="1">
        <v>12.17</v>
      </c>
      <c r="S628" s="1">
        <v>38.35</v>
      </c>
      <c r="W628" s="1">
        <v>25.14</v>
      </c>
    </row>
    <row r="629" spans="1:23" x14ac:dyDescent="0.3">
      <c r="A629" s="1">
        <v>61759</v>
      </c>
      <c r="B629" s="2">
        <v>19</v>
      </c>
      <c r="C629" s="1">
        <v>20.79</v>
      </c>
      <c r="M629" s="1">
        <v>1.27</v>
      </c>
      <c r="N629" s="1">
        <v>4.22</v>
      </c>
      <c r="O629" s="1">
        <v>12.54</v>
      </c>
      <c r="S629" s="1">
        <v>34.979999999999997</v>
      </c>
      <c r="W629" s="1">
        <v>26.2</v>
      </c>
    </row>
    <row r="630" spans="1:23" x14ac:dyDescent="0.3">
      <c r="A630" s="1">
        <v>61894</v>
      </c>
      <c r="B630" s="2">
        <v>19</v>
      </c>
      <c r="C630" s="1">
        <v>21.48</v>
      </c>
      <c r="D630" s="1">
        <v>0.01</v>
      </c>
      <c r="F630" s="1">
        <v>0.03</v>
      </c>
      <c r="G630" s="1">
        <v>0.64</v>
      </c>
      <c r="J630" s="1">
        <v>0.04</v>
      </c>
      <c r="N630" s="1">
        <v>3.86</v>
      </c>
      <c r="O630" s="1">
        <v>12.63</v>
      </c>
      <c r="S630" s="1">
        <v>34.659999999999997</v>
      </c>
      <c r="U630" s="1">
        <v>0.02</v>
      </c>
      <c r="W630" s="1">
        <v>26.63</v>
      </c>
    </row>
    <row r="631" spans="1:23" x14ac:dyDescent="0.3">
      <c r="A631" s="1">
        <v>61895</v>
      </c>
      <c r="B631" s="2">
        <v>19</v>
      </c>
      <c r="C631" s="1">
        <v>23.49</v>
      </c>
      <c r="N631" s="1">
        <v>3.67</v>
      </c>
      <c r="O631" s="1">
        <v>13.78</v>
      </c>
      <c r="S631" s="1">
        <v>37.4</v>
      </c>
      <c r="W631" s="1">
        <v>21.65</v>
      </c>
    </row>
    <row r="632" spans="1:23" x14ac:dyDescent="0.3">
      <c r="A632" s="1">
        <v>61896</v>
      </c>
      <c r="B632" s="2">
        <v>19</v>
      </c>
      <c r="C632" s="1">
        <v>22.06</v>
      </c>
      <c r="N632" s="1">
        <v>3.79</v>
      </c>
      <c r="O632" s="1">
        <v>13.02</v>
      </c>
      <c r="S632" s="1">
        <v>38.200000000000003</v>
      </c>
      <c r="W632" s="1">
        <v>22.93</v>
      </c>
    </row>
    <row r="633" spans="1:23" x14ac:dyDescent="0.3">
      <c r="A633" s="1">
        <v>61897</v>
      </c>
      <c r="B633" s="2">
        <v>19</v>
      </c>
      <c r="C633" s="1">
        <v>19.5</v>
      </c>
      <c r="N633" s="1">
        <v>3.57</v>
      </c>
      <c r="O633" s="1">
        <v>12.49</v>
      </c>
      <c r="S633" s="1">
        <v>38.880000000000003</v>
      </c>
      <c r="W633" s="1">
        <v>25.56</v>
      </c>
    </row>
    <row r="634" spans="1:23" x14ac:dyDescent="0.3">
      <c r="A634" s="1">
        <v>61898</v>
      </c>
      <c r="B634" s="2">
        <v>19</v>
      </c>
      <c r="C634" s="1">
        <v>21.37</v>
      </c>
      <c r="N634" s="1">
        <v>4.32</v>
      </c>
      <c r="O634" s="1">
        <v>11.8</v>
      </c>
      <c r="S634" s="1">
        <v>38.14</v>
      </c>
      <c r="W634" s="1">
        <v>24.35</v>
      </c>
    </row>
    <row r="635" spans="1:23" x14ac:dyDescent="0.3">
      <c r="A635" s="1">
        <v>61899</v>
      </c>
      <c r="B635" s="2">
        <v>19</v>
      </c>
      <c r="C635" s="1">
        <v>23.7</v>
      </c>
      <c r="N635" s="1">
        <v>3.33</v>
      </c>
      <c r="O635" s="1">
        <v>11.23</v>
      </c>
      <c r="S635" s="1">
        <v>39.26</v>
      </c>
      <c r="W635" s="1">
        <v>22.47</v>
      </c>
    </row>
    <row r="636" spans="1:23" x14ac:dyDescent="0.3">
      <c r="A636" s="1">
        <v>61900</v>
      </c>
      <c r="B636" s="2">
        <v>19</v>
      </c>
      <c r="C636" s="1">
        <v>21.07</v>
      </c>
      <c r="N636" s="1">
        <v>3.64</v>
      </c>
      <c r="O636" s="1">
        <v>13.52</v>
      </c>
      <c r="S636" s="1">
        <v>37.19</v>
      </c>
      <c r="W636" s="1">
        <v>24.58</v>
      </c>
    </row>
    <row r="637" spans="1:23" x14ac:dyDescent="0.3">
      <c r="A637" s="1">
        <v>61918</v>
      </c>
      <c r="B637" s="2">
        <v>19</v>
      </c>
      <c r="C637" s="1">
        <v>26.17</v>
      </c>
      <c r="N637" s="1">
        <v>1.95</v>
      </c>
      <c r="O637" s="1">
        <v>13.67</v>
      </c>
      <c r="S637" s="1">
        <v>39.840000000000003</v>
      </c>
      <c r="W637" s="1">
        <v>18.36</v>
      </c>
    </row>
    <row r="638" spans="1:23" x14ac:dyDescent="0.3">
      <c r="A638" s="1">
        <v>61981</v>
      </c>
      <c r="B638" s="2">
        <v>19</v>
      </c>
      <c r="C638" s="1">
        <v>18.36</v>
      </c>
      <c r="F638" s="1">
        <v>1.17</v>
      </c>
      <c r="N638" s="1">
        <v>6.9</v>
      </c>
      <c r="O638" s="1">
        <v>11.33</v>
      </c>
      <c r="S638" s="1">
        <v>35.03</v>
      </c>
      <c r="W638" s="1">
        <v>27.21</v>
      </c>
    </row>
    <row r="639" spans="1:23" x14ac:dyDescent="0.3">
      <c r="A639" s="1">
        <v>62144</v>
      </c>
      <c r="B639" s="2">
        <v>19</v>
      </c>
      <c r="C639" s="1">
        <v>21.11</v>
      </c>
      <c r="F639" s="1">
        <v>0.11</v>
      </c>
      <c r="G639" s="1">
        <v>0.28000000000000003</v>
      </c>
      <c r="N639" s="1">
        <v>2</v>
      </c>
      <c r="O639" s="1">
        <v>13.85</v>
      </c>
      <c r="S639" s="1">
        <v>39.81</v>
      </c>
      <c r="U639" s="1">
        <v>0.04</v>
      </c>
      <c r="W639" s="1">
        <v>22.8</v>
      </c>
    </row>
    <row r="640" spans="1:23" x14ac:dyDescent="0.3">
      <c r="A640" s="1">
        <v>62145</v>
      </c>
      <c r="B640" s="2">
        <v>19</v>
      </c>
      <c r="C640" s="1">
        <v>21.87</v>
      </c>
      <c r="G640" s="1">
        <v>0.65</v>
      </c>
      <c r="N640" s="1">
        <v>2.4500000000000002</v>
      </c>
      <c r="O640" s="1">
        <v>14.07</v>
      </c>
      <c r="S640" s="1">
        <v>35.94</v>
      </c>
      <c r="W640" s="1">
        <v>25.03</v>
      </c>
    </row>
    <row r="641" spans="1:23" x14ac:dyDescent="0.3">
      <c r="A641" s="1">
        <v>62146</v>
      </c>
      <c r="B641" s="2">
        <v>19</v>
      </c>
      <c r="C641" s="1">
        <v>23.2</v>
      </c>
      <c r="N641" s="1">
        <v>2.58</v>
      </c>
      <c r="O641" s="1">
        <v>13.02</v>
      </c>
      <c r="S641" s="1">
        <v>36.86</v>
      </c>
      <c r="W641" s="1">
        <v>24.36</v>
      </c>
    </row>
    <row r="642" spans="1:23" x14ac:dyDescent="0.3">
      <c r="A642" s="1">
        <v>62147</v>
      </c>
      <c r="B642" s="2">
        <v>19</v>
      </c>
      <c r="C642" s="1">
        <v>24.94</v>
      </c>
      <c r="N642" s="1">
        <v>1.82</v>
      </c>
      <c r="O642" s="1">
        <v>15.01</v>
      </c>
      <c r="S642" s="1">
        <v>34.020000000000003</v>
      </c>
      <c r="W642" s="1">
        <v>24.21</v>
      </c>
    </row>
    <row r="643" spans="1:23" x14ac:dyDescent="0.3">
      <c r="A643" s="1">
        <v>62185</v>
      </c>
      <c r="B643" s="2">
        <v>19</v>
      </c>
      <c r="C643" s="1">
        <v>22.9</v>
      </c>
      <c r="N643" s="1">
        <v>2.68</v>
      </c>
      <c r="O643" s="1">
        <v>12.42</v>
      </c>
      <c r="S643" s="1">
        <v>39.46</v>
      </c>
      <c r="W643" s="1">
        <v>22.53</v>
      </c>
    </row>
    <row r="644" spans="1:23" x14ac:dyDescent="0.3">
      <c r="A644" s="1">
        <v>62186</v>
      </c>
      <c r="B644" s="2">
        <v>19</v>
      </c>
      <c r="C644" s="1">
        <v>21.04</v>
      </c>
      <c r="F644" s="1">
        <v>0.32</v>
      </c>
      <c r="G644" s="1">
        <v>2.14</v>
      </c>
      <c r="N644" s="1">
        <v>4.0999999999999996</v>
      </c>
      <c r="O644" s="1">
        <v>12.59</v>
      </c>
      <c r="S644" s="1">
        <v>35.28</v>
      </c>
      <c r="W644" s="1">
        <v>24.52</v>
      </c>
    </row>
    <row r="645" spans="1:23" x14ac:dyDescent="0.3">
      <c r="A645" s="1">
        <v>62189</v>
      </c>
      <c r="B645" s="2">
        <v>19</v>
      </c>
      <c r="C645" s="1">
        <v>22.02</v>
      </c>
      <c r="G645" s="1">
        <v>4.1399999999999997</v>
      </c>
      <c r="N645" s="1">
        <v>3.04</v>
      </c>
      <c r="O645" s="1">
        <v>13.5</v>
      </c>
      <c r="S645" s="1">
        <v>35.4</v>
      </c>
      <c r="W645" s="1">
        <v>21.9</v>
      </c>
    </row>
    <row r="646" spans="1:23" x14ac:dyDescent="0.3">
      <c r="A646" s="1">
        <v>62211</v>
      </c>
      <c r="B646" s="2">
        <v>19</v>
      </c>
      <c r="C646" s="1">
        <v>21.46</v>
      </c>
      <c r="D646" s="1">
        <v>0.01</v>
      </c>
      <c r="F646" s="1">
        <v>0.05</v>
      </c>
      <c r="G646" s="1">
        <v>0.25</v>
      </c>
      <c r="J646" s="1">
        <v>0.01</v>
      </c>
      <c r="K646" s="1">
        <v>0.01</v>
      </c>
      <c r="L646" s="1">
        <v>0.01</v>
      </c>
      <c r="N646" s="1">
        <v>5.84</v>
      </c>
      <c r="O646" s="1">
        <v>10.82</v>
      </c>
      <c r="S646" s="1">
        <v>40.369999999999997</v>
      </c>
      <c r="U646" s="1">
        <v>0.03</v>
      </c>
      <c r="W646" s="1">
        <v>21.15</v>
      </c>
    </row>
    <row r="647" spans="1:23" x14ac:dyDescent="0.3">
      <c r="A647" s="1">
        <v>62212</v>
      </c>
      <c r="B647" s="2">
        <v>19</v>
      </c>
      <c r="C647" s="1">
        <v>22.4</v>
      </c>
      <c r="J647" s="1">
        <v>1.25</v>
      </c>
      <c r="K647" s="1">
        <v>1.38</v>
      </c>
      <c r="N647" s="1">
        <v>4.01</v>
      </c>
      <c r="O647" s="1">
        <v>9.64</v>
      </c>
      <c r="S647" s="1">
        <v>36.799999999999997</v>
      </c>
      <c r="W647" s="1">
        <v>24.53</v>
      </c>
    </row>
    <row r="648" spans="1:23" x14ac:dyDescent="0.3">
      <c r="A648" s="1">
        <v>62213</v>
      </c>
      <c r="B648" s="2">
        <v>19</v>
      </c>
      <c r="C648" s="1">
        <v>22.42</v>
      </c>
      <c r="F648" s="1">
        <v>0.46</v>
      </c>
      <c r="G648" s="1">
        <v>2.7</v>
      </c>
      <c r="M648" s="1">
        <v>1.32</v>
      </c>
      <c r="N648" s="1">
        <v>4.47</v>
      </c>
      <c r="O648" s="1">
        <v>9.4700000000000006</v>
      </c>
      <c r="S648" s="1">
        <v>33.729999999999997</v>
      </c>
      <c r="W648" s="1">
        <v>25.44</v>
      </c>
    </row>
    <row r="649" spans="1:23" x14ac:dyDescent="0.3">
      <c r="A649" s="1">
        <v>62214</v>
      </c>
      <c r="B649" s="2">
        <v>19</v>
      </c>
      <c r="C649" s="1">
        <v>22.44</v>
      </c>
      <c r="G649" s="1">
        <v>1.4</v>
      </c>
      <c r="N649" s="1">
        <v>5.77</v>
      </c>
      <c r="O649" s="1">
        <v>10.86</v>
      </c>
      <c r="S649" s="1">
        <v>36.39</v>
      </c>
      <c r="W649" s="1">
        <v>23.14</v>
      </c>
    </row>
    <row r="650" spans="1:23" x14ac:dyDescent="0.3">
      <c r="A650" s="1">
        <v>62215</v>
      </c>
      <c r="B650" s="2">
        <v>19</v>
      </c>
      <c r="C650" s="1">
        <v>23.14</v>
      </c>
      <c r="N650" s="1">
        <v>5.23</v>
      </c>
      <c r="O650" s="1">
        <v>11.63</v>
      </c>
      <c r="S650" s="1">
        <v>34.119999999999997</v>
      </c>
      <c r="W650" s="1">
        <v>25.88</v>
      </c>
    </row>
    <row r="651" spans="1:23" x14ac:dyDescent="0.3">
      <c r="A651" s="1">
        <v>62216</v>
      </c>
      <c r="B651" s="2">
        <v>19</v>
      </c>
      <c r="C651" s="1">
        <v>22.19</v>
      </c>
      <c r="N651" s="1">
        <v>6.51</v>
      </c>
      <c r="O651" s="1">
        <v>12.12</v>
      </c>
      <c r="S651" s="1">
        <v>36.99</v>
      </c>
      <c r="W651" s="1">
        <v>22.19</v>
      </c>
    </row>
    <row r="652" spans="1:23" x14ac:dyDescent="0.3">
      <c r="A652" s="1">
        <v>62532</v>
      </c>
      <c r="B652" s="2">
        <v>19</v>
      </c>
      <c r="C652" s="1">
        <v>22.01</v>
      </c>
      <c r="N652" s="1">
        <v>6.04</v>
      </c>
      <c r="O652" s="1">
        <v>10.34</v>
      </c>
      <c r="S652" s="1">
        <v>36.24</v>
      </c>
      <c r="W652" s="1">
        <v>25.37</v>
      </c>
    </row>
    <row r="653" spans="1:23" x14ac:dyDescent="0.3">
      <c r="A653" s="1">
        <v>62685</v>
      </c>
      <c r="B653" s="2">
        <v>19</v>
      </c>
      <c r="C653" s="1">
        <v>21.08</v>
      </c>
      <c r="G653" s="1">
        <v>0.24</v>
      </c>
      <c r="N653" s="1">
        <v>5.19</v>
      </c>
      <c r="O653" s="1">
        <v>11.53</v>
      </c>
      <c r="S653" s="1">
        <v>34.03</v>
      </c>
      <c r="W653" s="1">
        <v>27.94</v>
      </c>
    </row>
    <row r="654" spans="1:23" x14ac:dyDescent="0.3">
      <c r="A654" s="1">
        <v>62686</v>
      </c>
      <c r="B654" s="2">
        <v>19</v>
      </c>
      <c r="C654" s="1">
        <v>20.85</v>
      </c>
      <c r="N654" s="1">
        <v>5.49</v>
      </c>
      <c r="O654" s="1">
        <v>9.76</v>
      </c>
      <c r="S654" s="1">
        <v>37.07</v>
      </c>
      <c r="W654" s="1">
        <v>26.83</v>
      </c>
    </row>
    <row r="655" spans="1:23" x14ac:dyDescent="0.3">
      <c r="A655" s="1">
        <v>62711</v>
      </c>
      <c r="B655" s="2">
        <v>19</v>
      </c>
      <c r="C655" s="1">
        <v>20.32</v>
      </c>
      <c r="F655" s="1">
        <v>0.09</v>
      </c>
      <c r="G655" s="1">
        <v>0.32</v>
      </c>
      <c r="N655" s="1">
        <v>5.34</v>
      </c>
      <c r="O655" s="1">
        <v>10.83</v>
      </c>
      <c r="S655" s="1">
        <v>32.46</v>
      </c>
      <c r="W655" s="1">
        <v>30.64</v>
      </c>
    </row>
    <row r="656" spans="1:23" x14ac:dyDescent="0.3">
      <c r="A656" s="1">
        <v>62824</v>
      </c>
      <c r="B656" s="2">
        <v>19</v>
      </c>
      <c r="C656" s="1">
        <v>21.17</v>
      </c>
      <c r="D656" s="1">
        <v>0.01</v>
      </c>
      <c r="F656" s="1">
        <v>0.01</v>
      </c>
      <c r="G656" s="1">
        <v>0.23</v>
      </c>
      <c r="J656" s="1">
        <v>0.01</v>
      </c>
      <c r="N656" s="1">
        <v>6.23</v>
      </c>
      <c r="O656" s="1">
        <v>10.46</v>
      </c>
      <c r="S656" s="1">
        <v>39.08</v>
      </c>
      <c r="W656" s="1">
        <v>22.79</v>
      </c>
    </row>
    <row r="657" spans="1:23" x14ac:dyDescent="0.3">
      <c r="A657" s="1">
        <v>62825</v>
      </c>
      <c r="B657" s="2">
        <v>19</v>
      </c>
      <c r="C657" s="1">
        <v>24.96</v>
      </c>
      <c r="N657" s="1">
        <v>5.65</v>
      </c>
      <c r="O657" s="1">
        <v>10.4</v>
      </c>
      <c r="S657" s="1">
        <v>34.58</v>
      </c>
      <c r="W657" s="1">
        <v>24.42</v>
      </c>
    </row>
    <row r="658" spans="1:23" x14ac:dyDescent="0.3">
      <c r="A658" s="1">
        <v>62826</v>
      </c>
      <c r="B658" s="2">
        <v>19</v>
      </c>
      <c r="C658" s="1">
        <v>19.98</v>
      </c>
      <c r="N658" s="1">
        <v>6.74</v>
      </c>
      <c r="O658" s="1">
        <v>11.43</v>
      </c>
      <c r="S658" s="1">
        <v>36.58</v>
      </c>
      <c r="W658" s="1">
        <v>25.27</v>
      </c>
    </row>
    <row r="659" spans="1:23" x14ac:dyDescent="0.3">
      <c r="A659" s="1">
        <v>62827</v>
      </c>
      <c r="B659" s="2">
        <v>19</v>
      </c>
      <c r="C659" s="1">
        <v>23.38</v>
      </c>
      <c r="N659" s="1">
        <v>6.06</v>
      </c>
      <c r="O659" s="1">
        <v>12.25</v>
      </c>
      <c r="S659" s="1">
        <v>36.200000000000003</v>
      </c>
      <c r="W659" s="1">
        <v>22.11</v>
      </c>
    </row>
    <row r="660" spans="1:23" x14ac:dyDescent="0.3">
      <c r="A660" s="1">
        <v>62828</v>
      </c>
      <c r="B660" s="2">
        <v>19</v>
      </c>
      <c r="C660" s="1">
        <v>23.19</v>
      </c>
      <c r="N660" s="1">
        <v>5.78</v>
      </c>
      <c r="O660" s="1">
        <v>11.82</v>
      </c>
      <c r="S660" s="1">
        <v>36.369999999999997</v>
      </c>
      <c r="W660" s="1">
        <v>22.84</v>
      </c>
    </row>
    <row r="661" spans="1:23" x14ac:dyDescent="0.3">
      <c r="A661" s="1">
        <v>62829</v>
      </c>
      <c r="B661" s="2">
        <v>19</v>
      </c>
      <c r="C661" s="1">
        <v>21.14</v>
      </c>
      <c r="G661" s="1">
        <v>3.5</v>
      </c>
      <c r="N661" s="1">
        <v>5.61</v>
      </c>
      <c r="O661" s="1">
        <v>11.8</v>
      </c>
      <c r="S661" s="1">
        <v>33.64</v>
      </c>
      <c r="W661" s="1">
        <v>24.3</v>
      </c>
    </row>
    <row r="662" spans="1:23" x14ac:dyDescent="0.3">
      <c r="A662" s="1">
        <v>63042</v>
      </c>
      <c r="B662" s="2">
        <v>19</v>
      </c>
      <c r="C662" s="1">
        <v>21.49</v>
      </c>
      <c r="N662" s="1">
        <v>5.46</v>
      </c>
      <c r="O662" s="1">
        <v>11.39</v>
      </c>
      <c r="S662" s="1">
        <v>40.21</v>
      </c>
      <c r="W662" s="1">
        <v>21.45</v>
      </c>
    </row>
    <row r="663" spans="1:23" x14ac:dyDescent="0.3">
      <c r="A663" s="1">
        <v>63070</v>
      </c>
      <c r="B663" s="2">
        <v>19</v>
      </c>
      <c r="C663" s="1">
        <v>20.73</v>
      </c>
      <c r="N663" s="1">
        <v>7.72</v>
      </c>
      <c r="O663" s="1">
        <v>11.8</v>
      </c>
      <c r="S663" s="1">
        <v>36.76</v>
      </c>
      <c r="W663" s="1">
        <v>23</v>
      </c>
    </row>
    <row r="664" spans="1:23" x14ac:dyDescent="0.3">
      <c r="A664" s="1">
        <v>63149</v>
      </c>
      <c r="B664" s="2">
        <v>19</v>
      </c>
      <c r="C664" s="1">
        <v>23.25</v>
      </c>
      <c r="M664" s="1">
        <v>3.83</v>
      </c>
      <c r="N664" s="1">
        <v>0.28000000000000003</v>
      </c>
      <c r="O664" s="1">
        <v>16.5</v>
      </c>
      <c r="S664" s="1">
        <v>39.81</v>
      </c>
      <c r="W664" s="1">
        <v>16.329999999999998</v>
      </c>
    </row>
    <row r="665" spans="1:23" x14ac:dyDescent="0.3">
      <c r="A665" s="1">
        <v>63150</v>
      </c>
      <c r="B665" s="2">
        <v>19</v>
      </c>
      <c r="C665" s="1">
        <v>23.25</v>
      </c>
      <c r="M665" s="1">
        <v>4.32</v>
      </c>
      <c r="O665" s="1">
        <v>17.920000000000002</v>
      </c>
      <c r="S665" s="1">
        <v>35.71</v>
      </c>
      <c r="W665" s="1">
        <v>18.809999999999999</v>
      </c>
    </row>
    <row r="666" spans="1:23" x14ac:dyDescent="0.3">
      <c r="A666" s="1">
        <v>63151</v>
      </c>
      <c r="B666" s="2">
        <v>19</v>
      </c>
      <c r="C666" s="1">
        <v>24.05</v>
      </c>
      <c r="M666" s="1">
        <v>4.22</v>
      </c>
      <c r="O666" s="1">
        <v>18.28</v>
      </c>
      <c r="S666" s="1">
        <v>35.86</v>
      </c>
      <c r="W666" s="1">
        <v>17.579999999999998</v>
      </c>
    </row>
    <row r="667" spans="1:23" x14ac:dyDescent="0.3">
      <c r="A667" s="1">
        <v>63153</v>
      </c>
      <c r="B667" s="2">
        <v>19</v>
      </c>
      <c r="C667" s="1">
        <v>23.14</v>
      </c>
      <c r="M667" s="1">
        <v>5.19</v>
      </c>
      <c r="O667" s="1">
        <v>14.11</v>
      </c>
      <c r="S667" s="1">
        <v>37.700000000000003</v>
      </c>
      <c r="W667" s="1">
        <v>19.86</v>
      </c>
    </row>
    <row r="668" spans="1:23" x14ac:dyDescent="0.3">
      <c r="A668" s="1">
        <v>63160</v>
      </c>
      <c r="B668" s="2">
        <v>19</v>
      </c>
      <c r="C668" s="1">
        <v>21.95</v>
      </c>
      <c r="G668" s="1">
        <v>0.66</v>
      </c>
      <c r="N668" s="1">
        <v>4.1399999999999997</v>
      </c>
      <c r="O668" s="1">
        <v>12.56</v>
      </c>
      <c r="S668" s="1">
        <v>40.06</v>
      </c>
      <c r="W668" s="1">
        <v>20.62</v>
      </c>
    </row>
    <row r="669" spans="1:23" x14ac:dyDescent="0.3">
      <c r="A669" s="1">
        <v>63338</v>
      </c>
      <c r="B669" s="2">
        <v>19</v>
      </c>
      <c r="C669" s="1">
        <v>21.41</v>
      </c>
      <c r="N669" s="1">
        <v>4.5999999999999996</v>
      </c>
      <c r="O669" s="1">
        <v>12.47</v>
      </c>
      <c r="S669" s="1">
        <v>39.880000000000003</v>
      </c>
      <c r="W669" s="1">
        <v>21.64</v>
      </c>
    </row>
    <row r="670" spans="1:23" x14ac:dyDescent="0.3">
      <c r="A670" s="1">
        <v>63340</v>
      </c>
      <c r="B670" s="2">
        <v>19</v>
      </c>
      <c r="C670" s="1">
        <v>20.3</v>
      </c>
      <c r="G670" s="1">
        <v>1.73</v>
      </c>
      <c r="N670" s="1">
        <v>2</v>
      </c>
      <c r="O670" s="1">
        <v>12.57</v>
      </c>
      <c r="S670" s="1">
        <v>35.520000000000003</v>
      </c>
      <c r="W670" s="1">
        <v>27.88</v>
      </c>
    </row>
    <row r="671" spans="1:23" x14ac:dyDescent="0.3">
      <c r="A671" s="1">
        <v>63341</v>
      </c>
      <c r="B671" s="2">
        <v>19</v>
      </c>
      <c r="C671" s="1">
        <v>21.53</v>
      </c>
      <c r="N671" s="1">
        <v>2.78</v>
      </c>
      <c r="O671" s="1">
        <v>12.96</v>
      </c>
      <c r="S671" s="1">
        <v>38.31</v>
      </c>
      <c r="W671" s="1">
        <v>24.42</v>
      </c>
    </row>
    <row r="672" spans="1:23" x14ac:dyDescent="0.3">
      <c r="A672" s="1">
        <v>63390</v>
      </c>
      <c r="B672" s="2">
        <v>19</v>
      </c>
      <c r="C672" s="1">
        <v>21.78</v>
      </c>
      <c r="N672" s="1">
        <v>5.42</v>
      </c>
      <c r="O672" s="1">
        <v>10.28</v>
      </c>
      <c r="S672" s="1">
        <v>38.549999999999997</v>
      </c>
      <c r="W672" s="1">
        <v>23.97</v>
      </c>
    </row>
    <row r="673" spans="1:25" x14ac:dyDescent="0.3">
      <c r="A673" s="1">
        <v>63391</v>
      </c>
      <c r="B673" s="2">
        <v>19</v>
      </c>
      <c r="C673" s="1">
        <v>24.42</v>
      </c>
      <c r="D673" s="1">
        <v>0.56999999999999995</v>
      </c>
      <c r="N673" s="1">
        <v>4.7699999999999996</v>
      </c>
      <c r="O673" s="1">
        <v>9.73</v>
      </c>
      <c r="S673" s="1">
        <v>35.11</v>
      </c>
      <c r="W673" s="1">
        <v>25.4</v>
      </c>
    </row>
    <row r="674" spans="1:25" x14ac:dyDescent="0.3">
      <c r="A674" s="1">
        <v>63421</v>
      </c>
      <c r="B674" s="2">
        <v>19</v>
      </c>
      <c r="C674" s="1">
        <v>19.760000000000002</v>
      </c>
      <c r="N674" s="1">
        <v>4.38</v>
      </c>
      <c r="O674" s="1">
        <v>10.08</v>
      </c>
      <c r="S674" s="1">
        <v>33.17</v>
      </c>
      <c r="W674" s="1">
        <v>32.6</v>
      </c>
    </row>
    <row r="675" spans="1:25" x14ac:dyDescent="0.3">
      <c r="A675" s="1">
        <v>63432</v>
      </c>
      <c r="B675" s="2">
        <v>19</v>
      </c>
      <c r="C675" s="1">
        <v>21.06</v>
      </c>
      <c r="N675" s="1">
        <v>5.18</v>
      </c>
      <c r="O675" s="1">
        <v>11.67</v>
      </c>
      <c r="S675" s="1">
        <v>38.69</v>
      </c>
      <c r="W675" s="1">
        <v>23.4</v>
      </c>
    </row>
    <row r="676" spans="1:25" x14ac:dyDescent="0.3">
      <c r="A676" s="1">
        <v>63433</v>
      </c>
      <c r="B676" s="2">
        <v>19</v>
      </c>
      <c r="C676" s="1">
        <v>21.18</v>
      </c>
      <c r="N676" s="1">
        <v>5.91</v>
      </c>
      <c r="O676" s="1">
        <v>13.2</v>
      </c>
      <c r="S676" s="1">
        <v>36.78</v>
      </c>
      <c r="W676" s="1">
        <v>22.93</v>
      </c>
    </row>
    <row r="677" spans="1:25" x14ac:dyDescent="0.3">
      <c r="A677" s="1">
        <v>63530</v>
      </c>
      <c r="B677" s="2">
        <v>19</v>
      </c>
      <c r="C677" s="1">
        <v>21.15</v>
      </c>
      <c r="J677" s="1">
        <v>0.02</v>
      </c>
      <c r="N677" s="1">
        <v>4.87</v>
      </c>
      <c r="O677" s="1">
        <v>12.16</v>
      </c>
      <c r="S677" s="1">
        <v>40.369999999999997</v>
      </c>
      <c r="W677" s="1">
        <v>21.43</v>
      </c>
    </row>
    <row r="678" spans="1:25" x14ac:dyDescent="0.3">
      <c r="A678" s="1">
        <v>63558</v>
      </c>
      <c r="B678" s="2">
        <v>19</v>
      </c>
      <c r="C678" s="1">
        <v>20.07</v>
      </c>
      <c r="N678" s="1">
        <v>4.0999999999999996</v>
      </c>
      <c r="O678" s="1">
        <v>13.11</v>
      </c>
      <c r="S678" s="1">
        <v>33.18</v>
      </c>
      <c r="W678" s="1">
        <v>29.53</v>
      </c>
    </row>
    <row r="679" spans="1:25" x14ac:dyDescent="0.3">
      <c r="A679" s="1">
        <v>63642</v>
      </c>
      <c r="B679" s="2">
        <v>19</v>
      </c>
      <c r="C679" s="1">
        <v>25.51</v>
      </c>
      <c r="G679" s="1">
        <v>3.72</v>
      </c>
      <c r="M679" s="1">
        <v>4.3600000000000003</v>
      </c>
      <c r="O679" s="1">
        <v>16.149999999999999</v>
      </c>
      <c r="S679" s="1">
        <v>32.049999999999997</v>
      </c>
      <c r="W679" s="1">
        <v>18.21</v>
      </c>
    </row>
    <row r="680" spans="1:25" x14ac:dyDescent="0.3">
      <c r="A680" s="1">
        <v>63646</v>
      </c>
      <c r="B680" s="2">
        <v>19</v>
      </c>
      <c r="C680" s="1">
        <v>24.1</v>
      </c>
      <c r="G680" s="1">
        <v>2.54</v>
      </c>
      <c r="K680" s="1">
        <v>1.9</v>
      </c>
      <c r="N680" s="1">
        <v>1.86</v>
      </c>
      <c r="O680" s="1">
        <v>10.06</v>
      </c>
      <c r="S680" s="1">
        <v>32.07</v>
      </c>
      <c r="W680" s="1">
        <v>27.47</v>
      </c>
    </row>
    <row r="681" spans="1:25" x14ac:dyDescent="0.3">
      <c r="A681" s="1">
        <v>63647</v>
      </c>
      <c r="B681" s="2">
        <v>19</v>
      </c>
      <c r="C681" s="1">
        <v>22.28</v>
      </c>
      <c r="N681" s="1">
        <v>3.17</v>
      </c>
      <c r="O681" s="1">
        <v>13</v>
      </c>
      <c r="S681" s="1">
        <v>37.909999999999997</v>
      </c>
      <c r="W681" s="1">
        <v>23.64</v>
      </c>
    </row>
    <row r="682" spans="1:25" x14ac:dyDescent="0.3">
      <c r="A682" s="1">
        <v>63653</v>
      </c>
      <c r="B682" s="2">
        <v>19</v>
      </c>
      <c r="C682" s="1">
        <v>19.27</v>
      </c>
      <c r="F682" s="1">
        <v>0.01</v>
      </c>
      <c r="G682" s="1">
        <v>0.42</v>
      </c>
      <c r="N682" s="1">
        <v>3.92</v>
      </c>
      <c r="O682" s="1">
        <v>12.14</v>
      </c>
      <c r="S682" s="1">
        <v>32.020000000000003</v>
      </c>
      <c r="W682" s="1">
        <v>32.22</v>
      </c>
    </row>
    <row r="683" spans="1:25" x14ac:dyDescent="0.3">
      <c r="A683" s="1">
        <v>63659</v>
      </c>
      <c r="B683" s="2">
        <v>19</v>
      </c>
      <c r="C683" s="1">
        <v>23.91</v>
      </c>
      <c r="N683" s="1">
        <v>5.31</v>
      </c>
      <c r="O683" s="1">
        <v>14.25</v>
      </c>
      <c r="S683" s="1">
        <v>35.630000000000003</v>
      </c>
      <c r="W683" s="1">
        <v>20.89</v>
      </c>
    </row>
    <row r="684" spans="1:25" x14ac:dyDescent="0.3">
      <c r="A684" s="1">
        <v>63774</v>
      </c>
      <c r="B684" s="2">
        <v>19</v>
      </c>
      <c r="C684" s="1">
        <v>21.12</v>
      </c>
      <c r="D684" s="1">
        <v>0.01</v>
      </c>
      <c r="G684" s="1">
        <v>0.45</v>
      </c>
      <c r="J684" s="1">
        <v>0</v>
      </c>
      <c r="K684" s="1">
        <v>0</v>
      </c>
      <c r="M684" s="1">
        <v>0.04</v>
      </c>
      <c r="N684" s="1">
        <v>5.62</v>
      </c>
      <c r="O684" s="1">
        <v>10.74</v>
      </c>
      <c r="S684" s="1">
        <v>35.06</v>
      </c>
      <c r="U684" s="1">
        <v>0</v>
      </c>
      <c r="W684" s="1">
        <v>26.95</v>
      </c>
      <c r="Y684" s="1">
        <v>0</v>
      </c>
    </row>
    <row r="685" spans="1:25" x14ac:dyDescent="0.3">
      <c r="A685" s="1">
        <v>63775</v>
      </c>
      <c r="B685" s="2">
        <v>19</v>
      </c>
      <c r="C685" s="1">
        <v>20.96</v>
      </c>
      <c r="J685" s="1">
        <v>0.12</v>
      </c>
      <c r="N685" s="1">
        <v>5.61</v>
      </c>
      <c r="O685" s="1">
        <v>10.56</v>
      </c>
      <c r="S685" s="1">
        <v>38.119999999999997</v>
      </c>
      <c r="W685" s="1">
        <v>24.62</v>
      </c>
    </row>
    <row r="686" spans="1:25" x14ac:dyDescent="0.3">
      <c r="A686" s="1">
        <v>63776</v>
      </c>
      <c r="B686" s="2">
        <v>19</v>
      </c>
      <c r="C686" s="1">
        <v>21.01</v>
      </c>
      <c r="N686" s="1">
        <v>5.03</v>
      </c>
      <c r="O686" s="1">
        <v>9.9</v>
      </c>
      <c r="S686" s="1">
        <v>39.31</v>
      </c>
      <c r="W686" s="1">
        <v>24.75</v>
      </c>
    </row>
    <row r="687" spans="1:25" x14ac:dyDescent="0.3">
      <c r="A687" s="1">
        <v>63777</v>
      </c>
      <c r="B687" s="2">
        <v>19</v>
      </c>
      <c r="C687" s="1">
        <v>20.52</v>
      </c>
      <c r="N687" s="1">
        <v>5.63</v>
      </c>
      <c r="O687" s="1">
        <v>10.25</v>
      </c>
      <c r="S687" s="1">
        <v>39</v>
      </c>
      <c r="W687" s="1">
        <v>24.6</v>
      </c>
    </row>
    <row r="688" spans="1:25" x14ac:dyDescent="0.3">
      <c r="A688" s="1">
        <v>63778</v>
      </c>
      <c r="B688" s="2">
        <v>19</v>
      </c>
      <c r="C688" s="1">
        <v>21.33</v>
      </c>
      <c r="M688" s="1">
        <v>0.16</v>
      </c>
      <c r="N688" s="1">
        <v>5.73</v>
      </c>
      <c r="O688" s="1">
        <v>10.039999999999999</v>
      </c>
      <c r="S688" s="1">
        <v>37.96</v>
      </c>
      <c r="W688" s="1">
        <v>24.78</v>
      </c>
    </row>
    <row r="689" spans="1:23" x14ac:dyDescent="0.3">
      <c r="A689" s="1">
        <v>63779</v>
      </c>
      <c r="B689" s="2">
        <v>19</v>
      </c>
      <c r="C689" s="1">
        <v>20.8</v>
      </c>
      <c r="N689" s="1">
        <v>4.9400000000000004</v>
      </c>
      <c r="O689" s="1">
        <v>10.34</v>
      </c>
      <c r="S689" s="1">
        <v>37.36</v>
      </c>
      <c r="W689" s="1">
        <v>26.55</v>
      </c>
    </row>
    <row r="690" spans="1:23" x14ac:dyDescent="0.3">
      <c r="A690" s="1">
        <v>63780</v>
      </c>
      <c r="B690" s="2">
        <v>19</v>
      </c>
      <c r="C690" s="1">
        <v>18.899999999999999</v>
      </c>
      <c r="N690" s="1">
        <v>5.97</v>
      </c>
      <c r="O690" s="1">
        <v>10.68</v>
      </c>
      <c r="S690" s="1">
        <v>38.72</v>
      </c>
      <c r="W690" s="1">
        <v>25.73</v>
      </c>
    </row>
    <row r="691" spans="1:23" x14ac:dyDescent="0.3">
      <c r="A691" s="1">
        <v>63781</v>
      </c>
      <c r="B691" s="2">
        <v>19</v>
      </c>
      <c r="C691" s="1">
        <v>19.64</v>
      </c>
      <c r="N691" s="1">
        <v>5.92</v>
      </c>
      <c r="O691" s="1">
        <v>10.18</v>
      </c>
      <c r="S691" s="1">
        <v>37.99</v>
      </c>
      <c r="W691" s="1">
        <v>26.27</v>
      </c>
    </row>
    <row r="692" spans="1:23" x14ac:dyDescent="0.3">
      <c r="A692" s="1">
        <v>63782</v>
      </c>
      <c r="B692" s="2">
        <v>19</v>
      </c>
      <c r="C692" s="1">
        <v>20.85</v>
      </c>
      <c r="N692" s="1">
        <v>6.08</v>
      </c>
      <c r="O692" s="1">
        <v>10.58</v>
      </c>
      <c r="S692" s="1">
        <v>38.299999999999997</v>
      </c>
      <c r="W692" s="1">
        <v>24.19</v>
      </c>
    </row>
    <row r="693" spans="1:23" x14ac:dyDescent="0.3">
      <c r="A693" s="1">
        <v>63783</v>
      </c>
      <c r="B693" s="2">
        <v>19</v>
      </c>
      <c r="C693" s="1">
        <v>22.36</v>
      </c>
      <c r="N693" s="1">
        <v>5.17</v>
      </c>
      <c r="O693" s="1">
        <v>10.1</v>
      </c>
      <c r="S693" s="1">
        <v>37.630000000000003</v>
      </c>
      <c r="W693" s="1">
        <v>24.74</v>
      </c>
    </row>
    <row r="694" spans="1:23" x14ac:dyDescent="0.3">
      <c r="A694" s="1">
        <v>63785</v>
      </c>
      <c r="B694" s="2">
        <v>19</v>
      </c>
      <c r="C694" s="1">
        <v>21.56</v>
      </c>
      <c r="N694" s="1">
        <v>5.83</v>
      </c>
      <c r="O694" s="1">
        <v>10.49</v>
      </c>
      <c r="S694" s="1">
        <v>38.69</v>
      </c>
      <c r="W694" s="1">
        <v>23.43</v>
      </c>
    </row>
    <row r="695" spans="1:23" x14ac:dyDescent="0.3">
      <c r="A695" s="1">
        <v>63786</v>
      </c>
      <c r="B695" s="2">
        <v>19</v>
      </c>
      <c r="C695" s="1">
        <v>21.1</v>
      </c>
      <c r="N695" s="1">
        <v>5.43</v>
      </c>
      <c r="O695" s="1">
        <v>9.7899999999999991</v>
      </c>
      <c r="S695" s="1">
        <v>38.47</v>
      </c>
      <c r="W695" s="1">
        <v>25.22</v>
      </c>
    </row>
    <row r="696" spans="1:23" x14ac:dyDescent="0.3">
      <c r="A696" s="1">
        <v>63787</v>
      </c>
      <c r="B696" s="2">
        <v>19</v>
      </c>
      <c r="C696" s="1">
        <v>21.08</v>
      </c>
      <c r="N696" s="1">
        <v>5.7</v>
      </c>
      <c r="O696" s="1">
        <v>10.42</v>
      </c>
      <c r="S696" s="1">
        <v>37.909999999999997</v>
      </c>
      <c r="U696" s="1">
        <v>0.14000000000000001</v>
      </c>
      <c r="W696" s="1">
        <v>24.75</v>
      </c>
    </row>
    <row r="697" spans="1:23" x14ac:dyDescent="0.3">
      <c r="A697" s="1">
        <v>63788</v>
      </c>
      <c r="B697" s="2">
        <v>19</v>
      </c>
      <c r="C697" s="1">
        <v>20.61</v>
      </c>
      <c r="G697" s="1">
        <v>0.57999999999999996</v>
      </c>
      <c r="M697" s="1">
        <v>0.12</v>
      </c>
      <c r="N697" s="1">
        <v>5.39</v>
      </c>
      <c r="O697" s="1">
        <v>9.82</v>
      </c>
      <c r="S697" s="1">
        <v>38.340000000000003</v>
      </c>
      <c r="W697" s="1">
        <v>25.14</v>
      </c>
    </row>
    <row r="698" spans="1:23" x14ac:dyDescent="0.3">
      <c r="A698" s="1">
        <v>63789</v>
      </c>
      <c r="B698" s="2">
        <v>19</v>
      </c>
      <c r="C698" s="1">
        <v>20.93</v>
      </c>
      <c r="N698" s="1">
        <v>5.07</v>
      </c>
      <c r="O698" s="1">
        <v>10.45</v>
      </c>
      <c r="S698" s="1">
        <v>38.229999999999997</v>
      </c>
      <c r="U698" s="1">
        <v>0.21</v>
      </c>
      <c r="W698" s="1">
        <v>25.11</v>
      </c>
    </row>
    <row r="699" spans="1:23" x14ac:dyDescent="0.3">
      <c r="A699" s="1">
        <v>63790</v>
      </c>
      <c r="B699" s="2">
        <v>19</v>
      </c>
      <c r="C699" s="1">
        <v>19.75</v>
      </c>
      <c r="N699" s="1">
        <v>6.05</v>
      </c>
      <c r="O699" s="1">
        <v>10.99</v>
      </c>
      <c r="S699" s="1">
        <v>37.9</v>
      </c>
      <c r="W699" s="1">
        <v>25.31</v>
      </c>
    </row>
    <row r="700" spans="1:23" x14ac:dyDescent="0.3">
      <c r="A700" s="1">
        <v>63791</v>
      </c>
      <c r="B700" s="2">
        <v>19</v>
      </c>
      <c r="C700" s="1">
        <v>20.89</v>
      </c>
      <c r="N700" s="1">
        <v>5.59</v>
      </c>
      <c r="O700" s="1">
        <v>9.91</v>
      </c>
      <c r="S700" s="1">
        <v>38.619999999999997</v>
      </c>
      <c r="W700" s="1">
        <v>25</v>
      </c>
    </row>
    <row r="701" spans="1:23" x14ac:dyDescent="0.3">
      <c r="A701" s="1">
        <v>63792</v>
      </c>
      <c r="B701" s="2">
        <v>19</v>
      </c>
      <c r="C701" s="1">
        <v>19.2</v>
      </c>
      <c r="N701" s="1">
        <v>5.23</v>
      </c>
      <c r="O701" s="1">
        <v>10.68</v>
      </c>
      <c r="S701" s="1">
        <v>37.61</v>
      </c>
      <c r="W701" s="1">
        <v>27.27</v>
      </c>
    </row>
    <row r="702" spans="1:23" x14ac:dyDescent="0.3">
      <c r="A702" s="1">
        <v>63793</v>
      </c>
      <c r="B702" s="2">
        <v>19</v>
      </c>
      <c r="C702" s="1">
        <v>21.58</v>
      </c>
      <c r="N702" s="1">
        <v>5.38</v>
      </c>
      <c r="O702" s="1">
        <v>10.17</v>
      </c>
      <c r="S702" s="1">
        <v>38.75</v>
      </c>
      <c r="W702" s="1">
        <v>24.12</v>
      </c>
    </row>
    <row r="703" spans="1:23" x14ac:dyDescent="0.3">
      <c r="A703" s="1">
        <v>63794</v>
      </c>
      <c r="B703" s="2">
        <v>19</v>
      </c>
      <c r="C703" s="1">
        <v>22.75</v>
      </c>
      <c r="N703" s="1">
        <v>5.15</v>
      </c>
      <c r="O703" s="1">
        <v>9.94</v>
      </c>
      <c r="S703" s="1">
        <v>38.200000000000003</v>
      </c>
      <c r="W703" s="1">
        <v>23.95</v>
      </c>
    </row>
    <row r="704" spans="1:23" x14ac:dyDescent="0.3">
      <c r="A704" s="1">
        <v>63795</v>
      </c>
      <c r="B704" s="2">
        <v>19</v>
      </c>
      <c r="C704" s="1">
        <v>20.8</v>
      </c>
      <c r="N704" s="1">
        <v>5.32</v>
      </c>
      <c r="O704" s="1">
        <v>9.69</v>
      </c>
      <c r="S704" s="1">
        <v>37</v>
      </c>
      <c r="W704" s="1">
        <v>27.19</v>
      </c>
    </row>
    <row r="705" spans="1:23" x14ac:dyDescent="0.3">
      <c r="A705" s="1">
        <v>63796</v>
      </c>
      <c r="B705" s="2">
        <v>19</v>
      </c>
      <c r="C705" s="1">
        <v>21.66</v>
      </c>
      <c r="N705" s="1">
        <v>5.59</v>
      </c>
      <c r="O705" s="1">
        <v>9.67</v>
      </c>
      <c r="S705" s="1">
        <v>37.92</v>
      </c>
      <c r="W705" s="1">
        <v>25.16</v>
      </c>
    </row>
    <row r="706" spans="1:23" x14ac:dyDescent="0.3">
      <c r="A706" s="1">
        <v>63797</v>
      </c>
      <c r="B706" s="2">
        <v>19</v>
      </c>
      <c r="C706" s="1">
        <v>20.84</v>
      </c>
      <c r="N706" s="1">
        <v>5.76</v>
      </c>
      <c r="O706" s="1">
        <v>10.32</v>
      </c>
      <c r="S706" s="1">
        <v>37.840000000000003</v>
      </c>
      <c r="W706" s="1">
        <v>25.24</v>
      </c>
    </row>
    <row r="707" spans="1:23" x14ac:dyDescent="0.3">
      <c r="A707" s="1">
        <v>63798</v>
      </c>
      <c r="B707" s="2">
        <v>19</v>
      </c>
      <c r="C707" s="1">
        <v>21.53</v>
      </c>
      <c r="N707" s="1">
        <v>5.04</v>
      </c>
      <c r="O707" s="1">
        <v>10.19</v>
      </c>
      <c r="S707" s="1">
        <v>37.46</v>
      </c>
      <c r="W707" s="1">
        <v>25.77</v>
      </c>
    </row>
    <row r="708" spans="1:23" x14ac:dyDescent="0.3">
      <c r="A708" s="1">
        <v>63799</v>
      </c>
      <c r="B708" s="2">
        <v>19</v>
      </c>
      <c r="C708" s="1">
        <v>19.22</v>
      </c>
      <c r="G708" s="1">
        <v>2.13</v>
      </c>
      <c r="N708" s="1">
        <v>5.6</v>
      </c>
      <c r="O708" s="1">
        <v>10.36</v>
      </c>
      <c r="S708" s="1">
        <v>37.83</v>
      </c>
      <c r="W708" s="1">
        <v>24.85</v>
      </c>
    </row>
    <row r="709" spans="1:23" x14ac:dyDescent="0.3">
      <c r="A709" s="1">
        <v>63800</v>
      </c>
      <c r="B709" s="2">
        <v>19</v>
      </c>
      <c r="C709" s="1">
        <v>20.86</v>
      </c>
      <c r="N709" s="1">
        <v>5.32</v>
      </c>
      <c r="O709" s="1">
        <v>10.14</v>
      </c>
      <c r="S709" s="1">
        <v>38.22</v>
      </c>
      <c r="W709" s="1">
        <v>25.47</v>
      </c>
    </row>
    <row r="710" spans="1:23" x14ac:dyDescent="0.3">
      <c r="A710" s="1">
        <v>63801</v>
      </c>
      <c r="B710" s="2">
        <v>19</v>
      </c>
      <c r="C710" s="1">
        <v>21.46</v>
      </c>
      <c r="M710" s="1">
        <v>0.51</v>
      </c>
      <c r="N710" s="1">
        <v>5.29</v>
      </c>
      <c r="O710" s="1">
        <v>10.02</v>
      </c>
      <c r="S710" s="1">
        <v>38.159999999999997</v>
      </c>
      <c r="W710" s="1">
        <v>24.55</v>
      </c>
    </row>
    <row r="711" spans="1:23" x14ac:dyDescent="0.3">
      <c r="A711" s="1">
        <v>63802</v>
      </c>
      <c r="B711" s="2">
        <v>19</v>
      </c>
      <c r="C711" s="1">
        <v>20.3</v>
      </c>
      <c r="G711" s="1">
        <v>0.33</v>
      </c>
      <c r="J711" s="1">
        <v>0.09</v>
      </c>
      <c r="N711" s="1">
        <v>5.63</v>
      </c>
      <c r="O711" s="1">
        <v>10.38</v>
      </c>
      <c r="S711" s="1">
        <v>37.89</v>
      </c>
      <c r="W711" s="1">
        <v>25.37</v>
      </c>
    </row>
    <row r="712" spans="1:23" x14ac:dyDescent="0.3">
      <c r="A712" s="1">
        <v>63803</v>
      </c>
      <c r="B712" s="2">
        <v>19</v>
      </c>
      <c r="C712" s="1">
        <v>20.53</v>
      </c>
      <c r="N712" s="1">
        <v>5.64</v>
      </c>
      <c r="O712" s="1">
        <v>10.89</v>
      </c>
      <c r="S712" s="1">
        <v>37.51</v>
      </c>
      <c r="W712" s="1">
        <v>25.43</v>
      </c>
    </row>
    <row r="713" spans="1:23" x14ac:dyDescent="0.3">
      <c r="A713" s="1">
        <v>63804</v>
      </c>
      <c r="B713" s="2">
        <v>19</v>
      </c>
      <c r="C713" s="1">
        <v>21.32</v>
      </c>
      <c r="K713" s="1">
        <v>0.04</v>
      </c>
      <c r="N713" s="1">
        <v>5.35</v>
      </c>
      <c r="O713" s="1">
        <v>10.58</v>
      </c>
      <c r="S713" s="1">
        <v>37.86</v>
      </c>
      <c r="W713" s="1">
        <v>24.86</v>
      </c>
    </row>
    <row r="714" spans="1:23" x14ac:dyDescent="0.3">
      <c r="A714" s="1">
        <v>63805</v>
      </c>
      <c r="B714" s="2">
        <v>19</v>
      </c>
      <c r="C714" s="1">
        <v>20.94</v>
      </c>
      <c r="G714" s="1">
        <v>0.22</v>
      </c>
      <c r="N714" s="1">
        <v>5.27</v>
      </c>
      <c r="O714" s="1">
        <v>9.9</v>
      </c>
      <c r="S714" s="1">
        <v>38</v>
      </c>
      <c r="W714" s="1">
        <v>25.66</v>
      </c>
    </row>
    <row r="715" spans="1:23" x14ac:dyDescent="0.3">
      <c r="A715" s="1">
        <v>63806</v>
      </c>
      <c r="B715" s="2">
        <v>19</v>
      </c>
      <c r="C715" s="1">
        <v>19.36</v>
      </c>
      <c r="G715" s="1">
        <v>4.78</v>
      </c>
      <c r="J715" s="1">
        <v>0.68</v>
      </c>
      <c r="N715" s="1">
        <v>4.9000000000000004</v>
      </c>
      <c r="O715" s="1">
        <v>9.4499999999999993</v>
      </c>
      <c r="S715" s="1">
        <v>37.93</v>
      </c>
      <c r="W715" s="1">
        <v>22.89</v>
      </c>
    </row>
    <row r="716" spans="1:23" x14ac:dyDescent="0.3">
      <c r="A716" s="1">
        <v>63807</v>
      </c>
      <c r="B716" s="2">
        <v>19</v>
      </c>
      <c r="C716" s="1">
        <v>18.75</v>
      </c>
      <c r="N716" s="1">
        <v>5.54</v>
      </c>
      <c r="O716" s="1">
        <v>10.6</v>
      </c>
      <c r="S716" s="1">
        <v>39.1</v>
      </c>
      <c r="W716" s="1">
        <v>26</v>
      </c>
    </row>
    <row r="717" spans="1:23" x14ac:dyDescent="0.3">
      <c r="A717" s="1">
        <v>63808</v>
      </c>
      <c r="B717" s="2">
        <v>19</v>
      </c>
      <c r="C717" s="1">
        <v>21.15</v>
      </c>
      <c r="N717" s="1">
        <v>4.9800000000000004</v>
      </c>
      <c r="O717" s="1">
        <v>10.31</v>
      </c>
      <c r="S717" s="1">
        <v>37.409999999999997</v>
      </c>
      <c r="W717" s="1">
        <v>26.15</v>
      </c>
    </row>
    <row r="718" spans="1:23" x14ac:dyDescent="0.3">
      <c r="A718" s="1">
        <v>63809</v>
      </c>
      <c r="B718" s="2">
        <v>19</v>
      </c>
      <c r="C718" s="1">
        <v>21.78</v>
      </c>
      <c r="N718" s="1">
        <v>4.84</v>
      </c>
      <c r="O718" s="1">
        <v>10.45</v>
      </c>
      <c r="S718" s="1">
        <v>39.24</v>
      </c>
      <c r="W718" s="1">
        <v>23.69</v>
      </c>
    </row>
    <row r="719" spans="1:23" x14ac:dyDescent="0.3">
      <c r="A719" s="1">
        <v>63810</v>
      </c>
      <c r="B719" s="2">
        <v>19</v>
      </c>
      <c r="C719" s="1">
        <v>20.37</v>
      </c>
      <c r="M719" s="1">
        <v>0.47</v>
      </c>
      <c r="N719" s="1">
        <v>5.92</v>
      </c>
      <c r="O719" s="1">
        <v>10.45</v>
      </c>
      <c r="S719" s="1">
        <v>38.18</v>
      </c>
      <c r="W719" s="1">
        <v>24.62</v>
      </c>
    </row>
    <row r="720" spans="1:23" x14ac:dyDescent="0.3">
      <c r="A720" s="1">
        <v>63811</v>
      </c>
      <c r="B720" s="2">
        <v>19</v>
      </c>
      <c r="C720" s="1">
        <v>20.92</v>
      </c>
      <c r="N720" s="1">
        <v>5.37</v>
      </c>
      <c r="O720" s="1">
        <v>9.9700000000000006</v>
      </c>
      <c r="S720" s="1">
        <v>39.76</v>
      </c>
      <c r="U720" s="1">
        <v>1.2</v>
      </c>
      <c r="W720" s="1">
        <v>22.78</v>
      </c>
    </row>
    <row r="721" spans="1:23" x14ac:dyDescent="0.3">
      <c r="A721" s="1">
        <v>63812</v>
      </c>
      <c r="B721" s="2">
        <v>19</v>
      </c>
      <c r="C721" s="1">
        <v>20.36</v>
      </c>
      <c r="F721" s="1">
        <v>0.23</v>
      </c>
      <c r="G721" s="1">
        <v>0.97</v>
      </c>
      <c r="N721" s="1">
        <v>4.76</v>
      </c>
      <c r="O721" s="1">
        <v>9.8800000000000008</v>
      </c>
      <c r="S721" s="1">
        <v>38.049999999999997</v>
      </c>
      <c r="U721" s="1">
        <v>0.49</v>
      </c>
      <c r="W721" s="1">
        <v>25.25</v>
      </c>
    </row>
    <row r="722" spans="1:23" x14ac:dyDescent="0.3">
      <c r="A722" s="1">
        <v>63813</v>
      </c>
      <c r="B722" s="2">
        <v>19</v>
      </c>
      <c r="C722" s="1">
        <v>22.18</v>
      </c>
      <c r="N722" s="1">
        <v>5.62</v>
      </c>
      <c r="O722" s="1">
        <v>11.03</v>
      </c>
      <c r="S722" s="1">
        <v>37.74</v>
      </c>
      <c r="W722" s="1">
        <v>23.43</v>
      </c>
    </row>
    <row r="723" spans="1:23" x14ac:dyDescent="0.3">
      <c r="A723" s="1">
        <v>63814</v>
      </c>
      <c r="B723" s="2">
        <v>19</v>
      </c>
      <c r="C723" s="1">
        <v>22.43</v>
      </c>
      <c r="N723" s="1">
        <v>4.84</v>
      </c>
      <c r="O723" s="1">
        <v>9.93</v>
      </c>
      <c r="S723" s="1">
        <v>38.31</v>
      </c>
      <c r="W723" s="1">
        <v>24.49</v>
      </c>
    </row>
    <row r="724" spans="1:23" x14ac:dyDescent="0.3">
      <c r="A724" s="1">
        <v>63815</v>
      </c>
      <c r="B724" s="2">
        <v>19</v>
      </c>
      <c r="C724" s="1">
        <v>20.69</v>
      </c>
      <c r="N724" s="1">
        <v>5.18</v>
      </c>
      <c r="O724" s="1">
        <v>10.98</v>
      </c>
      <c r="S724" s="1">
        <v>38.29</v>
      </c>
      <c r="W724" s="1">
        <v>24.85</v>
      </c>
    </row>
    <row r="725" spans="1:23" x14ac:dyDescent="0.3">
      <c r="A725" s="1">
        <v>63816</v>
      </c>
      <c r="B725" s="2">
        <v>19</v>
      </c>
      <c r="C725" s="1">
        <v>20.6</v>
      </c>
      <c r="M725" s="1">
        <v>0.27</v>
      </c>
      <c r="N725" s="1">
        <v>5.36</v>
      </c>
      <c r="O725" s="1">
        <v>10.25</v>
      </c>
      <c r="S725" s="1">
        <v>37.82</v>
      </c>
      <c r="W725" s="1">
        <v>25.71</v>
      </c>
    </row>
    <row r="726" spans="1:23" x14ac:dyDescent="0.3">
      <c r="A726" s="1">
        <v>63817</v>
      </c>
      <c r="B726" s="2">
        <v>19</v>
      </c>
      <c r="C726" s="1">
        <v>20.47</v>
      </c>
      <c r="N726" s="1">
        <v>4.8499999999999996</v>
      </c>
      <c r="O726" s="1">
        <v>10.53</v>
      </c>
      <c r="S726" s="1">
        <v>37.4</v>
      </c>
      <c r="W726" s="1">
        <v>26.75</v>
      </c>
    </row>
    <row r="727" spans="1:23" x14ac:dyDescent="0.3">
      <c r="A727" s="1">
        <v>63818</v>
      </c>
      <c r="B727" s="2">
        <v>19</v>
      </c>
      <c r="C727" s="1">
        <v>20.03</v>
      </c>
      <c r="N727" s="1">
        <v>5.03</v>
      </c>
      <c r="O727" s="1">
        <v>10.84</v>
      </c>
      <c r="S727" s="1">
        <v>37.979999999999997</v>
      </c>
      <c r="W727" s="1">
        <v>26.12</v>
      </c>
    </row>
    <row r="728" spans="1:23" x14ac:dyDescent="0.3">
      <c r="A728" s="1">
        <v>63819</v>
      </c>
      <c r="B728" s="2">
        <v>19</v>
      </c>
      <c r="C728" s="1">
        <v>20.71</v>
      </c>
      <c r="N728" s="1">
        <v>4.87</v>
      </c>
      <c r="O728" s="1">
        <v>9.86</v>
      </c>
      <c r="S728" s="1">
        <v>38.1</v>
      </c>
      <c r="W728" s="1">
        <v>26.47</v>
      </c>
    </row>
    <row r="729" spans="1:23" x14ac:dyDescent="0.3">
      <c r="A729" s="1">
        <v>63820</v>
      </c>
      <c r="B729" s="2">
        <v>19</v>
      </c>
      <c r="C729" s="1">
        <v>21.65</v>
      </c>
      <c r="N729" s="1">
        <v>5.32</v>
      </c>
      <c r="O729" s="1">
        <v>11.01</v>
      </c>
      <c r="S729" s="1">
        <v>37.22</v>
      </c>
      <c r="W729" s="1">
        <v>24.81</v>
      </c>
    </row>
    <row r="730" spans="1:23" x14ac:dyDescent="0.3">
      <c r="A730" s="1">
        <v>63821</v>
      </c>
      <c r="B730" s="2">
        <v>19</v>
      </c>
      <c r="C730" s="1">
        <v>19.93</v>
      </c>
      <c r="N730" s="1">
        <v>5.04</v>
      </c>
      <c r="O730" s="1">
        <v>11.32</v>
      </c>
      <c r="S730" s="1">
        <v>37.39</v>
      </c>
      <c r="W730" s="1">
        <v>26.32</v>
      </c>
    </row>
    <row r="731" spans="1:23" x14ac:dyDescent="0.3">
      <c r="A731" s="1">
        <v>63822</v>
      </c>
      <c r="B731" s="2">
        <v>19</v>
      </c>
      <c r="C731" s="1">
        <v>20.64</v>
      </c>
      <c r="M731" s="1">
        <v>0.24</v>
      </c>
      <c r="N731" s="1">
        <v>5.45</v>
      </c>
      <c r="O731" s="1">
        <v>11.05</v>
      </c>
      <c r="S731" s="1">
        <v>37.86</v>
      </c>
      <c r="W731" s="1">
        <v>24.76</v>
      </c>
    </row>
    <row r="732" spans="1:23" x14ac:dyDescent="0.3">
      <c r="A732" s="1">
        <v>63823</v>
      </c>
      <c r="B732" s="2">
        <v>19</v>
      </c>
      <c r="C732" s="1">
        <v>21.62</v>
      </c>
      <c r="N732" s="1">
        <v>5.18</v>
      </c>
      <c r="O732" s="1">
        <v>10.54</v>
      </c>
      <c r="S732" s="1">
        <v>37.72</v>
      </c>
      <c r="W732" s="1">
        <v>24.93</v>
      </c>
    </row>
    <row r="733" spans="1:23" x14ac:dyDescent="0.3">
      <c r="A733" s="1">
        <v>63824</v>
      </c>
      <c r="B733" s="2">
        <v>19</v>
      </c>
      <c r="C733" s="1">
        <v>20.47</v>
      </c>
      <c r="N733" s="1">
        <v>5.41</v>
      </c>
      <c r="O733" s="1">
        <v>11.34</v>
      </c>
      <c r="S733" s="1">
        <v>37.299999999999997</v>
      </c>
      <c r="W733" s="1">
        <v>25.49</v>
      </c>
    </row>
    <row r="734" spans="1:23" x14ac:dyDescent="0.3">
      <c r="A734" s="1">
        <v>63825</v>
      </c>
      <c r="B734" s="2">
        <v>19</v>
      </c>
      <c r="C734" s="1">
        <v>21.77</v>
      </c>
      <c r="N734" s="1">
        <v>4.78</v>
      </c>
      <c r="O734" s="1">
        <v>11.12</v>
      </c>
      <c r="S734" s="1">
        <v>37.68</v>
      </c>
      <c r="W734" s="1">
        <v>24.64</v>
      </c>
    </row>
    <row r="735" spans="1:23" x14ac:dyDescent="0.3">
      <c r="A735" s="1">
        <v>63826</v>
      </c>
      <c r="B735" s="2">
        <v>19</v>
      </c>
      <c r="C735" s="1">
        <v>21.57</v>
      </c>
      <c r="N735" s="1">
        <v>5.42</v>
      </c>
      <c r="O735" s="1">
        <v>10.48</v>
      </c>
      <c r="S735" s="1">
        <v>38.31</v>
      </c>
      <c r="W735" s="1">
        <v>24.22</v>
      </c>
    </row>
    <row r="736" spans="1:23" x14ac:dyDescent="0.3">
      <c r="A736" s="1">
        <v>63827</v>
      </c>
      <c r="B736" s="2">
        <v>19</v>
      </c>
      <c r="C736" s="1">
        <v>23.15</v>
      </c>
      <c r="N736" s="1">
        <v>5.2</v>
      </c>
      <c r="O736" s="1">
        <v>11.05</v>
      </c>
      <c r="S736" s="1">
        <v>37.450000000000003</v>
      </c>
      <c r="W736" s="1">
        <v>23.15</v>
      </c>
    </row>
    <row r="737" spans="1:23" x14ac:dyDescent="0.3">
      <c r="A737" s="1">
        <v>63828</v>
      </c>
      <c r="B737" s="2">
        <v>19</v>
      </c>
      <c r="C737" s="1">
        <v>20.53</v>
      </c>
      <c r="N737" s="1">
        <v>5.31</v>
      </c>
      <c r="O737" s="1">
        <v>11.11</v>
      </c>
      <c r="S737" s="1">
        <v>37.979999999999997</v>
      </c>
      <c r="W737" s="1">
        <v>25.06</v>
      </c>
    </row>
    <row r="738" spans="1:23" x14ac:dyDescent="0.3">
      <c r="A738" s="1">
        <v>63829</v>
      </c>
      <c r="B738" s="2">
        <v>19</v>
      </c>
      <c r="C738" s="1">
        <v>20.81</v>
      </c>
      <c r="M738" s="1">
        <v>1.31</v>
      </c>
      <c r="N738" s="1">
        <v>4.6900000000000004</v>
      </c>
      <c r="O738" s="1">
        <v>10.199999999999999</v>
      </c>
      <c r="S738" s="1">
        <v>38.619999999999997</v>
      </c>
      <c r="U738" s="1">
        <v>0.74</v>
      </c>
      <c r="W738" s="1">
        <v>23.63</v>
      </c>
    </row>
    <row r="739" spans="1:23" x14ac:dyDescent="0.3">
      <c r="A739" s="1">
        <v>63830</v>
      </c>
      <c r="B739" s="2">
        <v>19</v>
      </c>
      <c r="C739" s="1">
        <v>19.59</v>
      </c>
      <c r="M739" s="1">
        <v>1.26</v>
      </c>
      <c r="N739" s="1">
        <v>4.7300000000000004</v>
      </c>
      <c r="O739" s="1">
        <v>10.01</v>
      </c>
      <c r="S739" s="1">
        <v>39.770000000000003</v>
      </c>
      <c r="W739" s="1">
        <v>24.64</v>
      </c>
    </row>
    <row r="740" spans="1:23" x14ac:dyDescent="0.3">
      <c r="A740" s="1">
        <v>63831</v>
      </c>
      <c r="B740" s="2">
        <v>19</v>
      </c>
      <c r="C740" s="1">
        <v>20.350000000000001</v>
      </c>
      <c r="N740" s="1">
        <v>4.33</v>
      </c>
      <c r="O740" s="1">
        <v>11.23</v>
      </c>
      <c r="S740" s="1">
        <v>37.08</v>
      </c>
      <c r="W740" s="1">
        <v>27.02</v>
      </c>
    </row>
    <row r="741" spans="1:23" x14ac:dyDescent="0.3">
      <c r="A741" s="1">
        <v>63832</v>
      </c>
      <c r="B741" s="2">
        <v>19</v>
      </c>
      <c r="C741" s="1">
        <v>22.73</v>
      </c>
      <c r="N741" s="1">
        <v>3.9</v>
      </c>
      <c r="O741" s="1">
        <v>9.2799999999999994</v>
      </c>
      <c r="S741" s="1">
        <v>39.369999999999997</v>
      </c>
      <c r="U741" s="1">
        <v>0.74</v>
      </c>
      <c r="W741" s="1">
        <v>23.98</v>
      </c>
    </row>
    <row r="742" spans="1:23" x14ac:dyDescent="0.3">
      <c r="A742" s="1">
        <v>63833</v>
      </c>
      <c r="B742" s="2">
        <v>19</v>
      </c>
      <c r="C742" s="1">
        <v>17.84</v>
      </c>
      <c r="N742" s="1">
        <v>6.3</v>
      </c>
      <c r="O742" s="1">
        <v>12.01</v>
      </c>
      <c r="S742" s="1">
        <v>37.340000000000003</v>
      </c>
      <c r="W742" s="1">
        <v>26.52</v>
      </c>
    </row>
    <row r="743" spans="1:23" x14ac:dyDescent="0.3">
      <c r="A743" s="1">
        <v>63834</v>
      </c>
      <c r="B743" s="2">
        <v>19</v>
      </c>
      <c r="C743" s="1">
        <v>21.47</v>
      </c>
      <c r="N743" s="1">
        <v>5.51</v>
      </c>
      <c r="O743" s="1">
        <v>10.85</v>
      </c>
      <c r="S743" s="1">
        <v>37.08</v>
      </c>
      <c r="W743" s="1">
        <v>25.09</v>
      </c>
    </row>
    <row r="744" spans="1:23" x14ac:dyDescent="0.3">
      <c r="A744" s="1">
        <v>63835</v>
      </c>
      <c r="B744" s="2">
        <v>19</v>
      </c>
      <c r="C744" s="1">
        <v>21.66</v>
      </c>
      <c r="N744" s="1">
        <v>5.63</v>
      </c>
      <c r="O744" s="1">
        <v>11.23</v>
      </c>
      <c r="S744" s="1">
        <v>37.46</v>
      </c>
      <c r="W744" s="1">
        <v>24.02</v>
      </c>
    </row>
    <row r="745" spans="1:23" x14ac:dyDescent="0.3">
      <c r="A745" s="1">
        <v>63836</v>
      </c>
      <c r="B745" s="2">
        <v>19</v>
      </c>
      <c r="C745" s="1">
        <v>20.87</v>
      </c>
      <c r="J745" s="1">
        <v>1.82</v>
      </c>
      <c r="N745" s="1">
        <v>5.7</v>
      </c>
      <c r="O745" s="1">
        <v>9.83</v>
      </c>
      <c r="S745" s="1">
        <v>40.659999999999997</v>
      </c>
      <c r="W745" s="1">
        <v>21.12</v>
      </c>
    </row>
    <row r="746" spans="1:23" x14ac:dyDescent="0.3">
      <c r="A746" s="1">
        <v>63838</v>
      </c>
      <c r="B746" s="2">
        <v>19</v>
      </c>
      <c r="C746" s="1">
        <v>21.77</v>
      </c>
      <c r="N746" s="1">
        <v>4.99</v>
      </c>
      <c r="O746" s="1">
        <v>10.76</v>
      </c>
      <c r="S746" s="1">
        <v>38.54</v>
      </c>
      <c r="W746" s="1">
        <v>23.94</v>
      </c>
    </row>
    <row r="747" spans="1:23" x14ac:dyDescent="0.3">
      <c r="A747" s="1">
        <v>64037</v>
      </c>
      <c r="B747" s="2">
        <v>19</v>
      </c>
      <c r="C747" s="1">
        <v>24.91</v>
      </c>
      <c r="N747" s="1">
        <v>7.22</v>
      </c>
      <c r="O747" s="1">
        <v>11.43</v>
      </c>
      <c r="S747" s="1">
        <v>36.1</v>
      </c>
      <c r="W747" s="1">
        <v>20.34</v>
      </c>
    </row>
    <row r="748" spans="1:23" x14ac:dyDescent="0.3">
      <c r="A748" s="1">
        <v>64042</v>
      </c>
      <c r="B748" s="2">
        <v>19</v>
      </c>
      <c r="C748" s="1">
        <v>23.88</v>
      </c>
      <c r="M748" s="1">
        <v>2.69</v>
      </c>
      <c r="N748" s="1">
        <v>7.48</v>
      </c>
      <c r="O748" s="1">
        <v>11.15</v>
      </c>
      <c r="S748" s="1">
        <v>36.36</v>
      </c>
      <c r="W748" s="1">
        <v>18.440000000000001</v>
      </c>
    </row>
    <row r="749" spans="1:23" x14ac:dyDescent="0.3">
      <c r="A749" s="1">
        <v>64067</v>
      </c>
      <c r="B749" s="2">
        <v>19</v>
      </c>
      <c r="C749" s="1">
        <v>20.88</v>
      </c>
      <c r="G749" s="1">
        <v>0.31</v>
      </c>
      <c r="N749" s="1">
        <v>4.22</v>
      </c>
      <c r="O749" s="1">
        <v>12.47</v>
      </c>
      <c r="S749" s="1">
        <v>34.49</v>
      </c>
      <c r="W749" s="1">
        <v>27.63</v>
      </c>
    </row>
    <row r="750" spans="1:23" x14ac:dyDescent="0.3">
      <c r="A750" s="1">
        <v>64068</v>
      </c>
      <c r="B750" s="2">
        <v>19</v>
      </c>
      <c r="C750" s="1">
        <v>20.260000000000002</v>
      </c>
      <c r="N750" s="1">
        <v>3.92</v>
      </c>
      <c r="O750" s="1">
        <v>12.99</v>
      </c>
      <c r="S750" s="1">
        <v>39.74</v>
      </c>
      <c r="W750" s="1">
        <v>23.08</v>
      </c>
    </row>
    <row r="751" spans="1:23" x14ac:dyDescent="0.3">
      <c r="A751" s="1">
        <v>64069</v>
      </c>
      <c r="B751" s="2">
        <v>19</v>
      </c>
      <c r="C751" s="1">
        <v>20.7</v>
      </c>
      <c r="N751" s="1">
        <v>3.86</v>
      </c>
      <c r="O751" s="1">
        <v>14.15</v>
      </c>
      <c r="S751" s="1">
        <v>37.19</v>
      </c>
      <c r="W751" s="1">
        <v>24.09</v>
      </c>
    </row>
    <row r="752" spans="1:23" x14ac:dyDescent="0.3">
      <c r="A752" s="1">
        <v>64070</v>
      </c>
      <c r="B752" s="2">
        <v>19</v>
      </c>
      <c r="C752" s="1">
        <v>21.16</v>
      </c>
      <c r="N752" s="1">
        <v>4.72</v>
      </c>
      <c r="O752" s="1">
        <v>12.05</v>
      </c>
      <c r="S752" s="1">
        <v>39.99</v>
      </c>
      <c r="W752" s="1">
        <v>22.08</v>
      </c>
    </row>
    <row r="753" spans="1:23" x14ac:dyDescent="0.3">
      <c r="A753" s="1">
        <v>64071</v>
      </c>
      <c r="B753" s="2">
        <v>19</v>
      </c>
      <c r="C753" s="1">
        <v>21.3</v>
      </c>
      <c r="N753" s="1">
        <v>4.9800000000000004</v>
      </c>
      <c r="O753" s="1">
        <v>12.15</v>
      </c>
      <c r="S753" s="1">
        <v>36.229999999999997</v>
      </c>
      <c r="W753" s="1">
        <v>25.35</v>
      </c>
    </row>
    <row r="754" spans="1:23" x14ac:dyDescent="0.3">
      <c r="A754" s="1">
        <v>64072</v>
      </c>
      <c r="B754" s="2">
        <v>19</v>
      </c>
      <c r="C754" s="1">
        <v>18.41</v>
      </c>
      <c r="N754" s="1">
        <v>4.7</v>
      </c>
      <c r="O754" s="1">
        <v>15.05</v>
      </c>
      <c r="S754" s="1">
        <v>36.42</v>
      </c>
      <c r="W754" s="1">
        <v>25.4</v>
      </c>
    </row>
    <row r="755" spans="1:23" x14ac:dyDescent="0.3">
      <c r="A755" s="1">
        <v>64073</v>
      </c>
      <c r="B755" s="2">
        <v>19</v>
      </c>
      <c r="C755" s="1">
        <v>22.67</v>
      </c>
      <c r="N755" s="1">
        <v>5.7</v>
      </c>
      <c r="O755" s="1">
        <v>13.73</v>
      </c>
      <c r="S755" s="1">
        <v>36.79</v>
      </c>
      <c r="W755" s="1">
        <v>21.11</v>
      </c>
    </row>
    <row r="756" spans="1:23" x14ac:dyDescent="0.3">
      <c r="A756" s="1">
        <v>64100</v>
      </c>
      <c r="B756" s="2">
        <v>19</v>
      </c>
      <c r="C756" s="1">
        <v>23.33</v>
      </c>
      <c r="M756" s="1">
        <v>5.2</v>
      </c>
      <c r="N756" s="1">
        <v>5.31</v>
      </c>
      <c r="O756" s="1">
        <v>13.39</v>
      </c>
      <c r="S756" s="1">
        <v>34.64</v>
      </c>
      <c r="W756" s="1">
        <v>18.13</v>
      </c>
    </row>
    <row r="757" spans="1:23" x14ac:dyDescent="0.3">
      <c r="A757" s="1">
        <v>64101</v>
      </c>
      <c r="B757" s="2">
        <v>19</v>
      </c>
      <c r="C757" s="1">
        <v>20.65</v>
      </c>
      <c r="M757" s="1">
        <v>6.6</v>
      </c>
      <c r="N757" s="1">
        <v>2.67</v>
      </c>
      <c r="O757" s="1">
        <v>13.2</v>
      </c>
      <c r="S757" s="1">
        <v>35.67</v>
      </c>
      <c r="W757" s="1">
        <v>21.21</v>
      </c>
    </row>
    <row r="758" spans="1:23" x14ac:dyDescent="0.3">
      <c r="A758" s="1">
        <v>64103</v>
      </c>
      <c r="B758" s="2">
        <v>19</v>
      </c>
      <c r="C758" s="1">
        <v>18.850000000000001</v>
      </c>
      <c r="N758" s="1">
        <v>5.42</v>
      </c>
      <c r="O758" s="1">
        <v>13.31</v>
      </c>
      <c r="S758" s="1">
        <v>38.4</v>
      </c>
      <c r="W758" s="1">
        <v>24.03</v>
      </c>
    </row>
    <row r="759" spans="1:23" x14ac:dyDescent="0.3">
      <c r="A759" s="1">
        <v>64106</v>
      </c>
      <c r="B759" s="2">
        <v>19</v>
      </c>
      <c r="C759" s="1">
        <v>21.38</v>
      </c>
      <c r="G759" s="1">
        <v>0.27</v>
      </c>
      <c r="J759" s="1">
        <v>0.02</v>
      </c>
      <c r="N759" s="1">
        <v>5.8</v>
      </c>
      <c r="O759" s="1">
        <v>11.21</v>
      </c>
      <c r="S759" s="1">
        <v>40.630000000000003</v>
      </c>
      <c r="U759" s="1">
        <v>0.02</v>
      </c>
      <c r="W759" s="1">
        <v>20.67</v>
      </c>
    </row>
    <row r="760" spans="1:23" x14ac:dyDescent="0.3">
      <c r="A760" s="1">
        <v>64165</v>
      </c>
      <c r="B760" s="2">
        <v>19</v>
      </c>
      <c r="C760" s="1">
        <v>21.03</v>
      </c>
      <c r="G760" s="1">
        <v>0.17</v>
      </c>
      <c r="J760" s="1">
        <v>0.05</v>
      </c>
      <c r="L760" s="1">
        <v>0.03</v>
      </c>
      <c r="N760" s="1">
        <v>3.53</v>
      </c>
      <c r="O760" s="1">
        <v>12.49</v>
      </c>
      <c r="S760" s="1">
        <v>38.99</v>
      </c>
      <c r="W760" s="1">
        <v>23.71</v>
      </c>
    </row>
    <row r="761" spans="1:23" x14ac:dyDescent="0.3">
      <c r="A761" s="1">
        <v>64166</v>
      </c>
      <c r="B761" s="2">
        <v>19</v>
      </c>
      <c r="C761" s="1">
        <v>21.91</v>
      </c>
      <c r="N761" s="1">
        <v>3.11</v>
      </c>
      <c r="O761" s="1">
        <v>13.18</v>
      </c>
      <c r="S761" s="1">
        <v>36.46</v>
      </c>
      <c r="W761" s="1">
        <v>25.33</v>
      </c>
    </row>
    <row r="762" spans="1:23" x14ac:dyDescent="0.3">
      <c r="A762" s="1">
        <v>64167</v>
      </c>
      <c r="B762" s="2">
        <v>19</v>
      </c>
      <c r="C762" s="1">
        <v>21.1</v>
      </c>
      <c r="N762" s="1">
        <v>3.93</v>
      </c>
      <c r="O762" s="1">
        <v>14.97</v>
      </c>
      <c r="S762" s="1">
        <v>35.46</v>
      </c>
      <c r="W762" s="1">
        <v>24.54</v>
      </c>
    </row>
    <row r="763" spans="1:23" x14ac:dyDescent="0.3">
      <c r="A763" s="1">
        <v>64168</v>
      </c>
      <c r="B763" s="2">
        <v>19</v>
      </c>
      <c r="C763" s="1">
        <v>22.58</v>
      </c>
      <c r="N763" s="1">
        <v>3.95</v>
      </c>
      <c r="O763" s="1">
        <v>13.14</v>
      </c>
      <c r="S763" s="1">
        <v>34.82</v>
      </c>
      <c r="W763" s="1">
        <v>25.51</v>
      </c>
    </row>
    <row r="764" spans="1:23" x14ac:dyDescent="0.3">
      <c r="A764" s="1">
        <v>64169</v>
      </c>
      <c r="B764" s="2">
        <v>19</v>
      </c>
      <c r="C764" s="1">
        <v>21.03</v>
      </c>
      <c r="N764" s="1">
        <v>3.7</v>
      </c>
      <c r="O764" s="1">
        <v>13.62</v>
      </c>
      <c r="S764" s="1">
        <v>32.26</v>
      </c>
      <c r="W764" s="1">
        <v>29.39</v>
      </c>
    </row>
    <row r="765" spans="1:23" x14ac:dyDescent="0.3">
      <c r="A765" s="1">
        <v>64170</v>
      </c>
      <c r="B765" s="2">
        <v>19</v>
      </c>
      <c r="C765" s="1">
        <v>23.38</v>
      </c>
      <c r="N765" s="1">
        <v>4.3499999999999996</v>
      </c>
      <c r="O765" s="1">
        <v>13.81</v>
      </c>
      <c r="S765" s="1">
        <v>36.07</v>
      </c>
      <c r="W765" s="1">
        <v>22.39</v>
      </c>
    </row>
    <row r="766" spans="1:23" x14ac:dyDescent="0.3">
      <c r="A766" s="1">
        <v>64171</v>
      </c>
      <c r="B766" s="2">
        <v>19</v>
      </c>
      <c r="C766" s="1">
        <v>22.03</v>
      </c>
      <c r="G766" s="1">
        <v>0.45</v>
      </c>
      <c r="N766" s="1">
        <v>3.74</v>
      </c>
      <c r="O766" s="1">
        <v>12.92</v>
      </c>
      <c r="S766" s="1">
        <v>35.43</v>
      </c>
      <c r="W766" s="1">
        <v>25.42</v>
      </c>
    </row>
    <row r="767" spans="1:23" x14ac:dyDescent="0.3">
      <c r="A767" s="1">
        <v>64172</v>
      </c>
      <c r="B767" s="2">
        <v>19</v>
      </c>
      <c r="C767" s="1">
        <v>20.56</v>
      </c>
      <c r="N767" s="1">
        <v>3.59</v>
      </c>
      <c r="O767" s="1">
        <v>13.19</v>
      </c>
      <c r="S767" s="1">
        <v>37.56</v>
      </c>
      <c r="W767" s="1">
        <v>25.09</v>
      </c>
    </row>
    <row r="768" spans="1:23" x14ac:dyDescent="0.3">
      <c r="A768" s="1">
        <v>64173</v>
      </c>
      <c r="B768" s="2">
        <v>19</v>
      </c>
      <c r="C768" s="1">
        <v>21.22</v>
      </c>
      <c r="N768" s="1">
        <v>2.77</v>
      </c>
      <c r="O768" s="1">
        <v>13.16</v>
      </c>
      <c r="S768" s="1">
        <v>39.9</v>
      </c>
      <c r="U768" s="1">
        <v>0.12</v>
      </c>
      <c r="W768" s="1">
        <v>22.84</v>
      </c>
    </row>
    <row r="769" spans="1:23" x14ac:dyDescent="0.3">
      <c r="A769" s="1">
        <v>64177</v>
      </c>
      <c r="B769" s="2">
        <v>19</v>
      </c>
      <c r="C769" s="1">
        <v>23.65</v>
      </c>
      <c r="F769" s="1">
        <v>0.12</v>
      </c>
      <c r="J769" s="1">
        <v>0.57999999999999996</v>
      </c>
      <c r="M769" s="1">
        <v>0.56000000000000005</v>
      </c>
      <c r="N769" s="1">
        <v>3.47</v>
      </c>
      <c r="O769" s="1">
        <v>11.27</v>
      </c>
      <c r="S769" s="1">
        <v>35.28</v>
      </c>
      <c r="W769" s="1">
        <v>25.08</v>
      </c>
    </row>
    <row r="770" spans="1:23" x14ac:dyDescent="0.3">
      <c r="A770" s="1">
        <v>64178</v>
      </c>
      <c r="B770" s="2">
        <v>19</v>
      </c>
      <c r="C770" s="1">
        <v>24.41</v>
      </c>
      <c r="N770" s="1">
        <v>4.83</v>
      </c>
      <c r="O770" s="1">
        <v>10.29</v>
      </c>
      <c r="S770" s="1">
        <v>37.299999999999997</v>
      </c>
      <c r="W770" s="1">
        <v>23.17</v>
      </c>
    </row>
    <row r="771" spans="1:23" x14ac:dyDescent="0.3">
      <c r="A771" s="1">
        <v>64179</v>
      </c>
      <c r="B771" s="2">
        <v>19</v>
      </c>
      <c r="C771" s="1">
        <v>22.55</v>
      </c>
      <c r="N771" s="1">
        <v>1.53</v>
      </c>
      <c r="O771" s="1">
        <v>12.97</v>
      </c>
      <c r="S771" s="1">
        <v>38.130000000000003</v>
      </c>
      <c r="W771" s="1">
        <v>24.82</v>
      </c>
    </row>
    <row r="772" spans="1:23" x14ac:dyDescent="0.3">
      <c r="A772" s="1">
        <v>64180</v>
      </c>
      <c r="B772" s="2">
        <v>19</v>
      </c>
      <c r="C772" s="1">
        <v>22.9</v>
      </c>
      <c r="N772" s="1">
        <v>2.5499999999999998</v>
      </c>
      <c r="O772" s="1">
        <v>12.96</v>
      </c>
      <c r="S772" s="1">
        <v>36.229999999999997</v>
      </c>
      <c r="W772" s="1">
        <v>25.35</v>
      </c>
    </row>
    <row r="773" spans="1:23" x14ac:dyDescent="0.3">
      <c r="A773" s="1">
        <v>64186</v>
      </c>
      <c r="B773" s="2">
        <v>19</v>
      </c>
      <c r="C773" s="1">
        <v>22.44</v>
      </c>
      <c r="N773" s="1">
        <v>5.71</v>
      </c>
      <c r="O773" s="1">
        <v>10.76</v>
      </c>
      <c r="S773" s="1">
        <v>38.380000000000003</v>
      </c>
      <c r="W773" s="1">
        <v>22.71</v>
      </c>
    </row>
    <row r="774" spans="1:23" x14ac:dyDescent="0.3">
      <c r="A774" s="1">
        <v>64187</v>
      </c>
      <c r="B774" s="2">
        <v>19</v>
      </c>
      <c r="C774" s="1">
        <v>23.97</v>
      </c>
      <c r="G774" s="1">
        <v>3.19</v>
      </c>
      <c r="N774" s="1">
        <v>4.7</v>
      </c>
      <c r="O774" s="1">
        <v>10.86</v>
      </c>
      <c r="S774" s="1">
        <v>34.07</v>
      </c>
      <c r="W774" s="1">
        <v>23.21</v>
      </c>
    </row>
    <row r="775" spans="1:23" x14ac:dyDescent="0.3">
      <c r="A775" s="1">
        <v>64188</v>
      </c>
      <c r="B775" s="2">
        <v>19</v>
      </c>
      <c r="C775" s="1">
        <v>23.72</v>
      </c>
      <c r="N775" s="1">
        <v>5.12</v>
      </c>
      <c r="O775" s="1">
        <v>9.74</v>
      </c>
      <c r="S775" s="1">
        <v>38.200000000000003</v>
      </c>
      <c r="W775" s="1">
        <v>23.22</v>
      </c>
    </row>
    <row r="776" spans="1:23" x14ac:dyDescent="0.3">
      <c r="A776" s="1">
        <v>64201</v>
      </c>
      <c r="B776" s="2">
        <v>19</v>
      </c>
      <c r="C776" s="1">
        <v>22.34</v>
      </c>
      <c r="N776" s="1">
        <v>6.66</v>
      </c>
      <c r="O776" s="1">
        <v>10.18</v>
      </c>
      <c r="S776" s="1">
        <v>40.18</v>
      </c>
      <c r="W776" s="1">
        <v>20.64</v>
      </c>
    </row>
    <row r="777" spans="1:23" x14ac:dyDescent="0.3">
      <c r="A777" s="1">
        <v>64235</v>
      </c>
      <c r="B777" s="2">
        <v>19</v>
      </c>
      <c r="C777" s="1">
        <v>25.12</v>
      </c>
      <c r="M777" s="1">
        <v>7.14</v>
      </c>
      <c r="O777" s="1">
        <v>13.67</v>
      </c>
      <c r="S777" s="1">
        <v>33.14</v>
      </c>
      <c r="W777" s="1">
        <v>20.92</v>
      </c>
    </row>
    <row r="778" spans="1:23" x14ac:dyDescent="0.3">
      <c r="A778" s="1">
        <v>64238</v>
      </c>
      <c r="B778" s="2">
        <v>19</v>
      </c>
      <c r="C778" s="1">
        <v>23.91</v>
      </c>
      <c r="M778" s="1">
        <v>4.92</v>
      </c>
      <c r="N778" s="1">
        <v>3.42</v>
      </c>
      <c r="O778" s="1">
        <v>12.3</v>
      </c>
      <c r="S778" s="1">
        <v>37.840000000000003</v>
      </c>
      <c r="W778" s="1">
        <v>17.62</v>
      </c>
    </row>
    <row r="779" spans="1:23" x14ac:dyDescent="0.3">
      <c r="A779" s="1">
        <v>64239</v>
      </c>
      <c r="B779" s="2">
        <v>19</v>
      </c>
      <c r="C779" s="1">
        <v>23.09</v>
      </c>
      <c r="G779" s="1">
        <v>0.82</v>
      </c>
      <c r="J779" s="1">
        <v>0.14000000000000001</v>
      </c>
      <c r="M779" s="1">
        <v>6.46</v>
      </c>
      <c r="N779" s="1">
        <v>1.94</v>
      </c>
      <c r="O779" s="1">
        <v>13.15</v>
      </c>
      <c r="S779" s="1">
        <v>32.5</v>
      </c>
      <c r="W779" s="1">
        <v>21.9</v>
      </c>
    </row>
    <row r="780" spans="1:23" x14ac:dyDescent="0.3">
      <c r="A780" s="1">
        <v>64244</v>
      </c>
      <c r="B780" s="2">
        <v>19</v>
      </c>
      <c r="C780" s="1">
        <v>23.01</v>
      </c>
      <c r="M780" s="1">
        <v>4.84</v>
      </c>
      <c r="O780" s="1">
        <v>15.95</v>
      </c>
      <c r="S780" s="1">
        <v>36.21</v>
      </c>
      <c r="W780" s="1">
        <v>20</v>
      </c>
    </row>
    <row r="781" spans="1:23" x14ac:dyDescent="0.3">
      <c r="A781" s="1">
        <v>64315</v>
      </c>
      <c r="B781" s="2">
        <v>19</v>
      </c>
      <c r="C781" s="1">
        <v>21.23</v>
      </c>
      <c r="M781" s="1">
        <v>2.89</v>
      </c>
      <c r="N781" s="1">
        <v>4.5999999999999996</v>
      </c>
      <c r="O781" s="1">
        <v>11.08</v>
      </c>
      <c r="S781" s="1">
        <v>39.79</v>
      </c>
      <c r="W781" s="1">
        <v>20.41</v>
      </c>
    </row>
    <row r="782" spans="1:23" x14ac:dyDescent="0.3">
      <c r="A782" s="1">
        <v>64317</v>
      </c>
      <c r="B782" s="2">
        <v>19</v>
      </c>
      <c r="C782" s="1">
        <v>22.04</v>
      </c>
      <c r="M782" s="1">
        <v>3.45</v>
      </c>
      <c r="N782" s="1">
        <v>5.79</v>
      </c>
      <c r="O782" s="1">
        <v>11.7</v>
      </c>
      <c r="S782" s="1">
        <v>36.33</v>
      </c>
      <c r="W782" s="1">
        <v>20.69</v>
      </c>
    </row>
    <row r="783" spans="1:23" x14ac:dyDescent="0.3">
      <c r="A783" s="1">
        <v>64342</v>
      </c>
      <c r="B783" s="2">
        <v>19</v>
      </c>
      <c r="C783" s="1">
        <v>21.44</v>
      </c>
      <c r="F783" s="1">
        <v>0.03</v>
      </c>
      <c r="G783" s="1">
        <v>0.22</v>
      </c>
      <c r="N783" s="1">
        <v>5.12</v>
      </c>
      <c r="O783" s="1">
        <v>11.66</v>
      </c>
      <c r="S783" s="1">
        <v>39.49</v>
      </c>
      <c r="W783" s="1">
        <v>22.04</v>
      </c>
    </row>
    <row r="784" spans="1:23" x14ac:dyDescent="0.3">
      <c r="A784" s="1">
        <v>64343</v>
      </c>
      <c r="B784" s="2">
        <v>19</v>
      </c>
      <c r="C784" s="1">
        <v>23.33</v>
      </c>
      <c r="N784" s="1">
        <v>5.67</v>
      </c>
      <c r="O784" s="1">
        <v>11.6</v>
      </c>
      <c r="S784" s="1">
        <v>36.700000000000003</v>
      </c>
      <c r="W784" s="1">
        <v>22.7</v>
      </c>
    </row>
    <row r="785" spans="1:23" x14ac:dyDescent="0.3">
      <c r="A785" s="1">
        <v>64344</v>
      </c>
      <c r="B785" s="2">
        <v>19</v>
      </c>
      <c r="C785" s="1">
        <v>20.81</v>
      </c>
      <c r="N785" s="1">
        <v>5.17</v>
      </c>
      <c r="O785" s="1">
        <v>12.99</v>
      </c>
      <c r="S785" s="1">
        <v>36.57</v>
      </c>
      <c r="W785" s="1">
        <v>24.46</v>
      </c>
    </row>
    <row r="786" spans="1:23" x14ac:dyDescent="0.3">
      <c r="A786" s="1">
        <v>64345</v>
      </c>
      <c r="B786" s="2">
        <v>19</v>
      </c>
      <c r="C786" s="1">
        <v>19.78</v>
      </c>
      <c r="J786" s="1">
        <v>1.6</v>
      </c>
      <c r="N786" s="1">
        <v>5.16</v>
      </c>
      <c r="O786" s="1">
        <v>12.53</v>
      </c>
      <c r="S786" s="1">
        <v>35.5</v>
      </c>
      <c r="W786" s="1">
        <v>25.43</v>
      </c>
    </row>
    <row r="787" spans="1:23" x14ac:dyDescent="0.3">
      <c r="A787" s="1">
        <v>64353</v>
      </c>
      <c r="B787" s="2">
        <v>19</v>
      </c>
      <c r="C787" s="1">
        <v>26.24</v>
      </c>
      <c r="N787" s="1">
        <v>5.25</v>
      </c>
      <c r="O787" s="1">
        <v>11.66</v>
      </c>
      <c r="S787" s="1">
        <v>34.4</v>
      </c>
      <c r="W787" s="1">
        <v>22.45</v>
      </c>
    </row>
    <row r="788" spans="1:23" x14ac:dyDescent="0.3">
      <c r="A788" s="1">
        <v>64426</v>
      </c>
      <c r="B788" s="2">
        <v>19</v>
      </c>
      <c r="C788" s="1">
        <v>23.2</v>
      </c>
      <c r="N788" s="1">
        <v>1.57</v>
      </c>
      <c r="O788" s="1">
        <v>13.16</v>
      </c>
      <c r="S788" s="1">
        <v>41.96</v>
      </c>
      <c r="W788" s="1">
        <v>20.11</v>
      </c>
    </row>
    <row r="789" spans="1:23" x14ac:dyDescent="0.3">
      <c r="A789" s="1">
        <v>64433</v>
      </c>
      <c r="B789" s="2">
        <v>19</v>
      </c>
      <c r="C789" s="1">
        <v>21.53</v>
      </c>
      <c r="D789" s="1">
        <v>0.03</v>
      </c>
      <c r="N789" s="1">
        <v>3.88</v>
      </c>
      <c r="O789" s="1">
        <v>13.41</v>
      </c>
      <c r="S789" s="1">
        <v>40.880000000000003</v>
      </c>
      <c r="W789" s="1">
        <v>20.260000000000002</v>
      </c>
    </row>
    <row r="790" spans="1:23" x14ac:dyDescent="0.3">
      <c r="A790" s="1">
        <v>64434</v>
      </c>
      <c r="B790" s="2">
        <v>19</v>
      </c>
      <c r="C790" s="1">
        <v>22.42</v>
      </c>
      <c r="N790" s="1">
        <v>4.6100000000000003</v>
      </c>
      <c r="O790" s="1">
        <v>14.56</v>
      </c>
      <c r="S790" s="1">
        <v>35.619999999999997</v>
      </c>
      <c r="W790" s="1">
        <v>22.8</v>
      </c>
    </row>
    <row r="791" spans="1:23" x14ac:dyDescent="0.3">
      <c r="A791" s="1">
        <v>64580</v>
      </c>
      <c r="B791" s="2">
        <v>19</v>
      </c>
      <c r="C791" s="1">
        <v>21.68</v>
      </c>
      <c r="M791" s="1">
        <v>3.23</v>
      </c>
      <c r="N791" s="1">
        <v>3.35</v>
      </c>
      <c r="O791" s="1">
        <v>12.1</v>
      </c>
      <c r="S791" s="1">
        <v>31.02</v>
      </c>
      <c r="W791" s="1">
        <v>28.62</v>
      </c>
    </row>
    <row r="792" spans="1:23" x14ac:dyDescent="0.3">
      <c r="A792" s="1">
        <v>64734</v>
      </c>
      <c r="B792" s="2">
        <v>19</v>
      </c>
      <c r="C792" s="1">
        <v>19.86</v>
      </c>
      <c r="N792" s="1">
        <v>3.12</v>
      </c>
      <c r="O792" s="1">
        <v>13.68</v>
      </c>
      <c r="S792" s="1">
        <v>39.119999999999997</v>
      </c>
      <c r="W792" s="1">
        <v>24.22</v>
      </c>
    </row>
    <row r="793" spans="1:23" x14ac:dyDescent="0.3">
      <c r="A793" s="1">
        <v>64735</v>
      </c>
      <c r="B793" s="2">
        <v>19</v>
      </c>
      <c r="C793" s="1">
        <v>21.45</v>
      </c>
      <c r="N793" s="1">
        <v>2.34</v>
      </c>
      <c r="O793" s="1">
        <v>13.63</v>
      </c>
      <c r="S793" s="1">
        <v>35.1</v>
      </c>
      <c r="W793" s="1">
        <v>27.49</v>
      </c>
    </row>
    <row r="794" spans="1:23" x14ac:dyDescent="0.3">
      <c r="A794" s="1">
        <v>64737</v>
      </c>
      <c r="B794" s="2">
        <v>19</v>
      </c>
      <c r="C794" s="1">
        <v>21.06</v>
      </c>
      <c r="N794" s="1">
        <v>2.99</v>
      </c>
      <c r="O794" s="1">
        <v>14</v>
      </c>
      <c r="S794" s="1">
        <v>35.26</v>
      </c>
      <c r="W794" s="1">
        <v>26.69</v>
      </c>
    </row>
    <row r="795" spans="1:23" x14ac:dyDescent="0.3">
      <c r="A795" s="1">
        <v>64738</v>
      </c>
      <c r="B795" s="2">
        <v>19</v>
      </c>
      <c r="C795" s="1">
        <v>22.5</v>
      </c>
      <c r="O795" s="1">
        <v>14.55</v>
      </c>
      <c r="S795" s="1">
        <v>37.39</v>
      </c>
      <c r="W795" s="1">
        <v>25.57</v>
      </c>
    </row>
    <row r="796" spans="1:23" x14ac:dyDescent="0.3">
      <c r="A796" s="1">
        <v>64739</v>
      </c>
      <c r="B796" s="2">
        <v>19</v>
      </c>
      <c r="C796" s="1">
        <v>14.89</v>
      </c>
      <c r="N796" s="1">
        <v>3.43</v>
      </c>
      <c r="O796" s="1">
        <v>16.079999999999998</v>
      </c>
      <c r="S796" s="1">
        <v>38.299999999999997</v>
      </c>
      <c r="W796" s="1">
        <v>27.3</v>
      </c>
    </row>
    <row r="797" spans="1:23" x14ac:dyDescent="0.3">
      <c r="A797" s="1">
        <v>64740</v>
      </c>
      <c r="B797" s="2">
        <v>19</v>
      </c>
      <c r="C797" s="1">
        <v>22.07</v>
      </c>
      <c r="N797" s="1">
        <v>2.85</v>
      </c>
      <c r="O797" s="1">
        <v>14.47</v>
      </c>
      <c r="S797" s="1">
        <v>33.89</v>
      </c>
      <c r="W797" s="1">
        <v>26.72</v>
      </c>
    </row>
    <row r="798" spans="1:23" x14ac:dyDescent="0.3">
      <c r="A798" s="1">
        <v>64741</v>
      </c>
      <c r="B798" s="2">
        <v>19</v>
      </c>
      <c r="C798" s="1">
        <v>20.059999999999999</v>
      </c>
      <c r="N798" s="1">
        <v>3.15</v>
      </c>
      <c r="O798" s="1">
        <v>14.1</v>
      </c>
      <c r="S798" s="1">
        <v>38.619999999999997</v>
      </c>
      <c r="W798" s="1">
        <v>24.07</v>
      </c>
    </row>
    <row r="799" spans="1:23" x14ac:dyDescent="0.3">
      <c r="A799" s="1">
        <v>64743</v>
      </c>
      <c r="B799" s="2">
        <v>19</v>
      </c>
      <c r="C799" s="1">
        <v>23.39</v>
      </c>
      <c r="N799" s="1">
        <v>2.66</v>
      </c>
      <c r="O799" s="1">
        <v>11.64</v>
      </c>
      <c r="S799" s="1">
        <v>38.14</v>
      </c>
      <c r="W799" s="1">
        <v>24.17</v>
      </c>
    </row>
    <row r="800" spans="1:23" x14ac:dyDescent="0.3">
      <c r="A800" s="1">
        <v>64809</v>
      </c>
      <c r="B800" s="2">
        <v>19</v>
      </c>
      <c r="C800" s="1">
        <v>21.02</v>
      </c>
      <c r="G800" s="1">
        <v>0.81</v>
      </c>
      <c r="N800" s="1">
        <v>3.12</v>
      </c>
      <c r="O800" s="1">
        <v>13.35</v>
      </c>
      <c r="S800" s="1">
        <v>33.69</v>
      </c>
      <c r="W800" s="1">
        <v>28.01</v>
      </c>
    </row>
    <row r="801" spans="1:23" x14ac:dyDescent="0.3">
      <c r="A801" s="1">
        <v>64810</v>
      </c>
      <c r="B801" s="2">
        <v>19</v>
      </c>
      <c r="C801" s="1">
        <v>21.52</v>
      </c>
      <c r="N801" s="1">
        <v>4.9800000000000004</v>
      </c>
      <c r="O801" s="1">
        <v>11.44</v>
      </c>
      <c r="S801" s="1">
        <v>36.24</v>
      </c>
      <c r="W801" s="1">
        <v>25.82</v>
      </c>
    </row>
    <row r="802" spans="1:23" x14ac:dyDescent="0.3">
      <c r="A802" s="1">
        <v>64811</v>
      </c>
      <c r="B802" s="2">
        <v>19</v>
      </c>
      <c r="C802" s="1">
        <v>20.13</v>
      </c>
      <c r="N802" s="1">
        <v>4.1500000000000004</v>
      </c>
      <c r="O802" s="1">
        <v>12.56</v>
      </c>
      <c r="S802" s="1">
        <v>39.229999999999997</v>
      </c>
      <c r="W802" s="1">
        <v>23.93</v>
      </c>
    </row>
    <row r="803" spans="1:23" x14ac:dyDescent="0.3">
      <c r="A803" s="1">
        <v>64838</v>
      </c>
      <c r="B803" s="2">
        <v>19</v>
      </c>
      <c r="C803" s="1">
        <v>21.89</v>
      </c>
      <c r="J803" s="1">
        <v>1.95</v>
      </c>
      <c r="N803" s="1">
        <v>5.39</v>
      </c>
      <c r="O803" s="1">
        <v>11.11</v>
      </c>
      <c r="S803" s="1">
        <v>30.72</v>
      </c>
      <c r="W803" s="1">
        <v>28.95</v>
      </c>
    </row>
    <row r="804" spans="1:23" x14ac:dyDescent="0.3">
      <c r="A804" s="1">
        <v>64839</v>
      </c>
      <c r="B804" s="2">
        <v>19</v>
      </c>
      <c r="C804" s="1">
        <v>25.03</v>
      </c>
      <c r="N804" s="1">
        <v>4.96</v>
      </c>
      <c r="O804" s="1">
        <v>9.6999999999999993</v>
      </c>
      <c r="S804" s="1">
        <v>38.369999999999997</v>
      </c>
      <c r="W804" s="1">
        <v>21.94</v>
      </c>
    </row>
    <row r="805" spans="1:23" x14ac:dyDescent="0.3">
      <c r="A805" s="1">
        <v>64840</v>
      </c>
      <c r="B805" s="2">
        <v>19</v>
      </c>
      <c r="C805" s="1">
        <v>21.01</v>
      </c>
      <c r="G805" s="1">
        <v>0.39</v>
      </c>
      <c r="J805" s="1">
        <v>0.03</v>
      </c>
      <c r="K805" s="1">
        <v>0.01</v>
      </c>
      <c r="N805" s="1">
        <v>5.57</v>
      </c>
      <c r="O805" s="1">
        <v>11.09</v>
      </c>
      <c r="S805" s="1">
        <v>33.770000000000003</v>
      </c>
      <c r="U805" s="1">
        <v>0.01</v>
      </c>
      <c r="W805" s="1">
        <v>28.12</v>
      </c>
    </row>
    <row r="806" spans="1:23" x14ac:dyDescent="0.3">
      <c r="A806" s="1">
        <v>64841</v>
      </c>
      <c r="B806" s="2">
        <v>19</v>
      </c>
      <c r="C806" s="1">
        <v>21.01</v>
      </c>
      <c r="N806" s="1">
        <v>5.55</v>
      </c>
      <c r="O806" s="1">
        <v>9.83</v>
      </c>
      <c r="S806" s="1">
        <v>37.99</v>
      </c>
      <c r="W806" s="1">
        <v>25.63</v>
      </c>
    </row>
    <row r="807" spans="1:23" x14ac:dyDescent="0.3">
      <c r="A807" s="1">
        <v>64842</v>
      </c>
      <c r="B807" s="2">
        <v>19</v>
      </c>
      <c r="C807" s="1">
        <v>19.920000000000002</v>
      </c>
      <c r="N807" s="1">
        <v>5.71</v>
      </c>
      <c r="O807" s="1">
        <v>11.28</v>
      </c>
      <c r="S807" s="1">
        <v>37.69</v>
      </c>
      <c r="W807" s="1">
        <v>25.4</v>
      </c>
    </row>
    <row r="808" spans="1:23" x14ac:dyDescent="0.3">
      <c r="A808" s="1">
        <v>64843</v>
      </c>
      <c r="B808" s="2">
        <v>19</v>
      </c>
      <c r="C808" s="1">
        <v>21.12</v>
      </c>
      <c r="N808" s="1">
        <v>5.0599999999999996</v>
      </c>
      <c r="O808" s="1">
        <v>10.130000000000001</v>
      </c>
      <c r="S808" s="1">
        <v>39.22</v>
      </c>
      <c r="W808" s="1">
        <v>24.46</v>
      </c>
    </row>
    <row r="809" spans="1:23" x14ac:dyDescent="0.3">
      <c r="A809" s="1">
        <v>64844</v>
      </c>
      <c r="B809" s="2">
        <v>19</v>
      </c>
      <c r="C809" s="1">
        <v>19.809999999999999</v>
      </c>
      <c r="N809" s="1">
        <v>5</v>
      </c>
      <c r="O809" s="1">
        <v>10.91</v>
      </c>
      <c r="S809" s="1">
        <v>37.479999999999997</v>
      </c>
      <c r="W809" s="1">
        <v>26.8</v>
      </c>
    </row>
    <row r="810" spans="1:23" x14ac:dyDescent="0.3">
      <c r="A810" s="1">
        <v>64845</v>
      </c>
      <c r="B810" s="2">
        <v>19</v>
      </c>
      <c r="C810" s="1">
        <v>19.77</v>
      </c>
      <c r="N810" s="1">
        <v>5.6</v>
      </c>
      <c r="O810" s="1">
        <v>10.51</v>
      </c>
      <c r="S810" s="1">
        <v>37.49</v>
      </c>
      <c r="W810" s="1">
        <v>26.63</v>
      </c>
    </row>
    <row r="811" spans="1:23" x14ac:dyDescent="0.3">
      <c r="A811" s="1">
        <v>64846</v>
      </c>
      <c r="B811" s="2">
        <v>19</v>
      </c>
      <c r="C811" s="1">
        <v>19.170000000000002</v>
      </c>
      <c r="N811" s="1">
        <v>5.68</v>
      </c>
      <c r="O811" s="1">
        <v>12.19</v>
      </c>
      <c r="S811" s="1">
        <v>37.99</v>
      </c>
      <c r="W811" s="1">
        <v>24.97</v>
      </c>
    </row>
    <row r="812" spans="1:23" x14ac:dyDescent="0.3">
      <c r="A812" s="1">
        <v>64847</v>
      </c>
      <c r="B812" s="2">
        <v>19</v>
      </c>
      <c r="C812" s="1">
        <v>19.68</v>
      </c>
      <c r="G812" s="1">
        <v>0.96</v>
      </c>
      <c r="N812" s="1">
        <v>5.89</v>
      </c>
      <c r="O812" s="1">
        <v>11.12</v>
      </c>
      <c r="S812" s="1">
        <v>37.44</v>
      </c>
      <c r="W812" s="1">
        <v>24.91</v>
      </c>
    </row>
    <row r="813" spans="1:23" x14ac:dyDescent="0.3">
      <c r="A813" s="1">
        <v>64848</v>
      </c>
      <c r="B813" s="2">
        <v>19</v>
      </c>
      <c r="C813" s="1">
        <v>20.27</v>
      </c>
      <c r="N813" s="1">
        <v>5.21</v>
      </c>
      <c r="O813" s="1">
        <v>10.050000000000001</v>
      </c>
      <c r="S813" s="1">
        <v>38.06</v>
      </c>
      <c r="W813" s="1">
        <v>26.41</v>
      </c>
    </row>
    <row r="814" spans="1:23" x14ac:dyDescent="0.3">
      <c r="A814" s="1">
        <v>64858</v>
      </c>
      <c r="B814" s="2">
        <v>19</v>
      </c>
      <c r="C814" s="1">
        <v>21.59</v>
      </c>
      <c r="F814" s="1">
        <v>0.09</v>
      </c>
      <c r="N814" s="1">
        <v>3.84</v>
      </c>
      <c r="O814" s="1">
        <v>12.49</v>
      </c>
      <c r="S814" s="1">
        <v>41.27</v>
      </c>
      <c r="W814" s="1">
        <v>20.72</v>
      </c>
    </row>
    <row r="815" spans="1:23" x14ac:dyDescent="0.3">
      <c r="A815" s="1">
        <v>65006</v>
      </c>
      <c r="B815" s="2">
        <v>19</v>
      </c>
      <c r="C815" s="1">
        <v>24.08</v>
      </c>
      <c r="M815" s="1">
        <v>1.97</v>
      </c>
      <c r="O815" s="1">
        <v>14.74</v>
      </c>
      <c r="S815" s="1">
        <v>36.32</v>
      </c>
      <c r="W815" s="1">
        <v>22.89</v>
      </c>
    </row>
    <row r="817" spans="1:27" x14ac:dyDescent="0.3">
      <c r="A817" s="1" t="s">
        <v>25</v>
      </c>
      <c r="C817" s="1">
        <f>IFERROR(AVERAGE(C2:C816),"")</f>
        <v>21.677788697788696</v>
      </c>
      <c r="D817" s="1">
        <f t="shared" ref="D817:AA817" si="0">IFERROR(AVERAGE(D2:D816),"")</f>
        <v>9.0212765957446761E-2</v>
      </c>
      <c r="E817" s="1" t="str">
        <f t="shared" si="0"/>
        <v/>
      </c>
      <c r="F817" s="1">
        <f t="shared" si="0"/>
        <v>0.37705882352941172</v>
      </c>
      <c r="G817" s="1">
        <f t="shared" si="0"/>
        <v>1.6418222222222218</v>
      </c>
      <c r="H817" s="1" t="str">
        <f t="shared" si="0"/>
        <v/>
      </c>
      <c r="I817" s="1" t="str">
        <f t="shared" si="0"/>
        <v/>
      </c>
      <c r="J817" s="1">
        <f t="shared" si="0"/>
        <v>0.47698275862068984</v>
      </c>
      <c r="K817" s="1">
        <f t="shared" si="0"/>
        <v>0.64410256410256428</v>
      </c>
      <c r="L817" s="1">
        <f t="shared" si="0"/>
        <v>3.8125000000000006E-2</v>
      </c>
      <c r="M817" s="1">
        <f t="shared" si="0"/>
        <v>2.4829444444444446</v>
      </c>
      <c r="N817" s="1">
        <f t="shared" si="0"/>
        <v>4.3379100529100514</v>
      </c>
      <c r="O817" s="1">
        <f t="shared" si="0"/>
        <v>12.440945945945947</v>
      </c>
      <c r="P817" s="1" t="str">
        <f t="shared" si="0"/>
        <v/>
      </c>
      <c r="Q817" s="1" t="str">
        <f t="shared" si="0"/>
        <v/>
      </c>
      <c r="R817" s="1">
        <f t="shared" si="0"/>
        <v>0.03</v>
      </c>
      <c r="S817" s="1">
        <f t="shared" si="0"/>
        <v>36.719950859950842</v>
      </c>
      <c r="T817" s="1">
        <f t="shared" si="0"/>
        <v>1.5000000000000001E-2</v>
      </c>
      <c r="U817" s="1">
        <f t="shared" si="0"/>
        <v>0.15133333333333335</v>
      </c>
      <c r="V817" s="1" t="str">
        <f t="shared" si="0"/>
        <v/>
      </c>
      <c r="W817" s="1">
        <f t="shared" si="0"/>
        <v>23.937506142506141</v>
      </c>
      <c r="X817" s="1">
        <f t="shared" si="0"/>
        <v>0.4</v>
      </c>
      <c r="Y817" s="1">
        <f t="shared" si="0"/>
        <v>3.1283333333333339</v>
      </c>
      <c r="Z817" s="1" t="str">
        <f t="shared" si="0"/>
        <v/>
      </c>
      <c r="AA817" s="1" t="str">
        <f t="shared" si="0"/>
        <v/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22</vt:i4>
      </vt:variant>
    </vt:vector>
  </HeadingPairs>
  <TitlesOfParts>
    <vt:vector size="22" baseType="lpstr">
      <vt:lpstr>Data</vt:lpstr>
      <vt:lpstr>Moyennes des classes</vt:lpstr>
      <vt:lpstr>classe 0</vt:lpstr>
      <vt:lpstr>classe 1</vt:lpstr>
      <vt:lpstr>classe 2</vt:lpstr>
      <vt:lpstr>classe 3</vt:lpstr>
      <vt:lpstr>classe 4</vt:lpstr>
      <vt:lpstr>classe 5</vt:lpstr>
      <vt:lpstr>classe 6</vt:lpstr>
      <vt:lpstr>classe 7</vt:lpstr>
      <vt:lpstr>classe 8</vt:lpstr>
      <vt:lpstr>classe 9</vt:lpstr>
      <vt:lpstr>classe 10</vt:lpstr>
      <vt:lpstr>classe 11</vt:lpstr>
      <vt:lpstr>classe 12</vt:lpstr>
      <vt:lpstr>classe 13</vt:lpstr>
      <vt:lpstr>classe 14</vt:lpstr>
      <vt:lpstr>classe 15</vt:lpstr>
      <vt:lpstr>classe 16</vt:lpstr>
      <vt:lpstr>classe 17</vt:lpstr>
      <vt:lpstr>classe 18</vt:lpstr>
      <vt:lpstr>classe 19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Hassan Bouzahzah</cp:lastModifiedBy>
  <dcterms:created xsi:type="dcterms:W3CDTF">2022-08-19T22:29:46Z</dcterms:created>
  <dcterms:modified xsi:type="dcterms:W3CDTF">2022-08-23T08:31:19Z</dcterms:modified>
</cp:coreProperties>
</file>